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D9A1491-5F06-4831-9EB4-1E84E65D4A5A}" xr6:coauthVersionLast="47" xr6:coauthVersionMax="47" xr10:uidLastSave="{00000000-0000-0000-0000-000000000000}"/>
  <bookViews>
    <workbookView xWindow="-110" yWindow="-110" windowWidth="25820" windowHeight="15500" xr2:uid="{13F460E5-27C7-4362-AA91-990CEAF0D340}"/>
  </bookViews>
  <sheets>
    <sheet name="tmp3CC9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37461-6885-4646-B709-295B49375D21}" odcFile="C:\Users\LENOVO\AppData\Local\Temp\tmp3CC9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sharedStrings.xml><?xml version="1.0" encoding="utf-8"?>
<sst xmlns="http://schemas.openxmlformats.org/spreadsheetml/2006/main" count="35547" uniqueCount="17518">
  <si>
    <t>Row Labels</t>
  </si>
  <si>
    <t>!</t>
  </si>
  <si>
    <t>"Gumdrop", a short horror</t>
  </si>
  <si>
    <t>"PUNETE"</t>
  </si>
  <si>
    <t>#132642667</t>
  </si>
  <si>
    <t>#boxingtime</t>
  </si>
  <si>
    <t>#FollowMe</t>
  </si>
  <si>
    <t>#Horror</t>
  </si>
  <si>
    <t>#LuckyNumber</t>
  </si>
  <si>
    <t>#MurderSelfie</t>
  </si>
  <si>
    <t>#No_Filter</t>
  </si>
  <si>
    <t>#pregnancytestroulette</t>
  </si>
  <si>
    <t>#Roxy</t>
  </si>
  <si>
    <t>#Scarleth</t>
  </si>
  <si>
    <t>#Trucker</t>
  </si>
  <si>
    <t>(Not So) Great Expectations</t>
  </si>
  <si>
    <t>(This Is Known as) The Blues Scale</t>
  </si>
  <si>
    <t>*nameless*</t>
  </si>
  <si>
    <t>...And Then Everything Changed</t>
  </si>
  <si>
    <t>.357</t>
  </si>
  <si>
    <t>.45</t>
  </si>
  <si>
    <t>?: A Question Mark</t>
  </si>
  <si>
    <t>[Untitled Project]</t>
  </si>
  <si>
    <t>¡Aaah, Zombies!</t>
  </si>
  <si>
    <t>¡Asu Mare! 2</t>
  </si>
  <si>
    <t>‘92 Wagon</t>
  </si>
  <si>
    <t>♥ Love, Ava ♥</t>
  </si>
  <si>
    <t>0000: A Shark Odyssey</t>
  </si>
  <si>
    <t>07th Changes Course</t>
  </si>
  <si>
    <t>096</t>
  </si>
  <si>
    <t>1 Angry Black Man</t>
  </si>
  <si>
    <t>1 by Two</t>
  </si>
  <si>
    <t>1 Day</t>
  </si>
  <si>
    <t>1:01</t>
  </si>
  <si>
    <t>10 Days Before the Wedding</t>
  </si>
  <si>
    <t>10 Days That #Rekt Eugene Muller</t>
  </si>
  <si>
    <t>10 Days with Santa Claus</t>
  </si>
  <si>
    <t>10 Seconds to Win</t>
  </si>
  <si>
    <t>10,000 A.D.: The Legend of the Black Pearl</t>
  </si>
  <si>
    <t>10/31 Part 3</t>
  </si>
  <si>
    <t>100</t>
  </si>
  <si>
    <t>100 Days with Mr. Arrogant</t>
  </si>
  <si>
    <t>100 Degrees Below Zero</t>
  </si>
  <si>
    <t>100 Feet</t>
  </si>
  <si>
    <t>100 Ghost Street: The Return of Richard Speck</t>
  </si>
  <si>
    <t>100 Tears</t>
  </si>
  <si>
    <t>100 Years Later</t>
  </si>
  <si>
    <t>100 Years of Felix the Cat</t>
  </si>
  <si>
    <t>100 Yen: The Japanese Arcade Experience</t>
  </si>
  <si>
    <t>100% Love</t>
  </si>
  <si>
    <t>10½</t>
  </si>
  <si>
    <t>101st Kilometer</t>
  </si>
  <si>
    <t>10th &amp; Wolf</t>
  </si>
  <si>
    <t>10th anniversary</t>
  </si>
  <si>
    <t>1½ Knights - In Search of the Ravishing Princess Herzelinde</t>
  </si>
  <si>
    <t>11 a.m</t>
  </si>
  <si>
    <t>11 Mile Impact</t>
  </si>
  <si>
    <t>11 Minutes</t>
  </si>
  <si>
    <t>11/2/21 - 11/6/21</t>
  </si>
  <si>
    <t>11:14</t>
  </si>
  <si>
    <t>110 Lombard</t>
  </si>
  <si>
    <t>12 and Holding</t>
  </si>
  <si>
    <t>12 Angry Men</t>
  </si>
  <si>
    <t>12 Hours to Destruction</t>
  </si>
  <si>
    <t>12 Months</t>
  </si>
  <si>
    <t>12 Paces without a Head</t>
  </si>
  <si>
    <t>12 Rounds</t>
  </si>
  <si>
    <t>12 Rounds 2: Reloaded</t>
  </si>
  <si>
    <t>12:08 East of Bucharest</t>
  </si>
  <si>
    <t>125 Years Memory</t>
  </si>
  <si>
    <t>13 Callaway Place</t>
  </si>
  <si>
    <t>13 Moons</t>
  </si>
  <si>
    <t>13 Sherwood Avenue</t>
  </si>
  <si>
    <t>13 Sins</t>
  </si>
  <si>
    <t>1313: Boy Crazies</t>
  </si>
  <si>
    <t>1313: Cougar Cult</t>
  </si>
  <si>
    <t>1313: Haunted Frat</t>
  </si>
  <si>
    <t>1313: Nightmare Mansion</t>
  </si>
  <si>
    <t>13th Sign</t>
  </si>
  <si>
    <t>14 Blades</t>
  </si>
  <si>
    <t>14 Days, 12 Nights</t>
  </si>
  <si>
    <t>14-18 Spektakel-Musical</t>
  </si>
  <si>
    <t>1448 Love Among Us</t>
  </si>
  <si>
    <t>1492: Conquest of Paradise</t>
  </si>
  <si>
    <t>15 Lads</t>
  </si>
  <si>
    <t>15 Minutes</t>
  </si>
  <si>
    <t>15 Till Midnight</t>
  </si>
  <si>
    <t>16.10.12</t>
  </si>
  <si>
    <t>1612: Chronicles of the Dark Time</t>
  </si>
  <si>
    <t>16th Street</t>
  </si>
  <si>
    <t>17 Girls</t>
  </si>
  <si>
    <t>170 Hz</t>
  </si>
  <si>
    <t>1776</t>
  </si>
  <si>
    <t>18 &amp; 1/2 Cigarettes</t>
  </si>
  <si>
    <t>18 Hours</t>
  </si>
  <si>
    <t>18 Years and Horny</t>
  </si>
  <si>
    <t>1812. Ballad of the Uhlans</t>
  </si>
  <si>
    <t>1814</t>
  </si>
  <si>
    <t>1815</t>
  </si>
  <si>
    <t>1848</t>
  </si>
  <si>
    <t>1864: Brødre i krig</t>
  </si>
  <si>
    <t>1888</t>
  </si>
  <si>
    <t>1898: Our Last Men in the Philippines</t>
  </si>
  <si>
    <t>19</t>
  </si>
  <si>
    <t>1900</t>
  </si>
  <si>
    <t>1906</t>
  </si>
  <si>
    <t>1911</t>
  </si>
  <si>
    <t>1917</t>
  </si>
  <si>
    <t>1941</t>
  </si>
  <si>
    <t>1944</t>
  </si>
  <si>
    <t>1945</t>
  </si>
  <si>
    <t>1963</t>
  </si>
  <si>
    <t>1969</t>
  </si>
  <si>
    <t>1970's</t>
  </si>
  <si>
    <t>1971: Beyond Borders</t>
  </si>
  <si>
    <t>1987</t>
  </si>
  <si>
    <t>1989</t>
  </si>
  <si>
    <t>1st Bite</t>
  </si>
  <si>
    <t>1st of May: All Belongs to You</t>
  </si>
  <si>
    <t>2 Catch 2</t>
  </si>
  <si>
    <t>2 Days in New York</t>
  </si>
  <si>
    <t>2 MULTI 2 MEDIA</t>
  </si>
  <si>
    <t>2.0 Lucy</t>
  </si>
  <si>
    <t>2:13</t>
  </si>
  <si>
    <t>2:37</t>
  </si>
  <si>
    <t>20 1/2</t>
  </si>
  <si>
    <t>20 cigarettes</t>
  </si>
  <si>
    <t>20 Seconds of Joy</t>
  </si>
  <si>
    <t>20 Year Old Virgins</t>
  </si>
  <si>
    <t>20,000 Species of Bees</t>
  </si>
  <si>
    <t>200 Motels</t>
  </si>
  <si>
    <t>200 Pounds Beauty</t>
  </si>
  <si>
    <t>2001 Maniacs</t>
  </si>
  <si>
    <t>2001: A Space Travesty</t>
  </si>
  <si>
    <t>2010</t>
  </si>
  <si>
    <t>2010: Moby Dick</t>
  </si>
  <si>
    <t>2012</t>
  </si>
  <si>
    <t>2012 Crossing Over A New Beginning</t>
  </si>
  <si>
    <t>2012 Doomsday</t>
  </si>
  <si>
    <t>2018</t>
  </si>
  <si>
    <t>2020 Nostradamus</t>
  </si>
  <si>
    <t>2020 Vision</t>
  </si>
  <si>
    <t>2020: A Comedy Special</t>
  </si>
  <si>
    <t>2023</t>
  </si>
  <si>
    <t>2024</t>
  </si>
  <si>
    <t>2025: The World Enslaved by a Virus</t>
  </si>
  <si>
    <t>2033</t>
  </si>
  <si>
    <t>2035</t>
  </si>
  <si>
    <t>204: Getting Away with Murder</t>
  </si>
  <si>
    <t>2056 Escape from Zombie Island</t>
  </si>
  <si>
    <t>2057: Return to Zombie Island</t>
  </si>
  <si>
    <t>2076: a pen that changed history</t>
  </si>
  <si>
    <t>2081</t>
  </si>
  <si>
    <t>20th Century Girl</t>
  </si>
  <si>
    <t>20th Century Women</t>
  </si>
  <si>
    <t>21 Days Later</t>
  </si>
  <si>
    <t>22 Bullets</t>
  </si>
  <si>
    <t>22 July</t>
  </si>
  <si>
    <t>22 Minutes</t>
  </si>
  <si>
    <t>23 Paces to Baker Street</t>
  </si>
  <si>
    <t>23rd Psalm: Redemption</t>
  </si>
  <si>
    <t>24 Hours with a Jock (While He Is Trying to Buy Weed in a Pandemic)</t>
  </si>
  <si>
    <t>247 Degrees Fahrenheit</t>
  </si>
  <si>
    <t>25 Hill</t>
  </si>
  <si>
    <t>25 Watts</t>
  </si>
  <si>
    <t>2517</t>
  </si>
  <si>
    <t>257 Down</t>
  </si>
  <si>
    <t>26 Years</t>
  </si>
  <si>
    <t>28 Days</t>
  </si>
  <si>
    <t>29 Palms</t>
  </si>
  <si>
    <t>29th and Gay</t>
  </si>
  <si>
    <t>2bhk</t>
  </si>
  <si>
    <t>3</t>
  </si>
  <si>
    <t>3 Bears Christmas</t>
  </si>
  <si>
    <t>3 Day Test</t>
  </si>
  <si>
    <t>3 Days Gone</t>
  </si>
  <si>
    <t>3 Doors of Horrors 2015</t>
  </si>
  <si>
    <t>3 from Hell</t>
  </si>
  <si>
    <t>3 Generations</t>
  </si>
  <si>
    <t>3 Lives</t>
  </si>
  <si>
    <t>3 Logical Exits</t>
  </si>
  <si>
    <t>3 Musketeers</t>
  </si>
  <si>
    <t>3 Ninjas Kick Back</t>
  </si>
  <si>
    <t>3 Scream Queens</t>
  </si>
  <si>
    <t>3 Shots</t>
  </si>
  <si>
    <t>3 Tickets to Paradise</t>
  </si>
  <si>
    <t>3 Way Junction</t>
  </si>
  <si>
    <t>3 Wicked Witches</t>
  </si>
  <si>
    <t>3 Women</t>
  </si>
  <si>
    <t>3:00</t>
  </si>
  <si>
    <t>3:00 AM</t>
  </si>
  <si>
    <t>3:14</t>
  </si>
  <si>
    <t>30 Dates</t>
  </si>
  <si>
    <t>30 Days Max</t>
  </si>
  <si>
    <t>30 Nights of Paranormal Activity With the Devil Inside the Girl With the Dragon Tattoo</t>
  </si>
  <si>
    <t>30,000 Leagues Under The Sea</t>
  </si>
  <si>
    <t>300 Worte Deutsch</t>
  </si>
  <si>
    <t>3000 Miles to Graceland</t>
  </si>
  <si>
    <t>31</t>
  </si>
  <si>
    <t>31 Minutos: The Movie</t>
  </si>
  <si>
    <t>31 North 62 East</t>
  </si>
  <si>
    <t>32 Hours 7 Minutes</t>
  </si>
  <si>
    <t>339 Amin Abel Hasbun: Memory of a Crime</t>
  </si>
  <si>
    <t>35 Cows and a Kalashnikov</t>
  </si>
  <si>
    <t>36 Husbands</t>
  </si>
  <si>
    <t>36 Years</t>
  </si>
  <si>
    <t>365 Days: A Year in Happy Valley</t>
  </si>
  <si>
    <t>37 Ghosts</t>
  </si>
  <si>
    <t>37 Seconds</t>
  </si>
  <si>
    <t>37 Teen</t>
  </si>
  <si>
    <t>38°5 Quai des Orfèvres</t>
  </si>
  <si>
    <t>39</t>
  </si>
  <si>
    <t>39: A Film by Carroll McKane</t>
  </si>
  <si>
    <t>3atops 3 | The Director's Cut | The Final Cut | The Ceratopsian Cut | Scariest and Biggest Film Even</t>
  </si>
  <si>
    <t>3D Print Masters</t>
  </si>
  <si>
    <t>3E</t>
  </si>
  <si>
    <t>3rd EYE</t>
  </si>
  <si>
    <t>4 Dollars of Revenge</t>
  </si>
  <si>
    <t>4 for Texas</t>
  </si>
  <si>
    <t>4 latas</t>
  </si>
  <si>
    <t>4 Presidents</t>
  </si>
  <si>
    <t>4.3.2.1</t>
  </si>
  <si>
    <t>4:30</t>
  </si>
  <si>
    <t>40 Nickels</t>
  </si>
  <si>
    <t>40 qm Deutschland</t>
  </si>
  <si>
    <t>400 Against 1: A History of Organized Crime</t>
  </si>
  <si>
    <t>400 Petals</t>
  </si>
  <si>
    <t>400 Years of the Telescope</t>
  </si>
  <si>
    <t>415</t>
  </si>
  <si>
    <t>42 One Dream Rush</t>
  </si>
  <si>
    <t>42 Seconds</t>
  </si>
  <si>
    <t>47 Ronin</t>
  </si>
  <si>
    <t>48</t>
  </si>
  <si>
    <t>48 Hours to Live</t>
  </si>
  <si>
    <t>48 Minutes</t>
  </si>
  <si>
    <t>48:00</t>
  </si>
  <si>
    <t>49:5ive</t>
  </si>
  <si>
    <t>4D Man</t>
  </si>
  <si>
    <t>4EVER</t>
  </si>
  <si>
    <t>4x4</t>
  </si>
  <si>
    <t>5 Centimeters Per Second</t>
  </si>
  <si>
    <t>5 Day Scam</t>
  </si>
  <si>
    <t>5 Days of War</t>
  </si>
  <si>
    <t>5 Flights Up</t>
  </si>
  <si>
    <t>5 Hectares</t>
  </si>
  <si>
    <t>50 to 1</t>
  </si>
  <si>
    <t>500 MPH Storm</t>
  </si>
  <si>
    <t>500 Years Later</t>
  </si>
  <si>
    <t>51</t>
  </si>
  <si>
    <t>5150</t>
  </si>
  <si>
    <t>52Hz, I Love You</t>
  </si>
  <si>
    <t>54 Days</t>
  </si>
  <si>
    <t>54 Years Late</t>
  </si>
  <si>
    <t>55 Days at Peking</t>
  </si>
  <si>
    <t>570</t>
  </si>
  <si>
    <t>5ive Girls</t>
  </si>
  <si>
    <t>5th &amp; Alameda</t>
  </si>
  <si>
    <t>5th Floor Room 52</t>
  </si>
  <si>
    <t>6 Bullets</t>
  </si>
  <si>
    <t>6 Days</t>
  </si>
  <si>
    <t>6 Guns</t>
  </si>
  <si>
    <t>6 Minutes of Death</t>
  </si>
  <si>
    <t>6 Souls</t>
  </si>
  <si>
    <t>6 Underground</t>
  </si>
  <si>
    <t>611</t>
  </si>
  <si>
    <t>6-5=2</t>
  </si>
  <si>
    <t>666: Devilish Charm</t>
  </si>
  <si>
    <t>666: Kreepy Kerry</t>
  </si>
  <si>
    <t>666: Salem Calling</t>
  </si>
  <si>
    <t>666: Teen Warlock</t>
  </si>
  <si>
    <t>666: The Beast</t>
  </si>
  <si>
    <t>667, Neighbor of the Beast</t>
  </si>
  <si>
    <t>68 Pages</t>
  </si>
  <si>
    <t>6B: An Anthology of Hawaii Films</t>
  </si>
  <si>
    <t>7 años de matrimonio</t>
  </si>
  <si>
    <t>7 Below</t>
  </si>
  <si>
    <t>7 Days in Havana</t>
  </si>
  <si>
    <t>7 Sea Pirates</t>
  </si>
  <si>
    <t>7 Seconds</t>
  </si>
  <si>
    <t>7 Wrekers</t>
  </si>
  <si>
    <t>7:07</t>
  </si>
  <si>
    <t>7:20 Once a Week</t>
  </si>
  <si>
    <t>'71</t>
  </si>
  <si>
    <t>7-10 Split</t>
  </si>
  <si>
    <t>72</t>
  </si>
  <si>
    <t>72 Meters</t>
  </si>
  <si>
    <t>74 Minutes</t>
  </si>
  <si>
    <t>76 89 03</t>
  </si>
  <si>
    <t>78.4 FM</t>
  </si>
  <si>
    <t>7th Heaven</t>
  </si>
  <si>
    <t>7th psychopath</t>
  </si>
  <si>
    <t>7ujuh</t>
  </si>
  <si>
    <t>8 Best Dates</t>
  </si>
  <si>
    <t>8 Days</t>
  </si>
  <si>
    <t>8 DAYZ</t>
  </si>
  <si>
    <t>8 Million Ways to Die</t>
  </si>
  <si>
    <t>8 Minutes Idle</t>
  </si>
  <si>
    <t>8 Remains</t>
  </si>
  <si>
    <t>8 Women</t>
  </si>
  <si>
    <t>800</t>
  </si>
  <si>
    <t>800 Bullets</t>
  </si>
  <si>
    <t>801</t>
  </si>
  <si>
    <t>8213: Gacy House</t>
  </si>
  <si>
    <t>83</t>
  </si>
  <si>
    <t>84C MoPic</t>
  </si>
  <si>
    <t>'85: The Greatest Team in Pro Football History</t>
  </si>
  <si>
    <t>86 &amp; Lex</t>
  </si>
  <si>
    <t>8-Bit Symphony Pro: First Half</t>
  </si>
  <si>
    <t>8-Bit Symphony Pro: Second Half</t>
  </si>
  <si>
    <t>9 Bullets</t>
  </si>
  <si>
    <t>9 to 5</t>
  </si>
  <si>
    <t>9 Waves</t>
  </si>
  <si>
    <t>9 Ways to Hell</t>
  </si>
  <si>
    <t>90 Minutes in Heaven</t>
  </si>
  <si>
    <t>90210 Shark Attack</t>
  </si>
  <si>
    <t>95</t>
  </si>
  <si>
    <t>95ers: Time Runners</t>
  </si>
  <si>
    <t>97 Minutes</t>
  </si>
  <si>
    <t>99 Francs</t>
  </si>
  <si>
    <t>99 Homes</t>
  </si>
  <si>
    <t>A 105 p.c. Alibi</t>
  </si>
  <si>
    <t>A Bad Joke</t>
  </si>
  <si>
    <t>A Bag of Hammers</t>
  </si>
  <si>
    <t>A Bag of Marbles</t>
  </si>
  <si>
    <t>A Banded Perturbation</t>
  </si>
  <si>
    <t>A Barber's Kiss</t>
  </si>
  <si>
    <t>A Beautiful Rush</t>
  </si>
  <si>
    <t>A Better Life</t>
  </si>
  <si>
    <t>A Better Place</t>
  </si>
  <si>
    <t>A Better Tomorrow</t>
  </si>
  <si>
    <t>A Better Tomorrow II</t>
  </si>
  <si>
    <t>A Better Tomorrow III: Love and Death in Saigon</t>
  </si>
  <si>
    <t>A Bill of Divorcement</t>
  </si>
  <si>
    <t>A Bite for Dinner</t>
  </si>
  <si>
    <t>A Bite of Optimism</t>
  </si>
  <si>
    <t>A Body of Water Runs Through Us</t>
  </si>
  <si>
    <t>A Bothered Conscience</t>
  </si>
  <si>
    <t>A Box of Chocolates</t>
  </si>
  <si>
    <t>A Boy named Jaime</t>
  </si>
  <si>
    <t>a boy talks to a girl.</t>
  </si>
  <si>
    <t>A Boyfriend for My Wife</t>
  </si>
  <si>
    <t>A Brave New World</t>
  </si>
  <si>
    <t>A Breed Apart</t>
  </si>
  <si>
    <t>A Brighter Tomorrow</t>
  </si>
  <si>
    <t>A Broken Man (Trailer)</t>
  </si>
  <si>
    <t>A Brother's Honor</t>
  </si>
  <si>
    <t>A Brush Soaked in Carmine</t>
  </si>
  <si>
    <t>A Brush With Death</t>
  </si>
  <si>
    <t>A Bucket of Blood</t>
  </si>
  <si>
    <t>A Burger I Never Ordered</t>
  </si>
  <si>
    <t>A Butterfly Kiss</t>
  </si>
  <si>
    <t>A Call to Arms</t>
  </si>
  <si>
    <t>A Candle in the Dark</t>
  </si>
  <si>
    <t>A Carol of Christmas</t>
  </si>
  <si>
    <t>A Cat in the Brain</t>
  </si>
  <si>
    <t>A Certain Sacrifice</t>
  </si>
  <si>
    <t>A Certified Man</t>
  </si>
  <si>
    <t>A Chance To Win</t>
  </si>
  <si>
    <t>A Change of Season</t>
  </si>
  <si>
    <t>A Charlie Brown Christmas</t>
  </si>
  <si>
    <t>A Child's Garden of Poetry</t>
  </si>
  <si>
    <t>A Chinese Ghost Story</t>
  </si>
  <si>
    <t>A Christmas Culler</t>
  </si>
  <si>
    <t>A Christmas Dream</t>
  </si>
  <si>
    <t>A Christmas Star</t>
  </si>
  <si>
    <t>A Christmas Treat</t>
  </si>
  <si>
    <t>A Christmoose Story</t>
  </si>
  <si>
    <t>A Civil Action</t>
  </si>
  <si>
    <t>A Clean Sleep</t>
  </si>
  <si>
    <t>A Close Shave</t>
  </si>
  <si>
    <t>A Closed Case, Revelation</t>
  </si>
  <si>
    <t>A Cold Wind To... Blow The House Down</t>
  </si>
  <si>
    <t>A Conversation</t>
  </si>
  <si>
    <t>A Cool Summer Time...</t>
  </si>
  <si>
    <t>A Cotton Moon</t>
  </si>
  <si>
    <t>A Countess from Hong Kong</t>
  </si>
  <si>
    <t>A Couple (Una coppia)</t>
  </si>
  <si>
    <t>A couple of songs away</t>
  </si>
  <si>
    <t>A Crocodile Who Lived for 100 Days</t>
  </si>
  <si>
    <t>A Cry In Secret</t>
  </si>
  <si>
    <t>A Cup and a Half</t>
  </si>
  <si>
    <t>A Cure for Wellness</t>
  </si>
  <si>
    <t>A Curry with Blended Paste</t>
  </si>
  <si>
    <t>A Dance for Pandore</t>
  </si>
  <si>
    <t>A Dangerous Date</t>
  </si>
  <si>
    <t>A Dangerous Man</t>
  </si>
  <si>
    <t>A Dark Reflection</t>
  </si>
  <si>
    <t>A Date With a Loved One</t>
  </si>
  <si>
    <t>A day in the life</t>
  </si>
  <si>
    <t>A Day in the Life of a Cat</t>
  </si>
  <si>
    <t>A Day Of Assault</t>
  </si>
  <si>
    <t>A Day to Die</t>
  </si>
  <si>
    <t>A Day Too Soon</t>
  </si>
  <si>
    <t>A Day With Juan The Ghost</t>
  </si>
  <si>
    <t>A Deadly Dance</t>
  </si>
  <si>
    <t>A Dennis the Menace Christmas</t>
  </si>
  <si>
    <t>A Dialogue with Pandora</t>
  </si>
  <si>
    <t>A Different Loyalty</t>
  </si>
  <si>
    <t>A Difficult Game</t>
  </si>
  <si>
    <t>A Dirty Shame</t>
  </si>
  <si>
    <t>A Distant Memory</t>
  </si>
  <si>
    <t>A Distant Neighborhood</t>
  </si>
  <si>
    <t>A Dog's Breakfast</t>
  </si>
  <si>
    <t>A Dog's Way Home</t>
  </si>
  <si>
    <t>A Dollar Short For The Ferryman's Fee</t>
  </si>
  <si>
    <t>A Doll's House</t>
  </si>
  <si>
    <t>A Dozen Summers</t>
  </si>
  <si>
    <t>a dream for a memory</t>
  </si>
  <si>
    <t>A Dream of Flying</t>
  </si>
  <si>
    <t>A Driver for Vera</t>
  </si>
  <si>
    <t>A Drop of Gold</t>
  </si>
  <si>
    <t>A Facebook Romance</t>
  </si>
  <si>
    <t>A Fairly Odd Summer</t>
  </si>
  <si>
    <t>A Falha</t>
  </si>
  <si>
    <t>A Family On Edge</t>
  </si>
  <si>
    <t>A Farewell to Memory</t>
  </si>
  <si>
    <t>A Father's Day</t>
  </si>
  <si>
    <t>A Feast of Man</t>
  </si>
  <si>
    <t>A Few Days in September</t>
  </si>
  <si>
    <t>A Few Tales of Hard Times: Chapter 4 - The Name</t>
  </si>
  <si>
    <t>A Field of Honor</t>
  </si>
  <si>
    <t>A Fiend's Love</t>
  </si>
  <si>
    <t>A Figgly Christmas</t>
  </si>
  <si>
    <t>A Fighting Chance</t>
  </si>
  <si>
    <t>A Final Exorcism</t>
  </si>
  <si>
    <t>A Fishes' Recall</t>
  </si>
  <si>
    <t>A Fistful of Toothpicks</t>
  </si>
  <si>
    <t>A Flat for Three</t>
  </si>
  <si>
    <t>A Fly Floating In The Midst Of The Milk</t>
  </si>
  <si>
    <t>A Fly Is Also a Helicopter</t>
  </si>
  <si>
    <t>A Foreign Affair</t>
  </si>
  <si>
    <t>A Forest Dark</t>
  </si>
  <si>
    <t>A Four Letter Word</t>
  </si>
  <si>
    <t>A Futile and Stupid Gesture</t>
  </si>
  <si>
    <t>A Game of Feet</t>
  </si>
  <si>
    <t>A Game To Remember</t>
  </si>
  <si>
    <t>A Gentle Creature</t>
  </si>
  <si>
    <t>A Gift</t>
  </si>
  <si>
    <t>A Gift For Life</t>
  </si>
  <si>
    <t>A Gift from My Brother</t>
  </si>
  <si>
    <t>A Girl at My Door</t>
  </si>
  <si>
    <t>A Girl Like Valerie</t>
  </si>
  <si>
    <t>A Girl Named Abigaël</t>
  </si>
  <si>
    <t>A Girl Walks Home Alone at Night</t>
  </si>
  <si>
    <t>A Glaring Emission</t>
  </si>
  <si>
    <t>A Glimpse</t>
  </si>
  <si>
    <t>A Goal in Marseille</t>
  </si>
  <si>
    <t>A Good Band is Easy to Kill</t>
  </si>
  <si>
    <t>A Good Doctor</t>
  </si>
  <si>
    <t>A Good Man</t>
  </si>
  <si>
    <t>A Good Mother</t>
  </si>
  <si>
    <t>A Gospel According to Life</t>
  </si>
  <si>
    <t>A Grand Day Out</t>
  </si>
  <si>
    <t>A Great Friend</t>
  </si>
  <si>
    <t>A Greater Yes: The Story of Amy Newhouse</t>
  </si>
  <si>
    <t>A Grim Becoming</t>
  </si>
  <si>
    <t>A Grim Tale: Cult of Balor</t>
  </si>
  <si>
    <t>A Growing Pain</t>
  </si>
  <si>
    <t>A Guilty Man</t>
  </si>
  <si>
    <t>A Gun for Jennifer</t>
  </si>
  <si>
    <t>A Guy Thing</t>
  </si>
  <si>
    <t>A Hand Beneath the Snow</t>
  </si>
  <si>
    <t>A Hardest Night!!</t>
  </si>
  <si>
    <t>A Haunting at Silver Falls</t>
  </si>
  <si>
    <t>A Heartbeat Away</t>
  </si>
  <si>
    <t>A Hedgehog's Visit</t>
  </si>
  <si>
    <t>A Hidden Life</t>
  </si>
  <si>
    <t>A Hint of Menace</t>
  </si>
  <si>
    <t>A History of Film in Uganda</t>
  </si>
  <si>
    <t>A Hitman in London</t>
  </si>
  <si>
    <t>A Hologram for the King</t>
  </si>
  <si>
    <t>A Home at the End of the World</t>
  </si>
  <si>
    <t>A Home for Christmas: A Foster Care Story</t>
  </si>
  <si>
    <t>A Home of Our Own</t>
  </si>
  <si>
    <t>A Hopeless Father</t>
  </si>
  <si>
    <t>A House for My Family</t>
  </si>
  <si>
    <t>A House of Your Dreams</t>
  </si>
  <si>
    <t>A Housekeeper's Revenge</t>
  </si>
  <si>
    <t>A is for Apocalypse</t>
  </si>
  <si>
    <t>A Job Offer</t>
  </si>
  <si>
    <t>A Journey Extraordinary</t>
  </si>
  <si>
    <t>A Killer Within</t>
  </si>
  <si>
    <t>A Korean in Paris</t>
  </si>
  <si>
    <t>A Lady in Paris</t>
  </si>
  <si>
    <t>A LEGO Brickumentary</t>
  </si>
  <si>
    <t>A lesson in parenting</t>
  </si>
  <si>
    <t>A Letter to A.H.</t>
  </si>
  <si>
    <t>A Liberal Passion</t>
  </si>
  <si>
    <t>A Library Tale</t>
  </si>
  <si>
    <t>A Life Less Ordinary</t>
  </si>
  <si>
    <t>A Lifetime and a Day</t>
  </si>
  <si>
    <t>A Light in the Dark</t>
  </si>
  <si>
    <t>A Light Through Coloured Glass</t>
  </si>
  <si>
    <t>A Line in the Sand</t>
  </si>
  <si>
    <t>A Little Burden</t>
  </si>
  <si>
    <t>A Little Night Music</t>
  </si>
  <si>
    <t>A Little Princess</t>
  </si>
  <si>
    <t>A Little Trip to Heaven</t>
  </si>
  <si>
    <t>A Little White Lie</t>
  </si>
  <si>
    <t>a little woman</t>
  </si>
  <si>
    <t>A Long Way Off</t>
  </si>
  <si>
    <t>A Love Story from the Streets</t>
  </si>
  <si>
    <t>A Luta do Século</t>
  </si>
  <si>
    <t>A Man and a Cat</t>
  </si>
  <si>
    <t>A Man from Nowhere</t>
  </si>
  <si>
    <t>A Manchester Story</t>
  </si>
  <si>
    <t>A Marriage</t>
  </si>
  <si>
    <t>A Matter of Moments</t>
  </si>
  <si>
    <t>A Melody Of Love</t>
  </si>
  <si>
    <t>A Message to the Author</t>
  </si>
  <si>
    <t>A Mind Full</t>
  </si>
  <si>
    <t>A Mindful Choice</t>
  </si>
  <si>
    <t>A Minor Inconvenience</t>
  </si>
  <si>
    <t>A Moment to Remember</t>
  </si>
  <si>
    <t>A Momentary Stop</t>
  </si>
  <si>
    <t>A Most Annoying Island</t>
  </si>
  <si>
    <t>A Most Violent Year</t>
  </si>
  <si>
    <t>A Mother's Touch</t>
  </si>
  <si>
    <t>A Muppets Christmas: Letters to Santa</t>
  </si>
  <si>
    <t>A Music Video...</t>
  </si>
  <si>
    <t>A MusiCares Tribute To Barbra Streisand</t>
  </si>
  <si>
    <t>A Nanny for Christmas</t>
  </si>
  <si>
    <t>A New Novel</t>
  </si>
  <si>
    <t>A New Saviour</t>
  </si>
  <si>
    <t>A Nice Girl Like You</t>
  </si>
  <si>
    <t>A Night in Charlotte with Sweeney Ty</t>
  </si>
  <si>
    <t>A Night in Old Mexico</t>
  </si>
  <si>
    <t>A Night in the Fields</t>
  </si>
  <si>
    <t>A Night in with the Ladz</t>
  </si>
  <si>
    <t>A Night of Loud Silence</t>
  </si>
  <si>
    <t>A Night on The Balcony</t>
  </si>
  <si>
    <t>A Night to Remember</t>
  </si>
  <si>
    <t>A Nossa Forma de Vida</t>
  </si>
  <si>
    <t>A Not So Still Life</t>
  </si>
  <si>
    <t>A Numbers Game</t>
  </si>
  <si>
    <t>A Nymphoid Barbarian in Dinosaur Hell</t>
  </si>
  <si>
    <t>A Pain in the Ass</t>
  </si>
  <si>
    <t>A Pantaloon Tale</t>
  </si>
  <si>
    <t>A Parting Shot</t>
  </si>
  <si>
    <t>A Party to Die For</t>
  </si>
  <si>
    <t>A Passion to Kill</t>
  </si>
  <si>
    <t>A Patriotic Man</t>
  </si>
  <si>
    <t>A Patriot's Day</t>
  </si>
  <si>
    <t>A Pawn in a King's Game</t>
  </si>
  <si>
    <t>A Perfect Ending</t>
  </si>
  <si>
    <t>A Personal Journey Through Cinema History with Thomas Pollock</t>
  </si>
  <si>
    <t>A Personal Note</t>
  </si>
  <si>
    <t>A Phone Call</t>
  </si>
  <si>
    <t>A Picture of Other People</t>
  </si>
  <si>
    <t>A Piece of My Heart</t>
  </si>
  <si>
    <t>A Piece Of You In Time</t>
  </si>
  <si>
    <t>A Pint and a Coke</t>
  </si>
  <si>
    <t>A Place Called Chiapas</t>
  </si>
  <si>
    <t>A Place Called Hollywood</t>
  </si>
  <si>
    <t>A Player to Be Named Later</t>
  </si>
  <si>
    <t>A Plumm Summer</t>
  </si>
  <si>
    <t>A Political Movie</t>
  </si>
  <si>
    <t>A Portion of Wrath</t>
  </si>
  <si>
    <t>A Portrait of Butterflies</t>
  </si>
  <si>
    <t>A Prairie Home Companion</t>
  </si>
  <si>
    <t>A Prayer for Hetman Mazepa</t>
  </si>
  <si>
    <t>A Prayer for the Dying</t>
  </si>
  <si>
    <t>A Product of Me</t>
  </si>
  <si>
    <t>A Punk Daydream</t>
  </si>
  <si>
    <t>A Puppet's Madness</t>
  </si>
  <si>
    <t>A Quick Heist</t>
  </si>
  <si>
    <t>A Quiet Bloom</t>
  </si>
  <si>
    <t>A Quiet Passion</t>
  </si>
  <si>
    <t>A Rainy Day in New York</t>
  </si>
  <si>
    <t>A Raisin in the Sun</t>
  </si>
  <si>
    <t>A Real Job</t>
  </si>
  <si>
    <t>A Real Vermeer</t>
  </si>
  <si>
    <t>A Reason to Live</t>
  </si>
  <si>
    <t>A Reindeer's Journey</t>
  </si>
  <si>
    <t>A Return to Salem's Lot</t>
  </si>
  <si>
    <t>A Riddle of Steel: The Definitive History of Conan the Barbarian</t>
  </si>
  <si>
    <t>A Ripple in the World</t>
  </si>
  <si>
    <t>A ROOFTOP</t>
  </si>
  <si>
    <t>A Rough Cut</t>
  </si>
  <si>
    <t>A Rough Cut 2</t>
  </si>
  <si>
    <t>A Scanner Darkly</t>
  </si>
  <si>
    <t>A Score for Women's Voices</t>
  </si>
  <si>
    <t>A Separate Peace</t>
  </si>
  <si>
    <t>A Shine of Rainbows</t>
  </si>
  <si>
    <t>A short film about a kid</t>
  </si>
  <si>
    <t>A Short Film About the Indio Nacional</t>
  </si>
  <si>
    <t>A Shot of Noir</t>
  </si>
  <si>
    <t>A Silent Echo</t>
  </si>
  <si>
    <t>A Simple Plan</t>
  </si>
  <si>
    <t>A Simple Wish</t>
  </si>
  <si>
    <t>A Single Yesterday</t>
  </si>
  <si>
    <t>A Skateboard Story</t>
  </si>
  <si>
    <t>A Sky Machine</t>
  </si>
  <si>
    <t>A Slice of Heaven</t>
  </si>
  <si>
    <t>A Slice of Terror</t>
  </si>
  <si>
    <t>A Small Action</t>
  </si>
  <si>
    <t>A Snail Can Take Down a Starfish</t>
  </si>
  <si>
    <t>A Soldier's Revenge</t>
  </si>
  <si>
    <t>A Song Is Born</t>
  </si>
  <si>
    <t>A Sound of Thunder</t>
  </si>
  <si>
    <t>A Sour Tale Of Wrath In The West</t>
  </si>
  <si>
    <t>A Spectacle</t>
  </si>
  <si>
    <t>A Stalker in the House</t>
  </si>
  <si>
    <t>A Star for Rose</t>
  </si>
  <si>
    <t>A Stark Reality</t>
  </si>
  <si>
    <t>A State of Passion</t>
  </si>
  <si>
    <t>A Stoinkmare Before Christmas</t>
  </si>
  <si>
    <t>A Strange and Terrible Dream</t>
  </si>
  <si>
    <t>A Stranger Calls from Beyond the Crimson Room</t>
  </si>
  <si>
    <t>A Stranger in Town</t>
  </si>
  <si>
    <t>A Street For Two</t>
  </si>
  <si>
    <t>A Study in Gravity</t>
  </si>
  <si>
    <t>A Sunday in Kigali</t>
  </si>
  <si>
    <t>A Sunday Stroll Through Hell</t>
  </si>
  <si>
    <t>A Tale Before Nightfall</t>
  </si>
  <si>
    <t>A Tale Of Love (The Untold Truth That Everybody Knows)</t>
  </si>
  <si>
    <t>A Tale of Love and Darkness</t>
  </si>
  <si>
    <t>A Tale of Two Birds</t>
  </si>
  <si>
    <t>A Tale of Two Cities</t>
  </si>
  <si>
    <t>A Tale of Two Sisters</t>
  </si>
  <si>
    <t>A Talking Cat!?!</t>
  </si>
  <si>
    <t>A Taste of Blood</t>
  </si>
  <si>
    <t>A Teacher</t>
  </si>
  <si>
    <t>A Theatre Near You</t>
  </si>
  <si>
    <t>A Thief in the Night</t>
  </si>
  <si>
    <t>A Third Wish</t>
  </si>
  <si>
    <t>A Thousand Acres</t>
  </si>
  <si>
    <t>A Thousand Roads</t>
  </si>
  <si>
    <t>A Thousand Words</t>
  </si>
  <si>
    <t>A Tiger in the Subway</t>
  </si>
  <si>
    <t>A Time for Killing</t>
  </si>
  <si>
    <t>A Touch of Sin</t>
  </si>
  <si>
    <t>A Touch of Vengeance</t>
  </si>
  <si>
    <t>A Train to Utopia</t>
  </si>
  <si>
    <t>A Tribute to the Wizard of Oz</t>
  </si>
  <si>
    <t>A Trip to the Moon</t>
  </si>
  <si>
    <t>A Troll in Central Park</t>
  </si>
  <si>
    <t>A United Kingdom</t>
  </si>
  <si>
    <t>A Useful Life</t>
  </si>
  <si>
    <t>A Vampire's Kiss</t>
  </si>
  <si>
    <t>A Very Gordita Christmas</t>
  </si>
  <si>
    <t>A Very Long Engagement</t>
  </si>
  <si>
    <t>A Very Merry Unauthorized Children's Scientology Pageant - LIVE!</t>
  </si>
  <si>
    <t>A Veteran Affair</t>
  </si>
  <si>
    <t>A Viking Saga: Son of Thor</t>
  </si>
  <si>
    <t>A Village Almost Perfect!</t>
  </si>
  <si>
    <t>A Visitor</t>
  </si>
  <si>
    <t>A Walk in Winter</t>
  </si>
  <si>
    <t>A Walk on the Moon</t>
  </si>
  <si>
    <t>A Walk with Love and Death</t>
  </si>
  <si>
    <t>A Waltz Dream</t>
  </si>
  <si>
    <t>A Wandering Path (The Story of Gilead Media)</t>
  </si>
  <si>
    <t>A War Story</t>
  </si>
  <si>
    <t>A Warning to the Curious</t>
  </si>
  <si>
    <t>A Warrior's Heart</t>
  </si>
  <si>
    <t>A Waste of Time</t>
  </si>
  <si>
    <t>A Watchman's Night</t>
  </si>
  <si>
    <t>A Wave From The Ocean Crashing Into the Shore</t>
  </si>
  <si>
    <t>A Whole Life Ahead</t>
  </si>
  <si>
    <t>A Wife Alone</t>
  </si>
  <si>
    <t>A Wish for Giants</t>
  </si>
  <si>
    <t>A Witch</t>
  </si>
  <si>
    <t>A Woman</t>
  </si>
  <si>
    <t>A Woman Is a Woman</t>
  </si>
  <si>
    <t>A Woman of Affairs</t>
  </si>
  <si>
    <t>A Wonderful Christmas</t>
  </si>
  <si>
    <t>A Wonderful Night in Split</t>
  </si>
  <si>
    <t>A Wooden Heart</t>
  </si>
  <si>
    <t>A Wooden Toy Dreamed of Paper Boats</t>
  </si>
  <si>
    <t>A Workman's Grave</t>
  </si>
  <si>
    <t>A Wrestling Legacy</t>
  </si>
  <si>
    <t>A Year in the Death of Jack Richards</t>
  </si>
  <si>
    <t>A Year in Transition</t>
  </si>
  <si>
    <t>A Young Man With High Potential</t>
  </si>
  <si>
    <t>A.I. Rising</t>
  </si>
  <si>
    <t>a.k.a Jersey</t>
  </si>
  <si>
    <t>A/V</t>
  </si>
  <si>
    <t>A2 Racer</t>
  </si>
  <si>
    <t>AAA - The Movie</t>
  </si>
  <si>
    <t>Aachi and Ssipak</t>
  </si>
  <si>
    <t>Aakhari Phatta</t>
  </si>
  <si>
    <t>Aalavandhan</t>
  </si>
  <si>
    <t>Aalto</t>
  </si>
  <si>
    <t>Aambala</t>
  </si>
  <si>
    <t>Aamir</t>
  </si>
  <si>
    <t>Aatagadharaa Siva</t>
  </si>
  <si>
    <t>Aatamin puvussa… ja vähän Eevankin</t>
  </si>
  <si>
    <t>Abandon</t>
  </si>
  <si>
    <t>Abandoned City</t>
  </si>
  <si>
    <t>Abandoned Skies</t>
  </si>
  <si>
    <t>Abbott and Costello Meet Captain Kidd</t>
  </si>
  <si>
    <t>Abbott and Costello Meet the Invisible Man</t>
  </si>
  <si>
    <t>Abbott and Costello Meet the Keystone Kops</t>
  </si>
  <si>
    <t>Abbott and Costello Meet the Killer, Boris Karloff</t>
  </si>
  <si>
    <t>Abby Sen</t>
  </si>
  <si>
    <t>Abducted Anonymous</t>
  </si>
  <si>
    <t>Abducted II: The Reunion</t>
  </si>
  <si>
    <t>Abel</t>
  </si>
  <si>
    <t>Aberration</t>
  </si>
  <si>
    <t>Abigail</t>
  </si>
  <si>
    <t>Abish Mathew: Whoop!</t>
  </si>
  <si>
    <t>Ablaze</t>
  </si>
  <si>
    <t>Able Bodies</t>
  </si>
  <si>
    <t>Ableism in São Paulo</t>
  </si>
  <si>
    <t>Abnormal Attraction</t>
  </si>
  <si>
    <t>Abort Mission</t>
  </si>
  <si>
    <t>About Cherry</t>
  </si>
  <si>
    <t>About Dry Grasses</t>
  </si>
  <si>
    <t>About Endlessness</t>
  </si>
  <si>
    <t>About Love</t>
  </si>
  <si>
    <t>About Mermaids And Sailors</t>
  </si>
  <si>
    <t>About My Father</t>
  </si>
  <si>
    <t>About the Beginning</t>
  </si>
  <si>
    <t>About Them</t>
  </si>
  <si>
    <t>About Us</t>
  </si>
  <si>
    <t>Above and Beyond</t>
  </si>
  <si>
    <t>Above Dark Waters</t>
  </si>
  <si>
    <t>Abracadabra</t>
  </si>
  <si>
    <t>Abraham</t>
  </si>
  <si>
    <t>Abraham Lincoln vs. Zombies</t>
  </si>
  <si>
    <t>Abraham Obama</t>
  </si>
  <si>
    <t>Absence of Color.</t>
  </si>
  <si>
    <t>Absence of Field</t>
  </si>
  <si>
    <t>Absence of Luv</t>
  </si>
  <si>
    <t>Absentia</t>
  </si>
  <si>
    <t>Absinthe</t>
  </si>
  <si>
    <t>Absolon</t>
  </si>
  <si>
    <t>Absolute Deception</t>
  </si>
  <si>
    <t>Absolute Proof</t>
  </si>
  <si>
    <t>Absolution</t>
  </si>
  <si>
    <t>Abstractions</t>
  </si>
  <si>
    <t>Abyss</t>
  </si>
  <si>
    <t>ACAB : All Cops Are Bastards</t>
  </si>
  <si>
    <t>Acacia</t>
  </si>
  <si>
    <t>Acceleration</t>
  </si>
  <si>
    <t>Accept Me</t>
  </si>
  <si>
    <t>AccepTance</t>
  </si>
  <si>
    <t>Access Denied</t>
  </si>
  <si>
    <t>Accident</t>
  </si>
  <si>
    <t>Accidental Love</t>
  </si>
  <si>
    <t>Accidentally Intentional</t>
  </si>
  <si>
    <t>Accidents Happen</t>
  </si>
  <si>
    <t>Accumulator 1</t>
  </si>
  <si>
    <t>Ace and Anxious</t>
  </si>
  <si>
    <t>Ace in the Hole</t>
  </si>
  <si>
    <t>Ace of Hearts: Lord of Hearts</t>
  </si>
  <si>
    <t>Ace Ventura Jr: Pet Detective</t>
  </si>
  <si>
    <t>Acerbity</t>
  </si>
  <si>
    <t>Aces High</t>
  </si>
  <si>
    <t>Acharya</t>
  </si>
  <si>
    <t>Achena Shahar</t>
  </si>
  <si>
    <t>Acidic Anna</t>
  </si>
  <si>
    <t>Acorazado</t>
  </si>
  <si>
    <t>Acquária</t>
  </si>
  <si>
    <t>ACR the Movie: Return of the Red Jacket</t>
  </si>
  <si>
    <t>Across the Gulf</t>
  </si>
  <si>
    <t>Across the Rails</t>
  </si>
  <si>
    <t>Across the Universe</t>
  </si>
  <si>
    <t>Act of Violence</t>
  </si>
  <si>
    <t>Act One</t>
  </si>
  <si>
    <t>Act Your Age</t>
  </si>
  <si>
    <t>Acting</t>
  </si>
  <si>
    <t>Acting Saint Nicholas</t>
  </si>
  <si>
    <t>Acting: The First Six Lessons</t>
  </si>
  <si>
    <t>Action Plan Kamarijani Soenjoto 5</t>
  </si>
  <si>
    <t>Action Point</t>
  </si>
  <si>
    <t>Action Replayy</t>
  </si>
  <si>
    <t>Acts of Contrition</t>
  </si>
  <si>
    <t>Acts of Revenge</t>
  </si>
  <si>
    <t>Acts of Vengeance</t>
  </si>
  <si>
    <t>Ada Blackjack Rising</t>
  </si>
  <si>
    <t>Adam Joan</t>
  </si>
  <si>
    <t>Adam Resurrected</t>
  </si>
  <si>
    <t>Adam's Apples</t>
  </si>
  <si>
    <t>Adán &amp; Esteban</t>
  </si>
  <si>
    <t>Adapting...</t>
  </si>
  <si>
    <t>Addictions and Subtractions</t>
  </si>
  <si>
    <t>Addicto de Salsa</t>
  </si>
  <si>
    <t>Adichaya</t>
  </si>
  <si>
    <t>Adipurush</t>
  </si>
  <si>
    <t>Aditya 369</t>
  </si>
  <si>
    <t>Adjuration</t>
  </si>
  <si>
    <t>Adjust Your Tracking: The Untold Story of the VHS Collector</t>
  </si>
  <si>
    <t>Adjustment</t>
  </si>
  <si>
    <t>Admiral Chester Nimitz</t>
  </si>
  <si>
    <t>Adolf &amp; Eva</t>
  </si>
  <si>
    <t>Adopt a Sailor</t>
  </si>
  <si>
    <t>Adoption</t>
  </si>
  <si>
    <t>Adoration</t>
  </si>
  <si>
    <t>Adore</t>
  </si>
  <si>
    <t>Adrianne &amp; The Castle</t>
  </si>
  <si>
    <t>Adrienne</t>
  </si>
  <si>
    <t>Adrift in Manhattan</t>
  </si>
  <si>
    <t>Adult Camp</t>
  </si>
  <si>
    <t>Adulterers</t>
  </si>
  <si>
    <t>Advent</t>
  </si>
  <si>
    <t>Adventure</t>
  </si>
  <si>
    <t>Adventurers' Club</t>
  </si>
  <si>
    <t>Adventures of a Teenage Dragonslayer</t>
  </si>
  <si>
    <t>Adventures of Aladdin</t>
  </si>
  <si>
    <t>Adventures of Power</t>
  </si>
  <si>
    <t>Adventures of Red Ryder</t>
  </si>
  <si>
    <t>AE: Apocalypse Earth</t>
  </si>
  <si>
    <t>Aegis</t>
  </si>
  <si>
    <t>Æon Flux</t>
  </si>
  <si>
    <t>Aerosmith - Rock for the Rising Sun</t>
  </si>
  <si>
    <t>Aferim!</t>
  </si>
  <si>
    <t>Afflicted</t>
  </si>
  <si>
    <t>Afghan Dreamers</t>
  </si>
  <si>
    <t>AFOL: Adult Fan of LEGO</t>
  </si>
  <si>
    <t>Afraid</t>
  </si>
  <si>
    <t>Afraid of Luke</t>
  </si>
  <si>
    <t>Afraid of Nothing</t>
  </si>
  <si>
    <t>Africa Light / Gray Zone</t>
  </si>
  <si>
    <t>African Booty Scratcher</t>
  </si>
  <si>
    <t>African Time</t>
  </si>
  <si>
    <t>Afro-Woman: 2016 CE</t>
  </si>
  <si>
    <t>After Blue</t>
  </si>
  <si>
    <t>After Dark</t>
  </si>
  <si>
    <t>After Effect</t>
  </si>
  <si>
    <t>After Everything</t>
  </si>
  <si>
    <t>After Frank</t>
  </si>
  <si>
    <t>After Last Season</t>
  </si>
  <si>
    <t>After Life</t>
  </si>
  <si>
    <t>After Midnight</t>
  </si>
  <si>
    <t>After Mountains</t>
  </si>
  <si>
    <t>After Porn Ends</t>
  </si>
  <si>
    <t>After Porn Ends 2</t>
  </si>
  <si>
    <t>After Porn Ends 3</t>
  </si>
  <si>
    <t>After Sex</t>
  </si>
  <si>
    <t>After Sport Comes Comfort</t>
  </si>
  <si>
    <t>After the Apocalypse</t>
  </si>
  <si>
    <t>After the Flower Wilted</t>
  </si>
  <si>
    <t>After the Rain</t>
  </si>
  <si>
    <t>After the Wolf</t>
  </si>
  <si>
    <t>After...</t>
  </si>
  <si>
    <t>After.Life</t>
  </si>
  <si>
    <t>Afterlife</t>
  </si>
  <si>
    <t>Aftermath</t>
  </si>
  <si>
    <t>Afterparty</t>
  </si>
  <si>
    <t>Afterwards</t>
  </si>
  <si>
    <t>Ag Lorg Hy-Brasil</t>
  </si>
  <si>
    <t>Aga-Hiw, The Dreamer</t>
  </si>
  <si>
    <t>again &amp; again &amp; again</t>
  </si>
  <si>
    <t>Against the Current</t>
  </si>
  <si>
    <t>Against the Dark</t>
  </si>
  <si>
    <t>Against The Law</t>
  </si>
  <si>
    <t>Against the Ropes</t>
  </si>
  <si>
    <t>Against the Wild</t>
  </si>
  <si>
    <t>Against the Wild II: Survive the Serengeti</t>
  </si>
  <si>
    <t>Agassizhorn: Mountain of Shame</t>
  </si>
  <si>
    <t>Ageless Love</t>
  </si>
  <si>
    <t>Agent 327: Operation Barbershop</t>
  </si>
  <si>
    <t>Agent Jayne: A Woman with a Mission</t>
  </si>
  <si>
    <t>Agent Mambo: True Pac</t>
  </si>
  <si>
    <t>Agents of Secret Stuff</t>
  </si>
  <si>
    <t>Agg</t>
  </si>
  <si>
    <t>Agony</t>
  </si>
  <si>
    <t>Agora</t>
  </si>
  <si>
    <t>Agrios</t>
  </si>
  <si>
    <t>AGSULIB</t>
  </si>
  <si>
    <t>Aguirre, the Wrath of God</t>
  </si>
  <si>
    <t>Ahnenerbe: Inherited from the Forefathers</t>
  </si>
  <si>
    <t>Ain't Them Bodies Saints</t>
  </si>
  <si>
    <t>Air</t>
  </si>
  <si>
    <t>Air Bound</t>
  </si>
  <si>
    <t>Air Bud: Golden Receiver</t>
  </si>
  <si>
    <t>Air Bud: Spikes Back</t>
  </si>
  <si>
    <t>Air Buddies</t>
  </si>
  <si>
    <t>Air Collision</t>
  </si>
  <si>
    <t>Air Doll</t>
  </si>
  <si>
    <t>Air Strike</t>
  </si>
  <si>
    <t>Airless</t>
  </si>
  <si>
    <t>Aisha</t>
  </si>
  <si>
    <t>Aisling &amp; Michelle</t>
  </si>
  <si>
    <t>Aithrí</t>
  </si>
  <si>
    <t>Ajooba - The Unique</t>
  </si>
  <si>
    <t>Ajumma! Are You Krazy???</t>
  </si>
  <si>
    <t>AKA the surgeon</t>
  </si>
  <si>
    <t>Akabei</t>
  </si>
  <si>
    <t>Akira</t>
  </si>
  <si>
    <t>Al filo de la ley</t>
  </si>
  <si>
    <t>Al Madrigal: Why is the Rabbit Crying?</t>
  </si>
  <si>
    <t>Al Mawed</t>
  </si>
  <si>
    <t>Alaska</t>
  </si>
  <si>
    <t>Alaska is a Drag</t>
  </si>
  <si>
    <t>Alastair Tembylton</t>
  </si>
  <si>
    <t>Alatriste</t>
  </si>
  <si>
    <t>Albatross</t>
  </si>
  <si>
    <t>Albert Nobbs</t>
  </si>
  <si>
    <t>Alberto Or The Revolutionary Metamorphosis Of General Carrera Torres</t>
  </si>
  <si>
    <t>Albino Alligator</t>
  </si>
  <si>
    <t>Alchemy</t>
  </si>
  <si>
    <t>Alea</t>
  </si>
  <si>
    <t>Alekto</t>
  </si>
  <si>
    <t>Alene Duerk: First Woman to Make Admiral</t>
  </si>
  <si>
    <t>Alesha Popovich and Tugarin the Dragon</t>
  </si>
  <si>
    <t>Alessandra</t>
  </si>
  <si>
    <t>Aleta: Vampire Mistress</t>
  </si>
  <si>
    <t>Alex</t>
  </si>
  <si>
    <t>Alex &amp; Emma</t>
  </si>
  <si>
    <t>Alex &amp; the Gypsy</t>
  </si>
  <si>
    <t>Alex Cross</t>
  </si>
  <si>
    <t>Alex the Ram</t>
  </si>
  <si>
    <t>Alex Williamson Live</t>
  </si>
  <si>
    <t>Alexander IRL</t>
  </si>
  <si>
    <t>Alexandra And The Inferno</t>
  </si>
  <si>
    <t>Alfie</t>
  </si>
  <si>
    <t>Ali</t>
  </si>
  <si>
    <t>Ali: Fear Eats the Soul</t>
  </si>
  <si>
    <t>Alias: The Lost Episode</t>
  </si>
  <si>
    <t>Alibi</t>
  </si>
  <si>
    <t>Alice Cooper: Theatre of Death</t>
  </si>
  <si>
    <t>Alice T.</t>
  </si>
  <si>
    <t>Alice, Sweet Alice</t>
  </si>
  <si>
    <t>Alice: Otherlands</t>
  </si>
  <si>
    <t>Alice's Adventures in Wonderland</t>
  </si>
  <si>
    <t>Alicia Keys: From Start to Stardom</t>
  </si>
  <si>
    <t>Alien Cake</t>
  </si>
  <si>
    <t>Alien Dawn</t>
  </si>
  <si>
    <t>Alien Force</t>
  </si>
  <si>
    <t>Alien Hunter</t>
  </si>
  <si>
    <t>Alien Implant</t>
  </si>
  <si>
    <t>Alien Invasion: S.U.M.1</t>
  </si>
  <si>
    <t>Alien Moon</t>
  </si>
  <si>
    <t>Alien Mummies of Peru</t>
  </si>
  <si>
    <t>Alien Overlords</t>
  </si>
  <si>
    <t>Alien Presence</t>
  </si>
  <si>
    <t>Alien Private Eye</t>
  </si>
  <si>
    <t>Alien Psychosis</t>
  </si>
  <si>
    <t>Alien vs. Ninja</t>
  </si>
  <si>
    <t>Alien: Alone</t>
  </si>
  <si>
    <t>Alien: Containment</t>
  </si>
  <si>
    <t>Alien: Harvest</t>
  </si>
  <si>
    <t>Alien: Night Shift</t>
  </si>
  <si>
    <t>Alien: Ore</t>
  </si>
  <si>
    <t>Alien: Specimen</t>
  </si>
  <si>
    <t>Alienoid</t>
  </si>
  <si>
    <t>Aliens and Pyramids: Forbidden Knowledge</t>
  </si>
  <si>
    <t>Aliens at the Pentagon</t>
  </si>
  <si>
    <t>Aliens from Uranus</t>
  </si>
  <si>
    <t>Aliens Living Among Us</t>
  </si>
  <si>
    <t>Aliko and Ambai</t>
  </si>
  <si>
    <t>Aline</t>
  </si>
  <si>
    <t>Alisa Navsegda</t>
  </si>
  <si>
    <t>Alisa: Excitement</t>
  </si>
  <si>
    <t>Alison's Choice</t>
  </si>
  <si>
    <t>Alive! Is Michael Jackson Really Dead?</t>
  </si>
  <si>
    <t>Alizarin Crimson</t>
  </si>
  <si>
    <t>All About Asado</t>
  </si>
  <si>
    <t>All About Jesus – Who Is This Jesus?</t>
  </si>
  <si>
    <t>All About Lily Chou-Chou</t>
  </si>
  <si>
    <t>All Against the Sea</t>
  </si>
  <si>
    <t>All at Once</t>
  </si>
  <si>
    <t>All Cats Are Grey</t>
  </si>
  <si>
    <t>All Equal</t>
  </si>
  <si>
    <t>All Eyes on You</t>
  </si>
  <si>
    <t>All Girls Weekend</t>
  </si>
  <si>
    <t>All Good</t>
  </si>
  <si>
    <t>All Hallows' Eve Horror</t>
  </si>
  <si>
    <t>All I Ever Wanted</t>
  </si>
  <si>
    <t>All I See Is You</t>
  </si>
  <si>
    <t>All I Want Is You</t>
  </si>
  <si>
    <t>All In</t>
  </si>
  <si>
    <t>All in All Azhagu Raja</t>
  </si>
  <si>
    <t>All In: Miracle at St. Bernard's</t>
  </si>
  <si>
    <t>All Inclusive</t>
  </si>
  <si>
    <t>All Is Bright</t>
  </si>
  <si>
    <t>All Is Lost</t>
  </si>
  <si>
    <t>All Men Become Brothers</t>
  </si>
  <si>
    <t>All My Cars.</t>
  </si>
  <si>
    <t>All My Friends</t>
  </si>
  <si>
    <t>All My Life</t>
  </si>
  <si>
    <t>All My Presidents</t>
  </si>
  <si>
    <t>All of This Is Gone</t>
  </si>
  <si>
    <t>All or Nothing</t>
  </si>
  <si>
    <t>All Quiet on the Western Front</t>
  </si>
  <si>
    <t>All Sinner's Night</t>
  </si>
  <si>
    <t>All Star Superman</t>
  </si>
  <si>
    <t>All Superheroes Must Die 2: The Last Superhero</t>
  </si>
  <si>
    <t>All That Jam</t>
  </si>
  <si>
    <t>All That You Love</t>
  </si>
  <si>
    <t>All That You Love Will Be Carried Away</t>
  </si>
  <si>
    <t>All the Beauty</t>
  </si>
  <si>
    <t>All the Best: Fun Begins</t>
  </si>
  <si>
    <t>All the Boys Love Mandy Lane</t>
  </si>
  <si>
    <t>All The Chirps In The Woods</t>
  </si>
  <si>
    <t>All the King's Men</t>
  </si>
  <si>
    <t>All the Lonely People</t>
  </si>
  <si>
    <t>All the Pretty Horses</t>
  </si>
  <si>
    <t>All the Queen's Men</t>
  </si>
  <si>
    <t>All the Stage Is a World</t>
  </si>
  <si>
    <t>All the Time in the World</t>
  </si>
  <si>
    <t>All The World's a Stage</t>
  </si>
  <si>
    <t>All the Wrong Reasons</t>
  </si>
  <si>
    <t>All Things To All Men</t>
  </si>
  <si>
    <t>All Work and No Play</t>
  </si>
  <si>
    <t>All You Need is Kill</t>
  </si>
  <si>
    <t>All You're Good For</t>
  </si>
  <si>
    <t>Alla Vita!</t>
  </si>
  <si>
    <t>Allan Quatermain and the Temple of Skulls</t>
  </si>
  <si>
    <t>Alleluia</t>
  </si>
  <si>
    <t>Allers Simples</t>
  </si>
  <si>
    <t>Alligator</t>
  </si>
  <si>
    <t>All-Stars</t>
  </si>
  <si>
    <t>Almighty Thor</t>
  </si>
  <si>
    <t>Almost an Angel</t>
  </si>
  <si>
    <t>Almost Brothers</t>
  </si>
  <si>
    <t>Almost Famous</t>
  </si>
  <si>
    <t>Almost Heroes</t>
  </si>
  <si>
    <t>Almost Italian</t>
  </si>
  <si>
    <t>Almusal</t>
  </si>
  <si>
    <t>Aloft</t>
  </si>
  <si>
    <t>Aloha</t>
  </si>
  <si>
    <t>Alon-Alon Waton Kelakon</t>
  </si>
  <si>
    <t>Alone at My Wedding</t>
  </si>
  <si>
    <t>Alone In Movie Theater</t>
  </si>
  <si>
    <t>Alone in the Dark</t>
  </si>
  <si>
    <t>Alone in the Dark 2</t>
  </si>
  <si>
    <t>Alone on Board</t>
  </si>
  <si>
    <t>Alone Time</t>
  </si>
  <si>
    <t>Alone Together</t>
  </si>
  <si>
    <t>Alone With Her</t>
  </si>
  <si>
    <t>Alone Yet Not Alone</t>
  </si>
  <si>
    <t>Alone, Alone, Alone on a Wide, Wide Sea</t>
  </si>
  <si>
    <t>Along Came Love</t>
  </si>
  <si>
    <t>Along the Roadside</t>
  </si>
  <si>
    <t>Along the Way</t>
  </si>
  <si>
    <t>Aloud</t>
  </si>
  <si>
    <t>Alp</t>
  </si>
  <si>
    <t>Alpenglow</t>
  </si>
  <si>
    <t>Alpha</t>
  </si>
  <si>
    <t>Alpha and Omega: Dino Digs</t>
  </si>
  <si>
    <t>Alpha Wolf</t>
  </si>
  <si>
    <t>Alphaville</t>
  </si>
  <si>
    <t>Alter Ego</t>
  </si>
  <si>
    <t>Altered</t>
  </si>
  <si>
    <t>Altered Spirits</t>
  </si>
  <si>
    <t>Altin in the city</t>
  </si>
  <si>
    <t>Alt-Right-Tab</t>
  </si>
  <si>
    <t>Alucard</t>
  </si>
  <si>
    <t>Alumbramiento</t>
  </si>
  <si>
    <t>Alzheimer Cafe</t>
  </si>
  <si>
    <t>Ama'ara - the Song of the Whales</t>
  </si>
  <si>
    <t>Amália</t>
  </si>
  <si>
    <t>Amanda</t>
  </si>
  <si>
    <t>Amanuda Bhayam</t>
  </si>
  <si>
    <t>Amar Akbar Anthony</t>
  </si>
  <si>
    <t>Amar Colony</t>
  </si>
  <si>
    <t>Amaranthine</t>
  </si>
  <si>
    <t>A'Mare</t>
  </si>
  <si>
    <t>Amartya</t>
  </si>
  <si>
    <t>Amateur Porn Star Killer</t>
  </si>
  <si>
    <t>Amazon Warrior</t>
  </si>
  <si>
    <t>Ambiguous Indifference</t>
  </si>
  <si>
    <t>Amblin'</t>
  </si>
  <si>
    <t>Amelia</t>
  </si>
  <si>
    <t>America 3000</t>
  </si>
  <si>
    <t>American Animals</t>
  </si>
  <si>
    <t>American Boy: A Profile of Steven Prince</t>
  </si>
  <si>
    <t>American Bully</t>
  </si>
  <si>
    <t>American Confederate</t>
  </si>
  <si>
    <t>American Cowslip</t>
  </si>
  <si>
    <t>American Criminal</t>
  </si>
  <si>
    <t>American Dreamz</t>
  </si>
  <si>
    <t>American Gothic</t>
  </si>
  <si>
    <t>American Grip</t>
  </si>
  <si>
    <t>American Guinea Pig: Sacrifice</t>
  </si>
  <si>
    <t>American Heist</t>
  </si>
  <si>
    <t>American Herro</t>
  </si>
  <si>
    <t>American Honey</t>
  </si>
  <si>
    <t>American Idiots</t>
  </si>
  <si>
    <t>American Nudist</t>
  </si>
  <si>
    <t>American Outlaws</t>
  </si>
  <si>
    <t>American Pie Presents: Band Camp</t>
  </si>
  <si>
    <t>American Pie Presents: The Book of Love</t>
  </si>
  <si>
    <t>American Psycho II: All American Girl</t>
  </si>
  <si>
    <t>American Quarantine</t>
  </si>
  <si>
    <t>American SciFi</t>
  </si>
  <si>
    <t>American Scumbags</t>
  </si>
  <si>
    <t>American Skin</t>
  </si>
  <si>
    <t>American Slasher</t>
  </si>
  <si>
    <t>American Streetfighter</t>
  </si>
  <si>
    <t>American Teen</t>
  </si>
  <si>
    <t>American Ultra</t>
  </si>
  <si>
    <t>American Virgin</t>
  </si>
  <si>
    <t>American Wisper</t>
  </si>
  <si>
    <t>Americano</t>
  </si>
  <si>
    <t>America's Most Haunted Inns</t>
  </si>
  <si>
    <t>Amethyst</t>
  </si>
  <si>
    <t>Ami Aar Amar Girlfriends</t>
  </si>
  <si>
    <t>Amidst the Devil's Wings</t>
  </si>
  <si>
    <t>Amigo</t>
  </si>
  <si>
    <t>Amina</t>
  </si>
  <si>
    <t>Amityville Poltergeist</t>
  </si>
  <si>
    <t>Amityville Ride-Share</t>
  </si>
  <si>
    <t>Amityville Vibrator</t>
  </si>
  <si>
    <t>Amityville: A New Generation</t>
  </si>
  <si>
    <t>Ammo! Okato Tareekhu</t>
  </si>
  <si>
    <t>Amnesiac</t>
  </si>
  <si>
    <t>Amok</t>
  </si>
  <si>
    <t>Among Us - In the Land of Our Shadows</t>
  </si>
  <si>
    <t>Among Wolves</t>
  </si>
  <si>
    <t>Amor, amor, amor</t>
  </si>
  <si>
    <t>Amore Mio</t>
  </si>
  <si>
    <t>Amore, non è come pensi</t>
  </si>
  <si>
    <t>Amores</t>
  </si>
  <si>
    <t>Amores Artificiais</t>
  </si>
  <si>
    <t>Amos' Bride</t>
  </si>
  <si>
    <t>Amoureux fou</t>
  </si>
  <si>
    <t>Amourteur</t>
  </si>
  <si>
    <t>Amsterdam</t>
  </si>
  <si>
    <t>Amsterdamned</t>
  </si>
  <si>
    <t>Amusement</t>
  </si>
  <si>
    <t>Amy George</t>
  </si>
  <si>
    <t>An Alan Smithee Film: Burn, Hollywood, Burn</t>
  </si>
  <si>
    <t>An American Carol</t>
  </si>
  <si>
    <t>An American Christmas Carol</t>
  </si>
  <si>
    <t>An American Crime</t>
  </si>
  <si>
    <t>An American Ghost Story</t>
  </si>
  <si>
    <t>An American Terror</t>
  </si>
  <si>
    <t>An Autistic Film</t>
  </si>
  <si>
    <t>An Autumn Without Berlin</t>
  </si>
  <si>
    <t>An Average Job Interview</t>
  </si>
  <si>
    <t>An Awesome Tale</t>
  </si>
  <si>
    <t>An Awfully Big Adventure</t>
  </si>
  <si>
    <t>An Crann</t>
  </si>
  <si>
    <t>An Easter Bunny Puppy</t>
  </si>
  <si>
    <t>An Egypt Affair</t>
  </si>
  <si>
    <t>An Elephant Sitting Still</t>
  </si>
  <si>
    <t>An Endless Summer</t>
  </si>
  <si>
    <t>An Enraged New World</t>
  </si>
  <si>
    <t>An Evergreen Christmas</t>
  </si>
  <si>
    <t>An Exchange</t>
  </si>
  <si>
    <t>An Exercise In Terror: The Making Of 'Death Spa'</t>
  </si>
  <si>
    <t>An Experiment</t>
  </si>
  <si>
    <t>An Hour To Kill</t>
  </si>
  <si>
    <t>An Idiot's Odyssey</t>
  </si>
  <si>
    <t>An immersion into the Divine Feminine</t>
  </si>
  <si>
    <t>An Island in the Continent</t>
  </si>
  <si>
    <t>An italian Youth</t>
  </si>
  <si>
    <t>An Occasion of Sin</t>
  </si>
  <si>
    <t>An Ocean Blue</t>
  </si>
  <si>
    <t>An Odd Evening in April</t>
  </si>
  <si>
    <t>An Ode to Solitude</t>
  </si>
  <si>
    <t>An Officer and a Spy</t>
  </si>
  <si>
    <t>An Ordinary Man</t>
  </si>
  <si>
    <t>An Underwhelming Banquet</t>
  </si>
  <si>
    <t>An Unfinished Life</t>
  </si>
  <si>
    <t>An Unforgettable Spring in a Forgotten Village</t>
  </si>
  <si>
    <t>An Unusual Suspect</t>
  </si>
  <si>
    <t>ANAGRAM</t>
  </si>
  <si>
    <t>Analyze That</t>
  </si>
  <si>
    <t>Ananke</t>
  </si>
  <si>
    <t>Anarchy Road</t>
  </si>
  <si>
    <t>Ana's Desire</t>
  </si>
  <si>
    <t>Anatomy of a Fall</t>
  </si>
  <si>
    <t>Anbanavan Asaradhavan Adangadhavan</t>
  </si>
  <si>
    <t>Anbe Sivam</t>
  </si>
  <si>
    <t>Ancient Alien America</t>
  </si>
  <si>
    <t>Ancient Aliens and the New World Order</t>
  </si>
  <si>
    <t>Ancient Evil 2: Guardian of the Underworld</t>
  </si>
  <si>
    <t>Ancient Evil: FrankenCock</t>
  </si>
  <si>
    <t>Ancient Evil: Moon's Blood</t>
  </si>
  <si>
    <t>Ancient Gods of Egypt</t>
  </si>
  <si>
    <t>And I Danced</t>
  </si>
  <si>
    <t>And Now for Something Completely Different</t>
  </si>
  <si>
    <t>And on the 7th Day, God Rocked</t>
  </si>
  <si>
    <t>And that secret that moves the tides of your chest</t>
  </si>
  <si>
    <t>And the Birds Rained Down</t>
  </si>
  <si>
    <t>And The Same Statement</t>
  </si>
  <si>
    <t>And the Unclaimed</t>
  </si>
  <si>
    <t>And Then I Go</t>
  </si>
  <si>
    <t>And There Was Evening and There Was Morning</t>
  </si>
  <si>
    <t>And they said</t>
  </si>
  <si>
    <t>And We Hear I Love You</t>
  </si>
  <si>
    <t>And You Know</t>
  </si>
  <si>
    <t>Anderson's Cross</t>
  </si>
  <si>
    <t>Andrea Bocelli - Vivere Live in Tuscany</t>
  </si>
  <si>
    <t>Android Apocalypse</t>
  </si>
  <si>
    <t>Android Re-Enactment</t>
  </si>
  <si>
    <t>Andy Andrist: Last Shot</t>
  </si>
  <si>
    <t>Andy Somebody</t>
  </si>
  <si>
    <t>Andy... Andy Silly Andy</t>
  </si>
  <si>
    <t>Andy's Rainbow</t>
  </si>
  <si>
    <t>Anecdoche</t>
  </si>
  <si>
    <t>Anfibio</t>
  </si>
  <si>
    <t>Angel</t>
  </si>
  <si>
    <t>Angel Blade</t>
  </si>
  <si>
    <t>Angel Camouflaged</t>
  </si>
  <si>
    <t>Angel Eyes</t>
  </si>
  <si>
    <t>Angel of Evil</t>
  </si>
  <si>
    <t>Angel of the Skies</t>
  </si>
  <si>
    <t>Angel-A</t>
  </si>
  <si>
    <t>Angela's Ashes</t>
  </si>
  <si>
    <t>Angels and Demons Are Real</t>
  </si>
  <si>
    <t>Angel's Bounty</t>
  </si>
  <si>
    <t>Angels Don't Sleep Here</t>
  </si>
  <si>
    <t>Angels in Notting Hill</t>
  </si>
  <si>
    <t>Angel's Tide</t>
  </si>
  <si>
    <t>Angels With Dirty Paws</t>
  </si>
  <si>
    <t>Angels with Tethered Wings</t>
  </si>
  <si>
    <t>Angels, Demons and Freemasons: The True Conspiracy</t>
  </si>
  <si>
    <t>Angie Lemaire</t>
  </si>
  <si>
    <t>Anglerfish</t>
  </si>
  <si>
    <t>Angry Annie</t>
  </si>
  <si>
    <t>Angry Painter</t>
  </si>
  <si>
    <t>Angry Video Game Nerd: The Movie</t>
  </si>
  <si>
    <t>Angst</t>
  </si>
  <si>
    <t>Anguish</t>
  </si>
  <si>
    <t>Anhedonia</t>
  </si>
  <si>
    <t>Animal Crackers</t>
  </si>
  <si>
    <t>Animal Factory</t>
  </si>
  <si>
    <t>Animal Farm</t>
  </si>
  <si>
    <t>Animal Kingdom</t>
  </si>
  <si>
    <t>Animal Kingdom: Let's Go Ape</t>
  </si>
  <si>
    <t>Animal World</t>
  </si>
  <si>
    <t>Animals</t>
  </si>
  <si>
    <t>Anime borboniche</t>
  </si>
  <si>
    <t>Anirban Dasgupta: Take It Easy</t>
  </si>
  <si>
    <t>Anita</t>
  </si>
  <si>
    <t>Anita B.</t>
  </si>
  <si>
    <t>Anjaana Anjaani</t>
  </si>
  <si>
    <t>Anjali</t>
  </si>
  <si>
    <t>Anjuman</t>
  </si>
  <si>
    <t>Ankhon Dekhi</t>
  </si>
  <si>
    <t>Anna</t>
  </si>
  <si>
    <t>Anna Karenina Musical</t>
  </si>
  <si>
    <t>Annapolis</t>
  </si>
  <si>
    <t>Anne Darling</t>
  </si>
  <si>
    <t>Annette</t>
  </si>
  <si>
    <t>Annika Bengtzon: Crime Reporter - Lifetime</t>
  </si>
  <si>
    <t>Annika Bengtzon: Crime Reporter - Prime Time</t>
  </si>
  <si>
    <t>Annika Bengtzon: Crime Reporter - Studio Sex</t>
  </si>
  <si>
    <t>Anomalisa</t>
  </si>
  <si>
    <t>Anomaly</t>
  </si>
  <si>
    <t>Anon</t>
  </si>
  <si>
    <t>Anónimo</t>
  </si>
  <si>
    <t>Anonymous</t>
  </si>
  <si>
    <t>Anonymous Celebrities: Animatic</t>
  </si>
  <si>
    <t>Another Brick in the Wall</t>
  </si>
  <si>
    <t>Another Cinderella Story</t>
  </si>
  <si>
    <t>Another Cinema Snob Movie</t>
  </si>
  <si>
    <t>Another Country</t>
  </si>
  <si>
    <t>Another Day of Life</t>
  </si>
  <si>
    <t>Another Day to Live Through</t>
  </si>
  <si>
    <t>Another Found Footage Film</t>
  </si>
  <si>
    <t>Another Happy Day</t>
  </si>
  <si>
    <t>Another Kind of I Do</t>
  </si>
  <si>
    <t>Another Life</t>
  </si>
  <si>
    <t>Another Testament: Reflections of Christ</t>
  </si>
  <si>
    <t>Another Woman's Life</t>
  </si>
  <si>
    <t>Another World</t>
  </si>
  <si>
    <t>Another You</t>
  </si>
  <si>
    <t>Antar in the Land of the Romans</t>
  </si>
  <si>
    <t>Antarctic Dream</t>
  </si>
  <si>
    <t>Antarctica: A Year on Ice</t>
  </si>
  <si>
    <t>Antares</t>
  </si>
  <si>
    <t>Antebellum</t>
  </si>
  <si>
    <t>Anthropophagous 2000</t>
  </si>
  <si>
    <t>Antibirth</t>
  </si>
  <si>
    <t>Antibodies</t>
  </si>
  <si>
    <t>Antibody</t>
  </si>
  <si>
    <t>Antichrist</t>
  </si>
  <si>
    <t>Antidote</t>
  </si>
  <si>
    <t>Antidur</t>
  </si>
  <si>
    <t>Antigone</t>
  </si>
  <si>
    <t>Antikiller</t>
  </si>
  <si>
    <t>Antim Sanskar: The Last Ritual</t>
  </si>
  <si>
    <t>Antisex</t>
  </si>
  <si>
    <t>Antitrust</t>
  </si>
  <si>
    <t>Antiviral</t>
  </si>
  <si>
    <t>Antoine by the Sea</t>
  </si>
  <si>
    <t>Antoinette's Duck</t>
  </si>
  <si>
    <t>Antônia</t>
  </si>
  <si>
    <t>Antonia's Line</t>
  </si>
  <si>
    <t>Antony and Cleopatra</t>
  </si>
  <si>
    <t>Anxiety's Wilma</t>
  </si>
  <si>
    <t>Any Day Now</t>
  </si>
  <si>
    <t>Any Minute Now</t>
  </si>
  <si>
    <t>Anyone There?</t>
  </si>
  <si>
    <t>Anything But Christmas</t>
  </si>
  <si>
    <t>Anything Else Than Air</t>
  </si>
  <si>
    <t>Anything for Her</t>
  </si>
  <si>
    <t>Anything for Jackson</t>
  </si>
  <si>
    <t>Anything's Possible</t>
  </si>
  <si>
    <t>Anytime</t>
  </si>
  <si>
    <t>Anywhere but Here</t>
  </si>
  <si>
    <t>Apache Leap</t>
  </si>
  <si>
    <t>Apart, Together</t>
  </si>
  <si>
    <t>Apartment 1303 3D</t>
  </si>
  <si>
    <t>Apartment Zero</t>
  </si>
  <si>
    <t>Apatía, Una Película De Carretera</t>
  </si>
  <si>
    <t>Apausalypse</t>
  </si>
  <si>
    <t>Ape Canyon</t>
  </si>
  <si>
    <t>Aphrodites</t>
  </si>
  <si>
    <t>Apocalypse Bigfoot</t>
  </si>
  <si>
    <t>Apocalypse of Ice</t>
  </si>
  <si>
    <t>Apocalypse Unknown</t>
  </si>
  <si>
    <t>Apol</t>
  </si>
  <si>
    <t>Apollo &amp; Daphne</t>
  </si>
  <si>
    <t>Apostasy</t>
  </si>
  <si>
    <t>Apotheosis</t>
  </si>
  <si>
    <t>App</t>
  </si>
  <si>
    <t>Appalachian Impressions</t>
  </si>
  <si>
    <t>Apparatspott - Dat mokt wie gistern</t>
  </si>
  <si>
    <t>Apparatspott - Gerangel in Ruum un Tied</t>
  </si>
  <si>
    <t>Apparition</t>
  </si>
  <si>
    <t>Appealing</t>
  </si>
  <si>
    <t>Apple Mac: 1984</t>
  </si>
  <si>
    <t>Apple: Lemmings</t>
  </si>
  <si>
    <t>Appleseed</t>
  </si>
  <si>
    <t>April</t>
  </si>
  <si>
    <t>April and the Extraordinary World</t>
  </si>
  <si>
    <t>April Captains</t>
  </si>
  <si>
    <t>April Fool's Day</t>
  </si>
  <si>
    <t>April in Love</t>
  </si>
  <si>
    <t>April Nights</t>
  </si>
  <si>
    <t>Apt Pupil</t>
  </si>
  <si>
    <t>Aqualorius!</t>
  </si>
  <si>
    <t>Aquaman: The Cast of the Angler</t>
  </si>
  <si>
    <t>Aquaponics Made Easy</t>
  </si>
  <si>
    <t>Aquarius</t>
  </si>
  <si>
    <t>Aquaticans</t>
  </si>
  <si>
    <t>Aquela Rua Tão Triumpho</t>
  </si>
  <si>
    <t>Aquelarre</t>
  </si>
  <si>
    <t>Aquí Seguimos</t>
  </si>
  <si>
    <t>Arabesque</t>
  </si>
  <si>
    <t>Arachnid</t>
  </si>
  <si>
    <t>Arca</t>
  </si>
  <si>
    <t>Arcane: League of Legends</t>
  </si>
  <si>
    <t>Arch</t>
  </si>
  <si>
    <t>Archipelago</t>
  </si>
  <si>
    <t>Archipiélago</t>
  </si>
  <si>
    <t>Arctic Antics</t>
  </si>
  <si>
    <t>Arctic Blast</t>
  </si>
  <si>
    <t>Arctic Blue</t>
  </si>
  <si>
    <t>Are You Here</t>
  </si>
  <si>
    <t>Are You Hungry?</t>
  </si>
  <si>
    <t>Are You There God? It's Me, Margaret.</t>
  </si>
  <si>
    <t>Area 51</t>
  </si>
  <si>
    <t>Area Q.</t>
  </si>
  <si>
    <t>Arena</t>
  </si>
  <si>
    <t>Aretha</t>
  </si>
  <si>
    <t>Argumento</t>
  </si>
  <si>
    <t>Ariana Stark</t>
  </si>
  <si>
    <t>Ariane's Baby</t>
  </si>
  <si>
    <t>Arid Hearts</t>
  </si>
  <si>
    <t>Arizona Dream</t>
  </si>
  <si>
    <t>Arjun</t>
  </si>
  <si>
    <t>Ark</t>
  </si>
  <si>
    <t>Arkham Asylum Fan Film</t>
  </si>
  <si>
    <t>Arlo</t>
  </si>
  <si>
    <t>Arlo: The Burping Pig</t>
  </si>
  <si>
    <t>Armaan: Story of a Storyteller</t>
  </si>
  <si>
    <t>Armadillo</t>
  </si>
  <si>
    <t>Armageddon Time</t>
  </si>
  <si>
    <t>Armed Response</t>
  </si>
  <si>
    <t>Armenia</t>
  </si>
  <si>
    <t>Armour of God</t>
  </si>
  <si>
    <t>Army of Crime</t>
  </si>
  <si>
    <t>Armynel</t>
  </si>
  <si>
    <t>Arn: The Knight Templar</t>
  </si>
  <si>
    <t>Aroma of Heaven</t>
  </si>
  <si>
    <t>Around the Fire</t>
  </si>
  <si>
    <t>Around the World in 80 Days</t>
  </si>
  <si>
    <t>Around the World in Eighty Days (Booktrailer)</t>
  </si>
  <si>
    <t>ARQ</t>
  </si>
  <si>
    <t>Arrest Me</t>
  </si>
  <si>
    <t>Arriving Tuesday</t>
  </si>
  <si>
    <t>Arsenal</t>
  </si>
  <si>
    <t>Arsène Lupin</t>
  </si>
  <si>
    <t>Arsenic and Old Lace</t>
  </si>
  <si>
    <t>Art Ache</t>
  </si>
  <si>
    <t>Art as a Weapon</t>
  </si>
  <si>
    <t>Art Gloss</t>
  </si>
  <si>
    <t>Art In Memory</t>
  </si>
  <si>
    <t>Artemis Fowl</t>
  </si>
  <si>
    <t>Arthur &amp; Merlin</t>
  </si>
  <si>
    <t>Arthur 3: The War of the Two Worlds</t>
  </si>
  <si>
    <t>Arthur and the Infinite</t>
  </si>
  <si>
    <t>Arthur and the Revenge of Maltazard</t>
  </si>
  <si>
    <t>Arthur Christmas</t>
  </si>
  <si>
    <t>Arthur Rambo</t>
  </si>
  <si>
    <t>Arthur: Malediction</t>
  </si>
  <si>
    <t>Article 99</t>
  </si>
  <si>
    <t>Artifact</t>
  </si>
  <si>
    <t>Artificial Roles</t>
  </si>
  <si>
    <t>Arum</t>
  </si>
  <si>
    <t>Arumi, Night is Blue</t>
  </si>
  <si>
    <t>As a Prelude to Fear</t>
  </si>
  <si>
    <t>As Certain as Death</t>
  </si>
  <si>
    <t>As Goes Janesville</t>
  </si>
  <si>
    <t>As I Am</t>
  </si>
  <si>
    <t>As I Fall</t>
  </si>
  <si>
    <t>As it Fades</t>
  </si>
  <si>
    <t>As the Heads Bow Down</t>
  </si>
  <si>
    <t>As The Sun Sets</t>
  </si>
  <si>
    <t>As The Sunlight Breaks Through</t>
  </si>
  <si>
    <t>Asbe Sefide Padeshah</t>
  </si>
  <si>
    <t>Ascendant</t>
  </si>
  <si>
    <t>Ashens and the Polybius Heist</t>
  </si>
  <si>
    <t>Ashens and the Quest for the Gamechild</t>
  </si>
  <si>
    <t>Ashes to Idols</t>
  </si>
  <si>
    <t>Ask Me Anything</t>
  </si>
  <si>
    <t>Askal</t>
  </si>
  <si>
    <t>Aslan - Made in Dublin</t>
  </si>
  <si>
    <t>Asphalt Burning</t>
  </si>
  <si>
    <t>Ass Backwards</t>
  </si>
  <si>
    <t>Assassin Report</t>
  </si>
  <si>
    <t>Assassination Games</t>
  </si>
  <si>
    <t>Assassination Nation</t>
  </si>
  <si>
    <t>Assassination of a High School President</t>
  </si>
  <si>
    <t>Assassins</t>
  </si>
  <si>
    <t>Assassin's Bullet</t>
  </si>
  <si>
    <t>Assassin's Creed: Embers</t>
  </si>
  <si>
    <t>Assassin's Creed: Nothing is True; Everything is Permitted</t>
  </si>
  <si>
    <t>Assassins Run</t>
  </si>
  <si>
    <t>Assassin's Vow</t>
  </si>
  <si>
    <t>Assault</t>
  </si>
  <si>
    <t>Assisted Fishing</t>
  </si>
  <si>
    <t>Assisted Living</t>
  </si>
  <si>
    <t>Aster and Sidney</t>
  </si>
  <si>
    <t>Asterion: or, (if you mess with the bull...)</t>
  </si>
  <si>
    <t>Asterisk</t>
  </si>
  <si>
    <t>Asterix &amp; Obelix: The Middle Kingdom</t>
  </si>
  <si>
    <t>Asteroid</t>
  </si>
  <si>
    <t>Astra, i love you</t>
  </si>
  <si>
    <t>Astral City: A Spiritual Journey</t>
  </si>
  <si>
    <t>Astro Kid</t>
  </si>
  <si>
    <t>Astronaut</t>
  </si>
  <si>
    <t>Astronauts</t>
  </si>
  <si>
    <t>Asura</t>
  </si>
  <si>
    <t>Asylum</t>
  </si>
  <si>
    <t>Asylum Seekers</t>
  </si>
  <si>
    <t>At a Loss</t>
  </si>
  <si>
    <t>At All Cost</t>
  </si>
  <si>
    <t>At Close Range</t>
  </si>
  <si>
    <t>At Daybreak</t>
  </si>
  <si>
    <t>At His Doorstep</t>
  </si>
  <si>
    <t>At Long Last Love</t>
  </si>
  <si>
    <t>At Middleton</t>
  </si>
  <si>
    <t>At Play in the Fields of the Lord</t>
  </si>
  <si>
    <t>At Risk</t>
  </si>
  <si>
    <t>At the coffee shop</t>
  </si>
  <si>
    <t>At the Corner of Kyoto</t>
  </si>
  <si>
    <t>At the Edge of the World</t>
  </si>
  <si>
    <t>At the End of Eight</t>
  </si>
  <si>
    <t>At the End of the Hall</t>
  </si>
  <si>
    <t>At the Foot of the Rainbow</t>
  </si>
  <si>
    <t>At the Sinatra Club</t>
  </si>
  <si>
    <t>at your own pace (film 2 edition)</t>
  </si>
  <si>
    <t>Atacama</t>
  </si>
  <si>
    <t>Athena Saves Christmas</t>
  </si>
  <si>
    <t>Athens 2004: Olympic Opening Ceremony (Games of the XXVIII Olympiad)</t>
  </si>
  <si>
    <t>Athidhi</t>
  </si>
  <si>
    <t>Atlanta Vampire Movie</t>
  </si>
  <si>
    <t>Atlantic</t>
  </si>
  <si>
    <t>Atlantic Rim</t>
  </si>
  <si>
    <t>Atlantics</t>
  </si>
  <si>
    <t>Atlantiques</t>
  </si>
  <si>
    <t>Atlantis Down</t>
  </si>
  <si>
    <t>Atlas</t>
  </si>
  <si>
    <t>Atlas of Iladrael</t>
  </si>
  <si>
    <t>Atlas Shrugged Part III: Who Is John Galt?</t>
  </si>
  <si>
    <t>Atlas Shrugged: Part I</t>
  </si>
  <si>
    <t>ATM</t>
  </si>
  <si>
    <t>Atomic Brain Invasion</t>
  </si>
  <si>
    <t>Atomic Hope: Inside the Pro-Nuclear Movement</t>
  </si>
  <si>
    <t>Atonia</t>
  </si>
  <si>
    <t>Atop The Fourth Wall: The Movie</t>
  </si>
  <si>
    <t>Atrabilious</t>
  </si>
  <si>
    <t>Atrocious</t>
  </si>
  <si>
    <t>Attack of the 50 Foot Cheerleader</t>
  </si>
  <si>
    <t>Attack of the Crab Monsters</t>
  </si>
  <si>
    <t>Attack of the Cyber Octopuses</t>
  </si>
  <si>
    <t>Attack of the Killer Tomatoes!</t>
  </si>
  <si>
    <t>Attack of the Psychedelic Zombies, Man!</t>
  </si>
  <si>
    <t>Attack on Finland</t>
  </si>
  <si>
    <t>Attack the Block</t>
  </si>
  <si>
    <t>Attacking the Darkness</t>
  </si>
  <si>
    <t>Attendant - Shell of a Life</t>
  </si>
  <si>
    <t>Attention Menhir !</t>
  </si>
  <si>
    <t>Atuel</t>
  </si>
  <si>
    <t>Au large d'une vie</t>
  </si>
  <si>
    <t>Au pays de Zom</t>
  </si>
  <si>
    <t>Au voleur</t>
  </si>
  <si>
    <t>Audacity</t>
  </si>
  <si>
    <t>Audax</t>
  </si>
  <si>
    <t>AUDITIONS</t>
  </si>
  <si>
    <t>August</t>
  </si>
  <si>
    <t>August Underground's Mordum</t>
  </si>
  <si>
    <t>August Underground's Penance</t>
  </si>
  <si>
    <t>August. Eighth</t>
  </si>
  <si>
    <t>Aún Me Acuerdo De Ti</t>
  </si>
  <si>
    <t>Aunque te vayas</t>
  </si>
  <si>
    <t>Aurore</t>
  </si>
  <si>
    <t>Austenland</t>
  </si>
  <si>
    <t>Auto Focus</t>
  </si>
  <si>
    <t>Autobiography</t>
  </si>
  <si>
    <t>Automat</t>
  </si>
  <si>
    <t>Automata</t>
  </si>
  <si>
    <t>Automaton</t>
  </si>
  <si>
    <t>Autopsy</t>
  </si>
  <si>
    <t>Autoscopy</t>
  </si>
  <si>
    <t>Autumn</t>
  </si>
  <si>
    <t>Autumn Fall</t>
  </si>
  <si>
    <t>Autumn in March</t>
  </si>
  <si>
    <t>Autumn in New York</t>
  </si>
  <si>
    <t>Autumn Libengood</t>
  </si>
  <si>
    <t>Aux</t>
  </si>
  <si>
    <t>Avalanche</t>
  </si>
  <si>
    <t>Avane Srimannarayana</t>
  </si>
  <si>
    <t>Avanti!</t>
  </si>
  <si>
    <t>Avarice</t>
  </si>
  <si>
    <t>Avarude Raavukal</t>
  </si>
  <si>
    <t>Ave Cave's Paranormal Activity</t>
  </si>
  <si>
    <t>Ave Maria</t>
  </si>
  <si>
    <t>Avec l'amour</t>
  </si>
  <si>
    <t>Avemaria</t>
  </si>
  <si>
    <t>Avengement</t>
  </si>
  <si>
    <t>Aventura verde</t>
  </si>
  <si>
    <t>Aversion</t>
  </si>
  <si>
    <t>AVH: Alien vs. Hunter</t>
  </si>
  <si>
    <t>AVIATORS</t>
  </si>
  <si>
    <t>Avichi</t>
  </si>
  <si>
    <t>Avunu</t>
  </si>
  <si>
    <t>Awake</t>
  </si>
  <si>
    <t>Awake In The Woods</t>
  </si>
  <si>
    <t>Awaken the Dead</t>
  </si>
  <si>
    <t>Awakened</t>
  </si>
  <si>
    <t>Awakening from the Dead</t>
  </si>
  <si>
    <t>Awarapan</t>
  </si>
  <si>
    <t>Away We Go</t>
  </si>
  <si>
    <t>Awesome Movie</t>
  </si>
  <si>
    <t>AWOL-72</t>
  </si>
  <si>
    <t>Axe to Grind</t>
  </si>
  <si>
    <t>A-X-L</t>
  </si>
  <si>
    <t>Ay Mariposa</t>
  </si>
  <si>
    <t>Ayla: The Daughter of War</t>
  </si>
  <si>
    <t>Ayo, Coba Lagi!</t>
  </si>
  <si>
    <t>Ayudar al ojo humano</t>
  </si>
  <si>
    <t>Aziris Nuna</t>
  </si>
  <si>
    <t>Aztec Rex</t>
  </si>
  <si>
    <t>Azubel</t>
  </si>
  <si>
    <t>Azul Piscina</t>
  </si>
  <si>
    <t>B</t>
  </si>
  <si>
    <t>B&amp;B</t>
  </si>
  <si>
    <t>Baadshah</t>
  </si>
  <si>
    <t>Baaria</t>
  </si>
  <si>
    <t>Baaz: A Bird in Danger</t>
  </si>
  <si>
    <t>Babai</t>
  </si>
  <si>
    <t>Babe to Blocked</t>
  </si>
  <si>
    <t>Babe: Pig in the City</t>
  </si>
  <si>
    <t>Babes in the Woods</t>
  </si>
  <si>
    <t>Babes with Blades</t>
  </si>
  <si>
    <t>Baby</t>
  </si>
  <si>
    <t>Baby Better Swallow</t>
  </si>
  <si>
    <t>Baby Blue</t>
  </si>
  <si>
    <t>Baby Blues</t>
  </si>
  <si>
    <t>Baby It's You</t>
  </si>
  <si>
    <t>Baby Jane</t>
  </si>
  <si>
    <t>Baby Jane?</t>
  </si>
  <si>
    <t>Baby on Board</t>
  </si>
  <si>
    <t>Babylon</t>
  </si>
  <si>
    <t>Baby's Day Out</t>
  </si>
  <si>
    <t>Babysitting Without a Net</t>
  </si>
  <si>
    <t>Bacalar</t>
  </si>
  <si>
    <t>Bachaana</t>
  </si>
  <si>
    <t>Bachelor Party 2: The Last Temptation</t>
  </si>
  <si>
    <t>Bachelor Party in the Bungalow of the Damned</t>
  </si>
  <si>
    <t>Back and Forth</t>
  </si>
  <si>
    <t>Back in Time</t>
  </si>
  <si>
    <t>Back to Mom's</t>
  </si>
  <si>
    <t>Back to Space-Con</t>
  </si>
  <si>
    <t>Back To The Future: The Ride</t>
  </si>
  <si>
    <t>Back Towards Light</t>
  </si>
  <si>
    <t>Backfire</t>
  </si>
  <si>
    <t>Backlash</t>
  </si>
  <si>
    <t>Backpack Jack!</t>
  </si>
  <si>
    <t>Backseat Daisy</t>
  </si>
  <si>
    <t>Backstreet to the American Dream</t>
  </si>
  <si>
    <t>Backwood Philosopher</t>
  </si>
  <si>
    <t>Backyard Gore Torture</t>
  </si>
  <si>
    <t>Bad</t>
  </si>
  <si>
    <t>Bad Ass 2: Bad Asses</t>
  </si>
  <si>
    <t>Bad Ass Babes</t>
  </si>
  <si>
    <t>Bad Asses on the Bayou</t>
  </si>
  <si>
    <t>Bad Beat</t>
  </si>
  <si>
    <t>Bad Ben: The Way In</t>
  </si>
  <si>
    <t>Bad Black</t>
  </si>
  <si>
    <t>Bad Blood</t>
  </si>
  <si>
    <t>Bad Boy Bubby</t>
  </si>
  <si>
    <t>Bad Company</t>
  </si>
  <si>
    <t>Bad Cop, no Donut</t>
  </si>
  <si>
    <t>Bad Dad Rehab</t>
  </si>
  <si>
    <t>Bad Dad Rehab: The Next Session</t>
  </si>
  <si>
    <t>Bad Day at the Office</t>
  </si>
  <si>
    <t>Bad Ghost</t>
  </si>
  <si>
    <t>Bad Girl</t>
  </si>
  <si>
    <t>Bad Girls from Mars</t>
  </si>
  <si>
    <t>Bad Kids of Crestview Academy</t>
  </si>
  <si>
    <t>Bad Lieutenant: Port of Call - New Orleans</t>
  </si>
  <si>
    <t>Bad Moon</t>
  </si>
  <si>
    <t>Bad Santa 2</t>
  </si>
  <si>
    <t>Bad Seeds</t>
  </si>
  <si>
    <t>Bad Taste</t>
  </si>
  <si>
    <t>Bad Times at the El Royale</t>
  </si>
  <si>
    <t>Bad Women</t>
  </si>
  <si>
    <t>Bad Words</t>
  </si>
  <si>
    <t>Badass Showdown</t>
  </si>
  <si>
    <t>BadCop</t>
  </si>
  <si>
    <t>Badge of Honor</t>
  </si>
  <si>
    <t>Badland</t>
  </si>
  <si>
    <t>Badlands</t>
  </si>
  <si>
    <t>Bae Wolf</t>
  </si>
  <si>
    <t>Baggage</t>
  </si>
  <si>
    <t>Baghdad Messi</t>
  </si>
  <si>
    <t>BAHUBURA</t>
  </si>
  <si>
    <t>Baikal: The Heart of the World 3D</t>
  </si>
  <si>
    <t>Baile</t>
  </si>
  <si>
    <t>Bait</t>
  </si>
  <si>
    <t>Baker Street Live</t>
  </si>
  <si>
    <t>Bakery in Brooklyn</t>
  </si>
  <si>
    <t>Bala</t>
  </si>
  <si>
    <t>Balanja</t>
  </si>
  <si>
    <t>Balas &amp; Bolinhos</t>
  </si>
  <si>
    <t>Bald Knobber</t>
  </si>
  <si>
    <t>Bale Pandiya</t>
  </si>
  <si>
    <t>Balgar: The Movie</t>
  </si>
  <si>
    <t>Ball and Chain</t>
  </si>
  <si>
    <t>BALL LIGHTNING</t>
  </si>
  <si>
    <t>Balla con noi - Let's Dance</t>
  </si>
  <si>
    <t>Ballad of Him and Her</t>
  </si>
  <si>
    <t>Ballast</t>
  </si>
  <si>
    <t>Ballbuster</t>
  </si>
  <si>
    <t>Ballerina</t>
  </si>
  <si>
    <t>BalletRiverse</t>
  </si>
  <si>
    <t>Ballistic: Ecks vs. Sever</t>
  </si>
  <si>
    <t>Ballistica</t>
  </si>
  <si>
    <t>Balloon Animal</t>
  </si>
  <si>
    <t>Ballybrando</t>
  </si>
  <si>
    <t>Balthus through the Looking-Glass</t>
  </si>
  <si>
    <t>Balto</t>
  </si>
  <si>
    <t>Bamako</t>
  </si>
  <si>
    <t>Banana In The Middle</t>
  </si>
  <si>
    <t>Band</t>
  </si>
  <si>
    <t>Band Aid</t>
  </si>
  <si>
    <t>Band of the Hand</t>
  </si>
  <si>
    <t>Bandidas</t>
  </si>
  <si>
    <t>Bandits</t>
  </si>
  <si>
    <t>Bandits of the Ballad</t>
  </si>
  <si>
    <t>Bandslam</t>
  </si>
  <si>
    <t>Banel &amp; Adama</t>
  </si>
  <si>
    <t>Bang Bang Baby</t>
  </si>
  <si>
    <t>Bang, Boom, Bang</t>
  </si>
  <si>
    <t>Bangalore Days</t>
  </si>
  <si>
    <t>Banger.</t>
  </si>
  <si>
    <t>Bangistan</t>
  </si>
  <si>
    <t>Bangkok Dangerous</t>
  </si>
  <si>
    <t>Bangla Surf Girls</t>
  </si>
  <si>
    <t>Bank Robbery</t>
  </si>
  <si>
    <t>Banking on Bitcoin</t>
  </si>
  <si>
    <t>Banliyö - Banlieue</t>
  </si>
  <si>
    <t>Banshee Chapter</t>
  </si>
  <si>
    <t>Baptiste Garnier and the Indian Wars</t>
  </si>
  <si>
    <t>Baptists at Our Barbecue</t>
  </si>
  <si>
    <t>Bar Brawl</t>
  </si>
  <si>
    <t>Bar Starz</t>
  </si>
  <si>
    <t>Bar Wrestling 3: Bar Of Hardcore</t>
  </si>
  <si>
    <t>Bar Wrestling 4: Autumn In LA</t>
  </si>
  <si>
    <t>Barabbas</t>
  </si>
  <si>
    <t>Baraka</t>
  </si>
  <si>
    <t>Barako</t>
  </si>
  <si>
    <t>Barbarella</t>
  </si>
  <si>
    <t>Barbarossa</t>
  </si>
  <si>
    <t>Barbed Wire City: The Unauthorized Story of Extreme Championship Wrestling</t>
  </si>
  <si>
    <t>Barbenheimer and the Cult of Walt Disney</t>
  </si>
  <si>
    <t>Barber's Tales</t>
  </si>
  <si>
    <t>Barcelona</t>
  </si>
  <si>
    <t>Bardo</t>
  </si>
  <si>
    <t>Bare Knuckle</t>
  </si>
  <si>
    <t>Bare Witness</t>
  </si>
  <si>
    <t>Barefoot</t>
  </si>
  <si>
    <t>Barely Legal</t>
  </si>
  <si>
    <t>Barely Lethal</t>
  </si>
  <si>
    <t>Barfi!</t>
  </si>
  <si>
    <t>Barkley Dubis' Danse Macabre</t>
  </si>
  <si>
    <t>Barney's Version</t>
  </si>
  <si>
    <t>Barrabás</t>
  </si>
  <si>
    <t>Barricades</t>
  </si>
  <si>
    <t>Barrunto</t>
  </si>
  <si>
    <t>Barry Lyndon</t>
  </si>
  <si>
    <t>Bart Got a Room</t>
  </si>
  <si>
    <t>Bartholomew's Song</t>
  </si>
  <si>
    <t>Bartitsu: The Lost Martial Art of Sherlock Holmes</t>
  </si>
  <si>
    <t>Barton Fink</t>
  </si>
  <si>
    <t>Barzakh</t>
  </si>
  <si>
    <t>Base 9</t>
  </si>
  <si>
    <t>Based on a True Story</t>
  </si>
  <si>
    <t>BASEketball</t>
  </si>
  <si>
    <t>Basement - The Horror of the Cellar</t>
  </si>
  <si>
    <t>Basement Buddy</t>
  </si>
  <si>
    <t>Basement Jack</t>
  </si>
  <si>
    <t>Basic</t>
  </si>
  <si>
    <t>Basic Instinct 2</t>
  </si>
  <si>
    <t>Basket Case</t>
  </si>
  <si>
    <t>Basket Case 2</t>
  </si>
  <si>
    <t>Baskin</t>
  </si>
  <si>
    <t>Bastard Toadflax</t>
  </si>
  <si>
    <t>Bastards of Utopia</t>
  </si>
  <si>
    <t>Bastille Day</t>
  </si>
  <si>
    <t>Bastion</t>
  </si>
  <si>
    <t>Bathory: Countess of Blood</t>
  </si>
  <si>
    <t>Batman and Harley Quinn</t>
  </si>
  <si>
    <t>Batman Darkest Knight</t>
  </si>
  <si>
    <t>Batman Gotham Awaits</t>
  </si>
  <si>
    <t>Batman Unchained</t>
  </si>
  <si>
    <t>Batman: Bad Blood</t>
  </si>
  <si>
    <t>Batman: Gotham Knight</t>
  </si>
  <si>
    <t>Batman: Mask of the Phantasm</t>
  </si>
  <si>
    <t>Batman: Return of the Caped Crusaders</t>
  </si>
  <si>
    <t>Batman: The Dark Knight Returns, Part 1</t>
  </si>
  <si>
    <t>Batman: The Dark Knight Returns, Part 2</t>
  </si>
  <si>
    <t>Battalion</t>
  </si>
  <si>
    <t>Battle</t>
  </si>
  <si>
    <t>Battle Drone</t>
  </si>
  <si>
    <t>Battle for Sevastopol</t>
  </si>
  <si>
    <t>Battle in Heaven</t>
  </si>
  <si>
    <t>Battle in Seattle</t>
  </si>
  <si>
    <t>Battle of Britain</t>
  </si>
  <si>
    <t>Battle of Evil, Part 2</t>
  </si>
  <si>
    <t>Battle of the Brides</t>
  </si>
  <si>
    <t>Battle of the Damned</t>
  </si>
  <si>
    <t>Battle of the Japan Sea</t>
  </si>
  <si>
    <t>Battle of the Kings Treasure</t>
  </si>
  <si>
    <t>Battle of the Persian Gulf II</t>
  </si>
  <si>
    <t>Battle of the Sexes</t>
  </si>
  <si>
    <t>Battle of the Year</t>
  </si>
  <si>
    <t>Battledream Chronicle</t>
  </si>
  <si>
    <t>Battlefield Earth</t>
  </si>
  <si>
    <t>Battleground</t>
  </si>
  <si>
    <t>Battles Without Honor and Humanity</t>
  </si>
  <si>
    <t>Battles Without Honor and Humanity: Deadly Fight in Hiroshima</t>
  </si>
  <si>
    <t>Battlestar Galactica</t>
  </si>
  <si>
    <t>Bawaal</t>
  </si>
  <si>
    <t>Bayonet</t>
  </si>
  <si>
    <t>Bazookas: The Movie</t>
  </si>
  <si>
    <t>BBC: The Voice of Britain</t>
  </si>
  <si>
    <t>BBQ</t>
  </si>
  <si>
    <t>Beach Babes from Beyond</t>
  </si>
  <si>
    <t>Beach Boy</t>
  </si>
  <si>
    <t>Beach Club</t>
  </si>
  <si>
    <t>Beach Spike</t>
  </si>
  <si>
    <t>Bean Bandit</t>
  </si>
  <si>
    <t>Bear</t>
  </si>
  <si>
    <t>Bear Island</t>
  </si>
  <si>
    <t>Bear with Me</t>
  </si>
  <si>
    <t>Bear-Like</t>
  </si>
  <si>
    <t>Beast Mode</t>
  </si>
  <si>
    <t>Beast of Blood</t>
  </si>
  <si>
    <t>Beaster Day: Here Comes Peter Cottonhell</t>
  </si>
  <si>
    <t>Beastly Boyz</t>
  </si>
  <si>
    <t>Beastmaster 2: Through the Portal of Time</t>
  </si>
  <si>
    <t>Beat It</t>
  </si>
  <si>
    <t>Beat the Devil</t>
  </si>
  <si>
    <t>Beat the World</t>
  </si>
  <si>
    <t>Beatdown</t>
  </si>
  <si>
    <t>Beaten Beyond Belief</t>
  </si>
  <si>
    <t>Beating Sun</t>
  </si>
  <si>
    <t>Beau Is Afraid</t>
  </si>
  <si>
    <t>Beautiful</t>
  </si>
  <si>
    <t>Beautiful Accidents</t>
  </si>
  <si>
    <t>Beautiful Boy</t>
  </si>
  <si>
    <t>Beautiful Devils</t>
  </si>
  <si>
    <t>Beautiful Girl</t>
  </si>
  <si>
    <t>Beautiful Kate</t>
  </si>
  <si>
    <t>Beautiful Mechanics</t>
  </si>
  <si>
    <t>Beautiful Memories</t>
  </si>
  <si>
    <t>Beautiful Missing People</t>
  </si>
  <si>
    <t>Beauty and the Bastard</t>
  </si>
  <si>
    <t>Beauty and the Least</t>
  </si>
  <si>
    <t>Beauty Bites Beast</t>
  </si>
  <si>
    <t>Because I Love You</t>
  </si>
  <si>
    <t>Beckman</t>
  </si>
  <si>
    <t>Become Successful and be the Master of the World</t>
  </si>
  <si>
    <t>Becoming Princess Diana</t>
  </si>
  <si>
    <t>Becoming The Queen of the North</t>
  </si>
  <si>
    <t>Bed Bugs</t>
  </si>
  <si>
    <t>Bedevilled</t>
  </si>
  <si>
    <t>Bedfellows</t>
  </si>
  <si>
    <t>Bedknobs and Broomsticks</t>
  </si>
  <si>
    <t>Bedroom Story</t>
  </si>
  <si>
    <t>Bee Season</t>
  </si>
  <si>
    <t>Beef: You Are What You Eat</t>
  </si>
  <si>
    <t>Beer League</t>
  </si>
  <si>
    <t>Befikre</t>
  </si>
  <si>
    <t>Before</t>
  </si>
  <si>
    <t>Before and After</t>
  </si>
  <si>
    <t>Before Dawn</t>
  </si>
  <si>
    <t>Before I Change My Mind</t>
  </si>
  <si>
    <t>Before I Go to Sleep</t>
  </si>
  <si>
    <t>Before the Fall</t>
  </si>
  <si>
    <t>Before the Flip</t>
  </si>
  <si>
    <t>Before the Lights Come Up</t>
  </si>
  <si>
    <t>Before the Mask</t>
  </si>
  <si>
    <t>Before the Third Rooster Calls</t>
  </si>
  <si>
    <t>Before We Collapse</t>
  </si>
  <si>
    <t>Before We Fall</t>
  </si>
  <si>
    <t>Begotten</t>
  </si>
  <si>
    <t>Behemoth</t>
  </si>
  <si>
    <t>Behind</t>
  </si>
  <si>
    <t>Behind Banana Vacuum</t>
  </si>
  <si>
    <t>Behind the Burly Q</t>
  </si>
  <si>
    <t>Behind the Candelabra</t>
  </si>
  <si>
    <t>Behind the Curtain</t>
  </si>
  <si>
    <t>Behind The Door</t>
  </si>
  <si>
    <t>Behind the Eight Ball</t>
  </si>
  <si>
    <t>Behind The Mirror Family</t>
  </si>
  <si>
    <t>Behind The Screen</t>
  </si>
  <si>
    <t>Behind the Shadows</t>
  </si>
  <si>
    <t>Behind Your Back</t>
  </si>
  <si>
    <t>Behold the Raven</t>
  </si>
  <si>
    <t>Beijing 2008 Olympic Opening Ceremony</t>
  </si>
  <si>
    <t>Beijing Spring</t>
  </si>
  <si>
    <t>Being Black Enough</t>
  </si>
  <si>
    <t>Being Frank: The Chris Sievey Story</t>
  </si>
  <si>
    <t>Being Human</t>
  </si>
  <si>
    <t>Being of Neglected</t>
  </si>
  <si>
    <t>Being Within</t>
  </si>
  <si>
    <t>Bekaar 2</t>
  </si>
  <si>
    <t>Bekas</t>
  </si>
  <si>
    <t>Beket</t>
  </si>
  <si>
    <t>Bel Ami</t>
  </si>
  <si>
    <t>Bela</t>
  </si>
  <si>
    <t>Belgian Disaster</t>
  </si>
  <si>
    <t>Belgrano: The Movie</t>
  </si>
  <si>
    <t>Belief</t>
  </si>
  <si>
    <t>Believe</t>
  </si>
  <si>
    <t>Believe in You</t>
  </si>
  <si>
    <t>Believers</t>
  </si>
  <si>
    <t>Bell Bottom</t>
  </si>
  <si>
    <t>Bell Pepper</t>
  </si>
  <si>
    <t>Bellissima</t>
  </si>
  <si>
    <t>Bells from the Deep</t>
  </si>
  <si>
    <t>Belly Button</t>
  </si>
  <si>
    <t>Belly of the Beast</t>
  </si>
  <si>
    <t>Belmiro, Belmiro, Belmiro</t>
  </si>
  <si>
    <t>Beloved</t>
  </si>
  <si>
    <t>Beloved Infidel</t>
  </si>
  <si>
    <t>Beloved of Dreams</t>
  </si>
  <si>
    <t>Below</t>
  </si>
  <si>
    <t>Below the Surface</t>
  </si>
  <si>
    <t>Belukar</t>
  </si>
  <si>
    <t>Belzebuth</t>
  </si>
  <si>
    <t>Bem Bom</t>
  </si>
  <si>
    <t>Bem-Vinda a Quixeramobim</t>
  </si>
  <si>
    <t>Ben</t>
  </si>
  <si>
    <t>Ben 10 Alien Swarm</t>
  </si>
  <si>
    <t>Ben Hur</t>
  </si>
  <si>
    <t>Ben Is Back</t>
  </si>
  <si>
    <t>Ben X</t>
  </si>
  <si>
    <t>Bench</t>
  </si>
  <si>
    <t>Bend &amp; Break</t>
  </si>
  <si>
    <t>Beneath</t>
  </si>
  <si>
    <t>Beneath Hill 60</t>
  </si>
  <si>
    <t>Beneath The Badge</t>
  </si>
  <si>
    <t>Beneath the Darkness</t>
  </si>
  <si>
    <t>Beneath the Valley of the Ultra-Vixens</t>
  </si>
  <si>
    <t>Benedetta</t>
  </si>
  <si>
    <t>Benefits</t>
  </si>
  <si>
    <t>Benjamin</t>
  </si>
  <si>
    <t>Benjamin Rabier, the Man who Made Animals Laugh</t>
  </si>
  <si>
    <t>Benjamin's Struggle</t>
  </si>
  <si>
    <t>Benji</t>
  </si>
  <si>
    <t>Benny Loves You</t>
  </si>
  <si>
    <t>Bento</t>
  </si>
  <si>
    <t>Bereavement</t>
  </si>
  <si>
    <t>Berger Dosh Industries</t>
  </si>
  <si>
    <t>Berlin Falling</t>
  </si>
  <si>
    <t>Besharam</t>
  </si>
  <si>
    <t>Best Before Death</t>
  </si>
  <si>
    <t>Best Friend</t>
  </si>
  <si>
    <t>Best Laid Plans</t>
  </si>
  <si>
    <t>Best Man Down</t>
  </si>
  <si>
    <t>Best Men</t>
  </si>
  <si>
    <t>Best of Enemies</t>
  </si>
  <si>
    <t>Best of the Best</t>
  </si>
  <si>
    <t>Best Served Cold</t>
  </si>
  <si>
    <t>Best Wishes</t>
  </si>
  <si>
    <t>Bestiary</t>
  </si>
  <si>
    <t>Bet on Revenge</t>
  </si>
  <si>
    <t>BETA</t>
  </si>
  <si>
    <t>Beta Test</t>
  </si>
  <si>
    <t>Betrayals &amp; Bullets: Hard Retribution</t>
  </si>
  <si>
    <t>Betrayals &amp; Bullets: The Dame</t>
  </si>
  <si>
    <t>Betrayed</t>
  </si>
  <si>
    <t>Betsy</t>
  </si>
  <si>
    <t>Better Dayz</t>
  </si>
  <si>
    <t>Better Left Unsaid</t>
  </si>
  <si>
    <t>Better Living Through Chemistry</t>
  </si>
  <si>
    <t>Better Off Undead</t>
  </si>
  <si>
    <t>Betting On The Bride</t>
  </si>
  <si>
    <t>Between Decades</t>
  </si>
  <si>
    <t>Between Life and Death</t>
  </si>
  <si>
    <t>Between Rings</t>
  </si>
  <si>
    <t>Between the Sun and the Sidewalk</t>
  </si>
  <si>
    <t>Between Them</t>
  </si>
  <si>
    <t>Between These Walls</t>
  </si>
  <si>
    <t>Beverly Hills Chihuahua 2</t>
  </si>
  <si>
    <t>Beware of D..</t>
  </si>
  <si>
    <t>Beware The Cameraman</t>
  </si>
  <si>
    <t>Beware the Moon: Remembering 'An American Werewolf in London'</t>
  </si>
  <si>
    <t>Beware the Moonlight</t>
  </si>
  <si>
    <t>Beware! The Blob</t>
  </si>
  <si>
    <t>Beyoncé: Unauthorized</t>
  </si>
  <si>
    <t>Beyond</t>
  </si>
  <si>
    <t>Beyond a Reasonable Doubt</t>
  </si>
  <si>
    <t>Beyond Bedlam</t>
  </si>
  <si>
    <t>Beyond Borders</t>
  </si>
  <si>
    <t>Beyond Conversion</t>
  </si>
  <si>
    <t>Beyond Human Nature</t>
  </si>
  <si>
    <t>Beyond Justice</t>
  </si>
  <si>
    <t>Beyond Mourning</t>
  </si>
  <si>
    <t>Beyond Our Ken</t>
  </si>
  <si>
    <t>Beyond Re-Animator</t>
  </si>
  <si>
    <t>Beyond Silence</t>
  </si>
  <si>
    <t>Beyond Skyline</t>
  </si>
  <si>
    <t>Beyond the Black Rainbow</t>
  </si>
  <si>
    <t>Beyond the Bridge</t>
  </si>
  <si>
    <t>Beyond the Door</t>
  </si>
  <si>
    <t>Beyond the Fade</t>
  </si>
  <si>
    <t>Beyond the Gates</t>
  </si>
  <si>
    <t>Beyond the Law</t>
  </si>
  <si>
    <t>Beyond the Mat</t>
  </si>
  <si>
    <t>Beyond the Night</t>
  </si>
  <si>
    <t>Beyond the Rave</t>
  </si>
  <si>
    <t>Beyond the Rush</t>
  </si>
  <si>
    <t>Beyond the Sea</t>
  </si>
  <si>
    <t>Beyond the Shield</t>
  </si>
  <si>
    <t>Beyond the Shoreline: The Channel of Bones</t>
  </si>
  <si>
    <t>Beyond The Sky</t>
  </si>
  <si>
    <t>Beyond The Spectrum - Being Taken</t>
  </si>
  <si>
    <t>Beyond the Time Barrier</t>
  </si>
  <si>
    <t>Beyond Wrestling &amp; WWR Present "Lit Up"</t>
  </si>
  <si>
    <t>Beyond: The Motion Picture</t>
  </si>
  <si>
    <t>BFFR</t>
  </si>
  <si>
    <t>Bhagwan Bharose</t>
  </si>
  <si>
    <t>Bhàko: The Golden Leaf</t>
  </si>
  <si>
    <t>Bhalobasa Aaj Kal</t>
  </si>
  <si>
    <t>Bharat Ane Nenu</t>
  </si>
  <si>
    <t>Bi</t>
  </si>
  <si>
    <t>Bianca Beauchamp All Access 2: Rubberized</t>
  </si>
  <si>
    <t>Bianca Beauchamp: All Access</t>
  </si>
  <si>
    <t>Bibi</t>
  </si>
  <si>
    <t>Bicentennial Man</t>
  </si>
  <si>
    <t>Bickford Shmeckler's Cool Ideas</t>
  </si>
  <si>
    <t>Bicycle Speed</t>
  </si>
  <si>
    <t>Bienvenido Don Goyito</t>
  </si>
  <si>
    <t>Big &amp; Little</t>
  </si>
  <si>
    <t>Big Bad Mama II</t>
  </si>
  <si>
    <t>Big Ball'n</t>
  </si>
  <si>
    <t>Big Bird in Japan</t>
  </si>
  <si>
    <t>Big Brother</t>
  </si>
  <si>
    <t>Big Buck Bunny</t>
  </si>
  <si>
    <t>Big Bully</t>
  </si>
  <si>
    <t>Big Fan</t>
  </si>
  <si>
    <t>Big Feeling</t>
  </si>
  <si>
    <t>Big Game</t>
  </si>
  <si>
    <t>Big George Foreman</t>
  </si>
  <si>
    <t>Big Kids</t>
  </si>
  <si>
    <t>Big Love</t>
  </si>
  <si>
    <t>Big Match</t>
  </si>
  <si>
    <t>Big Miracle</t>
  </si>
  <si>
    <t>Big Money Hustlas</t>
  </si>
  <si>
    <t>Big Sky</t>
  </si>
  <si>
    <t>Big Time Movie</t>
  </si>
  <si>
    <t>Big Trouble</t>
  </si>
  <si>
    <t>Big Trouble in Little China</t>
  </si>
  <si>
    <t>Big Wednesday</t>
  </si>
  <si>
    <t>Bigbang: Play Louder</t>
  </si>
  <si>
    <t>Bigbug</t>
  </si>
  <si>
    <t>BIGFEET</t>
  </si>
  <si>
    <t>Bigfoot</t>
  </si>
  <si>
    <t>Bigfoot " Blood On The Farm "</t>
  </si>
  <si>
    <t>Bigfoot Ate My Boyfriend</t>
  </si>
  <si>
    <t>Bigfoot Family</t>
  </si>
  <si>
    <t>Bigfoot in Europe: Sasquatch Encounters Abroad</t>
  </si>
  <si>
    <t>Bigfoot prophecy 2</t>
  </si>
  <si>
    <t>Bigfoot vs. D.B. Cooper</t>
  </si>
  <si>
    <t>Bigfoot: Blood Trap</t>
  </si>
  <si>
    <t>Bigfoot's Bride</t>
  </si>
  <si>
    <t>Bigger Than the Sky</t>
  </si>
  <si>
    <t>Bihari lives Matter</t>
  </si>
  <si>
    <t>Bijou</t>
  </si>
  <si>
    <t>Bike</t>
  </si>
  <si>
    <t>Bike Rider</t>
  </si>
  <si>
    <t>Biker Boyz</t>
  </si>
  <si>
    <t>Bikini Girls on Ice</t>
  </si>
  <si>
    <t>Bikini Model Academy</t>
  </si>
  <si>
    <t>Bilal: A New Breed of Hero</t>
  </si>
  <si>
    <t>Bilderberg'$ Club</t>
  </si>
  <si>
    <t>Bill &amp; Ted Face the Music</t>
  </si>
  <si>
    <t>Bill the Intern</t>
  </si>
  <si>
    <t>Billie Jean</t>
  </si>
  <si>
    <t>Billy</t>
  </si>
  <si>
    <t>Billy and Buddy</t>
  </si>
  <si>
    <t>Billy Bathgate</t>
  </si>
  <si>
    <t>Billy Ghost</t>
  </si>
  <si>
    <t>Billy Lynn's Long Halftime Walk</t>
  </si>
  <si>
    <t>Billy Wilder: Nobody's Perfect</t>
  </si>
  <si>
    <t>Billy's Cult</t>
  </si>
  <si>
    <t>Bin Roye</t>
  </si>
  <si>
    <t>Binged to Death</t>
  </si>
  <si>
    <t>Bingo</t>
  </si>
  <si>
    <t>Bino and Fino: Mama Mama's Soup</t>
  </si>
  <si>
    <t>Biohazard</t>
  </si>
  <si>
    <t>Bird</t>
  </si>
  <si>
    <t>Bird Box</t>
  </si>
  <si>
    <t>Bird Box Barcelona</t>
  </si>
  <si>
    <t>Bird Hearts</t>
  </si>
  <si>
    <t>Bird of the Storm</t>
  </si>
  <si>
    <t>Bird Talk</t>
  </si>
  <si>
    <t>bird5.mp4</t>
  </si>
  <si>
    <t>Birdcage</t>
  </si>
  <si>
    <t>Birddog Nation</t>
  </si>
  <si>
    <t>Birdemic 3: Sea Eagle</t>
  </si>
  <si>
    <t>Birdemic: Shock and Terror</t>
  </si>
  <si>
    <t>Birds Are Singing in Kigali</t>
  </si>
  <si>
    <t>Birds at Night</t>
  </si>
  <si>
    <t>Birds Don’t Fly at Night</t>
  </si>
  <si>
    <t>Bird's Eye View</t>
  </si>
  <si>
    <t>Birds in the Spring</t>
  </si>
  <si>
    <t>Bird's Lament</t>
  </si>
  <si>
    <t>Birds of a Feather</t>
  </si>
  <si>
    <t>Birds of Paradise</t>
  </si>
  <si>
    <t>Birdy</t>
  </si>
  <si>
    <t>Birth</t>
  </si>
  <si>
    <t>Birth of the Dragon</t>
  </si>
  <si>
    <t>Birthday</t>
  </si>
  <si>
    <t>Birthday Boy</t>
  </si>
  <si>
    <t>Birthday Girl</t>
  </si>
  <si>
    <t>Birthing at Home</t>
  </si>
  <si>
    <t>Birthright</t>
  </si>
  <si>
    <t>Bis</t>
  </si>
  <si>
    <t>Bisping</t>
  </si>
  <si>
    <t>BIT X BIT: In Bitcoin We Trust</t>
  </si>
  <si>
    <t>Bitácora del Cazador Paranormal Experto</t>
  </si>
  <si>
    <t>Bitch</t>
  </si>
  <si>
    <t>Bitcoin: The End of Money as We Know It</t>
  </si>
  <si>
    <t>Bite the Bullet</t>
  </si>
  <si>
    <t>Bitten</t>
  </si>
  <si>
    <t>Bitter Harvest</t>
  </si>
  <si>
    <t>Bitter Moon</t>
  </si>
  <si>
    <t>Bitter Night</t>
  </si>
  <si>
    <t>Bittersweet</t>
  </si>
  <si>
    <t>Bittersweet Memory</t>
  </si>
  <si>
    <t>Biwi No.1</t>
  </si>
  <si>
    <t>Biz qayıdacağıq</t>
  </si>
  <si>
    <t>Bizzarro e Fantastico</t>
  </si>
  <si>
    <t>BKA 49-77</t>
  </si>
  <si>
    <t>Black</t>
  </si>
  <si>
    <t>Black and White</t>
  </si>
  <si>
    <t>Black Angels</t>
  </si>
  <si>
    <t>Black Box</t>
  </si>
  <si>
    <t>Black Bread</t>
  </si>
  <si>
    <t>Black Circle Boys</t>
  </si>
  <si>
    <t>Black Creek</t>
  </si>
  <si>
    <t>Black Dawn</t>
  </si>
  <si>
    <t>Black Devil Doll</t>
  </si>
  <si>
    <t>Black Devil Doll from Hell</t>
  </si>
  <si>
    <t>Black Diamonds: Mountaintop Removal &amp; the Fight for Coalfield Justice</t>
  </si>
  <si>
    <t>Black Dog</t>
  </si>
  <si>
    <t>Black Dynamite</t>
  </si>
  <si>
    <t>Black Eagle</t>
  </si>
  <si>
    <t>Black Eyed Children: Let Me In</t>
  </si>
  <si>
    <t>Black Eyed Dog</t>
  </si>
  <si>
    <t>Black Eyed Sue</t>
  </si>
  <si>
    <t>Black Fathoms</t>
  </si>
  <si>
    <t>Black Feeling</t>
  </si>
  <si>
    <t>Black Friday</t>
  </si>
  <si>
    <t>Black Friday Subliminal</t>
  </si>
  <si>
    <t>Black Garden</t>
  </si>
  <si>
    <t>Black Gold</t>
  </si>
  <si>
    <t>Black Hole</t>
  </si>
  <si>
    <t>Black Holler</t>
  </si>
  <si>
    <t>Black Idols</t>
  </si>
  <si>
    <t>Black Knight</t>
  </si>
  <si>
    <t>Black Label</t>
  </si>
  <si>
    <t>Black Legion</t>
  </si>
  <si>
    <t>Black Level</t>
  </si>
  <si>
    <t>Black Magic</t>
  </si>
  <si>
    <t>Black Metal</t>
  </si>
  <si>
    <t>Black Moon</t>
  </si>
  <si>
    <t>Black Narcissus</t>
  </si>
  <si>
    <t>Black Nativity</t>
  </si>
  <si>
    <t>Black November</t>
  </si>
  <si>
    <t>Black or Latina</t>
  </si>
  <si>
    <t>Black Out</t>
  </si>
  <si>
    <t>Black Past</t>
  </si>
  <si>
    <t>Black Pawn</t>
  </si>
  <si>
    <t>Black People Doing Stuff</t>
  </si>
  <si>
    <t>Black Rainbow</t>
  </si>
  <si>
    <t>Black Raven</t>
  </si>
  <si>
    <t>Black Robe</t>
  </si>
  <si>
    <t>Black Rose</t>
  </si>
  <si>
    <t>Black Sci-Fi</t>
  </si>
  <si>
    <t>Black Snake</t>
  </si>
  <si>
    <t>Black Snake Moan</t>
  </si>
  <si>
    <t>Black Snow</t>
  </si>
  <si>
    <t>Black Swarm</t>
  </si>
  <si>
    <t>Black Tar Road</t>
  </si>
  <si>
    <t>Black Thoughts</t>
  </si>
  <si>
    <t>Black to the Moon 3D</t>
  </si>
  <si>
    <t>Black Traces of Childhood</t>
  </si>
  <si>
    <t>Black Water</t>
  </si>
  <si>
    <t>Black Widow: A Land Bleeds</t>
  </si>
  <si>
    <t>Black Wolf</t>
  </si>
  <si>
    <t>Black Women and World War II: The 6888th Central Postal Directory Battalion</t>
  </si>
  <si>
    <t>Black, White &amp; Blue</t>
  </si>
  <si>
    <t>Blackadder: Back &amp; Forth</t>
  </si>
  <si>
    <t>BlackBerry</t>
  </si>
  <si>
    <t>Blackface</t>
  </si>
  <si>
    <t>Blackhat</t>
  </si>
  <si>
    <t>Blacklight</t>
  </si>
  <si>
    <t>Blackmail Boys</t>
  </si>
  <si>
    <t>Blackmail for Beginners</t>
  </si>
  <si>
    <t>Blackspot</t>
  </si>
  <si>
    <t>Blacktop</t>
  </si>
  <si>
    <t>Blackway</t>
  </si>
  <si>
    <t>Blacula</t>
  </si>
  <si>
    <t>Blade of Destiny</t>
  </si>
  <si>
    <t>Blade of Vengeance</t>
  </si>
  <si>
    <t>Blade Warrior</t>
  </si>
  <si>
    <t>Blade: The Iron Cross</t>
  </si>
  <si>
    <t>Blame</t>
  </si>
  <si>
    <t>Blanc de Blanc</t>
  </si>
  <si>
    <t>Blanche</t>
  </si>
  <si>
    <t>Blanche Fury</t>
  </si>
  <si>
    <t>Bland Comedy, Boring Loneliness</t>
  </si>
  <si>
    <t>Blank</t>
  </si>
  <si>
    <t>Blank Canvas</t>
  </si>
  <si>
    <t>Blank Check</t>
  </si>
  <si>
    <t>BLANKO</t>
  </si>
  <si>
    <t>Blanquita</t>
  </si>
  <si>
    <t>Blast</t>
  </si>
  <si>
    <t>Blast of Silence</t>
  </si>
  <si>
    <t>Bleak Times</t>
  </si>
  <si>
    <t>Bled White</t>
  </si>
  <si>
    <t>Bleed</t>
  </si>
  <si>
    <t>Bleeders</t>
  </si>
  <si>
    <t>Bleeding Gold</t>
  </si>
  <si>
    <t>Bleeding Insanity</t>
  </si>
  <si>
    <t>Bleeding Steel</t>
  </si>
  <si>
    <t>Bless Me Father</t>
  </si>
  <si>
    <t>Bless the Child</t>
  </si>
  <si>
    <t>Bless You, Prison</t>
  </si>
  <si>
    <t>Blind Ambivalence</t>
  </si>
  <si>
    <t>Blind Detective</t>
  </si>
  <si>
    <t>Blind Horizon</t>
  </si>
  <si>
    <t>Blind Husbands</t>
  </si>
  <si>
    <t>Blind Trade</t>
  </si>
  <si>
    <t>Blind Trust</t>
  </si>
  <si>
    <t>Blind Turn</t>
  </si>
  <si>
    <t>Blind Willow, Sleeping Woman</t>
  </si>
  <si>
    <t>BLINDED</t>
  </si>
  <si>
    <t>Blinder</t>
  </si>
  <si>
    <t>Blindfold</t>
  </si>
  <si>
    <t>Blindness</t>
  </si>
  <si>
    <t>Blindsided</t>
  </si>
  <si>
    <t>Bling</t>
  </si>
  <si>
    <t>Blink Time</t>
  </si>
  <si>
    <t>Blinking In Childhood</t>
  </si>
  <si>
    <t>Blinky Bill the Movie</t>
  </si>
  <si>
    <t>Blip</t>
  </si>
  <si>
    <t>Bliss</t>
  </si>
  <si>
    <t>Blitzkid: Live at Conne Island</t>
  </si>
  <si>
    <t>Blok 404</t>
  </si>
  <si>
    <t>Blonde</t>
  </si>
  <si>
    <t>Blonde Heaven</t>
  </si>
  <si>
    <t>Blonde Squad</t>
  </si>
  <si>
    <t>Blood</t>
  </si>
  <si>
    <t>Blood &amp; Guts</t>
  </si>
  <si>
    <t>Blood &amp; Wine</t>
  </si>
  <si>
    <t>Blood and Bone</t>
  </si>
  <si>
    <t>Blood and Chocolate</t>
  </si>
  <si>
    <t>Blood and Money</t>
  </si>
  <si>
    <t>Blood and Steel</t>
  </si>
  <si>
    <t>Blood and Waltz</t>
  </si>
  <si>
    <t>Blood and Water</t>
  </si>
  <si>
    <t>Blood and Wine</t>
  </si>
  <si>
    <t>Blood Beach</t>
  </si>
  <si>
    <t>Blood Circus</t>
  </si>
  <si>
    <t>Blood Father</t>
  </si>
  <si>
    <t>Blood Gnome</t>
  </si>
  <si>
    <t>Blood Harvest</t>
  </si>
  <si>
    <t>Blood in the Dark</t>
  </si>
  <si>
    <t>Blood in the Dark 2</t>
  </si>
  <si>
    <t>Blood in the Water</t>
  </si>
  <si>
    <t>Blood Lake</t>
  </si>
  <si>
    <t>Blood Legend</t>
  </si>
  <si>
    <t>Blood Lust</t>
  </si>
  <si>
    <t>Blood Money</t>
  </si>
  <si>
    <t>Blood Money Bonds</t>
  </si>
  <si>
    <t>Blood Moon River</t>
  </si>
  <si>
    <t>Blood Night: The Legend of Mary Hatchet</t>
  </si>
  <si>
    <t>Blood of 1000 Virgins</t>
  </si>
  <si>
    <t>Blood of May</t>
  </si>
  <si>
    <t>Blood of My Blood</t>
  </si>
  <si>
    <t>Blood Pi</t>
  </si>
  <si>
    <t>Blood Pigs</t>
  </si>
  <si>
    <t>Blood Ranch</t>
  </si>
  <si>
    <t>Blood Red Bluez</t>
  </si>
  <si>
    <t>Blood Red River Bed</t>
  </si>
  <si>
    <t>Blood Red Sky</t>
  </si>
  <si>
    <t>Blood River</t>
  </si>
  <si>
    <t>Blood Rule</t>
  </si>
  <si>
    <t>Blood Runs Cold</t>
  </si>
  <si>
    <t>Blood Seekers</t>
  </si>
  <si>
    <t>Blood Shack</t>
  </si>
  <si>
    <t>Blood Sick Psychosis</t>
  </si>
  <si>
    <t>Blood Slaughter Massacre</t>
  </si>
  <si>
    <t>Blood Theory</t>
  </si>
  <si>
    <t>Blood Ties</t>
  </si>
  <si>
    <t>Blood Ties: The Life and Work of Sally Mann</t>
  </si>
  <si>
    <t>Blood Trim: The Bleeding</t>
  </si>
  <si>
    <t>Blood Valley: Seed's Revenge</t>
  </si>
  <si>
    <t>Blood Vow</t>
  </si>
  <si>
    <t>Blood Warms Faster than Tea</t>
  </si>
  <si>
    <t>Blood Work</t>
  </si>
  <si>
    <t>Blood: The Last Vampire</t>
  </si>
  <si>
    <t>Bloodhounds of Broadway</t>
  </si>
  <si>
    <t>Bloodletting</t>
  </si>
  <si>
    <t>Bloodline</t>
  </si>
  <si>
    <t>Bloodlines</t>
  </si>
  <si>
    <t>Bloodlust Zombies</t>
  </si>
  <si>
    <t>BloodRayne</t>
  </si>
  <si>
    <t>BloodRayne 2: Deliverance</t>
  </si>
  <si>
    <t>BloodRayne: The Third Reich</t>
  </si>
  <si>
    <t>Bloodrunners</t>
  </si>
  <si>
    <t>Bloodshot</t>
  </si>
  <si>
    <t>Bloodsuckers</t>
  </si>
  <si>
    <t>Bloodsucker's Planet</t>
  </si>
  <si>
    <t>Bloodthirsty Butchers</t>
  </si>
  <si>
    <t>Bloody Giblets: The Legend of Lady Vandalay</t>
  </si>
  <si>
    <t>Bloody Mary</t>
  </si>
  <si>
    <t>Bloody Murder 2: Closing Camp</t>
  </si>
  <si>
    <t>Bloody Neighborhood</t>
  </si>
  <si>
    <t>Bloom</t>
  </si>
  <si>
    <t>Blou Klip</t>
  </si>
  <si>
    <t>Blow Out</t>
  </si>
  <si>
    <t>Blown</t>
  </si>
  <si>
    <t>Blow-Up</t>
  </si>
  <si>
    <t>Blue Bear Woman</t>
  </si>
  <si>
    <t>Blue Butterfly</t>
  </si>
  <si>
    <t>Blue Car</t>
  </si>
  <si>
    <t>Blue Cherries</t>
  </si>
  <si>
    <t>Blue Citrus Hearts</t>
  </si>
  <si>
    <t>Blue Crush 2</t>
  </si>
  <si>
    <t>Blue Fire Lady</t>
  </si>
  <si>
    <t>Blue Fish</t>
  </si>
  <si>
    <t>Blue Gold: World Water Wars</t>
  </si>
  <si>
    <t>Blue Hour: The Disappearance of Nick Brandreth</t>
  </si>
  <si>
    <t>Blue Hours</t>
  </si>
  <si>
    <t>Blue in the Face</t>
  </si>
  <si>
    <t>Blue Jazz</t>
  </si>
  <si>
    <t>Blue Like Jazz</t>
  </si>
  <si>
    <t>Blue Magic</t>
  </si>
  <si>
    <t>Blue Moon</t>
  </si>
  <si>
    <t>Blue Movie</t>
  </si>
  <si>
    <t>Blue Season</t>
  </si>
  <si>
    <t>Blue Seduction</t>
  </si>
  <si>
    <t>Blue Spirit</t>
  </si>
  <si>
    <t>Blue Sunshine</t>
  </si>
  <si>
    <t>Blues Brothers 2000</t>
  </si>
  <si>
    <t>Bluest Moon</t>
  </si>
  <si>
    <t>Blunt Force Trauma</t>
  </si>
  <si>
    <t>Blurred</t>
  </si>
  <si>
    <t>Blurt!</t>
  </si>
  <si>
    <t>Blush: An Extraordinary Voyage</t>
  </si>
  <si>
    <t>BMX Bandits</t>
  </si>
  <si>
    <t>Bo Alajen</t>
  </si>
  <si>
    <t>Bo Burnham &amp; Metamodernism</t>
  </si>
  <si>
    <t>Boa vs. Python</t>
  </si>
  <si>
    <t>Boar</t>
  </si>
  <si>
    <t>Board Game Night</t>
  </si>
  <si>
    <t>Boat Trip</t>
  </si>
  <si>
    <t>BOB</t>
  </si>
  <si>
    <t>Bob Bissonnette: ROCKSTAR. Pis pas à peu près</t>
  </si>
  <si>
    <t>Bob the Drag Queen: Suspiciously Large Woman</t>
  </si>
  <si>
    <t>Bobbie Jo and the Outlaw</t>
  </si>
  <si>
    <t>Bobby en de Geestenjagers</t>
  </si>
  <si>
    <t>Bobby Hollingsworth: Army CID</t>
  </si>
  <si>
    <t>Bobby Jones: Stroke of Genius</t>
  </si>
  <si>
    <t>bobbycrush</t>
  </si>
  <si>
    <t>BoBoiBoy: The Movie</t>
  </si>
  <si>
    <t>Bobot</t>
  </si>
  <si>
    <t>Bob's New Suit</t>
  </si>
  <si>
    <t>Bodh</t>
  </si>
  <si>
    <t>Bodies, Rest &amp; Motion</t>
  </si>
  <si>
    <t>Bodom</t>
  </si>
  <si>
    <t>Body Double</t>
  </si>
  <si>
    <t>Body of Water</t>
  </si>
  <si>
    <t>Body Snatchers</t>
  </si>
  <si>
    <t>Body So Fluorescent</t>
  </si>
  <si>
    <t>Bodyguards and Assassins</t>
  </si>
  <si>
    <t>Bodywork</t>
  </si>
  <si>
    <t>Bog</t>
  </si>
  <si>
    <t>Bogo the Clown</t>
  </si>
  <si>
    <t>Bogus</t>
  </si>
  <si>
    <t>Bohdan Zynoviy Khmelnytsky</t>
  </si>
  <si>
    <t>Boi: and the Battle of Bullshit</t>
  </si>
  <si>
    <t>Bold Eagles</t>
  </si>
  <si>
    <t>Bolour</t>
  </si>
  <si>
    <t>Bombay Talkies</t>
  </si>
  <si>
    <t>Bombay Velvet</t>
  </si>
  <si>
    <t>Bon Jovi - The Circle Tour Live From New Jersey</t>
  </si>
  <si>
    <t>Bonanza</t>
  </si>
  <si>
    <t>Bonding</t>
  </si>
  <si>
    <t>Bone Breaker</t>
  </si>
  <si>
    <t>Bone Dry</t>
  </si>
  <si>
    <t>Bone Eater</t>
  </si>
  <si>
    <t>Bone Sickness</t>
  </si>
  <si>
    <t>Bone Tomahawk</t>
  </si>
  <si>
    <t>Boner</t>
  </si>
  <si>
    <t>Bones</t>
  </si>
  <si>
    <t>Bones and All</t>
  </si>
  <si>
    <t>Bones of Contention</t>
  </si>
  <si>
    <t>Bones of Crows</t>
  </si>
  <si>
    <t>Bonkers</t>
  </si>
  <si>
    <t>Bonnie Conway, P.I.</t>
  </si>
  <si>
    <t>Bonno Eversong and the 20 Sides of Fate</t>
  </si>
  <si>
    <t>bonny</t>
  </si>
  <si>
    <t>Bontok, Rapeless</t>
  </si>
  <si>
    <t>Boobs</t>
  </si>
  <si>
    <t>Boogeyman 2</t>
  </si>
  <si>
    <t>Boogie</t>
  </si>
  <si>
    <t>Boogie Woogie</t>
  </si>
  <si>
    <t>Boogiepop</t>
  </si>
  <si>
    <t>Book</t>
  </si>
  <si>
    <t>Book of Monsters</t>
  </si>
  <si>
    <t>Booked</t>
  </si>
  <si>
    <t>Boomer</t>
  </si>
  <si>
    <t>Boopie's Quest</t>
  </si>
  <si>
    <t>Boost</t>
  </si>
  <si>
    <t>Boot Camp</t>
  </si>
  <si>
    <t>Bootleggers</t>
  </si>
  <si>
    <t>Bootstrap Bubble</t>
  </si>
  <si>
    <t>Borboletas</t>
  </si>
  <si>
    <t>Bordello of Blood</t>
  </si>
  <si>
    <t>Border Run</t>
  </si>
  <si>
    <t>Borderless Birds</t>
  </si>
  <si>
    <t>Borderline</t>
  </si>
  <si>
    <t>Borderline Cartel Chronicles</t>
  </si>
  <si>
    <t>Borders</t>
  </si>
  <si>
    <t>Bordertown</t>
  </si>
  <si>
    <t>Bordertown: The Mural Murders</t>
  </si>
  <si>
    <t>Boris - Il film</t>
  </si>
  <si>
    <t>Born Guilty</t>
  </si>
  <si>
    <t>Born in Heinola</t>
  </si>
  <si>
    <t>Born to Die</t>
  </si>
  <si>
    <t>Born to Raise Hell</t>
  </si>
  <si>
    <t>Borrowed Happiness</t>
  </si>
  <si>
    <t>Bosom</t>
  </si>
  <si>
    <t>Boss Level</t>
  </si>
  <si>
    <t>Bossferatu</t>
  </si>
  <si>
    <t>Both</t>
  </si>
  <si>
    <t>Both of Us in the Center of the World</t>
  </si>
  <si>
    <t>Bottle Rocket</t>
  </si>
  <si>
    <t>Bottle Shock</t>
  </si>
  <si>
    <t>Bounce Back</t>
  </si>
  <si>
    <t>Bound &amp; Babysitting</t>
  </si>
  <si>
    <t>Bound by Bushwick</t>
  </si>
  <si>
    <t>Bound by Chastity Rule</t>
  </si>
  <si>
    <t>Bound by Honor</t>
  </si>
  <si>
    <t>Bound by Lies</t>
  </si>
  <si>
    <t>Boundary</t>
  </si>
  <si>
    <t>Boura Hatabaksa</t>
  </si>
  <si>
    <t>Bourgeois Absolution</t>
  </si>
  <si>
    <t>Bowl of Oatmeal</t>
  </si>
  <si>
    <t>Box Office 3D - Il film dei film</t>
  </si>
  <si>
    <t>Boxanne</t>
  </si>
  <si>
    <t>Boxcar Bertha</t>
  </si>
  <si>
    <t>Boxed</t>
  </si>
  <si>
    <t>Boxes &amp; Blessings</t>
  </si>
  <si>
    <t>Boy and Bicycle</t>
  </si>
  <si>
    <t>Boy Called Twist</t>
  </si>
  <si>
    <t>Boy Culture</t>
  </si>
  <si>
    <t>Boy Eats Girl</t>
  </si>
  <si>
    <t>Boy Girl Wall</t>
  </si>
  <si>
    <t>Boy Interrupted</t>
  </si>
  <si>
    <t>Boy Soldier</t>
  </si>
  <si>
    <t>Boyfriend Killer</t>
  </si>
  <si>
    <t>Boys</t>
  </si>
  <si>
    <t>Boys Beware</t>
  </si>
  <si>
    <t>Boys Briefs 5: Schoolboys</t>
  </si>
  <si>
    <t>Boys Feels: High Tide</t>
  </si>
  <si>
    <t>Boys from County Hell</t>
  </si>
  <si>
    <t>Boys of Tomorrow</t>
  </si>
  <si>
    <t>Boyz in the Wood</t>
  </si>
  <si>
    <t>Boyzhetken: She's ALL That</t>
  </si>
  <si>
    <t>Brahmāstra Part One: Shiva</t>
  </si>
  <si>
    <t>Brahmotsavam</t>
  </si>
  <si>
    <t>Brahms The Piano Concertos</t>
  </si>
  <si>
    <t>Brain Dead</t>
  </si>
  <si>
    <t>Braindead</t>
  </si>
  <si>
    <t>Brainstorm</t>
  </si>
  <si>
    <t>Bramek: The Last Economist</t>
  </si>
  <si>
    <t>Brandonwood</t>
  </si>
  <si>
    <t>Brave New America</t>
  </si>
  <si>
    <t>Braven</t>
  </si>
  <si>
    <t>BraveStarr: The Legend</t>
  </si>
  <si>
    <t>Brawl in Cell Block 99</t>
  </si>
  <si>
    <t>Brazil</t>
  </si>
  <si>
    <t>Brazza, Chronicle of a Wasteland</t>
  </si>
  <si>
    <t>Breach of Trust</t>
  </si>
  <si>
    <t>Bread</t>
  </si>
  <si>
    <t>Bread &amp; Roses</t>
  </si>
  <si>
    <t>Bread and Circus</t>
  </si>
  <si>
    <t>Breadfinger</t>
  </si>
  <si>
    <t>Break</t>
  </si>
  <si>
    <t>Break Break</t>
  </si>
  <si>
    <t>Break Free</t>
  </si>
  <si>
    <t>Break Free - Country First</t>
  </si>
  <si>
    <t>Break Ke Baad</t>
  </si>
  <si>
    <t>BREAKDOWN NOIR</t>
  </si>
  <si>
    <t>Breaker Morant</t>
  </si>
  <si>
    <t>Breakfast</t>
  </si>
  <si>
    <t>Breakfast : The Three Siblings</t>
  </si>
  <si>
    <t>Breakfast of Champions</t>
  </si>
  <si>
    <t>Breaking Barbi</t>
  </si>
  <si>
    <t>Breaking News</t>
  </si>
  <si>
    <t>Breaking Point</t>
  </si>
  <si>
    <t>Breaking the Maya Code</t>
  </si>
  <si>
    <t>Breaking the Taboo</t>
  </si>
  <si>
    <t>Breaking Up in Rome</t>
  </si>
  <si>
    <t>Breath</t>
  </si>
  <si>
    <t>Breg Attack 2</t>
  </si>
  <si>
    <t>Brenda Starr</t>
  </si>
  <si>
    <t>Brer Rabbit's Christmas Carol</t>
  </si>
  <si>
    <t>Brevet Major Pauline Cushman-Fryer</t>
  </si>
  <si>
    <t>Brexit Through the Non-political Glass</t>
  </si>
  <si>
    <t>Brexit: The Movie</t>
  </si>
  <si>
    <t>Brian and Charles</t>
  </si>
  <si>
    <t>Brian Banks</t>
  </si>
  <si>
    <t>Brian Reynolds: The Leadville Trail 100</t>
  </si>
  <si>
    <t>Bricked Up</t>
  </si>
  <si>
    <t>Brickwalk Café</t>
  </si>
  <si>
    <t>Bride &amp; Prejudice</t>
  </si>
  <si>
    <t>Bride Flight</t>
  </si>
  <si>
    <t>Bride of Re-Animator</t>
  </si>
  <si>
    <t>Bride of the Monster</t>
  </si>
  <si>
    <t>Brides of Satan</t>
  </si>
  <si>
    <t>Brideshead Revisited</t>
  </si>
  <si>
    <t>Bridge</t>
  </si>
  <si>
    <t>Bridge to the Other Side</t>
  </si>
  <si>
    <t>Bridgeport: The Movie</t>
  </si>
  <si>
    <t>Brief</t>
  </si>
  <si>
    <t>Brief Case</t>
  </si>
  <si>
    <t>Brigham City</t>
  </si>
  <si>
    <t>Bright</t>
  </si>
  <si>
    <t>Bright Future</t>
  </si>
  <si>
    <t>Bright Lights, Big City</t>
  </si>
  <si>
    <t>Bright Lights: Starring Carrie Fisher and Debbie Reynolds</t>
  </si>
  <si>
    <t>Bright Shadow</t>
  </si>
  <si>
    <t>Bright Young Things</t>
  </si>
  <si>
    <t>Brilliant Mistakes</t>
  </si>
  <si>
    <t>Brilliantlove</t>
  </si>
  <si>
    <t>Brimstone</t>
  </si>
  <si>
    <t>Bring Me the Head of Alfredo Garcia</t>
  </si>
  <si>
    <t>Bringing Out the Dead</t>
  </si>
  <si>
    <t>Bringing Up Baby</t>
  </si>
  <si>
    <t>BRO</t>
  </si>
  <si>
    <t>Broadway</t>
  </si>
  <si>
    <t>Broche de Oro</t>
  </si>
  <si>
    <t>Brokedown</t>
  </si>
  <si>
    <t>Brokedown Palace</t>
  </si>
  <si>
    <t>Broken</t>
  </si>
  <si>
    <t>Broken Being: Prequel</t>
  </si>
  <si>
    <t>Broken City</t>
  </si>
  <si>
    <t>Broken Contract</t>
  </si>
  <si>
    <t>Broken Dreamland</t>
  </si>
  <si>
    <t>Broken English</t>
  </si>
  <si>
    <t>Broken Horses</t>
  </si>
  <si>
    <t>Broken Path</t>
  </si>
  <si>
    <t>Broken People</t>
  </si>
  <si>
    <t>Broken Promise</t>
  </si>
  <si>
    <t>Broken Record</t>
  </si>
  <si>
    <t>Broken Toys</t>
  </si>
  <si>
    <t>Bromance</t>
  </si>
  <si>
    <t>Bronies: The Extremely Unexpected Adult Fans of My Little Pony</t>
  </si>
  <si>
    <t>Brooding</t>
  </si>
  <si>
    <t>Brooklyn Breach</t>
  </si>
  <si>
    <t>Bros</t>
  </si>
  <si>
    <t>Brother 2</t>
  </si>
  <si>
    <t>Brother and Sister</t>
  </si>
  <si>
    <t>Brother Blur 3</t>
  </si>
  <si>
    <t>Brother Sun, Sister Moon</t>
  </si>
  <si>
    <t>Brother White</t>
  </si>
  <si>
    <t>Brotherhood of Blood</t>
  </si>
  <si>
    <t>Brotherhood of Tears</t>
  </si>
  <si>
    <t>Brotherhood: An Egotistic Journey of a Blind Mind</t>
  </si>
  <si>
    <t>Brothers' Nest</t>
  </si>
  <si>
    <t>Brothers of War</t>
  </si>
  <si>
    <t>Brothers Three: An American Gothic</t>
  </si>
  <si>
    <t>Brown Babies</t>
  </si>
  <si>
    <t>Bruckshot</t>
  </si>
  <si>
    <t>Bruised</t>
  </si>
  <si>
    <t>Bruiser</t>
  </si>
  <si>
    <t>Brummi</t>
  </si>
  <si>
    <t>Bruno</t>
  </si>
  <si>
    <t>Bruno &amp; Earlene Go to Vegas</t>
  </si>
  <si>
    <t>Bruno Reidal: Confession of a Murderer</t>
  </si>
  <si>
    <t>Brushstrokes</t>
  </si>
  <si>
    <t>Brushstrokes of an Introvert</t>
  </si>
  <si>
    <t>Brutal Affairs</t>
  </si>
  <si>
    <t>Brutal Season</t>
  </si>
  <si>
    <t>Brute Sanity</t>
  </si>
  <si>
    <t>Brutus vs Cesar</t>
  </si>
  <si>
    <t>Bryan Loves You</t>
  </si>
  <si>
    <t>Bubba Ho-tep</t>
  </si>
  <si>
    <t>Bubble</t>
  </si>
  <si>
    <t>Bubblegum Ferocity</t>
  </si>
  <si>
    <t>Buck Southworth: U.S. Air Force Flight Crew</t>
  </si>
  <si>
    <t>Buckley's Chance</t>
  </si>
  <si>
    <t>Bucky Larson: Born to Be a Star</t>
  </si>
  <si>
    <t>Bucolic</t>
  </si>
  <si>
    <t>Budapest Noir</t>
  </si>
  <si>
    <t>Buddies</t>
  </si>
  <si>
    <t>Buddy</t>
  </si>
  <si>
    <t>Buddy Hutchins</t>
  </si>
  <si>
    <t>Bueno</t>
  </si>
  <si>
    <t>Buenos Aires: The Last Frontier</t>
  </si>
  <si>
    <t>Buffalo</t>
  </si>
  <si>
    <t>Buffalo Soldiers</t>
  </si>
  <si>
    <t>Buffalo Soldiers, Victorio and Manifest Destiny</t>
  </si>
  <si>
    <t>Buffalo Soldiers:  George Jordan and the Indian Wars</t>
  </si>
  <si>
    <t>Buffet</t>
  </si>
  <si>
    <t>Bug Buster</t>
  </si>
  <si>
    <t>Bugbear</t>
  </si>
  <si>
    <t>Bugs in Love</t>
  </si>
  <si>
    <t>Buick Riviera</t>
  </si>
  <si>
    <t>Building the Gherkin</t>
  </si>
  <si>
    <t>Bukan Arwah Madhya</t>
  </si>
  <si>
    <t>Bulldog Drummond</t>
  </si>
  <si>
    <t>Bullet</t>
  </si>
  <si>
    <t>Bullet in the Head</t>
  </si>
  <si>
    <t>Bullet to the Head</t>
  </si>
  <si>
    <t>Bullet Wound</t>
  </si>
  <si>
    <t>Bulletin</t>
  </si>
  <si>
    <t>Bulletproof</t>
  </si>
  <si>
    <t>Bulletproof Monk</t>
  </si>
  <si>
    <t>Bullhead</t>
  </si>
  <si>
    <t>Bullit &amp; Ripper</t>
  </si>
  <si>
    <t>Bull's Job</t>
  </si>
  <si>
    <t>Bullseye</t>
  </si>
  <si>
    <t>Bully</t>
  </si>
  <si>
    <t>Bulworth</t>
  </si>
  <si>
    <t>Bump</t>
  </si>
  <si>
    <t>Bumper to Bumper</t>
  </si>
  <si>
    <t>Bumping Into Broadway</t>
  </si>
  <si>
    <t>Bundy Manor</t>
  </si>
  <si>
    <t>Bungaló</t>
  </si>
  <si>
    <t>Bunker of Blood</t>
  </si>
  <si>
    <t>Bunker of the Dead</t>
  </si>
  <si>
    <t>Bunni</t>
  </si>
  <si>
    <t>Bunny</t>
  </si>
  <si>
    <t>Bunny and Clive</t>
  </si>
  <si>
    <t>Bunny Eats Tiger</t>
  </si>
  <si>
    <t>Bunny Killer Lives with Me!</t>
  </si>
  <si>
    <t>Bunny Whipped</t>
  </si>
  <si>
    <t>Bunraku</t>
  </si>
  <si>
    <t>Buns</t>
  </si>
  <si>
    <t>Bunuwirah</t>
  </si>
  <si>
    <t>Buratino</t>
  </si>
  <si>
    <t>Burial</t>
  </si>
  <si>
    <t>Buried Land</t>
  </si>
  <si>
    <t>Buried Under the Field of Love</t>
  </si>
  <si>
    <t>Burke &amp; Hare</t>
  </si>
  <si>
    <t>Burke &amp; Wills</t>
  </si>
  <si>
    <t>Burn</t>
  </si>
  <si>
    <t>Burn Out</t>
  </si>
  <si>
    <t>BURN X</t>
  </si>
  <si>
    <t>Burn Your Maps</t>
  </si>
  <si>
    <t>Burnface</t>
  </si>
  <si>
    <t>Burning</t>
  </si>
  <si>
    <t>Burning Palms</t>
  </si>
  <si>
    <t>Burnout</t>
  </si>
  <si>
    <t>Burnt by the Sun</t>
  </si>
  <si>
    <t>Burnt by the Sun 2: Exodus</t>
  </si>
  <si>
    <t>Burnt oranges</t>
  </si>
  <si>
    <t>Burst</t>
  </si>
  <si>
    <t>Burying The Mother In-Law</t>
  </si>
  <si>
    <t>Bus Stories</t>
  </si>
  <si>
    <t>Buscadores</t>
  </si>
  <si>
    <t>Business as Usual</t>
  </si>
  <si>
    <t>Bust</t>
  </si>
  <si>
    <t>Butcher</t>
  </si>
  <si>
    <t>Butcher the Bakers</t>
  </si>
  <si>
    <t>Butterfly Dreaming</t>
  </si>
  <si>
    <t>Butterfly Effect: LLANZAUTA</t>
  </si>
  <si>
    <t>Butterfly on a Wheel</t>
  </si>
  <si>
    <t>Butterscotch - The Perfume of the Invisible</t>
  </si>
  <si>
    <t>Buy Me</t>
  </si>
  <si>
    <t>Buy Me a Taco</t>
  </si>
  <si>
    <t>Buzzkill</t>
  </si>
  <si>
    <t>By All Rights</t>
  </si>
  <si>
    <t>By Day, by Night: Working to Make People Laugh</t>
  </si>
  <si>
    <t>By Deception</t>
  </si>
  <si>
    <t>By the End of the Night</t>
  </si>
  <si>
    <t>By the Sea</t>
  </si>
  <si>
    <t>bycatch</t>
  </si>
  <si>
    <t>Bye Bye Benjamin</t>
  </si>
  <si>
    <t>Bye bye Jaqueline</t>
  </si>
  <si>
    <t>BYE!</t>
  </si>
  <si>
    <t>Bye, Felicia</t>
  </si>
  <si>
    <t>Byomkesh O Chiriakhana</t>
  </si>
  <si>
    <t>Byzantium</t>
  </si>
  <si>
    <t>C Kkompany</t>
  </si>
  <si>
    <t>C U Soon</t>
  </si>
  <si>
    <t>C.I.T.</t>
  </si>
  <si>
    <t>C.L.E.A.N.</t>
  </si>
  <si>
    <t>Ca$h</t>
  </si>
  <si>
    <t>Ca$h Nexu$</t>
  </si>
  <si>
    <t>Cabaret</t>
  </si>
  <si>
    <t>Cabaret Sauvignon</t>
  </si>
  <si>
    <t>Cabbage</t>
  </si>
  <si>
    <t>Cabin Fever 2: Spring Fever</t>
  </si>
  <si>
    <t>Cabin for Two</t>
  </si>
  <si>
    <t>Cabin of Horror</t>
  </si>
  <si>
    <t>Cabralista</t>
  </si>
  <si>
    <t>Cadence</t>
  </si>
  <si>
    <t>Cadences</t>
  </si>
  <si>
    <t>Cadet</t>
  </si>
  <si>
    <t>Cadillac Records</t>
  </si>
  <si>
    <t>Caesar's Salad</t>
  </si>
  <si>
    <t>Caesura</t>
  </si>
  <si>
    <t>Cafe Au Lait - with lotsa sugar, baby!</t>
  </si>
  <si>
    <t>Café Limbo</t>
  </si>
  <si>
    <t>Caffeinated</t>
  </si>
  <si>
    <t>Caged</t>
  </si>
  <si>
    <t>Caged Beauty</t>
  </si>
  <si>
    <t>Caged Heat</t>
  </si>
  <si>
    <t>Caged Terror (Golden Apples of the Sun)</t>
  </si>
  <si>
    <t>Cain</t>
  </si>
  <si>
    <t>Cain Hill</t>
  </si>
  <si>
    <t>Cairo Conspiracy</t>
  </si>
  <si>
    <t>Cake</t>
  </si>
  <si>
    <t>Cake Boy</t>
  </si>
  <si>
    <t>Calandra</t>
  </si>
  <si>
    <t>Calculator</t>
  </si>
  <si>
    <t>Calendar Girl</t>
  </si>
  <si>
    <t>Calf Rope</t>
  </si>
  <si>
    <t>Calicia best dancer</t>
  </si>
  <si>
    <t>California Dreamin'</t>
  </si>
  <si>
    <t>California Girls</t>
  </si>
  <si>
    <t>California No</t>
  </si>
  <si>
    <t>Caligula: The Ultimate Cut</t>
  </si>
  <si>
    <t>Calington Castle</t>
  </si>
  <si>
    <t>Call Center of the Dead</t>
  </si>
  <si>
    <t>Call Girl</t>
  </si>
  <si>
    <t>Call Girl of Cthulhu</t>
  </si>
  <si>
    <t>Call Me Francis</t>
  </si>
  <si>
    <t>Call Me!</t>
  </si>
  <si>
    <t>Call of Heroes</t>
  </si>
  <si>
    <t>Call of the Rockies</t>
  </si>
  <si>
    <t>Call of the Wolf</t>
  </si>
  <si>
    <t>Call of Tutu</t>
  </si>
  <si>
    <t>Call the Paperboys</t>
  </si>
  <si>
    <t>Call The Sandman</t>
  </si>
  <si>
    <t>Callalilly</t>
  </si>
  <si>
    <t>Calou-se. Saiu. Saltei.</t>
  </si>
  <si>
    <t>Calypso</t>
  </si>
  <si>
    <t>Camaleoa</t>
  </si>
  <si>
    <t>Camel Safari</t>
  </si>
  <si>
    <t>Camel Spiders</t>
  </si>
  <si>
    <t>Camera Cafe: The Movie</t>
  </si>
  <si>
    <t>Camera Phone 2</t>
  </si>
  <si>
    <t>Cameraaa?!</t>
  </si>
  <si>
    <t>Cameron's Closet</t>
  </si>
  <si>
    <t>Camille</t>
  </si>
  <si>
    <t>Camille Claudel, 1915</t>
  </si>
  <si>
    <t>Camille Kenzo in the USA</t>
  </si>
  <si>
    <t>Camouflage</t>
  </si>
  <si>
    <t>Camp Belvidere</t>
  </si>
  <si>
    <t>Camp Blood 8: Revelations</t>
  </si>
  <si>
    <t>Camp Cool Kids</t>
  </si>
  <si>
    <t>Camp Daze</t>
  </si>
  <si>
    <t>Camp Killer</t>
  </si>
  <si>
    <t>Camp Murder</t>
  </si>
  <si>
    <t>Camp X-Ray</t>
  </si>
  <si>
    <t>Campeones, La Gran Final</t>
  </si>
  <si>
    <t>CamperForce</t>
  </si>
  <si>
    <t>Camping 2</t>
  </si>
  <si>
    <t>Camping Fun</t>
  </si>
  <si>
    <t>Campus Code</t>
  </si>
  <si>
    <t>Can You Keep It Up with This That and the Other for a Week?</t>
  </si>
  <si>
    <t>Can You Take It?</t>
  </si>
  <si>
    <t>Canadian Bacon</t>
  </si>
  <si>
    <t>Canakkale: End of the Road</t>
  </si>
  <si>
    <t>Can-Can</t>
  </si>
  <si>
    <t>Canceled</t>
  </si>
  <si>
    <t>Cancer, Capricorn and Pisces</t>
  </si>
  <si>
    <t>Candle to a Crucified</t>
  </si>
  <si>
    <t>Candle with Hair</t>
  </si>
  <si>
    <t>Candy</t>
  </si>
  <si>
    <t>Canes</t>
  </si>
  <si>
    <t>Canned: Behind the Scenes</t>
  </si>
  <si>
    <t>Cannelé-Man</t>
  </si>
  <si>
    <t>Cannery Row</t>
  </si>
  <si>
    <t>Cannibal</t>
  </si>
  <si>
    <t>Cannibal Capers</t>
  </si>
  <si>
    <t>Cannibal Holocaust</t>
  </si>
  <si>
    <t>Cannibal! The Musical</t>
  </si>
  <si>
    <t>Cans Without Labels</t>
  </si>
  <si>
    <t>Can't Go Home Again</t>
  </si>
  <si>
    <t>Can't See Heaven From Here</t>
  </si>
  <si>
    <t>Can't Win. Do Try.</t>
  </si>
  <si>
    <t>Canta Santiago</t>
  </si>
  <si>
    <t>Canvas</t>
  </si>
  <si>
    <t>Cape No. 7</t>
  </si>
  <si>
    <t>Capitalism: A Love Story</t>
  </si>
  <si>
    <t>Capone</t>
  </si>
  <si>
    <t>Capsule</t>
  </si>
  <si>
    <t>Captain</t>
  </si>
  <si>
    <t>Captain America</t>
  </si>
  <si>
    <t>Captain Blood</t>
  </si>
  <si>
    <t>Captain EO</t>
  </si>
  <si>
    <t>Captain Faggotron Saves the Universe</t>
  </si>
  <si>
    <t>Captain from Castile</t>
  </si>
  <si>
    <t>Captain Hurricane</t>
  </si>
  <si>
    <t>Captain Kronos: Vampire Hunter</t>
  </si>
  <si>
    <t>Captain Ron</t>
  </si>
  <si>
    <t>Captain Sabertooth and the Treasure of Lama Rama</t>
  </si>
  <si>
    <t>Captain Z &amp; the Terror of Leviathan</t>
  </si>
  <si>
    <t>Captains Courageous</t>
  </si>
  <si>
    <t>Captains of the Sands</t>
  </si>
  <si>
    <t>Captive State</t>
  </si>
  <si>
    <t>Captivity</t>
  </si>
  <si>
    <t>Captivity and Light</t>
  </si>
  <si>
    <t>Capture the Flag</t>
  </si>
  <si>
    <t>Car 54, Where Are You?</t>
  </si>
  <si>
    <t>Carandiru</t>
  </si>
  <si>
    <t>Carapace</t>
  </si>
  <si>
    <t>Caravaggio's Shadow</t>
  </si>
  <si>
    <t>Carbine Williams</t>
  </si>
  <si>
    <t>Carbon: The Unauthorised Biography</t>
  </si>
  <si>
    <t>Carcinoma</t>
  </si>
  <si>
    <t>Cardboard Boxer</t>
  </si>
  <si>
    <t>Cardboard Robot</t>
  </si>
  <si>
    <t>Careful What You Wish For</t>
  </si>
  <si>
    <t>Caregiver</t>
  </si>
  <si>
    <t>Cargo</t>
  </si>
  <si>
    <t>Caribou in the Archive</t>
  </si>
  <si>
    <t>Cariddi's Graveyard: Tales of Mare Nostrum</t>
  </si>
  <si>
    <t>Carl(a)</t>
  </si>
  <si>
    <t>Carlito's Way: Rise to Power</t>
  </si>
  <si>
    <t>Carlos</t>
  </si>
  <si>
    <t>Carmen Jones</t>
  </si>
  <si>
    <t>Carmen van het Noorden</t>
  </si>
  <si>
    <t>Carnal Monsters</t>
  </si>
  <si>
    <t>Carnival of Souls</t>
  </si>
  <si>
    <t>Carnivale Creepshow</t>
  </si>
  <si>
    <t>Carnivore</t>
  </si>
  <si>
    <t>Carolina</t>
  </si>
  <si>
    <t>Carpe Diem</t>
  </si>
  <si>
    <t>Carpool</t>
  </si>
  <si>
    <t>Carrion</t>
  </si>
  <si>
    <t>Carrossel: O Filme</t>
  </si>
  <si>
    <t>Carry On Abroad</t>
  </si>
  <si>
    <t>Carson Bigbee: The Pirate of America's Pastime</t>
  </si>
  <si>
    <t>Cartels</t>
  </si>
  <si>
    <t>Carter</t>
  </si>
  <si>
    <t>Carter Price and The Gem of Kings</t>
  </si>
  <si>
    <t>Casa Amor: Exclusive for Ladies</t>
  </si>
  <si>
    <t>Casanegra</t>
  </si>
  <si>
    <t>Casanova's Return</t>
  </si>
  <si>
    <t>Casanovva</t>
  </si>
  <si>
    <t>Cascade</t>
  </si>
  <si>
    <t>Case Sensitive</t>
  </si>
  <si>
    <t>Cases of Teens: The Nerd, the Brute and the Rocker</t>
  </si>
  <si>
    <t>Casino Jack</t>
  </si>
  <si>
    <t>Cassette</t>
  </si>
  <si>
    <t>Cassy</t>
  </si>
  <si>
    <t>Cast a Deadly Spell</t>
  </si>
  <si>
    <t>Casting Kill</t>
  </si>
  <si>
    <t>Casualties of War</t>
  </si>
  <si>
    <t>Cat People</t>
  </si>
  <si>
    <t>Cat Run</t>
  </si>
  <si>
    <t>Cataract</t>
  </si>
  <si>
    <t>Catarina and the others</t>
  </si>
  <si>
    <t>Catboy</t>
  </si>
  <si>
    <t>Catch a Fire</t>
  </si>
  <si>
    <t>Catch and Release</t>
  </si>
  <si>
    <t>Catch Hell</t>
  </si>
  <si>
    <t>Catch That Girl</t>
  </si>
  <si>
    <t>Catch That Kid</t>
  </si>
  <si>
    <t>Catch.44</t>
  </si>
  <si>
    <t>Catching Dream</t>
  </si>
  <si>
    <t>Catching the Black Widow</t>
  </si>
  <si>
    <t>Caterina</t>
  </si>
  <si>
    <t>Caterpillar</t>
  </si>
  <si>
    <t>Catharsis</t>
  </si>
  <si>
    <t>Catherine's Grove</t>
  </si>
  <si>
    <t>Cato</t>
  </si>
  <si>
    <t>Cats</t>
  </si>
  <si>
    <t>Cat's Cradle</t>
  </si>
  <si>
    <t>Cats Don't Dance</t>
  </si>
  <si>
    <t>Cattle Call</t>
  </si>
  <si>
    <t>Catwoman</t>
  </si>
  <si>
    <t>Caught Between the Two</t>
  </si>
  <si>
    <t>Caught by a Wave</t>
  </si>
  <si>
    <t>Caught in the Crossfire</t>
  </si>
  <si>
    <t>Cauliflower Cupids</t>
  </si>
  <si>
    <t>Cautivos</t>
  </si>
  <si>
    <t>Cave</t>
  </si>
  <si>
    <t>Caveat</t>
  </si>
  <si>
    <t>Caved In: Prehistoric Terror</t>
  </si>
  <si>
    <t>Cayman Went</t>
  </si>
  <si>
    <t>CAZA</t>
  </si>
  <si>
    <t>CBGB</t>
  </si>
  <si>
    <t>Ceasefire</t>
  </si>
  <si>
    <t>Cecil B. Demented</t>
  </si>
  <si>
    <t>Cecile</t>
  </si>
  <si>
    <t>Cedonia Avenue</t>
  </si>
  <si>
    <t>Celluloid Nightmares</t>
  </si>
  <si>
    <t>Cement</t>
  </si>
  <si>
    <t>Cemetery Man</t>
  </si>
  <si>
    <t>Cemetery of Splendor</t>
  </si>
  <si>
    <t>Centaur</t>
  </si>
  <si>
    <t>Center of Nowhere</t>
  </si>
  <si>
    <t>Center Stage</t>
  </si>
  <si>
    <t>Centurians of Rome</t>
  </si>
  <si>
    <t>Centurion</t>
  </si>
  <si>
    <t>Centurion A.D.</t>
  </si>
  <si>
    <t>Cera</t>
  </si>
  <si>
    <t>Cerberus</t>
  </si>
  <si>
    <t>Cerebellum</t>
  </si>
  <si>
    <t>Certain Women</t>
  </si>
  <si>
    <t>C'est comme ça</t>
  </si>
  <si>
    <t>C'est pas la faute à Jacques Cartier</t>
  </si>
  <si>
    <t>Chaamp</t>
  </si>
  <si>
    <t>Chaar Cup Chai</t>
  </si>
  <si>
    <t>Chaika</t>
  </si>
  <si>
    <t>Chain Letter</t>
  </si>
  <si>
    <t>Chain of Command</t>
  </si>
  <si>
    <t>Chain of Fools</t>
  </si>
  <si>
    <t>Chainsaw Sally</t>
  </si>
  <si>
    <t>Chalet Girl</t>
  </si>
  <si>
    <t>Chameleon</t>
  </si>
  <si>
    <t>Champagne &amp; Cyanide</t>
  </si>
  <si>
    <t>Champagne Charlie</t>
  </si>
  <si>
    <t>Chance</t>
  </si>
  <si>
    <t>Chance the Rapper's Magnificent Coloring World</t>
  </si>
  <si>
    <t>Chances</t>
  </si>
  <si>
    <t>Chandler Hall</t>
  </si>
  <si>
    <t>Change</t>
  </si>
  <si>
    <t>Changes</t>
  </si>
  <si>
    <t>Changing Channels</t>
  </si>
  <si>
    <t>Changing Emma</t>
  </si>
  <si>
    <t>Changing Habits</t>
  </si>
  <si>
    <t>Channel</t>
  </si>
  <si>
    <t>Chantal</t>
  </si>
  <si>
    <t>Chanthaly</t>
  </si>
  <si>
    <t>Chaos</t>
  </si>
  <si>
    <t>Chaos and Desire</t>
  </si>
  <si>
    <t>Chaos Walking</t>
  </si>
  <si>
    <t>Chaostage - We Are Punks!</t>
  </si>
  <si>
    <t>Chaotic Ana</t>
  </si>
  <si>
    <t>Chapiteau Show: Respect and Cooperation - Part 2</t>
  </si>
  <si>
    <t>Chapiteau-Show</t>
  </si>
  <si>
    <t>Chaplin</t>
  </si>
  <si>
    <t>Chappaquiddick</t>
  </si>
  <si>
    <t>Chapter &amp; Verse</t>
  </si>
  <si>
    <t>CHARGER</t>
  </si>
  <si>
    <t>Charli Breaks The Floor</t>
  </si>
  <si>
    <t>Charlie &amp; Carl</t>
  </si>
  <si>
    <t>Charlie Bartlett</t>
  </si>
  <si>
    <t>Charlie Bit My Finger</t>
  </si>
  <si>
    <t>Charlie The Unicorn: The Grand Finale</t>
  </si>
  <si>
    <t>Charlie Valentine</t>
  </si>
  <si>
    <t>Charlie's Farm</t>
  </si>
  <si>
    <t>Charly</t>
  </si>
  <si>
    <t>Charming</t>
  </si>
  <si>
    <t>Charter</t>
  </si>
  <si>
    <t>Chased</t>
  </si>
  <si>
    <t>Chashme Baddoor</t>
  </si>
  <si>
    <t>Chasing Bullitt</t>
  </si>
  <si>
    <t>Chasing Eagle Rock</t>
  </si>
  <si>
    <t>Chasing Liberty</t>
  </si>
  <si>
    <t>Chasing Pavement</t>
  </si>
  <si>
    <t>Chasing Spaceships</t>
  </si>
  <si>
    <t>Chasse-Galerie : La Légende</t>
  </si>
  <si>
    <t>Chattambinadu</t>
  </si>
  <si>
    <t>Che: Part One</t>
  </si>
  <si>
    <t>Che: Part Two</t>
  </si>
  <si>
    <t>Cheap Oklahoma Stare</t>
  </si>
  <si>
    <t>Cheap Thrills</t>
  </si>
  <si>
    <t>Cheaters</t>
  </si>
  <si>
    <t>Cheating in Chains</t>
  </si>
  <si>
    <t>Cheating. Dating. Hexing.</t>
  </si>
  <si>
    <t>Cheburashka</t>
  </si>
  <si>
    <t>Check Out</t>
  </si>
  <si>
    <t>Check Point</t>
  </si>
  <si>
    <t>Checked Bags</t>
  </si>
  <si>
    <t>Checking Out</t>
  </si>
  <si>
    <t>Cheetahs of the Linyanti</t>
  </si>
  <si>
    <t>Chef's Life Is Available</t>
  </si>
  <si>
    <t>Chelicera</t>
  </si>
  <si>
    <t>Chemical Peel</t>
  </si>
  <si>
    <t>Chemistry</t>
  </si>
  <si>
    <t>Chemo</t>
  </si>
  <si>
    <t>Chepa</t>
  </si>
  <si>
    <t>Chéri</t>
  </si>
  <si>
    <t>Cherished Memories: A Gift to Remember 2</t>
  </si>
  <si>
    <t>Chermin</t>
  </si>
  <si>
    <t>Chernobyl: Abyss</t>
  </si>
  <si>
    <t>Cherry</t>
  </si>
  <si>
    <t>Cherry 2000</t>
  </si>
  <si>
    <t>Cherry, Harry &amp; Raquel!</t>
  </si>
  <si>
    <t>Cherrywood</t>
  </si>
  <si>
    <t>Chervonyi</t>
  </si>
  <si>
    <t>Chess Game</t>
  </si>
  <si>
    <t>CHEST</t>
  </si>
  <si>
    <t>Chestnuts</t>
  </si>
  <si>
    <t>Chez Gino</t>
  </si>
  <si>
    <t>Chez Schwartz</t>
  </si>
  <si>
    <t>Chhello Divas</t>
  </si>
  <si>
    <t>Chhipi The Cap</t>
  </si>
  <si>
    <t>Chic &amp; Classic: Princess Diana</t>
  </si>
  <si>
    <t>Chicago Cab</t>
  </si>
  <si>
    <t>Chicago Overcoat</t>
  </si>
  <si>
    <t>Chicas</t>
  </si>
  <si>
    <t>Chicas de Hoy</t>
  </si>
  <si>
    <t>Chiche</t>
  </si>
  <si>
    <t>Chickboxer</t>
  </si>
  <si>
    <t>Chicken</t>
  </si>
  <si>
    <t>Chicken Awaken</t>
  </si>
  <si>
    <t>Chicken with Plums</t>
  </si>
  <si>
    <t>Chickenhare and the Hamster of Darkness</t>
  </si>
  <si>
    <t>ChickenMan</t>
  </si>
  <si>
    <t>Chicks</t>
  </si>
  <si>
    <t>Chicogrande</t>
  </si>
  <si>
    <t>Chidiya</t>
  </si>
  <si>
    <t>Chikkar</t>
  </si>
  <si>
    <t>Chiko</t>
  </si>
  <si>
    <t>Child 44</t>
  </si>
  <si>
    <t>Child of Satan</t>
  </si>
  <si>
    <t>Childhood</t>
  </si>
  <si>
    <t>Childhood's End</t>
  </si>
  <si>
    <t>Children</t>
  </si>
  <si>
    <t>Children of Chronos</t>
  </si>
  <si>
    <t>Children of Men</t>
  </si>
  <si>
    <t>Children of Satan</t>
  </si>
  <si>
    <t>Children of the Corn V: Fields of Terror</t>
  </si>
  <si>
    <t>Children of the Corn: Genesis</t>
  </si>
  <si>
    <t>Children of the Corn: Revelation</t>
  </si>
  <si>
    <t>Children of the Hunt</t>
  </si>
  <si>
    <t>Children of the Living Dead</t>
  </si>
  <si>
    <t>Children of the Night</t>
  </si>
  <si>
    <t>Children of War</t>
  </si>
  <si>
    <t>Children Shouldn't Play with Dead Things</t>
  </si>
  <si>
    <t>Child's Pose</t>
  </si>
  <si>
    <t>Chill</t>
  </si>
  <si>
    <t>Chill Factor</t>
  </si>
  <si>
    <t>Chillers</t>
  </si>
  <si>
    <t>Chimes at Midnight</t>
  </si>
  <si>
    <t>China Gate</t>
  </si>
  <si>
    <t>China Moon</t>
  </si>
  <si>
    <t>China Seas</t>
  </si>
  <si>
    <t>China Strike Force</t>
  </si>
  <si>
    <t>Chinango</t>
  </si>
  <si>
    <t>Chinese Speaking Vampires</t>
  </si>
  <si>
    <t>Chinese Take-Away</t>
  </si>
  <si>
    <t>Chink</t>
  </si>
  <si>
    <t>Chipper</t>
  </si>
  <si>
    <t>Chirac</t>
  </si>
  <si>
    <t>Chiringa</t>
  </si>
  <si>
    <t>Chirp-1 Quantel</t>
  </si>
  <si>
    <t>Chittagong</t>
  </si>
  <si>
    <t>Chitty Chitty Bang Bang</t>
  </si>
  <si>
    <t>Chloe</t>
  </si>
  <si>
    <t>Chloé Van Herzeele</t>
  </si>
  <si>
    <t>Chlorine</t>
  </si>
  <si>
    <t>Chocman Crudo</t>
  </si>
  <si>
    <t>Chocolate Eclair</t>
  </si>
  <si>
    <t>Choele</t>
  </si>
  <si>
    <t>Choices</t>
  </si>
  <si>
    <t>Choker</t>
  </si>
  <si>
    <t>Chokeslam</t>
  </si>
  <si>
    <t>Choking</t>
  </si>
  <si>
    <t>Choking Hazard</t>
  </si>
  <si>
    <t>Cholera</t>
  </si>
  <si>
    <t>Cholesterol: The Great Bluff</t>
  </si>
  <si>
    <t>Chomp</t>
  </si>
  <si>
    <t>Choose Me</t>
  </si>
  <si>
    <t>Choose Your Own Adventure - The Abominable Snowman</t>
  </si>
  <si>
    <t>Choosing Real Immunity</t>
  </si>
  <si>
    <t>Chop Chop</t>
  </si>
  <si>
    <t>Chopping Mall</t>
  </si>
  <si>
    <t>Chor Chor</t>
  </si>
  <si>
    <t>Chor Chor Super Chor</t>
  </si>
  <si>
    <t>CHORUS</t>
  </si>
  <si>
    <t>Chrismas Eve</t>
  </si>
  <si>
    <t>Christ in You: The Voice</t>
  </si>
  <si>
    <t>Christian in the Closet</t>
  </si>
  <si>
    <t>Christian Mingle</t>
  </si>
  <si>
    <t>Christina's House</t>
  </si>
  <si>
    <t>Christmas Cheer</t>
  </si>
  <si>
    <t>Christmas Cookie Challenge</t>
  </si>
  <si>
    <t>Christmas Cruelty</t>
  </si>
  <si>
    <t>Christmas Evil</t>
  </si>
  <si>
    <t>Christmas in Carolina</t>
  </si>
  <si>
    <t>Christmas in the City</t>
  </si>
  <si>
    <t>Christmas Inheritance</t>
  </si>
  <si>
    <t>Christmas Is Here Again</t>
  </si>
  <si>
    <t>Christmas Mail</t>
  </si>
  <si>
    <t>Christmas Miracle</t>
  </si>
  <si>
    <t>Christmas on Salvation Street</t>
  </si>
  <si>
    <t>Christmas on the Bayou</t>
  </si>
  <si>
    <t>Christmas Spirit</t>
  </si>
  <si>
    <t>Christmas Stalkings</t>
  </si>
  <si>
    <t>Christmas the Wright Way</t>
  </si>
  <si>
    <t>Christmas Thieves</t>
  </si>
  <si>
    <t>Christmas with RiffTrax: Santa's Village of Madness</t>
  </si>
  <si>
    <t>Christmas with the Kranks</t>
  </si>
  <si>
    <t>Christopher Columbus: The Discovery</t>
  </si>
  <si>
    <t>Christopher Lee: A Legacy of Horror and Terror</t>
  </si>
  <si>
    <t>Christopher Roth</t>
  </si>
  <si>
    <t>Chrome Angels</t>
  </si>
  <si>
    <t>Chromophobia</t>
  </si>
  <si>
    <t>Chronicles of Sonatine or: Shadows of the Broken Memories</t>
  </si>
  <si>
    <t>Chronological</t>
  </si>
  <si>
    <t>chronophobia</t>
  </si>
  <si>
    <t>Chrysalis</t>
  </si>
  <si>
    <t>Chrysalises</t>
  </si>
  <si>
    <t>Chrysanthemums</t>
  </si>
  <si>
    <t>Chuck Norris vs Communism</t>
  </si>
  <si>
    <t>Chuckles</t>
  </si>
  <si>
    <t>Chudail No. 1</t>
  </si>
  <si>
    <t>Chump City</t>
  </si>
  <si>
    <t>Chungking Express</t>
  </si>
  <si>
    <t>Chupacabra Terror</t>
  </si>
  <si>
    <t>Chupacabra vs. the Alamo</t>
  </si>
  <si>
    <t>Church Ball</t>
  </si>
  <si>
    <t>Churchill</t>
  </si>
  <si>
    <t>Ciao Alberto</t>
  </si>
  <si>
    <t>Cigarette</t>
  </si>
  <si>
    <t>Cigarettes &amp; Coffee</t>
  </si>
  <si>
    <t>Cimarron</t>
  </si>
  <si>
    <t>CIMIM</t>
  </si>
  <si>
    <t>Cinco de Mayo: The Battle</t>
  </si>
  <si>
    <t>Cinderella and the Secret Prince</t>
  </si>
  <si>
    <t>Cinderella II: Dreams Come True</t>
  </si>
  <si>
    <t>Cinderella: Ruby's Storytime</t>
  </si>
  <si>
    <t>Cinema Express</t>
  </si>
  <si>
    <t>Cinéma Inch'Allah!</t>
  </si>
  <si>
    <t>Cinema Puerto Rico: una antropología visual</t>
  </si>
  <si>
    <t>Cinema Purgatorio</t>
  </si>
  <si>
    <t>Cinematographer Style</t>
  </si>
  <si>
    <t>CINEPHILE (1996/2023)</t>
  </si>
  <si>
    <t>Cinta Ini Membunuhku</t>
  </si>
  <si>
    <t>Circle</t>
  </si>
  <si>
    <t>Circle City Supernatural</t>
  </si>
  <si>
    <t>Circle Jerks: My Career as a Jerk</t>
  </si>
  <si>
    <t>Circles</t>
  </si>
  <si>
    <t>Circosis</t>
  </si>
  <si>
    <t>Circus World</t>
  </si>
  <si>
    <t>Cirque du Freak: The Vampire's Assistant</t>
  </si>
  <si>
    <t>Cita arruinada</t>
  </si>
  <si>
    <t>CITGO</t>
  </si>
  <si>
    <t>Citified - The Movie</t>
  </si>
  <si>
    <t>Citizen Dog</t>
  </si>
  <si>
    <t>Citizen Ruth</t>
  </si>
  <si>
    <t>Citizen Toxie: The Toxic Avenger IV</t>
  </si>
  <si>
    <t>City by the Sea</t>
  </si>
  <si>
    <t>City of Ember</t>
  </si>
  <si>
    <t>City of Ghosts</t>
  </si>
  <si>
    <t>City of Industry</t>
  </si>
  <si>
    <t>City of Joy</t>
  </si>
  <si>
    <t>City of Life and Death</t>
  </si>
  <si>
    <t>City of Photographers</t>
  </si>
  <si>
    <t>City of Refuge</t>
  </si>
  <si>
    <t>City of Shadows</t>
  </si>
  <si>
    <t>City of Tiny Lights</t>
  </si>
  <si>
    <t>City Under Siege</t>
  </si>
  <si>
    <t>City Unplugged</t>
  </si>
  <si>
    <t>City Walls</t>
  </si>
  <si>
    <t>Ciudad Merced</t>
  </si>
  <si>
    <t>Civil Brand</t>
  </si>
  <si>
    <t>Clapped, Clipped &amp; Clopped</t>
  </si>
  <si>
    <t>Clarence 2</t>
  </si>
  <si>
    <t>Class of 1984</t>
  </si>
  <si>
    <t>Class of 1999</t>
  </si>
  <si>
    <t>Class of Nuke 'Em High</t>
  </si>
  <si>
    <t>Class Reunion 2: A Wedding and a Funeral</t>
  </si>
  <si>
    <t>Claudius</t>
  </si>
  <si>
    <t>Claws of the Red Dragon</t>
  </si>
  <si>
    <t>clay</t>
  </si>
  <si>
    <t>Clay of Indigo</t>
  </si>
  <si>
    <t>Clay Pigeons</t>
  </si>
  <si>
    <t>Claypot Curry Killers</t>
  </si>
  <si>
    <t>Clean Sweep</t>
  </si>
  <si>
    <t>Clean, Shaven</t>
  </si>
  <si>
    <t>Cleaner</t>
  </si>
  <si>
    <t>Cleaning Woman</t>
  </si>
  <si>
    <t>Clementine</t>
  </si>
  <si>
    <t>Cleo</t>
  </si>
  <si>
    <t>Cleo Is Coming Over Tonight</t>
  </si>
  <si>
    <t>Cleopatra Wong</t>
  </si>
  <si>
    <t>Clerks III</t>
  </si>
  <si>
    <t>Cliff</t>
  </si>
  <si>
    <t>Clifford</t>
  </si>
  <si>
    <t>Climax</t>
  </si>
  <si>
    <t>Climbing Blind</t>
  </si>
  <si>
    <t>Clinging to Air</t>
  </si>
  <si>
    <t>Clint</t>
  </si>
  <si>
    <t>Clockers</t>
  </si>
  <si>
    <t>Close Calls</t>
  </si>
  <si>
    <t>Close Enemy</t>
  </si>
  <si>
    <t>Close Range</t>
  </si>
  <si>
    <t>Close Your Eyes</t>
  </si>
  <si>
    <t>Closed Circuit Extreme</t>
  </si>
  <si>
    <t>Closer to the Moon</t>
  </si>
  <si>
    <t>Closet Land</t>
  </si>
  <si>
    <t>Closing the Ring</t>
  </si>
  <si>
    <t>Closing Time</t>
  </si>
  <si>
    <t>Clothed and Afraid</t>
  </si>
  <si>
    <t>Cloud 9</t>
  </si>
  <si>
    <t>Clouds of Sils Maria</t>
  </si>
  <si>
    <t>Clown Motel: Spirits Arise</t>
  </si>
  <si>
    <t>Clownery</t>
  </si>
  <si>
    <t>Clownhouse</t>
  </si>
  <si>
    <t>Clowning Around</t>
  </si>
  <si>
    <t>Clowns in the Woods</t>
  </si>
  <si>
    <t>Clownz R Us</t>
  </si>
  <si>
    <t>Club Dread</t>
  </si>
  <si>
    <t>Club Paradise</t>
  </si>
  <si>
    <t>Clue</t>
  </si>
  <si>
    <t>Clusters</t>
  </si>
  <si>
    <t>Clustifer</t>
  </si>
  <si>
    <t>Clutch Kicking</t>
  </si>
  <si>
    <t>CM101MMXI Fundamentals</t>
  </si>
  <si>
    <t>C'mon C'mon</t>
  </si>
  <si>
    <t>C'mon, Let's Go</t>
  </si>
  <si>
    <t>Coaster: The Adventures of the John F. Leavitt</t>
  </si>
  <si>
    <t>Cobalt Blue</t>
  </si>
  <si>
    <t>Cock o' the Walk</t>
  </si>
  <si>
    <t>Cocktails &amp; Dreams</t>
  </si>
  <si>
    <t>Coco Hotahota farereiraa</t>
  </si>
  <si>
    <t>Coco Hotahota Te Maeva</t>
  </si>
  <si>
    <t>Cod Story</t>
  </si>
  <si>
    <t>CODA</t>
  </si>
  <si>
    <t>Code 0: Human?</t>
  </si>
  <si>
    <t>Code 46</t>
  </si>
  <si>
    <t>Code Blue: The Movie</t>
  </si>
  <si>
    <t>Code Name: COTTON</t>
  </si>
  <si>
    <t>Code Name: Iron Knight</t>
  </si>
  <si>
    <t>Code Name: The Cleaner</t>
  </si>
  <si>
    <t>Code of Honor</t>
  </si>
  <si>
    <t>Codename Hanuman X</t>
  </si>
  <si>
    <t>CodeX</t>
  </si>
  <si>
    <t>Coffee &amp; Wine</t>
  </si>
  <si>
    <t>Coffee and Cigarettes and Vapes</t>
  </si>
  <si>
    <t>Coffee for All</t>
  </si>
  <si>
    <t>Coffee Town</t>
  </si>
  <si>
    <t>Coffee, Cake &amp; Crematorium</t>
  </si>
  <si>
    <t>Cohabitation</t>
  </si>
  <si>
    <t>Coho's Hero Lost</t>
  </si>
  <si>
    <t>Cola de mono</t>
  </si>
  <si>
    <t>COLBERT: All Students Can Learn</t>
  </si>
  <si>
    <t>Cold Blood</t>
  </si>
  <si>
    <t>Cold Blood Canyon</t>
  </si>
  <si>
    <t>Cold Comfort</t>
  </si>
  <si>
    <t>Cold Creek Manor</t>
  </si>
  <si>
    <t>Cold Hands</t>
  </si>
  <si>
    <t>Cold Harvest</t>
  </si>
  <si>
    <t>Cold Hearts</t>
  </si>
  <si>
    <t>Cold Moon</t>
  </si>
  <si>
    <t>Cold Skin</t>
  </si>
  <si>
    <t>Cold Water</t>
  </si>
  <si>
    <t>Coldblooded</t>
  </si>
  <si>
    <t>Coldplay: A Head Full of Dreams</t>
  </si>
  <si>
    <t>Coldwater</t>
  </si>
  <si>
    <t>Colic</t>
  </si>
  <si>
    <t>Collapse</t>
  </si>
  <si>
    <t>Collapsing</t>
  </si>
  <si>
    <t>Collar</t>
  </si>
  <si>
    <t>Collateral Damage</t>
  </si>
  <si>
    <t>Collateral Murder</t>
  </si>
  <si>
    <t>Collect Call</t>
  </si>
  <si>
    <t>Collective Unconscious</t>
  </si>
  <si>
    <t>College</t>
  </si>
  <si>
    <t>College Pranks</t>
  </si>
  <si>
    <t>Collide</t>
  </si>
  <si>
    <t>Collinsville</t>
  </si>
  <si>
    <t>Collinsville Trade Day, 1988</t>
  </si>
  <si>
    <t>Collinsville Two: Axes of Evil</t>
  </si>
  <si>
    <t>Collision</t>
  </si>
  <si>
    <t>Collision Course</t>
  </si>
  <si>
    <t>Colonia</t>
  </si>
  <si>
    <t>Color</t>
  </si>
  <si>
    <t>Color Me Blood Red</t>
  </si>
  <si>
    <t>Color of Him</t>
  </si>
  <si>
    <t>Color of Night</t>
  </si>
  <si>
    <t>Color Out of Space</t>
  </si>
  <si>
    <t>Color, Nature &amp; Poetry</t>
  </si>
  <si>
    <t>Colosio</t>
  </si>
  <si>
    <t>Colour from the Dark</t>
  </si>
  <si>
    <t>Columbus Circle</t>
  </si>
  <si>
    <t>Coma</t>
  </si>
  <si>
    <t>Comali</t>
  </si>
  <si>
    <t>Comando</t>
  </si>
  <si>
    <t>Combat Shock</t>
  </si>
  <si>
    <t>Come Back</t>
  </si>
  <si>
    <t>Come Back to the 5 &amp; Dime, Jimmy Dean, Jimmy Dean</t>
  </si>
  <si>
    <t>Come Back, Africa</t>
  </si>
  <si>
    <t>Come Early Morning</t>
  </si>
  <si>
    <t>Come on In, We're Dead</t>
  </si>
  <si>
    <t>Come On, Cowboy!</t>
  </si>
  <si>
    <t>Come Outside 2022</t>
  </si>
  <si>
    <t>Come Play</t>
  </si>
  <si>
    <t>Come Together</t>
  </si>
  <si>
    <t>Come What May</t>
  </si>
  <si>
    <t>Comic Con: Requiem</t>
  </si>
  <si>
    <t>Coming 2 America</t>
  </si>
  <si>
    <t>Coming Home from Space: The Challenge of Re-Entry</t>
  </si>
  <si>
    <t>Coming Together</t>
  </si>
  <si>
    <t>Coming Up Roses</t>
  </si>
  <si>
    <t>Comma</t>
  </si>
  <si>
    <t>Comment c'est loin</t>
  </si>
  <si>
    <t>Committed</t>
  </si>
  <si>
    <t>Common Creed</t>
  </si>
  <si>
    <t>Communion</t>
  </si>
  <si>
    <t>Community Service the Movie</t>
  </si>
  <si>
    <t>Compadres</t>
  </si>
  <si>
    <t>Companion</t>
  </si>
  <si>
    <t>Company Man</t>
  </si>
  <si>
    <t>Company of Four</t>
  </si>
  <si>
    <t>Compartment No. 6</t>
  </si>
  <si>
    <t>Composed</t>
  </si>
  <si>
    <t>Compromessi sposi</t>
  </si>
  <si>
    <t>Compulsion</t>
  </si>
  <si>
    <t>Computer Hearts</t>
  </si>
  <si>
    <t>Comrade Kim Goes Flying</t>
  </si>
  <si>
    <t>Comrade, Where Are You Today?</t>
  </si>
  <si>
    <t>Concessions</t>
  </si>
  <si>
    <t>Conciliate</t>
  </si>
  <si>
    <t>Concrete Blondes</t>
  </si>
  <si>
    <t>Concussed: The American Dream</t>
  </si>
  <si>
    <t>Condemned</t>
  </si>
  <si>
    <t>Coneheads</t>
  </si>
  <si>
    <t>Confession</t>
  </si>
  <si>
    <t>Confession of a Dredger</t>
  </si>
  <si>
    <t>Confession of Pain</t>
  </si>
  <si>
    <t>Confessions</t>
  </si>
  <si>
    <t>Confessions of a Cuckoo</t>
  </si>
  <si>
    <t>Confessions of a Dog</t>
  </si>
  <si>
    <t>Confessions of a Superhero</t>
  </si>
  <si>
    <t>Confessions of a Young American Housewife</t>
  </si>
  <si>
    <t>Confessions of an Action Star</t>
  </si>
  <si>
    <t>Confessions of an American Bride</t>
  </si>
  <si>
    <t>Confidences</t>
  </si>
  <si>
    <t>Confucius</t>
  </si>
  <si>
    <t>Congorama</t>
  </si>
  <si>
    <t>Connected</t>
  </si>
  <si>
    <t>Connections</t>
  </si>
  <si>
    <t>Connie and Carla</t>
  </si>
  <si>
    <t>Conquest of Space</t>
  </si>
  <si>
    <t>Conspiracy</t>
  </si>
  <si>
    <t>Conspiracy '58</t>
  </si>
  <si>
    <t>Conspiracy of Silence</t>
  </si>
  <si>
    <t>Consumed</t>
  </si>
  <si>
    <t>Contagious Swagger</t>
  </si>
  <si>
    <t>Container</t>
  </si>
  <si>
    <t>Conte: Transitioning Politics</t>
  </si>
  <si>
    <t>Contempt</t>
  </si>
  <si>
    <t>Context</t>
  </si>
  <si>
    <t>Conti</t>
  </si>
  <si>
    <t>Contigo Siempre</t>
  </si>
  <si>
    <t>Continental</t>
  </si>
  <si>
    <t>Contract</t>
  </si>
  <si>
    <t>Contract Online</t>
  </si>
  <si>
    <t>Contract to Kill</t>
  </si>
  <si>
    <t>Contraction</t>
  </si>
  <si>
    <t>Contre Braque</t>
  </si>
  <si>
    <t>Contrecoeur</t>
  </si>
  <si>
    <t>Control</t>
  </si>
  <si>
    <t>Control (Short)</t>
  </si>
  <si>
    <t>Control Tower</t>
  </si>
  <si>
    <t>Convalescent</t>
  </si>
  <si>
    <t>Conviction</t>
  </si>
  <si>
    <t>Cook F**k Kill</t>
  </si>
  <si>
    <t>Cook Off</t>
  </si>
  <si>
    <t>Cook Up a Storm</t>
  </si>
  <si>
    <t>Cool as Ice</t>
  </si>
  <si>
    <t>Cool Cat Saves the Kids</t>
  </si>
  <si>
    <t>Cool World</t>
  </si>
  <si>
    <t>Coons! Night of the Bandits of the Night</t>
  </si>
  <si>
    <t>Cop Car</t>
  </si>
  <si>
    <t>Cope To Die</t>
  </si>
  <si>
    <t>Copenhagen Does Not Exist</t>
  </si>
  <si>
    <t>Copper &amp; Wool</t>
  </si>
  <si>
    <t>Cops</t>
  </si>
  <si>
    <t>Cops &amp; Robbers</t>
  </si>
  <si>
    <t>Copying Beethoven</t>
  </si>
  <si>
    <t>Cora</t>
  </si>
  <si>
    <t>Cordélia</t>
  </si>
  <si>
    <t>Coriolanus</t>
  </si>
  <si>
    <t>Corner Gas: The Movie</t>
  </si>
  <si>
    <t>Cornflower</t>
  </si>
  <si>
    <t>Corona-Mance</t>
  </si>
  <si>
    <t>Corporate Event</t>
  </si>
  <si>
    <t>Corpsepaint</t>
  </si>
  <si>
    <t>Corpus Kristi</t>
  </si>
  <si>
    <t>Corrections Class</t>
  </si>
  <si>
    <t>Correspondence</t>
  </si>
  <si>
    <t>Corridors of Blood</t>
  </si>
  <si>
    <t>Corrode</t>
  </si>
  <si>
    <t>Corsage</t>
  </si>
  <si>
    <t>Cortando Sangre</t>
  </si>
  <si>
    <t>Corvo</t>
  </si>
  <si>
    <t>Cosmic Psychos: Blokes You Can Trust</t>
  </si>
  <si>
    <t>Cosmic Sin</t>
  </si>
  <si>
    <t>Cosmoball</t>
  </si>
  <si>
    <t>Cosmopolis</t>
  </si>
  <si>
    <t>Cosmos Within Us</t>
  </si>
  <si>
    <t>Cotton Comes to Harlem</t>
  </si>
  <si>
    <t>Cotton Wool</t>
  </si>
  <si>
    <t>Couch Survivor</t>
  </si>
  <si>
    <t>Cougar Hunting</t>
  </si>
  <si>
    <t>Cougars, Inc.</t>
  </si>
  <si>
    <t>Coulrophobia</t>
  </si>
  <si>
    <t>Count Orlov: musical</t>
  </si>
  <si>
    <t>Countdown to Zero</t>
  </si>
  <si>
    <t>Counter Measures</t>
  </si>
  <si>
    <t>Counterfeit</t>
  </si>
  <si>
    <t>Counterpunch</t>
  </si>
  <si>
    <t>Counting</t>
  </si>
  <si>
    <t>Counting from Infinity: Yitang Zhang and the Twin Prime Conjecture</t>
  </si>
  <si>
    <t>Coup de Chance</t>
  </si>
  <si>
    <t>Coupled</t>
  </si>
  <si>
    <t>Couples Counseling</t>
  </si>
  <si>
    <t>Court Martial</t>
  </si>
  <si>
    <t>Courting Mom and Dad</t>
  </si>
  <si>
    <t>Couscous</t>
  </si>
  <si>
    <t>Cousines</t>
  </si>
  <si>
    <t>Cousins</t>
  </si>
  <si>
    <t>Coven</t>
  </si>
  <si>
    <t>Cover-Up</t>
  </si>
  <si>
    <t>Covid-20</t>
  </si>
  <si>
    <t>Cow Belles</t>
  </si>
  <si>
    <t>COWBOY.MOV</t>
  </si>
  <si>
    <t>Cowboys</t>
  </si>
  <si>
    <t>Cowboys &amp; Angels</t>
  </si>
  <si>
    <t>Cowboys of the Apocalypse</t>
  </si>
  <si>
    <t>COWBOYS: A Short Film</t>
  </si>
  <si>
    <t>Cowspiracy: The Sustainability Secret</t>
  </si>
  <si>
    <t>Coyotaje</t>
  </si>
  <si>
    <t>Cpl. Richard Carlson: A Brother's Loss</t>
  </si>
  <si>
    <t>Crabgirl</t>
  </si>
  <si>
    <t>Crabwalk</t>
  </si>
  <si>
    <t>Crack House of the Dead</t>
  </si>
  <si>
    <t>Crack in the World</t>
  </si>
  <si>
    <t>Crackdown Big City Blues</t>
  </si>
  <si>
    <t>Crackers</t>
  </si>
  <si>
    <t>Cranky</t>
  </si>
  <si>
    <t>Crash and Burn</t>
  </si>
  <si>
    <t>Crash Testing</t>
  </si>
  <si>
    <t>Crashing the Con</t>
  </si>
  <si>
    <t>Crashland</t>
  </si>
  <si>
    <t>Crashlands</t>
  </si>
  <si>
    <t>Crater</t>
  </si>
  <si>
    <t>Craving</t>
  </si>
  <si>
    <t>Crawfest</t>
  </si>
  <si>
    <t>Crazy Murder</t>
  </si>
  <si>
    <t>Crazy Wedding</t>
  </si>
  <si>
    <t>Crazy World</t>
  </si>
  <si>
    <t>Crazylove</t>
  </si>
  <si>
    <t>Creative Control</t>
  </si>
  <si>
    <t>Creature</t>
  </si>
  <si>
    <t>Creatures</t>
  </si>
  <si>
    <t>Creatures from the Abyss</t>
  </si>
  <si>
    <t>Creedacio I</t>
  </si>
  <si>
    <t>Creep</t>
  </si>
  <si>
    <t>Creep Box</t>
  </si>
  <si>
    <t>Creeping Crawling</t>
  </si>
  <si>
    <t>Creepozoids</t>
  </si>
  <si>
    <t>Creepy (You're Better-Off Knowing)</t>
  </si>
  <si>
    <t>Creepy Clowns</t>
  </si>
  <si>
    <t>Cremaster 3</t>
  </si>
  <si>
    <t>Crescent City Chronicles: Chains in the Attic</t>
  </si>
  <si>
    <t>Crick</t>
  </si>
  <si>
    <t>Cries and Whispers</t>
  </si>
  <si>
    <t>Crime for Love</t>
  </si>
  <si>
    <t>Crime Is Our Business</t>
  </si>
  <si>
    <t>Crimea</t>
  </si>
  <si>
    <t>Crimen con vista al mar</t>
  </si>
  <si>
    <t>Crimes and Misdemeanors</t>
  </si>
  <si>
    <t>Crimes of the Future</t>
  </si>
  <si>
    <t>Crimewave</t>
  </si>
  <si>
    <t>Criminal</t>
  </si>
  <si>
    <t>Criminal Activities</t>
  </si>
  <si>
    <t>Criminally Insane</t>
  </si>
  <si>
    <t>Crimson</t>
  </si>
  <si>
    <t>Crimson Charlotte</t>
  </si>
  <si>
    <t>Crimson Forest</t>
  </si>
  <si>
    <t>Crippled Creek</t>
  </si>
  <si>
    <t>Crisálida</t>
  </si>
  <si>
    <t>Crisis</t>
  </si>
  <si>
    <t>CrissCross</t>
  </si>
  <si>
    <t>Critical Condition</t>
  </si>
  <si>
    <t>Critters 2</t>
  </si>
  <si>
    <t>Croaker</t>
  </si>
  <si>
    <t>Croatto: La huella de un emigrante</t>
  </si>
  <si>
    <t>Croc</t>
  </si>
  <si>
    <t>Crocodile</t>
  </si>
  <si>
    <t>Crocodile 2: Death Swamp</t>
  </si>
  <si>
    <t>Crocus</t>
  </si>
  <si>
    <t>Cromwell</t>
  </si>
  <si>
    <t>Crónica de un Crimen</t>
  </si>
  <si>
    <t>Cronos</t>
  </si>
  <si>
    <t>Crook</t>
  </si>
  <si>
    <t>Crooklyn</t>
  </si>
  <si>
    <t>Cross</t>
  </si>
  <si>
    <t>Cross of Iron</t>
  </si>
  <si>
    <t>Crossbreed</t>
  </si>
  <si>
    <t>Crossclub – The Legend of the Living Dead</t>
  </si>
  <si>
    <t>Crossing Over</t>
  </si>
  <si>
    <t>Crouching Tiger, Hidden Dragon: Sword of Destiny</t>
  </si>
  <si>
    <t>Crow</t>
  </si>
  <si>
    <t>Crown Vic</t>
  </si>
  <si>
    <t>Crowning Jules</t>
  </si>
  <si>
    <t>CrowShit</t>
  </si>
  <si>
    <t>Cru</t>
  </si>
  <si>
    <t>Cruagh</t>
  </si>
  <si>
    <t>Crude</t>
  </si>
  <si>
    <t>Cruel Summer</t>
  </si>
  <si>
    <t>Cruel World</t>
  </si>
  <si>
    <t>Cruising Bar 2</t>
  </si>
  <si>
    <t>Crulic: The Path to Beyond</t>
  </si>
  <si>
    <t>Crumbs</t>
  </si>
  <si>
    <t>Crush(ed)</t>
  </si>
  <si>
    <t>Crutch</t>
  </si>
  <si>
    <t>Cry</t>
  </si>
  <si>
    <t>Cry Freedom</t>
  </si>
  <si>
    <t>Cry Macho</t>
  </si>
  <si>
    <t>Cry of the Banshee</t>
  </si>
  <si>
    <t>Cry-Baby</t>
  </si>
  <si>
    <t>CRYE!</t>
  </si>
  <si>
    <t>Crying Freeman</t>
  </si>
  <si>
    <t>Crying... Silicon Tears</t>
  </si>
  <si>
    <t>Crypsis</t>
  </si>
  <si>
    <t>Crystal Force 2: Dark Angel</t>
  </si>
  <si>
    <t>Crystal Inferno</t>
  </si>
  <si>
    <t>CTRL Z</t>
  </si>
  <si>
    <t>Cu4tro</t>
  </si>
  <si>
    <t>Cuando Despierte</t>
  </si>
  <si>
    <t>Cuando fui un cuerpo</t>
  </si>
  <si>
    <t>Cuba merci-gracias</t>
  </si>
  <si>
    <t>Cube Zero</t>
  </si>
  <si>
    <t>Culaccino</t>
  </si>
  <si>
    <t>Cult of Chucky</t>
  </si>
  <si>
    <t>Cultural Clash</t>
  </si>
  <si>
    <t>Cumbia Callera</t>
  </si>
  <si>
    <t>Cumulonimbus Kandarian</t>
  </si>
  <si>
    <t>Cunt Hunt</t>
  </si>
  <si>
    <t>Cupid's Balls</t>
  </si>
  <si>
    <t>Cupids on Beacon Street</t>
  </si>
  <si>
    <t>Curandera</t>
  </si>
  <si>
    <t>Curdled</t>
  </si>
  <si>
    <t>Curfew</t>
  </si>
  <si>
    <t>Curse of Chucky</t>
  </si>
  <si>
    <t>Curse of Mesopotamia</t>
  </si>
  <si>
    <t>Curse of the Mayans</t>
  </si>
  <si>
    <t>Curse of the Pink Panther</t>
  </si>
  <si>
    <t>Curse of the Pink Panties</t>
  </si>
  <si>
    <t>Curse of the Sorcerer</t>
  </si>
  <si>
    <t>Cursed</t>
  </si>
  <si>
    <t>Cursed Chain</t>
  </si>
  <si>
    <t>Cursed Desires</t>
  </si>
  <si>
    <t>Cursed Seat</t>
  </si>
  <si>
    <t>Curtin</t>
  </si>
  <si>
    <t>Custer of the West</t>
  </si>
  <si>
    <t>Customers 2</t>
  </si>
  <si>
    <t>Cut Bank</t>
  </si>
  <si>
    <t>Cut Fodder</t>
  </si>
  <si>
    <t>Cut from Cloth</t>
  </si>
  <si>
    <t>Cut!</t>
  </si>
  <si>
    <t>Cut/Print</t>
  </si>
  <si>
    <t>Cute Little Buggers</t>
  </si>
  <si>
    <t>Cutie Honey</t>
  </si>
  <si>
    <t>Cuties</t>
  </si>
  <si>
    <t>Cutter's Way</t>
  </si>
  <si>
    <t>Cutthroat Island</t>
  </si>
  <si>
    <t>Cutting Corners</t>
  </si>
  <si>
    <t>Cyber Eden</t>
  </si>
  <si>
    <t>Cyberjack</t>
  </si>
  <si>
    <t>Cyberlante</t>
  </si>
  <si>
    <t>Cyberpunk Newsagent</t>
  </si>
  <si>
    <t>Cyberstalker</t>
  </si>
  <si>
    <t>Cyborg 2</t>
  </si>
  <si>
    <t>Cyborg She</t>
  </si>
  <si>
    <t>Cyborg Society</t>
  </si>
  <si>
    <t>Cyborg X</t>
  </si>
  <si>
    <t>Cyborg: Deadly Machine</t>
  </si>
  <si>
    <t>Cyborgs</t>
  </si>
  <si>
    <t>Cycle Trails 045 - Beskids 2 - (Up to Radhošť!)</t>
  </si>
  <si>
    <t>Cyclomania</t>
  </si>
  <si>
    <t>Cyclops</t>
  </si>
  <si>
    <t>Cyclops, Baby</t>
  </si>
  <si>
    <t>Cypher</t>
  </si>
  <si>
    <t>Cyrano</t>
  </si>
  <si>
    <t>Cyrus</t>
  </si>
  <si>
    <t>D Day</t>
  </si>
  <si>
    <t>D.A.R.Y.L.</t>
  </si>
  <si>
    <t>D.E.B.S.</t>
  </si>
  <si>
    <t>D.H.A.R.M.A. 9</t>
  </si>
  <si>
    <t>D.R.E.A.M. Team</t>
  </si>
  <si>
    <t>D@bbe</t>
  </si>
  <si>
    <t>Da 5 Bloods</t>
  </si>
  <si>
    <t>DA European</t>
  </si>
  <si>
    <t>Da Mission</t>
  </si>
  <si>
    <t>Da 'Partments</t>
  </si>
  <si>
    <t>Da Sweet Blood of Jesus</t>
  </si>
  <si>
    <t>Daaaaaali!</t>
  </si>
  <si>
    <t>Dabangg</t>
  </si>
  <si>
    <t>Dabangg 2</t>
  </si>
  <si>
    <t>Dad Savage</t>
  </si>
  <si>
    <t>Dad the Hero on Vacation</t>
  </si>
  <si>
    <t>Dada</t>
  </si>
  <si>
    <t>Daddy</t>
  </si>
  <si>
    <t>Daddy's Girl</t>
  </si>
  <si>
    <t>Dadnapped</t>
  </si>
  <si>
    <t>Dad's Last Beach Trip</t>
  </si>
  <si>
    <t>Dad's New Roommate</t>
  </si>
  <si>
    <t>Dad's Sneakers</t>
  </si>
  <si>
    <t>Dafan</t>
  </si>
  <si>
    <t>Dagon</t>
  </si>
  <si>
    <t>Dahlia's Monsters</t>
  </si>
  <si>
    <t>Dahmer</t>
  </si>
  <si>
    <t>Daim</t>
  </si>
  <si>
    <t>Daisy</t>
  </si>
  <si>
    <t>Daisy Miller</t>
  </si>
  <si>
    <t>Dajjal the Slayer and His Followers</t>
  </si>
  <si>
    <t>Daleks' Invasion Earth: 2150 A.D.</t>
  </si>
  <si>
    <t>Dália</t>
  </si>
  <si>
    <t>Dalila</t>
  </si>
  <si>
    <t>Dalkeith</t>
  </si>
  <si>
    <t>Dam</t>
  </si>
  <si>
    <t>Damal</t>
  </si>
  <si>
    <t>DAMaN</t>
  </si>
  <si>
    <t>Damascena</t>
  </si>
  <si>
    <t>Dame Valerie Adams: More Than Gold</t>
  </si>
  <si>
    <t>Dammit Lambotte</t>
  </si>
  <si>
    <t>Damn Hippies</t>
  </si>
  <si>
    <t>Damnation Alley</t>
  </si>
  <si>
    <t>Damnation of Souls</t>
  </si>
  <si>
    <t>Damned</t>
  </si>
  <si>
    <t>Damned!</t>
  </si>
  <si>
    <t>Damnesia</t>
  </si>
  <si>
    <t>Dampyr</t>
  </si>
  <si>
    <t>Damrell's Fire</t>
  </si>
  <si>
    <t>Damsel of the Doomed</t>
  </si>
  <si>
    <t>Dan Dream</t>
  </si>
  <si>
    <t>Dana's Story</t>
  </si>
  <si>
    <t>Dance of the Crabs</t>
  </si>
  <si>
    <t>Dance of the Vampires</t>
  </si>
  <si>
    <t>Dance to Death</t>
  </si>
  <si>
    <t>Dance with the Devil</t>
  </si>
  <si>
    <t>Danchi Woman</t>
  </si>
  <si>
    <t>Dancing in the Mud</t>
  </si>
  <si>
    <t>Dancing Man the Documentary</t>
  </si>
  <si>
    <t>Dancing On</t>
  </si>
  <si>
    <t>Dancing on the Grave</t>
  </si>
  <si>
    <t>Danger &amp; Alone</t>
  </si>
  <si>
    <t>Danger Close: The Battle of Long Tan</t>
  </si>
  <si>
    <t>Danger is Near</t>
  </si>
  <si>
    <t>Danger: Diabolik</t>
  </si>
  <si>
    <t>Dangerous Flowers</t>
  </si>
  <si>
    <t>Dangerous Game</t>
  </si>
  <si>
    <t>Dangerous Grounds</t>
  </si>
  <si>
    <t>Dangerous Intuition</t>
  </si>
  <si>
    <t>Dangerous Liaisons</t>
  </si>
  <si>
    <t>Dangerous Obsession</t>
  </si>
  <si>
    <t>Dangerous People</t>
  </si>
  <si>
    <t>Daniel is Alone</t>
  </si>
  <si>
    <t>Danika</t>
  </si>
  <si>
    <t>Danny Detective Inc.</t>
  </si>
  <si>
    <t>Dano Lunático</t>
  </si>
  <si>
    <t>Danseur</t>
  </si>
  <si>
    <t>Dante 01</t>
  </si>
  <si>
    <t>Dany</t>
  </si>
  <si>
    <t>Dard Divorce</t>
  </si>
  <si>
    <t>Dare Divas</t>
  </si>
  <si>
    <t>Dare to Surf</t>
  </si>
  <si>
    <t>Daredevils of the Red Circle</t>
  </si>
  <si>
    <t>Darinda</t>
  </si>
  <si>
    <t>Dark</t>
  </si>
  <si>
    <t>Dark Angel: The Ascent</t>
  </si>
  <si>
    <t>Dark Blue</t>
  </si>
  <si>
    <t>Dark Blue World</t>
  </si>
  <si>
    <t>Dark Cherry Twist</t>
  </si>
  <si>
    <t>Dark Crimes</t>
  </si>
  <si>
    <t>Dark Delusion</t>
  </si>
  <si>
    <t>Dark Dungeons</t>
  </si>
  <si>
    <t>Dark Fables</t>
  </si>
  <si>
    <t>Dark Floors</t>
  </si>
  <si>
    <t>Dark Heart of the Forest</t>
  </si>
  <si>
    <t>Dark Hearts</t>
  </si>
  <si>
    <t>Dark Hours</t>
  </si>
  <si>
    <t>Dark Lullabies</t>
  </si>
  <si>
    <t>Dark Magic</t>
  </si>
  <si>
    <t>Dark Matters</t>
  </si>
  <si>
    <t>Dark Moon Rising</t>
  </si>
  <si>
    <t>Dark Nemesis</t>
  </si>
  <si>
    <t>Dark Places</t>
  </si>
  <si>
    <t>Dark Power</t>
  </si>
  <si>
    <t>Dark Prism</t>
  </si>
  <si>
    <t>Dark Reel</t>
  </si>
  <si>
    <t>Dark Resurrection</t>
  </si>
  <si>
    <t>Dark Resurrection Volume 0</t>
  </si>
  <si>
    <t>Dark Room</t>
  </si>
  <si>
    <t>Dark Shade Creek</t>
  </si>
  <si>
    <t>Dark Shade Creek 2</t>
  </si>
  <si>
    <t>Dark Shade Creek 4: Ten Years Later</t>
  </si>
  <si>
    <t>Dark Silence</t>
  </si>
  <si>
    <t>Dark Space</t>
  </si>
  <si>
    <t>Dark Star</t>
  </si>
  <si>
    <t>Dark Tales From Channel X</t>
  </si>
  <si>
    <t>Dark Things</t>
  </si>
  <si>
    <t>Dark Tide</t>
  </si>
  <si>
    <t>Dark Times</t>
  </si>
  <si>
    <t>Dark Touch</t>
  </si>
  <si>
    <t>Dark Valley</t>
  </si>
  <si>
    <t>Dark Visitors</t>
  </si>
  <si>
    <t>Dark Waters</t>
  </si>
  <si>
    <t>Dark Windows</t>
  </si>
  <si>
    <t>Darker Secrets: Sideline Secrets II</t>
  </si>
  <si>
    <t>Darkest Night</t>
  </si>
  <si>
    <t>Darkness Hunting</t>
  </si>
  <si>
    <t>Darkness On The Edge of Town</t>
  </si>
  <si>
    <t>Darkness Wakes</t>
  </si>
  <si>
    <t>Darkside Witches</t>
  </si>
  <si>
    <t>Darkweb</t>
  </si>
  <si>
    <t>Darts</t>
  </si>
  <si>
    <t>Dartsville</t>
  </si>
  <si>
    <t>Das Bose</t>
  </si>
  <si>
    <t>Das Dottermandl</t>
  </si>
  <si>
    <t>Dashcam</t>
  </si>
  <si>
    <t>Data Limite segundo Chico Xavier</t>
  </si>
  <si>
    <t>DAU</t>
  </si>
  <si>
    <t>Daucus Carota</t>
  </si>
  <si>
    <t>Daughter of the Sun</t>
  </si>
  <si>
    <t>Daughter of the Wolf</t>
  </si>
  <si>
    <t>Daughters</t>
  </si>
  <si>
    <t>Daughters of the Dust</t>
  </si>
  <si>
    <t>Daulat</t>
  </si>
  <si>
    <t>David</t>
  </si>
  <si>
    <t>David &amp; Dee</t>
  </si>
  <si>
    <t>David and Bathsheba</t>
  </si>
  <si>
    <t>David and Lisa</t>
  </si>
  <si>
    <t>David Attenborough: The Early Years</t>
  </si>
  <si>
    <t>David Bowie &amp; The Story of Ziggy Stardust</t>
  </si>
  <si>
    <t>David et Madame Hansen</t>
  </si>
  <si>
    <t>David Gan: the Front Lines</t>
  </si>
  <si>
    <t>David's Back from the Dead</t>
  </si>
  <si>
    <t>Davy Crockett, Indian Scout</t>
  </si>
  <si>
    <t>Davy Crockett, King of the Wild Frontier</t>
  </si>
  <si>
    <t>Dawn Breaks Behind the Eyes</t>
  </si>
  <si>
    <t>Dawn Of The Dyer</t>
  </si>
  <si>
    <t>Dawn of the Mummy</t>
  </si>
  <si>
    <t>Dawn of War</t>
  </si>
  <si>
    <t>Dawning</t>
  </si>
  <si>
    <t>Dawood's Ticket</t>
  </si>
  <si>
    <t>Day 6</t>
  </si>
  <si>
    <t>Day of the Animals</t>
  </si>
  <si>
    <t>Day of the Dead 2: Contagium</t>
  </si>
  <si>
    <t>Day of the Dead: Bloodline</t>
  </si>
  <si>
    <t>Day of the Fight</t>
  </si>
  <si>
    <t>Day of the Outlaw</t>
  </si>
  <si>
    <t>Day of the Reaper</t>
  </si>
  <si>
    <t>Day of the Siege</t>
  </si>
  <si>
    <t>Day of the Woman</t>
  </si>
  <si>
    <t>Daydream Believer</t>
  </si>
  <si>
    <t>Daylight's End</t>
  </si>
  <si>
    <t>Day-O</t>
  </si>
  <si>
    <t>Days Without</t>
  </si>
  <si>
    <t>Dazed and Confused</t>
  </si>
  <si>
    <t>D-Day Assassins</t>
  </si>
  <si>
    <t>De film van Dylan Haegens</t>
  </si>
  <si>
    <t>De guerre lasse</t>
  </si>
  <si>
    <t>De lo inmenso que es Sentir Neutro Gris</t>
  </si>
  <si>
    <t>De patitas a la calle</t>
  </si>
  <si>
    <t>De Punt</t>
  </si>
  <si>
    <t>De Scheepsjongens Van Bontekoe</t>
  </si>
  <si>
    <t>De vogelaar</t>
  </si>
  <si>
    <t>Deacon Brown's Daughters</t>
  </si>
  <si>
    <t>Dead &amp; Breakfast</t>
  </si>
  <si>
    <t>Dead &amp; Buried</t>
  </si>
  <si>
    <t>Dead &amp; Rotting</t>
  </si>
  <si>
    <t>Dead Air</t>
  </si>
  <si>
    <t>Dead Birds</t>
  </si>
  <si>
    <t>Dead Calm</t>
  </si>
  <si>
    <t>Dead Daughters</t>
  </si>
  <si>
    <t>Dead Dog World</t>
  </si>
  <si>
    <t>Dead End II: A Justified Kill</t>
  </si>
  <si>
    <t>Dead End of Trust</t>
  </si>
  <si>
    <t>Dead Girl on Film</t>
  </si>
  <si>
    <t>Dead Heat</t>
  </si>
  <si>
    <t>Dead Heat on a Merry-Go-Round</t>
  </si>
  <si>
    <t>Dead Human Collection</t>
  </si>
  <si>
    <t>Dead in 3 days</t>
  </si>
  <si>
    <t>Dead in the Water</t>
  </si>
  <si>
    <t>Dead in Tombstone</t>
  </si>
  <si>
    <t>Dead Leaves</t>
  </si>
  <si>
    <t>Dead Like Me: Life After Death</t>
  </si>
  <si>
    <t>Dead Man Running</t>
  </si>
  <si>
    <t>Dead Man's Curve</t>
  </si>
  <si>
    <t>Dead Men and Devils</t>
  </si>
  <si>
    <t>Dead Men Walking</t>
  </si>
  <si>
    <t>Dead Moon Rising</t>
  </si>
  <si>
    <t>Dead on Arrival</t>
  </si>
  <si>
    <t>Dead on Campus</t>
  </si>
  <si>
    <t>Dead or Alive</t>
  </si>
  <si>
    <t>Dead Ringers</t>
  </si>
  <si>
    <t>Dead Sea</t>
  </si>
  <si>
    <t>Dead Shift</t>
  </si>
  <si>
    <t>Dead Sound</t>
  </si>
  <si>
    <t>Dead Space: Aftermath</t>
  </si>
  <si>
    <t>Dead Still</t>
  </si>
  <si>
    <t>Dead Tone</t>
  </si>
  <si>
    <t>Dead Tongues</t>
  </si>
  <si>
    <t>Dead Trigger</t>
  </si>
  <si>
    <t>Deadball</t>
  </si>
  <si>
    <t>Deadfall</t>
  </si>
  <si>
    <t>Deadfall Trail</t>
  </si>
  <si>
    <t>Deadlake</t>
  </si>
  <si>
    <t>Deadline</t>
  </si>
  <si>
    <t>Deadlocked</t>
  </si>
  <si>
    <t>Deadly Blessing</t>
  </si>
  <si>
    <t>Deadly Daughters</t>
  </si>
  <si>
    <t>Deadly Desire</t>
  </si>
  <si>
    <t>Deadly Dialog</t>
  </si>
  <si>
    <t>Deadly Gorgeous</t>
  </si>
  <si>
    <t>Deadly Harvest</t>
  </si>
  <si>
    <t>Deadly Honeymoon</t>
  </si>
  <si>
    <t>Deadly Impact</t>
  </si>
  <si>
    <t>Deadly Punkettes</t>
  </si>
  <si>
    <t>Deadly Revisions</t>
  </si>
  <si>
    <t>Deadly Screams of a Naked Siren</t>
  </si>
  <si>
    <t>Deadly Sin</t>
  </si>
  <si>
    <t>Deadly Weekend</t>
  </si>
  <si>
    <t>Deadrise</t>
  </si>
  <si>
    <t>Deadware</t>
  </si>
  <si>
    <t>Deadwater</t>
  </si>
  <si>
    <t>Deal</t>
  </si>
  <si>
    <t>Dear Albion</t>
  </si>
  <si>
    <t>Dear Comrades!</t>
  </si>
  <si>
    <t>Dear Dictator</t>
  </si>
  <si>
    <t>Dear Evan Hansen</t>
  </si>
  <si>
    <t>Dear Freddie</t>
  </si>
  <si>
    <t>Dear Hinagon</t>
  </si>
  <si>
    <t>Dear John, I'm Sorry</t>
  </si>
  <si>
    <t>Dear Lost</t>
  </si>
  <si>
    <t>Dear Mama</t>
  </si>
  <si>
    <t>Dear Sister</t>
  </si>
  <si>
    <t>Dear Son</t>
  </si>
  <si>
    <t>Dear White People</t>
  </si>
  <si>
    <t>Dear Zindagi</t>
  </si>
  <si>
    <t>Dearest, Heart</t>
  </si>
  <si>
    <t>Dearly Departed</t>
  </si>
  <si>
    <t>Death Academy</t>
  </si>
  <si>
    <t>Death Alley</t>
  </si>
  <si>
    <t>Death and Transfiguration</t>
  </si>
  <si>
    <t>Death Anniversary</t>
  </si>
  <si>
    <t>Death App</t>
  </si>
  <si>
    <t>Death by King Cake</t>
  </si>
  <si>
    <t>Death by Metal</t>
  </si>
  <si>
    <t>Death Clique</t>
  </si>
  <si>
    <t>Death Defying Acts</t>
  </si>
  <si>
    <t>Death Factory</t>
  </si>
  <si>
    <t>Death Hunt</t>
  </si>
  <si>
    <t>Death in Buenos Aires</t>
  </si>
  <si>
    <t>Death in Love</t>
  </si>
  <si>
    <t>Death Is a Problem for the Living</t>
  </si>
  <si>
    <t>Death Muffins</t>
  </si>
  <si>
    <t>Death Note</t>
  </si>
  <si>
    <t>Death of a President</t>
  </si>
  <si>
    <t>Death of a Salesman: A DELTARUNE Short FIlm</t>
  </si>
  <si>
    <t>Death of a Superhero</t>
  </si>
  <si>
    <t>Death of an Agent</t>
  </si>
  <si>
    <t>Death Park: The Beginning</t>
  </si>
  <si>
    <t>Death Plans a Wedding</t>
  </si>
  <si>
    <t>Death Race 2</t>
  </si>
  <si>
    <t>Death Race: Inferno</t>
  </si>
  <si>
    <t>Death Ranch</t>
  </si>
  <si>
    <t>Death Sentence</t>
  </si>
  <si>
    <t>Death Suspects a Murder</t>
  </si>
  <si>
    <t>Death to Cupid</t>
  </si>
  <si>
    <t>Death to Metal</t>
  </si>
  <si>
    <t>Death to Philippine Cinema!</t>
  </si>
  <si>
    <t>Death to Prison, Freedom to Protest</t>
  </si>
  <si>
    <t>Death to Smoochy</t>
  </si>
  <si>
    <t>Death to the King</t>
  </si>
  <si>
    <t>Death Toilet Number 2</t>
  </si>
  <si>
    <t>Death Weekend</t>
  </si>
  <si>
    <t>Death Wish V: The Face of Death</t>
  </si>
  <si>
    <t>Death Witch</t>
  </si>
  <si>
    <t>Deathly Presents</t>
  </si>
  <si>
    <t>Deathrow Gameshow</t>
  </si>
  <si>
    <t>Death's Door</t>
  </si>
  <si>
    <t>Debbie Does Demons</t>
  </si>
  <si>
    <t>Debt</t>
  </si>
  <si>
    <t>Debut</t>
  </si>
  <si>
    <t>Decadencia</t>
  </si>
  <si>
    <t>Decay</t>
  </si>
  <si>
    <t>December Boys</t>
  </si>
  <si>
    <t>December Tale</t>
  </si>
  <si>
    <t>Decent People</t>
  </si>
  <si>
    <t>Deception</t>
  </si>
  <si>
    <t>Deceptive Practice: The Mysteries and Mentors of Ricky Jay</t>
  </si>
  <si>
    <t>Deceptors</t>
  </si>
  <si>
    <t>Decibel</t>
  </si>
  <si>
    <t>Deck the Halls</t>
  </si>
  <si>
    <t>Declamation</t>
  </si>
  <si>
    <t>Déclin</t>
  </si>
  <si>
    <t>Decoding Annie Parker</t>
  </si>
  <si>
    <t>Decoding Jean: Secrets of WWII</t>
  </si>
  <si>
    <t>Decommissioned</t>
  </si>
  <si>
    <t>Deconstructing Harry</t>
  </si>
  <si>
    <t>Deconstructing the Family</t>
  </si>
  <si>
    <t>Decoy</t>
  </si>
  <si>
    <t>Decoys</t>
  </si>
  <si>
    <t>Decoys 2: Alien Seduction</t>
  </si>
  <si>
    <t>Deed Poll</t>
  </si>
  <si>
    <t>Deep Blue Sea 3</t>
  </si>
  <si>
    <t>Deep Evil</t>
  </si>
  <si>
    <t>Deep in My Mind</t>
  </si>
  <si>
    <t>Deep Purple</t>
  </si>
  <si>
    <t>Deep Rising</t>
  </si>
  <si>
    <t>Deep Space</t>
  </si>
  <si>
    <t>Deep Water</t>
  </si>
  <si>
    <t>Deepwater</t>
  </si>
  <si>
    <t>Deer Woman Child</t>
  </si>
  <si>
    <t>Default</t>
  </si>
  <si>
    <t>Defcon 2012</t>
  </si>
  <si>
    <t>Defenders of Riga</t>
  </si>
  <si>
    <t>Defendor</t>
  </si>
  <si>
    <t>Defray</t>
  </si>
  <si>
    <t>Defunction</t>
  </si>
  <si>
    <t>Degenerate</t>
  </si>
  <si>
    <t>Déjà Voodoo</t>
  </si>
  <si>
    <t>Dekh Kemon Lage</t>
  </si>
  <si>
    <t>Del Playa</t>
  </si>
  <si>
    <t>Delfathoma</t>
  </si>
  <si>
    <t>Delgo</t>
  </si>
  <si>
    <t>Delicate Perception of a Ray of Light</t>
  </si>
  <si>
    <t>Delicatessen</t>
  </si>
  <si>
    <t>Delicious Ambiguity</t>
  </si>
  <si>
    <t>Delikado</t>
  </si>
  <si>
    <t>Delirious</t>
  </si>
  <si>
    <t>Delirium</t>
  </si>
  <si>
    <t>Delivery</t>
  </si>
  <si>
    <t>Delivery Service</t>
  </si>
  <si>
    <t>Delta</t>
  </si>
  <si>
    <t>Delta Farce</t>
  </si>
  <si>
    <t>Deluca</t>
  </si>
  <si>
    <t>Delusion</t>
  </si>
  <si>
    <t>Demented</t>
  </si>
  <si>
    <t>Dementia 13</t>
  </si>
  <si>
    <t>Demetrius and the Gladiators</t>
  </si>
  <si>
    <t>Demi</t>
  </si>
  <si>
    <t>Demolition</t>
  </si>
  <si>
    <t>Demon</t>
  </si>
  <si>
    <t>Demon Haunt</t>
  </si>
  <si>
    <t>Demon House</t>
  </si>
  <si>
    <t>Demon Messenger</t>
  </si>
  <si>
    <t>Demon Mind</t>
  </si>
  <si>
    <t>Demon of the Woods</t>
  </si>
  <si>
    <t>Demon Resurrection</t>
  </si>
  <si>
    <t>Demon Slayer</t>
  </si>
  <si>
    <t>Demon Terror</t>
  </si>
  <si>
    <t>Demon Tongue</t>
  </si>
  <si>
    <t>Demon Wind</t>
  </si>
  <si>
    <t>Demonia Undertaker</t>
  </si>
  <si>
    <t>Demonic Lettuce</t>
  </si>
  <si>
    <t>Demonicus</t>
  </si>
  <si>
    <t>Demonio</t>
  </si>
  <si>
    <t>Demonium</t>
  </si>
  <si>
    <t>Demonlover</t>
  </si>
  <si>
    <t>Demons</t>
  </si>
  <si>
    <t>Demons 2</t>
  </si>
  <si>
    <t>Demons Never Die</t>
  </si>
  <si>
    <t>Den Perfekte Mand</t>
  </si>
  <si>
    <t>Den siste filmen</t>
  </si>
  <si>
    <t>Denali</t>
  </si>
  <si>
    <t>Dengard</t>
  </si>
  <si>
    <t>Denial</t>
  </si>
  <si>
    <t>Departing</t>
  </si>
  <si>
    <t>Department 666</t>
  </si>
  <si>
    <t>Depravity</t>
  </si>
  <si>
    <t>Deprivation</t>
  </si>
  <si>
    <t>Depth Charge</t>
  </si>
  <si>
    <t>Der Diamant des Geisterkönigs</t>
  </si>
  <si>
    <t>Der Garten Eden</t>
  </si>
  <si>
    <t>Der Ritter</t>
  </si>
  <si>
    <t>Deranged</t>
  </si>
  <si>
    <t>Derby Dogs</t>
  </si>
  <si>
    <t>Dernier soleil</t>
  </si>
  <si>
    <t>Dersu Uzala</t>
  </si>
  <si>
    <t>Des hommes, la nuit</t>
  </si>
  <si>
    <t>Desafinado: perdido en Rosario</t>
  </si>
  <si>
    <t>Descendants 3</t>
  </si>
  <si>
    <t>Descent Into Darkness: My European Nightmare</t>
  </si>
  <si>
    <t>Desconocido</t>
  </si>
  <si>
    <t>Desconocidos</t>
  </si>
  <si>
    <t>Desenrola</t>
  </si>
  <si>
    <t>Desert Blue</t>
  </si>
  <si>
    <t>Desert Spirit</t>
  </si>
  <si>
    <t>Deserted</t>
  </si>
  <si>
    <t>Deserter</t>
  </si>
  <si>
    <t>Déserts</t>
  </si>
  <si>
    <t>Desire</t>
  </si>
  <si>
    <t>Desire To Kill</t>
  </si>
  <si>
    <t>Desperate Hours</t>
  </si>
  <si>
    <t>Desperate Living</t>
  </si>
  <si>
    <t>Desperate Measures</t>
  </si>
  <si>
    <t>Desperation</t>
  </si>
  <si>
    <t>Destino</t>
  </si>
  <si>
    <t>Destroyer</t>
  </si>
  <si>
    <t>Detection</t>
  </si>
  <si>
    <t>Detective in the Bar 2</t>
  </si>
  <si>
    <t>Detective Kibbles: Part 1</t>
  </si>
  <si>
    <t>Detective Kibbles: Part 2</t>
  </si>
  <si>
    <t>DETENTION</t>
  </si>
  <si>
    <t>Detention of the Dead</t>
  </si>
  <si>
    <t>Detour</t>
  </si>
  <si>
    <t>Detours</t>
  </si>
  <si>
    <t>Detroit</t>
  </si>
  <si>
    <t>Detroit Rock City</t>
  </si>
  <si>
    <t>Detroit Ukulele</t>
  </si>
  <si>
    <t>Deus ex Machina</t>
  </si>
  <si>
    <t>Deus Irae</t>
  </si>
  <si>
    <t>Devang</t>
  </si>
  <si>
    <t>Deviance</t>
  </si>
  <si>
    <t>Devil in a Blue Dress</t>
  </si>
  <si>
    <t>Devil in the Dark</t>
  </si>
  <si>
    <t>Devil in the Woods</t>
  </si>
  <si>
    <t>Devil Makes Three</t>
  </si>
  <si>
    <t>Devil Times Two</t>
  </si>
  <si>
    <t>Devil’s Blade</t>
  </si>
  <si>
    <t>Devil’s Knock</t>
  </si>
  <si>
    <t>Devil's Bride</t>
  </si>
  <si>
    <t>Devil's Bridge</t>
  </si>
  <si>
    <t>Devil's Domain</t>
  </si>
  <si>
    <t>Devil's Gate</t>
  </si>
  <si>
    <t>Devil's Knot</t>
  </si>
  <si>
    <t>Devil's Night</t>
  </si>
  <si>
    <t>Devil's Playground</t>
  </si>
  <si>
    <t>Devil's Revenge</t>
  </si>
  <si>
    <t>Devolve Babylon</t>
  </si>
  <si>
    <t>Devotion</t>
  </si>
  <si>
    <t>Devour (VF)</t>
  </si>
  <si>
    <t>Devoured</t>
  </si>
  <si>
    <t>Dew Line</t>
  </si>
  <si>
    <t>Dhaakad</t>
  </si>
  <si>
    <t>Dheriyaa</t>
  </si>
  <si>
    <t>Dheu</t>
  </si>
  <si>
    <t>Dhol Taashe</t>
  </si>
  <si>
    <t>Dhrukkonam</t>
  </si>
  <si>
    <t>Dhruva</t>
  </si>
  <si>
    <t>Día de la Madre</t>
  </si>
  <si>
    <t>Diabolik</t>
  </si>
  <si>
    <t>Diagnosis</t>
  </si>
  <si>
    <t>Diamond 13</t>
  </si>
  <si>
    <t>Diamond Singh Aam Aadmi</t>
  </si>
  <si>
    <t>Diamonds</t>
  </si>
  <si>
    <t>Diana in Australia</t>
  </si>
  <si>
    <t>Diana: Almost a Fairytale</t>
  </si>
  <si>
    <t>Diana: Life in Fashion</t>
  </si>
  <si>
    <t>Diana: The People's Princess</t>
  </si>
  <si>
    <t>Diaries I: Eve</t>
  </si>
  <si>
    <t>Diaries II: Tamara</t>
  </si>
  <si>
    <t>Diary</t>
  </si>
  <si>
    <t>Diary of a Co-Worker</t>
  </si>
  <si>
    <t>Diaz - Don't Clean Up This Blood</t>
  </si>
  <si>
    <t>Dibu: La Película</t>
  </si>
  <si>
    <t>Dick Figures: The Movie</t>
  </si>
  <si>
    <t>Dicknado</t>
  </si>
  <si>
    <t>Dickshark</t>
  </si>
  <si>
    <t>Did Dood vs. James US</t>
  </si>
  <si>
    <t>Did I Fall In Love With You?</t>
  </si>
  <si>
    <t>Didier</t>
  </si>
  <si>
    <t>Didochok</t>
  </si>
  <si>
    <t>Die Die Delta Pi</t>
  </si>
  <si>
    <t>Die Fahnderin</t>
  </si>
  <si>
    <t>Die for love</t>
  </si>
  <si>
    <t>Die Hardest 2 - For No Reason</t>
  </si>
  <si>
    <t>Die Letzte Droge</t>
  </si>
  <si>
    <t>Die letzten fünf Minuten der Welt</t>
  </si>
  <si>
    <t>Die Rache</t>
  </si>
  <si>
    <t>Diên Biên Phu</t>
  </si>
  <si>
    <t>Dieter - Der Film</t>
  </si>
  <si>
    <t>Digger</t>
  </si>
  <si>
    <t>Digging</t>
  </si>
  <si>
    <t>Digging To Survive</t>
  </si>
  <si>
    <t>Diggstown</t>
  </si>
  <si>
    <t>Diggy and The Bandits</t>
  </si>
  <si>
    <t>Digits</t>
  </si>
  <si>
    <t>Dil Bechara</t>
  </si>
  <si>
    <t>Dilema</t>
  </si>
  <si>
    <t>Dilemma: Some Adults Story</t>
  </si>
  <si>
    <t>Dilly Loves Kitty</t>
  </si>
  <si>
    <t>Diminuendo</t>
  </si>
  <si>
    <t>Dincolo</t>
  </si>
  <si>
    <t>Diner Kiss</t>
  </si>
  <si>
    <t>DINNER</t>
  </si>
  <si>
    <t>Dinner at Lindy's</t>
  </si>
  <si>
    <t>Dinner for None</t>
  </si>
  <si>
    <t>Dinner for Two</t>
  </si>
  <si>
    <t>Dinner Rush</t>
  </si>
  <si>
    <t>Dinner with the Alchemist</t>
  </si>
  <si>
    <t>Dinosaur Island</t>
  </si>
  <si>
    <t>Dinosauritis</t>
  </si>
  <si>
    <t>Dionne Copland's Inferno</t>
  </si>
  <si>
    <t>DIORAMA</t>
  </si>
  <si>
    <t>Diplomatic Siege</t>
  </si>
  <si>
    <t>Direniş: Karatay</t>
  </si>
  <si>
    <t>Dirt</t>
  </si>
  <si>
    <t>Dirty</t>
  </si>
  <si>
    <t>Dirty Bomb</t>
  </si>
  <si>
    <t>Dirty Dashing</t>
  </si>
  <si>
    <t>Dirty Diaries</t>
  </si>
  <si>
    <t>Dirty Dishes</t>
  </si>
  <si>
    <t>Dirty Girl</t>
  </si>
  <si>
    <t>Dirty Lies</t>
  </si>
  <si>
    <t>Dirty Money</t>
  </si>
  <si>
    <t>Dirty Movie</t>
  </si>
  <si>
    <t>Dirty Work</t>
  </si>
  <si>
    <t>Dis/informed</t>
  </si>
  <si>
    <t>Disabused</t>
  </si>
  <si>
    <t>Disappearances</t>
  </si>
  <si>
    <t>Disappointed</t>
  </si>
  <si>
    <t>Disaster Movie</t>
  </si>
  <si>
    <t>Disaster!</t>
  </si>
  <si>
    <t>Disco Boy</t>
  </si>
  <si>
    <t>DiscomRobulated</t>
  </si>
  <si>
    <t>Disconnect</t>
  </si>
  <si>
    <t>Disfluency</t>
  </si>
  <si>
    <t>Dishes Or: How We Both Get What We Want</t>
  </si>
  <si>
    <t>Dismembering Christmas</t>
  </si>
  <si>
    <t>Dis-moi oui...</t>
  </si>
  <si>
    <t>Disobedience</t>
  </si>
  <si>
    <t>Disordered</t>
  </si>
  <si>
    <t>Dissection</t>
  </si>
  <si>
    <t>Dissolutions</t>
  </si>
  <si>
    <t>Distancia</t>
  </si>
  <si>
    <t>Distortion</t>
  </si>
  <si>
    <t>Distractions</t>
  </si>
  <si>
    <t>District</t>
  </si>
  <si>
    <t>District 13: Ultimatum</t>
  </si>
  <si>
    <t>District B13</t>
  </si>
  <si>
    <t>Disturbed Heart</t>
  </si>
  <si>
    <t>Ditched</t>
  </si>
  <si>
    <t>Diva of Finland</t>
  </si>
  <si>
    <t>Dive</t>
  </si>
  <si>
    <t>Dive: The Beginning</t>
  </si>
  <si>
    <t>Divertimento</t>
  </si>
  <si>
    <t>Divided</t>
  </si>
  <si>
    <t>Divided We Stand</t>
  </si>
  <si>
    <t>Divination Dave</t>
  </si>
  <si>
    <t>Divines</t>
  </si>
  <si>
    <t>Division 19</t>
  </si>
  <si>
    <t>Divorce Club</t>
  </si>
  <si>
    <t>Divorce Invitation</t>
  </si>
  <si>
    <t>Dizzy</t>
  </si>
  <si>
    <t>Do I Know You From Someone?</t>
  </si>
  <si>
    <t>Do It With Your Brain</t>
  </si>
  <si>
    <t>Do Not Disturb</t>
  </si>
  <si>
    <t>Do Not Forget Me Istanbul</t>
  </si>
  <si>
    <t>Do Not Reply</t>
  </si>
  <si>
    <t>Do Not Talk To Trees</t>
  </si>
  <si>
    <t>Do Over</t>
  </si>
  <si>
    <t>Do you believe in revenge?</t>
  </si>
  <si>
    <t>Do You Do You Saint-Tropez</t>
  </si>
  <si>
    <t>Do you want to see me do the striptease too?</t>
  </si>
  <si>
    <t>Do Your Worst</t>
  </si>
  <si>
    <t>DOA: Dead or Alive</t>
  </si>
  <si>
    <t>DOC America</t>
  </si>
  <si>
    <t>DOC Voice of Land an Inner Journey Feature Length</t>
  </si>
  <si>
    <t>Doctor Faustus</t>
  </si>
  <si>
    <t>Doctor Lisa</t>
  </si>
  <si>
    <t>Doctor Martin: The Mystery of Beskid Mountains</t>
  </si>
  <si>
    <t>Doctor Mordrid</t>
  </si>
  <si>
    <t>Doctor Proctor: Bubble in the Bathtub</t>
  </si>
  <si>
    <t>Doctor Who: Dimensions in Time</t>
  </si>
  <si>
    <t>Document of the Dead</t>
  </si>
  <si>
    <t>Docwomentary: Women Behind the Lens</t>
  </si>
  <si>
    <t>Dog Days</t>
  </si>
  <si>
    <t>Dog Eater</t>
  </si>
  <si>
    <t>Dog in Translation</t>
  </si>
  <si>
    <t>Dog Men</t>
  </si>
  <si>
    <t>Dog Years</t>
  </si>
  <si>
    <t>Doggy Daycare: The Movie</t>
  </si>
  <si>
    <t>DogMan</t>
  </si>
  <si>
    <t>Dogman's Rabies: Underdog</t>
  </si>
  <si>
    <t>Do-Gooders</t>
  </si>
  <si>
    <t>Dogs Don't Wear Pants</t>
  </si>
  <si>
    <t>DOGTAG</t>
  </si>
  <si>
    <t>Dogtooth</t>
  </si>
  <si>
    <t>Doineann</t>
  </si>
  <si>
    <t>Doing Therapy</t>
  </si>
  <si>
    <t>Dolan's Cadillac</t>
  </si>
  <si>
    <t>Dọlápọ̀ Is Fine</t>
  </si>
  <si>
    <t>Dolla Morte</t>
  </si>
  <si>
    <t>Dollface Dinner</t>
  </si>
  <si>
    <t>Dolly</t>
  </si>
  <si>
    <t>Dollz</t>
  </si>
  <si>
    <t>Dolorosa</t>
  </si>
  <si>
    <t>Dom Hemingway</t>
  </si>
  <si>
    <t>Domains</t>
  </si>
  <si>
    <t>Domestic Disturbance</t>
  </si>
  <si>
    <t>Dominic Bane</t>
  </si>
  <si>
    <t>Dominion</t>
  </si>
  <si>
    <t>Dominion: Prequel to The Exorcist</t>
  </si>
  <si>
    <t>Dominium</t>
  </si>
  <si>
    <t>Domino</t>
  </si>
  <si>
    <t>Don 2</t>
  </si>
  <si>
    <t>Don Giovanni</t>
  </si>
  <si>
    <t>Don Jon</t>
  </si>
  <si>
    <t>Don’t Hide</t>
  </si>
  <si>
    <t>Donald Trump's The Art of the Deal: The Movie</t>
  </si>
  <si>
    <t>Donald's Better Self</t>
  </si>
  <si>
    <t>Donbass</t>
  </si>
  <si>
    <t>Dong Dynasty</t>
  </si>
  <si>
    <t>Donkey X</t>
  </si>
  <si>
    <t>Donner - Private</t>
  </si>
  <si>
    <t>Donoma</t>
  </si>
  <si>
    <t>Don't Be Afraid</t>
  </si>
  <si>
    <t>Don't Be Scared</t>
  </si>
  <si>
    <t>Don't Believe</t>
  </si>
  <si>
    <t>Don't Bring a Gun</t>
  </si>
  <si>
    <t>Don't Call Him Dimon</t>
  </si>
  <si>
    <t>Don't Come Knocking</t>
  </si>
  <si>
    <t>Don't Cry Over Spilt Eggnog</t>
  </si>
  <si>
    <t>Don't Die First</t>
  </si>
  <si>
    <t>Don't Forget to Pray</t>
  </si>
  <si>
    <t>Don't Fuck in the Woods</t>
  </si>
  <si>
    <t>Don't Fuck in the Woods 2</t>
  </si>
  <si>
    <t>Don't Give Up</t>
  </si>
  <si>
    <t>Don't Go in the House</t>
  </si>
  <si>
    <t>Don't Go Near the Park</t>
  </si>
  <si>
    <t>Don't Kill It</t>
  </si>
  <si>
    <t>Don't Let Her In</t>
  </si>
  <si>
    <t>Don't Let Him In</t>
  </si>
  <si>
    <t>Don't Let Them In</t>
  </si>
  <si>
    <t>Don't Look at Me That Way</t>
  </si>
  <si>
    <t>Don't Look Back</t>
  </si>
  <si>
    <t>Don't Look In The Cellar</t>
  </si>
  <si>
    <t>Don't Look Now</t>
  </si>
  <si>
    <t>Don't Look Up</t>
  </si>
  <si>
    <t>Don't Panic</t>
  </si>
  <si>
    <t>Don't Seek for Redemption</t>
  </si>
  <si>
    <t>Don't Sell My Baby</t>
  </si>
  <si>
    <t>Don't Shoot the Piano Man</t>
  </si>
  <si>
    <t>Don't Show Mother</t>
  </si>
  <si>
    <t>Don't Skimp on the Undead</t>
  </si>
  <si>
    <t>Don't Stop Me Now</t>
  </si>
  <si>
    <t>Don't Tell Her It's Me</t>
  </si>
  <si>
    <t>Don't Tempt Me</t>
  </si>
  <si>
    <t>Don't Think I've Forgotten: Cambodia's Lost Rock and Roll</t>
  </si>
  <si>
    <t>Don't Touch the Bump!</t>
  </si>
  <si>
    <t>Don't Turn Me Off</t>
  </si>
  <si>
    <t>Don't Worry, You Don't Exist</t>
  </si>
  <si>
    <t>Donut Disturb</t>
  </si>
  <si>
    <t>Doodhpither Gachh</t>
  </si>
  <si>
    <t>Doodled</t>
  </si>
  <si>
    <t>Doom</t>
  </si>
  <si>
    <t>Doom Zone</t>
  </si>
  <si>
    <t>Doomed! The Untold Story of Roger Corman's The Fantastic Four</t>
  </si>
  <si>
    <t>Doomsday</t>
  </si>
  <si>
    <t>Doomsday Machine</t>
  </si>
  <si>
    <t>Door in the Woods</t>
  </si>
  <si>
    <t>Doori</t>
  </si>
  <si>
    <t>Doorslag</t>
  </si>
  <si>
    <t>Dope, Hookers and Pavement</t>
  </si>
  <si>
    <t>DORA - Escape into Music</t>
  </si>
  <si>
    <t>Doraemon: Nobita and the Space Heroes</t>
  </si>
  <si>
    <t>Doraemon: Nobita's Chronicle of the Moon Exploration</t>
  </si>
  <si>
    <t>Dorians</t>
  </si>
  <si>
    <t>Dormant Beauty</t>
  </si>
  <si>
    <t>Dorothy And The Witches Of Oz</t>
  </si>
  <si>
    <t>Dorothy Mills</t>
  </si>
  <si>
    <t>Dors Bien</t>
  </si>
  <si>
    <t>Dot</t>
  </si>
  <si>
    <t>Dot.Kill</t>
  </si>
  <si>
    <t>Dotty</t>
  </si>
  <si>
    <t>Double Barrel</t>
  </si>
  <si>
    <t>Double D Dude Ranch</t>
  </si>
  <si>
    <t>Double Deception</t>
  </si>
  <si>
    <t>Double Dip or: How Four Discs of Pearl Harbor Ruined My Life</t>
  </si>
  <si>
    <t>Double Dragon</t>
  </si>
  <si>
    <t>Double Exposure</t>
  </si>
  <si>
    <t>Double Lover</t>
  </si>
  <si>
    <t>Double Trouble</t>
  </si>
  <si>
    <t>Double Wedding</t>
  </si>
  <si>
    <t>Double World</t>
  </si>
  <si>
    <t>Doughnut</t>
  </si>
  <si>
    <t>Douze Points</t>
  </si>
  <si>
    <t>Dovbush</t>
  </si>
  <si>
    <t>Down</t>
  </si>
  <si>
    <t>Down by Love</t>
  </si>
  <si>
    <t>Down for Dee</t>
  </si>
  <si>
    <t>Down for the Count</t>
  </si>
  <si>
    <t>Down in the Valley</t>
  </si>
  <si>
    <t>Down River</t>
  </si>
  <si>
    <t>Down Terrace</t>
  </si>
  <si>
    <t>Down to Hell</t>
  </si>
  <si>
    <t>Down to You</t>
  </si>
  <si>
    <t>Down Under</t>
  </si>
  <si>
    <t>Down with Love</t>
  </si>
  <si>
    <t>Downhill Racer</t>
  </si>
  <si>
    <t>Downloading Nancy</t>
  </si>
  <si>
    <t>Downshift</t>
  </si>
  <si>
    <t>Downsizing</t>
  </si>
  <si>
    <t>Dr. Babasaheb Ambedkar</t>
  </si>
  <si>
    <t>Dr. Chopper</t>
  </si>
  <si>
    <t>Dr. Dolittle: Million Dollar Mutts</t>
  </si>
  <si>
    <t>Dr. Dolittle: Tail to the Chief</t>
  </si>
  <si>
    <t>Dr. Jekyll and Ms. Hyde</t>
  </si>
  <si>
    <t>Dr. Ketel</t>
  </si>
  <si>
    <t>Dr. Phibes Rises Again</t>
  </si>
  <si>
    <t>Dr. Professor's Thesis of Evil</t>
  </si>
  <si>
    <t>Dr. Rage</t>
  </si>
  <si>
    <t>Dr. T &amp; the Women</t>
  </si>
  <si>
    <t>Dr. Who and the Daleks</t>
  </si>
  <si>
    <t>Dracula</t>
  </si>
  <si>
    <t>Drácula</t>
  </si>
  <si>
    <t>Dracula 3000</t>
  </si>
  <si>
    <t>Dracula 3D</t>
  </si>
  <si>
    <t>Dracula II: Ascension</t>
  </si>
  <si>
    <t>Dracula III: Legacy</t>
  </si>
  <si>
    <t>Dracula, The Monster</t>
  </si>
  <si>
    <t>Dracula: Dead and Loving It</t>
  </si>
  <si>
    <t>Dracula: Pages from a Virgin's Diary</t>
  </si>
  <si>
    <t>Dracula: The Impaler</t>
  </si>
  <si>
    <t>Dracula: The Legend Lives</t>
  </si>
  <si>
    <t>Dracula's Daughter</t>
  </si>
  <si>
    <t>Dracula's Guest</t>
  </si>
  <si>
    <t>Dragan and Milan</t>
  </si>
  <si>
    <t>Dragged</t>
  </si>
  <si>
    <t>Dragged Across Concrete</t>
  </si>
  <si>
    <t>Dragon Dynasty</t>
  </si>
  <si>
    <t>Dragon Eye Congee: A Dream of Love</t>
  </si>
  <si>
    <t>Dragon Eyes</t>
  </si>
  <si>
    <t>Dragon Fruit</t>
  </si>
  <si>
    <t>Dragon Nest: Warriors' Dawn</t>
  </si>
  <si>
    <t>Dragon Rider</t>
  </si>
  <si>
    <t>Dragon Storm</t>
  </si>
  <si>
    <t>Dragonfly</t>
  </si>
  <si>
    <t>Dragonfyre</t>
  </si>
  <si>
    <t>Dragonrage</t>
  </si>
  <si>
    <t>Dragonslayer</t>
  </si>
  <si>
    <t>Dragonwolf</t>
  </si>
  <si>
    <t>Drakmar: A Vassal's Journey</t>
  </si>
  <si>
    <t>Dramarama</t>
  </si>
  <si>
    <t>Drapes, The Clown</t>
  </si>
  <si>
    <t>Draupadi Unleashed</t>
  </si>
  <si>
    <t>Drawn Into the Night</t>
  </si>
  <si>
    <t>DRE7MS</t>
  </si>
  <si>
    <t>Dreadful Dimension</t>
  </si>
  <si>
    <t>Dream Chasers</t>
  </si>
  <si>
    <t>Dream Haulers</t>
  </si>
  <si>
    <t>Dream Horse</t>
  </si>
  <si>
    <t>Dream House</t>
  </si>
  <si>
    <t>Dream or Reality</t>
  </si>
  <si>
    <t>Dream State</t>
  </si>
  <si>
    <t>Dream Team 1935</t>
  </si>
  <si>
    <t>Dream.net</t>
  </si>
  <si>
    <t>Dreamed to sea</t>
  </si>
  <si>
    <t>Dreaming of Braddock</t>
  </si>
  <si>
    <t>Dreaming of Joseph Lees</t>
  </si>
  <si>
    <t>Dreaming of Space</t>
  </si>
  <si>
    <t>DREAMS</t>
  </si>
  <si>
    <t>Dreams I Never Had</t>
  </si>
  <si>
    <t>Dreams Of My Father</t>
  </si>
  <si>
    <t>Dreams of the Dead</t>
  </si>
  <si>
    <t>Dredd</t>
  </si>
  <si>
    <t>Dressing Like Diana</t>
  </si>
  <si>
    <t>Drift</t>
  </si>
  <si>
    <t>Drifting</t>
  </si>
  <si>
    <t>Drifting Billy</t>
  </si>
  <si>
    <t>Drillbit Taylor</t>
  </si>
  <si>
    <t>Drink Me</t>
  </si>
  <si>
    <t>Drinking Game</t>
  </si>
  <si>
    <t>Drip</t>
  </si>
  <si>
    <t>Drishti</t>
  </si>
  <si>
    <t>Drive Angry</t>
  </si>
  <si>
    <t>Drive Hard</t>
  </si>
  <si>
    <t>Drive Inside</t>
  </si>
  <si>
    <t>Drive-By Truckers: The Secret to a Happy Ending</t>
  </si>
  <si>
    <t>Driven</t>
  </si>
  <si>
    <t>Driven Out</t>
  </si>
  <si>
    <t>Driven to Kill</t>
  </si>
  <si>
    <t>Driven: From Wheelchair to Race Car</t>
  </si>
  <si>
    <t>Driverless</t>
  </si>
  <si>
    <t>Driving</t>
  </si>
  <si>
    <t>Driving Madeleine</t>
  </si>
  <si>
    <t>Drone</t>
  </si>
  <si>
    <t>Drool</t>
  </si>
  <si>
    <t>Drop</t>
  </si>
  <si>
    <t>Drop Dead, Gorgeous</t>
  </si>
  <si>
    <t>Drop Zone</t>
  </si>
  <si>
    <t>Drop Zone Everest</t>
  </si>
  <si>
    <t>Drowning</t>
  </si>
  <si>
    <t>Druids</t>
  </si>
  <si>
    <t>Drunk in Public</t>
  </si>
  <si>
    <t>Drunk Wedding</t>
  </si>
  <si>
    <t>Dry Ace</t>
  </si>
  <si>
    <t>D-Tox</t>
  </si>
  <si>
    <t>Du blabla sourd</t>
  </si>
  <si>
    <t>Dua Lipa: Studio 2054</t>
  </si>
  <si>
    <t>Dual</t>
  </si>
  <si>
    <t>Dual Mania</t>
  </si>
  <si>
    <t>Duality</t>
  </si>
  <si>
    <t>Dubai</t>
  </si>
  <si>
    <t>Dubrovsky</t>
  </si>
  <si>
    <t>Duck! The Carbine High Massacre</t>
  </si>
  <si>
    <t>Ducobu 4 President</t>
  </si>
  <si>
    <t>Dudley Do-Right</t>
  </si>
  <si>
    <t>Due Season</t>
  </si>
  <si>
    <t>Duel</t>
  </si>
  <si>
    <t>Duel of Hearts</t>
  </si>
  <si>
    <t>Dueling Dragons</t>
  </si>
  <si>
    <t>Duelo</t>
  </si>
  <si>
    <t>Duet</t>
  </si>
  <si>
    <t>Duff McGuffy</t>
  </si>
  <si>
    <t>Duku Spacemarines</t>
  </si>
  <si>
    <t>Dulha Mil Gaya</t>
  </si>
  <si>
    <t>Dull Blows</t>
  </si>
  <si>
    <t>Duma</t>
  </si>
  <si>
    <t>Dumb &amp; Dahmer</t>
  </si>
  <si>
    <t>Dumb Warfare: End of the Road</t>
  </si>
  <si>
    <t>Dumb Warfare: Nuclear War</t>
  </si>
  <si>
    <t>Dummy</t>
  </si>
  <si>
    <t>Duncan Hoops</t>
  </si>
  <si>
    <t>Dunderland</t>
  </si>
  <si>
    <t>Dune Drifter</t>
  </si>
  <si>
    <t>Dungeons &amp; Dragons</t>
  </si>
  <si>
    <t>Dungeons &amp; Dragons: The Book of Vile Darkness</t>
  </si>
  <si>
    <t>Dunston Checks In</t>
  </si>
  <si>
    <t>Dupe</t>
  </si>
  <si>
    <t>Duplex</t>
  </si>
  <si>
    <t>Dura: Hither We Go</t>
  </si>
  <si>
    <t>Durga Sohay</t>
  </si>
  <si>
    <t>Durham Place</t>
  </si>
  <si>
    <t>Dust Box</t>
  </si>
  <si>
    <t>Dust Devil</t>
  </si>
  <si>
    <t>Dusty</t>
  </si>
  <si>
    <t>Dutch</t>
  </si>
  <si>
    <t>Duval Dare</t>
  </si>
  <si>
    <t>DV</t>
  </si>
  <si>
    <t>DV2</t>
  </si>
  <si>
    <t>Dv3</t>
  </si>
  <si>
    <t>DV5: Cord Cutter Hell</t>
  </si>
  <si>
    <t>DVD 2</t>
  </si>
  <si>
    <t>Dyakon Levski</t>
  </si>
  <si>
    <t>Dying of Laughter</t>
  </si>
  <si>
    <t>Dying of the Light</t>
  </si>
  <si>
    <t>Dying on Amanitas</t>
  </si>
  <si>
    <t>Dyke Hard</t>
  </si>
  <si>
    <t>Dylan Dog: Dead of Night</t>
  </si>
  <si>
    <t>Dynasty Warriors</t>
  </si>
  <si>
    <t>Dystopia: 2013</t>
  </si>
  <si>
    <t>E</t>
  </si>
  <si>
    <t>É o Boi</t>
  </si>
  <si>
    <t>E.V.A.</t>
  </si>
  <si>
    <t>Eager for Your Kisses: Love and Sex at 95</t>
  </si>
  <si>
    <t>Eager to Die</t>
  </si>
  <si>
    <t>Eagle Rock</t>
  </si>
  <si>
    <t>Early Winter</t>
  </si>
  <si>
    <t>Earth Girls Are Easy</t>
  </si>
  <si>
    <t>Earthquake Wars</t>
  </si>
  <si>
    <t>Earth's Final Hours</t>
  </si>
  <si>
    <t>Earth's Most Beloved Son</t>
  </si>
  <si>
    <t>East of Byzantium: War Gods and Warrior Saints</t>
  </si>
  <si>
    <t>East of Sweden</t>
  </si>
  <si>
    <t>East West</t>
  </si>
  <si>
    <t>East/West</t>
  </si>
  <si>
    <t>Easter Island: Mystery and Magic</t>
  </si>
  <si>
    <t>Easter Sunday</t>
  </si>
  <si>
    <t>Eastern Memories</t>
  </si>
  <si>
    <t>Easy Come, Easy Go</t>
  </si>
  <si>
    <t>Eat</t>
  </si>
  <si>
    <t>Eat Locals</t>
  </si>
  <si>
    <t>Eat with Science</t>
  </si>
  <si>
    <t>Eaten Alive</t>
  </si>
  <si>
    <t>Eating Miss Campbell</t>
  </si>
  <si>
    <t>Eating Out</t>
  </si>
  <si>
    <t>Eating Raoul</t>
  </si>
  <si>
    <t>ECCE HOMO</t>
  </si>
  <si>
    <t>Eccentricities of a Blonde-Haired Girl</t>
  </si>
  <si>
    <t>Echo</t>
  </si>
  <si>
    <t>Echoes</t>
  </si>
  <si>
    <t>Echoes in the Dark</t>
  </si>
  <si>
    <t>Echoes of Hope</t>
  </si>
  <si>
    <t>Echoes of Machtat  ذبال العين</t>
  </si>
  <si>
    <t>Echoes of Silence</t>
  </si>
  <si>
    <t>Echoes of the Force: A Star Wars Fan Film</t>
  </si>
  <si>
    <t>Echoes of the Past</t>
  </si>
  <si>
    <t>Echoes of the West End</t>
  </si>
  <si>
    <t>Eclectic Shorts by Eric Leiser</t>
  </si>
  <si>
    <t>Ecos Desde el Azulado Prado</t>
  </si>
  <si>
    <t>Ed Gein: The Butcher of Plainfield</t>
  </si>
  <si>
    <t>Ed Mort</t>
  </si>
  <si>
    <t>Ed Wood</t>
  </si>
  <si>
    <t>Eddy: My Universe</t>
  </si>
  <si>
    <t>Eden</t>
  </si>
  <si>
    <t>Eden Lake</t>
  </si>
  <si>
    <t>Eden Prime</t>
  </si>
  <si>
    <t>Edgar Allen Poe's Ligeia</t>
  </si>
  <si>
    <t>Edge</t>
  </si>
  <si>
    <t>Edge of Desire</t>
  </si>
  <si>
    <t>Edge of Extinction</t>
  </si>
  <si>
    <t>Edge of Seventeen</t>
  </si>
  <si>
    <t>Edge of the Empire</t>
  </si>
  <si>
    <t>EDGES - the borders that define us</t>
  </si>
  <si>
    <t>Edges of the Lord</t>
  </si>
  <si>
    <t>Edison</t>
  </si>
  <si>
    <t>Edison And Leo</t>
  </si>
  <si>
    <t>Edmond</t>
  </si>
  <si>
    <t>Edtv</t>
  </si>
  <si>
    <t>Eduardo and Monica</t>
  </si>
  <si>
    <t>Education Rebuilt</t>
  </si>
  <si>
    <t>Education, Education</t>
  </si>
  <si>
    <t>Edward II</t>
  </si>
  <si>
    <t>Edwin Boyd: Citizen Gangster</t>
  </si>
  <si>
    <t>Eegah</t>
  </si>
  <si>
    <t>Effects</t>
  </si>
  <si>
    <t>Effervescing Elephant</t>
  </si>
  <si>
    <t>Effigy: Poison and the City</t>
  </si>
  <si>
    <t>Egos</t>
  </si>
  <si>
    <t>Egyptian Melodies</t>
  </si>
  <si>
    <t>eHero</t>
  </si>
  <si>
    <t>Eichmann</t>
  </si>
  <si>
    <t>Eiffel</t>
  </si>
  <si>
    <t>Eight Days a Week</t>
  </si>
  <si>
    <t>Eight Lessons In Living Together</t>
  </si>
  <si>
    <t>Eight Men Out</t>
  </si>
  <si>
    <t>Eila</t>
  </si>
  <si>
    <t>Either Way</t>
  </si>
  <si>
    <t>ek • stasis</t>
  </si>
  <si>
    <t>Ek Joke Net</t>
  </si>
  <si>
    <t>Ek Pyaar Ka Tappa</t>
  </si>
  <si>
    <t>El Atlas contra el mundo</t>
  </si>
  <si>
    <t>El bosque de los perros</t>
  </si>
  <si>
    <t>El camino de las hormigas</t>
  </si>
  <si>
    <t>El campito</t>
  </si>
  <si>
    <t>El Cepa Returns</t>
  </si>
  <si>
    <t>El Cid</t>
  </si>
  <si>
    <t>El Condor</t>
  </si>
  <si>
    <t>El corazón es la cuarta pared</t>
  </si>
  <si>
    <t>El crack</t>
  </si>
  <si>
    <t>El cumple de la abuela</t>
  </si>
  <si>
    <t>El fugitivo de Puerto Rico</t>
  </si>
  <si>
    <t>El Globo</t>
  </si>
  <si>
    <t>El Gringo</t>
  </si>
  <si>
    <t>El Guachiman</t>
  </si>
  <si>
    <t>El Hogar</t>
  </si>
  <si>
    <t>el hokm akher el galsa</t>
  </si>
  <si>
    <t>El jibarito Rafael</t>
  </si>
  <si>
    <t>El Monopolio de la Memoria</t>
  </si>
  <si>
    <t>El Nems</t>
  </si>
  <si>
    <t>El nino</t>
  </si>
  <si>
    <t>El Norte</t>
  </si>
  <si>
    <t>El ojo único</t>
  </si>
  <si>
    <t>El país del extranjero</t>
  </si>
  <si>
    <t>El Poder</t>
  </si>
  <si>
    <t>El retrato</t>
  </si>
  <si>
    <t>El sonido de la campana</t>
  </si>
  <si>
    <t>El Terrible Toreador</t>
  </si>
  <si>
    <t>El tesoro de los caracoles</t>
  </si>
  <si>
    <t>El Topo</t>
  </si>
  <si>
    <t>El Último Día en la Tierra</t>
  </si>
  <si>
    <t>El Vacio</t>
  </si>
  <si>
    <t>El Vadi - A Kurtlar Vadisi Aze Movie</t>
  </si>
  <si>
    <t>El Vaquero [The Cowboy]</t>
  </si>
  <si>
    <t>Él Ya Vivía Aquí</t>
  </si>
  <si>
    <t>Elaine Stritch At Liberty</t>
  </si>
  <si>
    <t>Elapse</t>
  </si>
  <si>
    <t>Elder Sign</t>
  </si>
  <si>
    <t>Eldred</t>
  </si>
  <si>
    <t>Eleanor</t>
  </si>
  <si>
    <t>Eleanor Slaughter</t>
  </si>
  <si>
    <t>Election</t>
  </si>
  <si>
    <t>Election Night</t>
  </si>
  <si>
    <t>Electric Slide</t>
  </si>
  <si>
    <t>Elegy For A Damned Individual</t>
  </si>
  <si>
    <t>Elegy for a Park</t>
  </si>
  <si>
    <t>Elephant Path – Njaia Njoku</t>
  </si>
  <si>
    <t>Elephant Skin</t>
  </si>
  <si>
    <t>Elephant Whisperer</t>
  </si>
  <si>
    <t>Elephant White</t>
  </si>
  <si>
    <t>Elephants Dream</t>
  </si>
  <si>
    <t>Elevate</t>
  </si>
  <si>
    <t>Elevator</t>
  </si>
  <si>
    <t>El-Ezzba</t>
  </si>
  <si>
    <t>Elf Bowling the Movie</t>
  </si>
  <si>
    <t>Eli</t>
  </si>
  <si>
    <t>Elián</t>
  </si>
  <si>
    <t>Elimination Game</t>
  </si>
  <si>
    <t>Elite</t>
  </si>
  <si>
    <t>Elite Cup</t>
  </si>
  <si>
    <t>Elizabethtown</t>
  </si>
  <si>
    <t>Ella And Aleksi - Surprise Birthday Party</t>
  </si>
  <si>
    <t>Ella Bella Bingo</t>
  </si>
  <si>
    <t>Ella Enchanted</t>
  </si>
  <si>
    <t>Elle</t>
  </si>
  <si>
    <t>Elle: A Modern Cinderella Tale</t>
  </si>
  <si>
    <t>Elles</t>
  </si>
  <si>
    <t>Elliot</t>
  </si>
  <si>
    <t>Elliott</t>
  </si>
  <si>
    <t>Eloise And Her Rawther Enormous Life</t>
  </si>
  <si>
    <t>Eloïse's Journey</t>
  </si>
  <si>
    <t>Elsa &amp; Fred</t>
  </si>
  <si>
    <t>Elsewhere</t>
  </si>
  <si>
    <t>Elstree 1976</t>
  </si>
  <si>
    <t>Elves</t>
  </si>
  <si>
    <t>Elvira, Mistress of the Dark</t>
  </si>
  <si>
    <t>Elvira's Haunted Hills</t>
  </si>
  <si>
    <t>Elvis and Me</t>
  </si>
  <si>
    <t>Elvis Has Left the Building</t>
  </si>
  <si>
    <t>Em and Trinh</t>
  </si>
  <si>
    <t>Ema</t>
  </si>
  <si>
    <t>Emanuelle in Sin City</t>
  </si>
  <si>
    <t>Emaranhado</t>
  </si>
  <si>
    <t>Ember</t>
  </si>
  <si>
    <t>Embrace Life</t>
  </si>
  <si>
    <t>Embrace of the Serpent</t>
  </si>
  <si>
    <t>Embrace of the Vampire</t>
  </si>
  <si>
    <t>Embracing Dyslexia</t>
  </si>
  <si>
    <t>Emergency Call</t>
  </si>
  <si>
    <t>Emergency Exit</t>
  </si>
  <si>
    <t>Emily's Mountain</t>
  </si>
  <si>
    <t>Emmanuelle</t>
  </si>
  <si>
    <t>Emmett</t>
  </si>
  <si>
    <t>Emmi</t>
  </si>
  <si>
    <t>Empire of the Wolves</t>
  </si>
  <si>
    <t>Empire State</t>
  </si>
  <si>
    <t>Emplacement</t>
  </si>
  <si>
    <t>Empress of Darkness</t>
  </si>
  <si>
    <t>Empty</t>
  </si>
  <si>
    <t>Empty Nest</t>
  </si>
  <si>
    <t>Emptyness</t>
  </si>
  <si>
    <t>En même temps</t>
  </si>
  <si>
    <t>Enchanted Kingdom</t>
  </si>
  <si>
    <t>Encounters</t>
  </si>
  <si>
    <t>End Game</t>
  </si>
  <si>
    <t>End of a Gun</t>
  </si>
  <si>
    <t>End of the Line</t>
  </si>
  <si>
    <t>End of the Rainbow</t>
  </si>
  <si>
    <t>End of the World</t>
  </si>
  <si>
    <t>End of Town</t>
  </si>
  <si>
    <t>End Pieces</t>
  </si>
  <si>
    <t>End Roll</t>
  </si>
  <si>
    <t>End to End</t>
  </si>
  <si>
    <t>END:CIV</t>
  </si>
  <si>
    <t>Endangered</t>
  </si>
  <si>
    <t>Ende Hager</t>
  </si>
  <si>
    <t>Ende Neu</t>
  </si>
  <si>
    <t>Endgame</t>
  </si>
  <si>
    <t>Ending the Eternal</t>
  </si>
  <si>
    <t>Endling</t>
  </si>
  <si>
    <t>Enea</t>
  </si>
  <si>
    <t>Enemies Closer</t>
  </si>
  <si>
    <t>Enemies with Benefits</t>
  </si>
  <si>
    <t>Enemy Alien</t>
  </si>
  <si>
    <t>Enemy Mine</t>
  </si>
  <si>
    <t>Energy Fiendz</t>
  </si>
  <si>
    <t>Engel und Puppe</t>
  </si>
  <si>
    <t>Enna Nu Rehna Sehna Ni Aaunda</t>
  </si>
  <si>
    <t>Enola Holmes</t>
  </si>
  <si>
    <t>Ensemble</t>
  </si>
  <si>
    <t>Entanglement</t>
  </si>
  <si>
    <t>Enter Mycel</t>
  </si>
  <si>
    <t>Enter the Ninja</t>
  </si>
  <si>
    <t>Enter the Void</t>
  </si>
  <si>
    <t>Entering The Rainbow</t>
  </si>
  <si>
    <t>Enterprisse</t>
  </si>
  <si>
    <t>Entherance Online</t>
  </si>
  <si>
    <t>Entombed</t>
  </si>
  <si>
    <t>Entre toi et moi</t>
  </si>
  <si>
    <t>Entropic</t>
  </si>
  <si>
    <t>Entrusted</t>
  </si>
  <si>
    <t>Envy</t>
  </si>
  <si>
    <t>Ephemeron</t>
  </si>
  <si>
    <t>Epic Mysteries: Bigfoot</t>
  </si>
  <si>
    <t>Episode 50</t>
  </si>
  <si>
    <t>Epitaph</t>
  </si>
  <si>
    <t>Epitaph: Bread and Salt</t>
  </si>
  <si>
    <t>Equals</t>
  </si>
  <si>
    <t>Equilibre</t>
  </si>
  <si>
    <t>Equilibrium</t>
  </si>
  <si>
    <t>Equilibrium by Okuda San Miguel</t>
  </si>
  <si>
    <t>Erased</t>
  </si>
  <si>
    <t>Erased Love: The Story of Dahlia Dahl and Fae Valentine</t>
  </si>
  <si>
    <t>Erik &amp; Erika</t>
  </si>
  <si>
    <t>Erik Drinks Wine and Gets a Haircut</t>
  </si>
  <si>
    <t>Erik Stoneheart</t>
  </si>
  <si>
    <t>Erin's Guide to Kissing Girls</t>
  </si>
  <si>
    <t>Ernest &amp; Celestine</t>
  </si>
  <si>
    <t>ErOddity(s)</t>
  </si>
  <si>
    <t>ErOddity(s) 2</t>
  </si>
  <si>
    <t>Eros</t>
  </si>
  <si>
    <t>EROTIC, Chapitre 1 : Désir et sensualité</t>
  </si>
  <si>
    <t>Error 113</t>
  </si>
  <si>
    <t>Error 404</t>
  </si>
  <si>
    <t>Errors of the Human Body</t>
  </si>
  <si>
    <t>Erskineville Kings</t>
  </si>
  <si>
    <t>Erst die Arbeit und dann?</t>
  </si>
  <si>
    <t>Erzulie</t>
  </si>
  <si>
    <t>Esa ja Vesa – auringonlaskun ratsastajat</t>
  </si>
  <si>
    <t>Escalation</t>
  </si>
  <si>
    <t>Escapar</t>
  </si>
  <si>
    <t>Escape 2120</t>
  </si>
  <si>
    <t>Escape from City 17 Part Two</t>
  </si>
  <si>
    <t>Escape From Forest Lake</t>
  </si>
  <si>
    <t>Escape from L.A.</t>
  </si>
  <si>
    <t>Escape from Mr. Lemoncello's Library</t>
  </si>
  <si>
    <t>Escape from Tarkov. Raid.</t>
  </si>
  <si>
    <t>Escape from Uganda</t>
  </si>
  <si>
    <t>Escape from Velocity</t>
  </si>
  <si>
    <t>Escape Into the Wild</t>
  </si>
  <si>
    <t>Escape Plan 2: Hades</t>
  </si>
  <si>
    <t>Escape Plan: The Extractors</t>
  </si>
  <si>
    <t>Escape to the Silver Globe</t>
  </si>
  <si>
    <t>Escapes</t>
  </si>
  <si>
    <t>Escobar: Paradise Lost</t>
  </si>
  <si>
    <t>Escort</t>
  </si>
  <si>
    <t>Eskawata Kayawai - O Espírito da Transformação</t>
  </si>
  <si>
    <t>Eskil &amp; Trinidad</t>
  </si>
  <si>
    <t>Espalhadas Pelo Ar</t>
  </si>
  <si>
    <t>Esperanto</t>
  </si>
  <si>
    <t>Essay on love</t>
  </si>
  <si>
    <t>Essential Killing</t>
  </si>
  <si>
    <t>Essex Boys: Law of Survival</t>
  </si>
  <si>
    <t>Estática</t>
  </si>
  <si>
    <t>Este amor es de otro planeta</t>
  </si>
  <si>
    <t>Estímulos</t>
  </si>
  <si>
    <t>Estômago: A Gastronomic Story</t>
  </si>
  <si>
    <t>Estramia</t>
  </si>
  <si>
    <t>Estranha Ligação</t>
  </si>
  <si>
    <t>Estrella del Sur</t>
  </si>
  <si>
    <t>Et du fils</t>
  </si>
  <si>
    <t>Eternal</t>
  </si>
  <si>
    <t>Eternal Drowning</t>
  </si>
  <si>
    <t>Eternal Horizon</t>
  </si>
  <si>
    <t>Eternalism</t>
  </si>
  <si>
    <t>Eternity</t>
  </si>
  <si>
    <t>Étienne Brûlé gibier de potence</t>
  </si>
  <si>
    <t>ETs Among Us 7: UFOs, CIA &amp; the Assassination of JFK</t>
  </si>
  <si>
    <t>ETs Among Us Presents: Alaska's Secret Pyramid and Worldwide Alien Archaeology</t>
  </si>
  <si>
    <t>e'Tzaintes</t>
  </si>
  <si>
    <t>Eu Fico Loko</t>
  </si>
  <si>
    <t>Eucharist</t>
  </si>
  <si>
    <t>Euller Miller Between Two Worlds</t>
  </si>
  <si>
    <t>Eulogy</t>
  </si>
  <si>
    <t>Eulogy for a Vampire</t>
  </si>
  <si>
    <t>Europa Report</t>
  </si>
  <si>
    <t>Europa: The Last Battle</t>
  </si>
  <si>
    <t>European Man...American Beach</t>
  </si>
  <si>
    <t>EuroTrip</t>
  </si>
  <si>
    <t>Euthanizer</t>
  </si>
  <si>
    <t>Eva</t>
  </si>
  <si>
    <t>Eva Braun</t>
  </si>
  <si>
    <t>Evan Almighty</t>
  </si>
  <si>
    <t>Evangeleo</t>
  </si>
  <si>
    <t>Eve</t>
  </si>
  <si>
    <t>Eve and the Fire Horse</t>
  </si>
  <si>
    <t>Eve of Destruction</t>
  </si>
  <si>
    <t>Even Cowgirls Get the Blues</t>
  </si>
  <si>
    <t>Even Dwarfs Started Small</t>
  </si>
  <si>
    <t>Even in My Dreams</t>
  </si>
  <si>
    <t>Even the Rain</t>
  </si>
  <si>
    <t>Event 16</t>
  </si>
  <si>
    <t>Event Horizon</t>
  </si>
  <si>
    <t>Evenveil</t>
  </si>
  <si>
    <t>Everglow</t>
  </si>
  <si>
    <t>Evergreen Avenue</t>
  </si>
  <si>
    <t>Evermore</t>
  </si>
  <si>
    <t>Every Bullet's Account</t>
  </si>
  <si>
    <t>Every Rose Has Its Thorn</t>
  </si>
  <si>
    <t>Every Shade of Red</t>
  </si>
  <si>
    <t>Every Shadow Seems Alive</t>
  </si>
  <si>
    <t>Every Thing Will Be Fine</t>
  </si>
  <si>
    <t>Every Time I Die</t>
  </si>
  <si>
    <t>Every Time We Say Goodbye</t>
  </si>
  <si>
    <t>Everybody Calls Me Mike</t>
  </si>
  <si>
    <t>Everybody Dies But Me</t>
  </si>
  <si>
    <t>Everybody Has a Plan</t>
  </si>
  <si>
    <t>Everybody Loves Somebody</t>
  </si>
  <si>
    <t>Everybody Wants Some!!</t>
  </si>
  <si>
    <t>Everybody Wants to Be Italian</t>
  </si>
  <si>
    <t>Everybody's Business</t>
  </si>
  <si>
    <t>Everybody's Fine</t>
  </si>
  <si>
    <t>Everyman's War</t>
  </si>
  <si>
    <t>Everyone Says I Love You</t>
  </si>
  <si>
    <t>Everyone's a Robot</t>
  </si>
  <si>
    <t>Everyone's Going to Die</t>
  </si>
  <si>
    <t>Everyone's Hero</t>
  </si>
  <si>
    <t>Everyone's Life</t>
  </si>
  <si>
    <t>Everything about Men</t>
  </si>
  <si>
    <t>Everything After</t>
  </si>
  <si>
    <t>Everything Else Matters</t>
  </si>
  <si>
    <t>Everything Is Illuminated</t>
  </si>
  <si>
    <t>Everything is Love</t>
  </si>
  <si>
    <t>Everything is Temporary</t>
  </si>
  <si>
    <t>Everything Must Go</t>
  </si>
  <si>
    <t>Everything or Nothing</t>
  </si>
  <si>
    <t>Everything Put Together</t>
  </si>
  <si>
    <t>Everything That Glitters</t>
  </si>
  <si>
    <t>Everywhen</t>
  </si>
  <si>
    <t>Eve's Necklace</t>
  </si>
  <si>
    <t>Evil Aliens</t>
  </si>
  <si>
    <t>Evil Angel</t>
  </si>
  <si>
    <t>Evil Angels</t>
  </si>
  <si>
    <t>Evil Behind You</t>
  </si>
  <si>
    <t>Evil Beneath</t>
  </si>
  <si>
    <t>Evil Cult</t>
  </si>
  <si>
    <t>Evil Eye</t>
  </si>
  <si>
    <t>Evil in the Woods</t>
  </si>
  <si>
    <t>Evil Lives Here</t>
  </si>
  <si>
    <t>Evil on Queen Street: Domination</t>
  </si>
  <si>
    <t>Evil Things</t>
  </si>
  <si>
    <t>Evil Toons</t>
  </si>
  <si>
    <t>Evil Under the Sun</t>
  </si>
  <si>
    <t>Evil Words</t>
  </si>
  <si>
    <t>Evilenko</t>
  </si>
  <si>
    <t>Evilspeak</t>
  </si>
  <si>
    <t>Èwò</t>
  </si>
  <si>
    <t>Ex</t>
  </si>
  <si>
    <t>Exam</t>
  </si>
  <si>
    <t>Examination</t>
  </si>
  <si>
    <t>Excavating Taylor Mead</t>
  </si>
  <si>
    <t>Excellent Cadavers</t>
  </si>
  <si>
    <t>Excess Baggage</t>
  </si>
  <si>
    <t>Excessive Force</t>
  </si>
  <si>
    <t>Excuse Me</t>
  </si>
  <si>
    <t>Exile</t>
  </si>
  <si>
    <t>Exiled</t>
  </si>
  <si>
    <t>Exiles In Lotusland</t>
  </si>
  <si>
    <t>eXistenZ</t>
  </si>
  <si>
    <t>Exit Humanity</t>
  </si>
  <si>
    <t>Exit Marrakech</t>
  </si>
  <si>
    <t>Exit Speed</t>
  </si>
  <si>
    <t>Exorcism for Dummies</t>
  </si>
  <si>
    <t>Exorcist: The Beginning</t>
  </si>
  <si>
    <t>Expecting A Grain Of Sand</t>
  </si>
  <si>
    <t>Expecting Love</t>
  </si>
  <si>
    <t>Expend4bles</t>
  </si>
  <si>
    <t>Expendable Assets</t>
  </si>
  <si>
    <t>Experiment in Torture</t>
  </si>
  <si>
    <t>Expiration</t>
  </si>
  <si>
    <t>Explicit Ills</t>
  </si>
  <si>
    <t>Exploration</t>
  </si>
  <si>
    <t>Explorers</t>
  </si>
  <si>
    <t>EXportación</t>
  </si>
  <si>
    <t>exposer</t>
  </si>
  <si>
    <t>Exposure</t>
  </si>
  <si>
    <t>Express</t>
  </si>
  <si>
    <t>Express Checkout</t>
  </si>
  <si>
    <t>Exquisite Corpse</t>
  </si>
  <si>
    <t>Extase</t>
  </si>
  <si>
    <t>Extinction</t>
  </si>
  <si>
    <t>Extirpator of Idolatries</t>
  </si>
  <si>
    <t>Extra Action</t>
  </si>
  <si>
    <t>Extra Innings</t>
  </si>
  <si>
    <t>Extraction</t>
  </si>
  <si>
    <t>Extraction 2</t>
  </si>
  <si>
    <t>Extraordinary Measures</t>
  </si>
  <si>
    <t>Extraordinary Mission</t>
  </si>
  <si>
    <t>Extreme Dating</t>
  </si>
  <si>
    <t>Extreme Justice</t>
  </si>
  <si>
    <t>Extreme Measures</t>
  </si>
  <si>
    <t>Extreme Ops</t>
  </si>
  <si>
    <t>Eye of the Beast</t>
  </si>
  <si>
    <t>Eye of the Creator</t>
  </si>
  <si>
    <t>Eye of the Dolphin</t>
  </si>
  <si>
    <t>Eye of the Tiger</t>
  </si>
  <si>
    <t>Eyeborgs</t>
  </si>
  <si>
    <t>Eyes of Crystal</t>
  </si>
  <si>
    <t>Eyes of Stone</t>
  </si>
  <si>
    <t>Eyes of the Werewolf</t>
  </si>
  <si>
    <t>Eyewitness</t>
  </si>
  <si>
    <t>F</t>
  </si>
  <si>
    <t>F*** Are They Talking About</t>
  </si>
  <si>
    <t>F.Hilaire</t>
  </si>
  <si>
    <t>F/X2</t>
  </si>
  <si>
    <t>F5</t>
  </si>
  <si>
    <t>Fabulous</t>
  </si>
  <si>
    <t>Face</t>
  </si>
  <si>
    <t>Face of Evil</t>
  </si>
  <si>
    <t>Face the Music</t>
  </si>
  <si>
    <t>Face to Face</t>
  </si>
  <si>
    <t>Faceless</t>
  </si>
  <si>
    <t>Face-Off</t>
  </si>
  <si>
    <t>Faces</t>
  </si>
  <si>
    <t>Faces in the Crowd</t>
  </si>
  <si>
    <t>Faces of Death III</t>
  </si>
  <si>
    <t>Facing Fear</t>
  </si>
  <si>
    <t>Facing Krampus</t>
  </si>
  <si>
    <t>Factory Girl</t>
  </si>
  <si>
    <t>FADE OUT</t>
  </si>
  <si>
    <t>Fade Out Ray</t>
  </si>
  <si>
    <t>Fading City</t>
  </si>
  <si>
    <t>Fading of the Cries</t>
  </si>
  <si>
    <t>Fado Tropical</t>
  </si>
  <si>
    <t>Fair Game</t>
  </si>
  <si>
    <t>Fair Haven</t>
  </si>
  <si>
    <t>Fair Play</t>
  </si>
  <si>
    <t>Fairlane Road</t>
  </si>
  <si>
    <t>Fairy Tale Killer</t>
  </si>
  <si>
    <t>Fairycatcher</t>
  </si>
  <si>
    <t>Faith Connections</t>
  </si>
  <si>
    <t>Faith Like Potatoes</t>
  </si>
  <si>
    <t>Faith/Survives</t>
  </si>
  <si>
    <t>Faithful</t>
  </si>
  <si>
    <t>Faithless</t>
  </si>
  <si>
    <t>Faith's Song</t>
  </si>
  <si>
    <t>Fake Blood</t>
  </si>
  <si>
    <t>Fakers</t>
  </si>
  <si>
    <t>Fala Sério, Mãe!</t>
  </si>
  <si>
    <t>Falcon Rising</t>
  </si>
  <si>
    <t>Fall Away</t>
  </si>
  <si>
    <t>Fall Down Dead</t>
  </si>
  <si>
    <t>Fall Time</t>
  </si>
  <si>
    <t>Fallen</t>
  </si>
  <si>
    <t>Fallen Angel İn My Dream</t>
  </si>
  <si>
    <t>Fallen Angels</t>
  </si>
  <si>
    <t>Fallen Kingdom</t>
  </si>
  <si>
    <t>Fallen Leaves</t>
  </si>
  <si>
    <t>Falling</t>
  </si>
  <si>
    <t>Falling Angels</t>
  </si>
  <si>
    <t>Falling in Love</t>
  </si>
  <si>
    <t>Fallout</t>
  </si>
  <si>
    <t>False Men</t>
  </si>
  <si>
    <t>false prophets</t>
  </si>
  <si>
    <t>Fame Kills: Princess Diana</t>
  </si>
  <si>
    <t>Familia</t>
  </si>
  <si>
    <t>Familiar</t>
  </si>
  <si>
    <t>Family</t>
  </si>
  <si>
    <t>Family for Christmas</t>
  </si>
  <si>
    <t>Family Game</t>
  </si>
  <si>
    <t>Family Home Evening</t>
  </si>
  <si>
    <t>Family Party</t>
  </si>
  <si>
    <t>Family Portraits: A Trilogy of America</t>
  </si>
  <si>
    <t>Family Prayers</t>
  </si>
  <si>
    <t>Family Time</t>
  </si>
  <si>
    <t>Family Vacation</t>
  </si>
  <si>
    <t>Famine</t>
  </si>
  <si>
    <t>Fanatic</t>
  </si>
  <si>
    <t>FANATICO</t>
  </si>
  <si>
    <t>Fanex Files: Hammer Films</t>
  </si>
  <si>
    <t>Fanfare for a Death Scene</t>
  </si>
  <si>
    <t>Fangboner</t>
  </si>
  <si>
    <t>Fangs &amp; Claws!</t>
  </si>
  <si>
    <t>Fanitullen - The Devils tune</t>
  </si>
  <si>
    <t>Fantacide</t>
  </si>
  <si>
    <t>Fantasia 2000</t>
  </si>
  <si>
    <t>Fantasm</t>
  </si>
  <si>
    <t>Fantasm Comes Again</t>
  </si>
  <si>
    <t>Fantasmia</t>
  </si>
  <si>
    <t>Fantastica</t>
  </si>
  <si>
    <t>Far Cry</t>
  </si>
  <si>
    <t>Far from Men</t>
  </si>
  <si>
    <t>Far From The Tree</t>
  </si>
  <si>
    <t>Far from the Trees</t>
  </si>
  <si>
    <t>Far l'amore</t>
  </si>
  <si>
    <t>Far Too Gone</t>
  </si>
  <si>
    <t>Faraday</t>
  </si>
  <si>
    <t>Farang</t>
  </si>
  <si>
    <t>Faraway Fiesta</t>
  </si>
  <si>
    <t>Farewell Analog</t>
  </si>
  <si>
    <t>Farewell Happy Fields</t>
  </si>
  <si>
    <t>Farewell Savage</t>
  </si>
  <si>
    <t>Farewell to the King</t>
  </si>
  <si>
    <t>Farewell, My Lovely</t>
  </si>
  <si>
    <t>Fargene Forsvant</t>
  </si>
  <si>
    <t>Farm of Frankenstein</t>
  </si>
  <si>
    <t>Farmyard Symphony</t>
  </si>
  <si>
    <t>Faro</t>
  </si>
  <si>
    <t>Farsi with Maman</t>
  </si>
  <si>
    <t>Fascination</t>
  </si>
  <si>
    <t>Fashion</t>
  </si>
  <si>
    <t>Fast Company</t>
  </si>
  <si>
    <t>Fast Convoy</t>
  </si>
  <si>
    <t>Fast Food</t>
  </si>
  <si>
    <t>Fast Lane</t>
  </si>
  <si>
    <t>Fast Nacht</t>
  </si>
  <si>
    <t>Fast Zombies Suck</t>
  </si>
  <si>
    <t>Faster</t>
  </si>
  <si>
    <t>Faster, Pussycat! Kill! Kill!</t>
  </si>
  <si>
    <t>Fastest</t>
  </si>
  <si>
    <t>Fasting</t>
  </si>
  <si>
    <t>Fat Head</t>
  </si>
  <si>
    <t>Fatal</t>
  </si>
  <si>
    <t>Fatal Future</t>
  </si>
  <si>
    <t>Fatal Possession</t>
  </si>
  <si>
    <t>Father</t>
  </si>
  <si>
    <t>Father Michael</t>
  </si>
  <si>
    <t>Father Noah's Ark</t>
  </si>
  <si>
    <t>Father Son Therapy</t>
  </si>
  <si>
    <t>Father's Affair</t>
  </si>
  <si>
    <t>Fathers and Daughters</t>
  </si>
  <si>
    <t>Father's Day</t>
  </si>
  <si>
    <t>Fathers' Day</t>
  </si>
  <si>
    <t>Fathers Wise Words</t>
  </si>
  <si>
    <t>Fathom</t>
  </si>
  <si>
    <t>Fatman</t>
  </si>
  <si>
    <t>Fatman: The Quark Knight</t>
  </si>
  <si>
    <t>Fat-Topia</t>
  </si>
  <si>
    <t>Faust XX</t>
  </si>
  <si>
    <t>Fausto</t>
  </si>
  <si>
    <t>Favourite Child</t>
  </si>
  <si>
    <t>Fayna</t>
  </si>
  <si>
    <t>FBI: Negotiator</t>
  </si>
  <si>
    <t>F'd: Tales from the End Times</t>
  </si>
  <si>
    <t>Fear &amp; Loathing</t>
  </si>
  <si>
    <t>Fear and Desire</t>
  </si>
  <si>
    <t>Fear and Loathing in Las Vegas</t>
  </si>
  <si>
    <t>Fear Clinic</t>
  </si>
  <si>
    <t>Fear Island</t>
  </si>
  <si>
    <t>Fear No Evil</t>
  </si>
  <si>
    <t>Fear of the Dawn</t>
  </si>
  <si>
    <t>Fear The Forest</t>
  </si>
  <si>
    <t>Fear View</t>
  </si>
  <si>
    <t>FearDotCom</t>
  </si>
  <si>
    <t>Feast</t>
  </si>
  <si>
    <t>Feast II: Sloppy Seconds</t>
  </si>
  <si>
    <t>Feast III: The Happy Finish</t>
  </si>
  <si>
    <t>Feathers</t>
  </si>
  <si>
    <t>February</t>
  </si>
  <si>
    <t>Fedora</t>
  </si>
  <si>
    <t>Feed</t>
  </si>
  <si>
    <t>Feed the Light</t>
  </si>
  <si>
    <t>Feeders</t>
  </si>
  <si>
    <t>Feel So Good</t>
  </si>
  <si>
    <t>Feeling</t>
  </si>
  <si>
    <t>Feeling Blessed</t>
  </si>
  <si>
    <t>Fèlix at the Sant Cebrià's Mountain</t>
  </si>
  <si>
    <t>Felix Austria!</t>
  </si>
  <si>
    <t>Felix the Cat: The Movie</t>
  </si>
  <si>
    <t>Feliz Cumpleaños Monchito</t>
  </si>
  <si>
    <t>Fellini Satyricon</t>
  </si>
  <si>
    <t>Felon</t>
  </si>
  <si>
    <t>Female</t>
  </si>
  <si>
    <t>Female Fight Squad</t>
  </si>
  <si>
    <t>Female Trouble</t>
  </si>
  <si>
    <t>Female Werewolf</t>
  </si>
  <si>
    <t>Femalien: Cosmic Crush</t>
  </si>
  <si>
    <t>Feminists: What Were They Thinking?</t>
  </si>
  <si>
    <t>Femme Fatale</t>
  </si>
  <si>
    <t>Feng Zheng</t>
  </si>
  <si>
    <t>Ferdinand the Bull</t>
  </si>
  <si>
    <t>FERNANDO</t>
  </si>
  <si>
    <t>Ferrari</t>
  </si>
  <si>
    <t>Ferretti Brothers vs Real Madrid</t>
  </si>
  <si>
    <t>Fetching Cody</t>
  </si>
  <si>
    <t>Fetish Dolls Die Laughing</t>
  </si>
  <si>
    <t>Fetus</t>
  </si>
  <si>
    <t>Fever</t>
  </si>
  <si>
    <t>Fewa Pocara</t>
  </si>
  <si>
    <t>Fibro and the New Me</t>
  </si>
  <si>
    <t>Fido</t>
  </si>
  <si>
    <t>Field of Blackbirds</t>
  </si>
  <si>
    <t>Field of Lost Shoes</t>
  </si>
  <si>
    <t>Fierce Creatures</t>
  </si>
  <si>
    <t>Fifteen</t>
  </si>
  <si>
    <t>Fifteen Love</t>
  </si>
  <si>
    <t>Fifth of June</t>
  </si>
  <si>
    <t>Fifty Shades of Fetish Model</t>
  </si>
  <si>
    <t>Figaro's Wolves</t>
  </si>
  <si>
    <t>Fight Ring</t>
  </si>
  <si>
    <t>Fight Valley</t>
  </si>
  <si>
    <t>Fighter in the Wind</t>
  </si>
  <si>
    <t>Fighting Belle</t>
  </si>
  <si>
    <t>Fighting Fred Funston</t>
  </si>
  <si>
    <t>Fighting Mad</t>
  </si>
  <si>
    <t>Fighting the Metal</t>
  </si>
  <si>
    <t>Figlie delle stelle</t>
  </si>
  <si>
    <t>Figure in a Landscape</t>
  </si>
  <si>
    <t>Filling in the Blanks</t>
  </si>
  <si>
    <t>Film Stars Don't Die in Liverpool</t>
  </si>
  <si>
    <t>Films Confiscated from a French Brothel</t>
  </si>
  <si>
    <t>Filthy Luck</t>
  </si>
  <si>
    <t>FIN</t>
  </si>
  <si>
    <t>Final</t>
  </si>
  <si>
    <t>Final Analysis</t>
  </si>
  <si>
    <t>Final Cut</t>
  </si>
  <si>
    <t>Final Fantasy: The Spirits Within</t>
  </si>
  <si>
    <t>Final Girl</t>
  </si>
  <si>
    <t>Final Notice</t>
  </si>
  <si>
    <t>Final Offer</t>
  </si>
  <si>
    <t>Final Round</t>
  </si>
  <si>
    <t>Final Score</t>
  </si>
  <si>
    <t>Final Sin</t>
  </si>
  <si>
    <t>Final Take</t>
  </si>
  <si>
    <t>Finally Dawn</t>
  </si>
  <si>
    <t>Finch</t>
  </si>
  <si>
    <t>Find Me Guilty</t>
  </si>
  <si>
    <t>Find Me In The Silence</t>
  </si>
  <si>
    <t>Finding Altamira</t>
  </si>
  <si>
    <t>Finding Bliss</t>
  </si>
  <si>
    <t>Finding Fanny</t>
  </si>
  <si>
    <t>Finding Home</t>
  </si>
  <si>
    <t>Finding Hulk Hogan</t>
  </si>
  <si>
    <t>Finding Mary March</t>
  </si>
  <si>
    <t>Finding Randy</t>
  </si>
  <si>
    <t>Finding Steve McQueen</t>
  </si>
  <si>
    <t>Finding Traction</t>
  </si>
  <si>
    <t>Fine Needle</t>
  </si>
  <si>
    <t>Finger of God 2</t>
  </si>
  <si>
    <t>Fingerpori</t>
  </si>
  <si>
    <t>Fingerprints</t>
  </si>
  <si>
    <t>Finishing Heaven</t>
  </si>
  <si>
    <t>Finishing the Game: The Search for a New Bruce Lee</t>
  </si>
  <si>
    <t>Finkle's Odyssey</t>
  </si>
  <si>
    <t>Finn &amp; the Sea of Noise</t>
  </si>
  <si>
    <t>Fiona Humphrey: A Family Album</t>
  </si>
  <si>
    <t>Fire and Ice</t>
  </si>
  <si>
    <t>Fire and Ice: The Dragon Chronicles</t>
  </si>
  <si>
    <t>Fire Birds</t>
  </si>
  <si>
    <t>Fire Down Below</t>
  </si>
  <si>
    <t>Fire Hill</t>
  </si>
  <si>
    <t>Fire in the Mountains</t>
  </si>
  <si>
    <t>Fire Island</t>
  </si>
  <si>
    <t>Fire on the Amazon</t>
  </si>
  <si>
    <t>Fire Sale</t>
  </si>
  <si>
    <t>Fire Serpent</t>
  </si>
  <si>
    <t>Fire with Fire</t>
  </si>
  <si>
    <t>Fired Up!</t>
  </si>
  <si>
    <t>Fired Up: A Nerdy Cartoon</t>
  </si>
  <si>
    <t>Fireflies in the Garden</t>
  </si>
  <si>
    <t>Fireline</t>
  </si>
  <si>
    <t>Fires in the Dark</t>
  </si>
  <si>
    <t>Firestorm</t>
  </si>
  <si>
    <t>First Bite</t>
  </si>
  <si>
    <t>First Born</t>
  </si>
  <si>
    <t>First Case</t>
  </si>
  <si>
    <t>First Comes Like</t>
  </si>
  <si>
    <t>First Date</t>
  </si>
  <si>
    <t>First Daughter</t>
  </si>
  <si>
    <t>First Dog</t>
  </si>
  <si>
    <t>First Kill</t>
  </si>
  <si>
    <t>First Lady</t>
  </si>
  <si>
    <t>First last month</t>
  </si>
  <si>
    <t>First Love, Last Rites</t>
  </si>
  <si>
    <t>First on the Moon</t>
  </si>
  <si>
    <t>First Reformed</t>
  </si>
  <si>
    <t>First They Killed My Father</t>
  </si>
  <si>
    <t>First Thing Sunday</t>
  </si>
  <si>
    <t>First Venture</t>
  </si>
  <si>
    <t>Fish Out of Water</t>
  </si>
  <si>
    <t>Fish Tank</t>
  </si>
  <si>
    <t>Fishing and Fishermen's Conversations</t>
  </si>
  <si>
    <t>Fishing with Sam</t>
  </si>
  <si>
    <t>Fishtales</t>
  </si>
  <si>
    <t>Fist of Fury</t>
  </si>
  <si>
    <t>Fist of Fury - Sworn Revenge</t>
  </si>
  <si>
    <t>Fist of the Warrior</t>
  </si>
  <si>
    <t>Fittefaen</t>
  </si>
  <si>
    <t>Fitting In</t>
  </si>
  <si>
    <t>Fitzcarraldo</t>
  </si>
  <si>
    <t>Five Boys and a Wheel</t>
  </si>
  <si>
    <t>Five Came Back</t>
  </si>
  <si>
    <t>Five Corners</t>
  </si>
  <si>
    <t>Five Fingers for Marseilles</t>
  </si>
  <si>
    <t>Five Minarets in New York</t>
  </si>
  <si>
    <t>Five Minutes</t>
  </si>
  <si>
    <t>Five Thirteen</t>
  </si>
  <si>
    <t>Five Til Midnight</t>
  </si>
  <si>
    <t>Five: Find Your Limit</t>
  </si>
  <si>
    <t>Fix</t>
  </si>
  <si>
    <t>Fixation</t>
  </si>
  <si>
    <t>Fiza</t>
  </si>
  <si>
    <t>Flags of Our Fathers</t>
  </si>
  <si>
    <t>Flame &amp; Citron</t>
  </si>
  <si>
    <t>Flaming Lead</t>
  </si>
  <si>
    <t>Flash</t>
  </si>
  <si>
    <t>Flash Gordon</t>
  </si>
  <si>
    <t>Flash Point</t>
  </si>
  <si>
    <t>Flat Out Like a Lizard Drinking</t>
  </si>
  <si>
    <t>FLATWOODS</t>
  </si>
  <si>
    <t>Flawless</t>
  </si>
  <si>
    <t>Fled</t>
  </si>
  <si>
    <t>Flee</t>
  </si>
  <si>
    <t>Flesh + Blood</t>
  </si>
  <si>
    <t>Flesh Doll Operetta</t>
  </si>
  <si>
    <t>Flesh Eater X</t>
  </si>
  <si>
    <t>Flesh for Frankenstein</t>
  </si>
  <si>
    <t>Flesh Gordon</t>
  </si>
  <si>
    <t>Flesh Of The Lotus</t>
  </si>
  <si>
    <t>Flesh of the Unforgiven</t>
  </si>
  <si>
    <t>Flexing</t>
  </si>
  <si>
    <t>Flick</t>
  </si>
  <si>
    <t>Flight Maayam</t>
  </si>
  <si>
    <t>Flight of Fury</t>
  </si>
  <si>
    <t>Flight of the Albatross</t>
  </si>
  <si>
    <t>Flight of the Intruder</t>
  </si>
  <si>
    <t>Flight of the Phoenix</t>
  </si>
  <si>
    <t>Flight of the Red Balloon</t>
  </si>
  <si>
    <t>Flipped</t>
  </si>
  <si>
    <t>Flipper</t>
  </si>
  <si>
    <t>Flo</t>
  </si>
  <si>
    <t>FLOAT!</t>
  </si>
  <si>
    <t>floating in between</t>
  </si>
  <si>
    <t>Flock of Dudes</t>
  </si>
  <si>
    <t>Flood!</t>
  </si>
  <si>
    <t>Florian's Knights</t>
  </si>
  <si>
    <t>Floris</t>
  </si>
  <si>
    <t>FLORP</t>
  </si>
  <si>
    <t>Flourish</t>
  </si>
  <si>
    <t>Flowers</t>
  </si>
  <si>
    <t>Flowers and Trees</t>
  </si>
  <si>
    <t>Flowers of My Life</t>
  </si>
  <si>
    <t>Fluent Dysphasia</t>
  </si>
  <si>
    <t>Fluke</t>
  </si>
  <si>
    <t>Fly High</t>
  </si>
  <si>
    <t>Fly High Little Hearts</t>
  </si>
  <si>
    <t>Flyboys</t>
  </si>
  <si>
    <t>Flying Bee</t>
  </si>
  <si>
    <t>Flying Disc Man from Mars</t>
  </si>
  <si>
    <t>Flying Fox in a Freedom Tree</t>
  </si>
  <si>
    <t>Flying Swords of Dragon Gate</t>
  </si>
  <si>
    <t>Flypaper</t>
  </si>
  <si>
    <t>Fog in August</t>
  </si>
  <si>
    <t>Fog on the Mountain</t>
  </si>
  <si>
    <t>Foghorn: Child Actor, Veteran, Friend</t>
  </si>
  <si>
    <t>Fogo e Paixão</t>
  </si>
  <si>
    <t>Follow the Leader</t>
  </si>
  <si>
    <t>Follower</t>
  </si>
  <si>
    <t>Following the Ribbon Trail</t>
  </si>
  <si>
    <t>Followup</t>
  </si>
  <si>
    <t>Fome</t>
  </si>
  <si>
    <t>Food Chains</t>
  </si>
  <si>
    <t>Food Poisoning</t>
  </si>
  <si>
    <t>Foodfight!</t>
  </si>
  <si>
    <t>Fool Moon</t>
  </si>
  <si>
    <t>Foolish Wives</t>
  </si>
  <si>
    <t>Foolproof</t>
  </si>
  <si>
    <t>Fool's Tango</t>
  </si>
  <si>
    <t>Foot</t>
  </si>
  <si>
    <t>Foot Chase</t>
  </si>
  <si>
    <t>Foot in the Door</t>
  </si>
  <si>
    <t>Football Follies</t>
  </si>
  <si>
    <t>Footloose in Ireland: Dingle Way &amp; Dublin</t>
  </si>
  <si>
    <t>Footsteps</t>
  </si>
  <si>
    <t>For a Moment More</t>
  </si>
  <si>
    <t>For Colored Girls Who Have Considered Suicide / When the Rainbow Is Enuf</t>
  </si>
  <si>
    <t>For Greater Glory: The True Story of Cristiada</t>
  </si>
  <si>
    <t>For Heaven’s Sake</t>
  </si>
  <si>
    <t>FOR HER</t>
  </si>
  <si>
    <t>For Love of the Game</t>
  </si>
  <si>
    <t>For Love or Money</t>
  </si>
  <si>
    <t>For Marx...</t>
  </si>
  <si>
    <t>For My Country</t>
  </si>
  <si>
    <t>For Now</t>
  </si>
  <si>
    <t>For People in Trouble</t>
  </si>
  <si>
    <t>For Queen &amp; Country</t>
  </si>
  <si>
    <t>For Quinn</t>
  </si>
  <si>
    <t>For Richer or Poorer</t>
  </si>
  <si>
    <t>For Sale by Owner</t>
  </si>
  <si>
    <t>For Some Horses</t>
  </si>
  <si>
    <t>For the Boys</t>
  </si>
  <si>
    <t>For the Living and the Dead</t>
  </si>
  <si>
    <t>For the Safety of Theo</t>
  </si>
  <si>
    <t>For the Time Being</t>
  </si>
  <si>
    <t>For Winter</t>
  </si>
  <si>
    <t>For You</t>
  </si>
  <si>
    <t>For Your Consideration</t>
  </si>
  <si>
    <t>Forbidden Fruit</t>
  </si>
  <si>
    <t>Forbidden Kiss</t>
  </si>
  <si>
    <t>Forbidden World</t>
  </si>
  <si>
    <t>Force of Execution</t>
  </si>
  <si>
    <t>Force of Habit</t>
  </si>
  <si>
    <t>Force of Nature</t>
  </si>
  <si>
    <t>Forced Alliance</t>
  </si>
  <si>
    <t>Forebodings</t>
  </si>
  <si>
    <t>Foreign Correspondents</t>
  </si>
  <si>
    <t>Foreign Exchange</t>
  </si>
  <si>
    <t>Foreign Prayer</t>
  </si>
  <si>
    <t>Forest Echoes</t>
  </si>
  <si>
    <t>Forest Giant</t>
  </si>
  <si>
    <t>Forest of the Dead</t>
  </si>
  <si>
    <t>Forest of the Gods</t>
  </si>
  <si>
    <t>Forest spirit</t>
  </si>
  <si>
    <t>Forest Tragedy</t>
  </si>
  <si>
    <t>Forever</t>
  </si>
  <si>
    <t>Forever &amp; Always</t>
  </si>
  <si>
    <t>Forever 16</t>
  </si>
  <si>
    <t>Forever Beside</t>
  </si>
  <si>
    <t>Forever Fever</t>
  </si>
  <si>
    <t>Forever Love</t>
  </si>
  <si>
    <t>Forever Lulu</t>
  </si>
  <si>
    <t>Forget About Love</t>
  </si>
  <si>
    <t>Forget Me Not</t>
  </si>
  <si>
    <t>Forget You</t>
  </si>
  <si>
    <t>Forgetting the Girl</t>
  </si>
  <si>
    <t>Forgive Us Our Debts</t>
  </si>
  <si>
    <t>Forgiving God</t>
  </si>
  <si>
    <t>Forgotten Innocence</t>
  </si>
  <si>
    <t>Forgotten Silver</t>
  </si>
  <si>
    <t>Forlorn</t>
  </si>
  <si>
    <t>Forlorning</t>
  </si>
  <si>
    <t>Formative Years</t>
  </si>
  <si>
    <t>Forsaken</t>
  </si>
  <si>
    <t>Fort Apache Napoli</t>
  </si>
  <si>
    <t>Fort Saganne</t>
  </si>
  <si>
    <t>Fortem</t>
  </si>
  <si>
    <t>Fortnite: The Film</t>
  </si>
  <si>
    <t>Fortress</t>
  </si>
  <si>
    <t>Fortress 2</t>
  </si>
  <si>
    <t>Fortress of Sin</t>
  </si>
  <si>
    <t>Fortress of War</t>
  </si>
  <si>
    <t>Fortress: Sniper's Eye</t>
  </si>
  <si>
    <t>Fortune cookie</t>
  </si>
  <si>
    <t>Fortunes</t>
  </si>
  <si>
    <t>Forty Guns</t>
  </si>
  <si>
    <t>Forty Shades of Blue</t>
  </si>
  <si>
    <t>Fotografías</t>
  </si>
  <si>
    <t>Found</t>
  </si>
  <si>
    <t>Four</t>
  </si>
  <si>
    <t>Four Blocks: The Last Black Pearl</t>
  </si>
  <si>
    <t>Four Bottles</t>
  </si>
  <si>
    <t>Four Chapters</t>
  </si>
  <si>
    <t>Four Episodes from 1984</t>
  </si>
  <si>
    <t>Four Little Adults</t>
  </si>
  <si>
    <t>Four Single Fathers</t>
  </si>
  <si>
    <t>Four Stops</t>
  </si>
  <si>
    <t>Four Winters: A Story of Jewish Partisan Resistance and Bravery in WWII</t>
  </si>
  <si>
    <t>Fourteen</t>
  </si>
  <si>
    <t>Fourth Mission</t>
  </si>
  <si>
    <t>Fovos</t>
  </si>
  <si>
    <t>Fowl Crossing</t>
  </si>
  <si>
    <t>Fox Hunting</t>
  </si>
  <si>
    <t>Foxcatcher</t>
  </si>
  <si>
    <t>Foxy Brown</t>
  </si>
  <si>
    <t>Fra X Til Døden</t>
  </si>
  <si>
    <t>FrackNation</t>
  </si>
  <si>
    <t>Fraction</t>
  </si>
  <si>
    <t>Fractured</t>
  </si>
  <si>
    <t>Fragile and Damaged</t>
  </si>
  <si>
    <t>Fragile Heart</t>
  </si>
  <si>
    <t>Fragile Seeds</t>
  </si>
  <si>
    <t>Fragmentary</t>
  </si>
  <si>
    <t>Framed: The Adventures of Zion Man</t>
  </si>
  <si>
    <t>Frances 2.0</t>
  </si>
  <si>
    <t>Francesco</t>
  </si>
  <si>
    <t>Francis of Assisi</t>
  </si>
  <si>
    <t>Franco Sex Doll</t>
  </si>
  <si>
    <t>Frank &amp; Emmet</t>
  </si>
  <si>
    <t>Frank &amp; Mary</t>
  </si>
  <si>
    <t>Frankenfish</t>
  </si>
  <si>
    <t>Frankenhooker</t>
  </si>
  <si>
    <t>Frankenstein 1970</t>
  </si>
  <si>
    <t>Frankenstein Created Bikers</t>
  </si>
  <si>
    <t>Frankenstein Meets the Space Monster</t>
  </si>
  <si>
    <t>Frankenstein Meets the Wolf Man</t>
  </si>
  <si>
    <t>Frankenstein Unbound</t>
  </si>
  <si>
    <t>Frankenstein's Daughter</t>
  </si>
  <si>
    <t>Frankenstein's Master</t>
  </si>
  <si>
    <t>Frankenström</t>
  </si>
  <si>
    <t>Frankie and Johnny</t>
  </si>
  <si>
    <t>Franklyn</t>
  </si>
  <si>
    <t>Franky Five Star</t>
  </si>
  <si>
    <t>Frantic</t>
  </si>
  <si>
    <t>Franz</t>
  </si>
  <si>
    <t>Frat House Massacre</t>
  </si>
  <si>
    <t>Frates in Inferno</t>
  </si>
  <si>
    <t>Fraud</t>
  </si>
  <si>
    <t>Freaked</t>
  </si>
  <si>
    <t>Freakonomics</t>
  </si>
  <si>
    <t>Freaks &amp; Errors: A Rare Collection</t>
  </si>
  <si>
    <t>Freaks Out</t>
  </si>
  <si>
    <t>Freaky Farley</t>
  </si>
  <si>
    <t>Freaky Profiling</t>
  </si>
  <si>
    <t>Fred</t>
  </si>
  <si>
    <t>Fred Claus</t>
  </si>
  <si>
    <t>FRED: The Movie</t>
  </si>
  <si>
    <t>Free Fall</t>
  </si>
  <si>
    <t>Free Fire</t>
  </si>
  <si>
    <t>Free Heart</t>
  </si>
  <si>
    <t>Free Noir Papillon</t>
  </si>
  <si>
    <t>Free State of Jones</t>
  </si>
  <si>
    <t>Free the Nipple</t>
  </si>
  <si>
    <t>Free to Play</t>
  </si>
  <si>
    <t>Free To Ride: The Documentary</t>
  </si>
  <si>
    <t>Free Willy 2: The Adventure Home</t>
  </si>
  <si>
    <t>Free, White and 21</t>
  </si>
  <si>
    <t>Freedom</t>
  </si>
  <si>
    <t>Freedom Hill</t>
  </si>
  <si>
    <t>Freedom Is Fake</t>
  </si>
  <si>
    <t>Freedomland</t>
  </si>
  <si>
    <t>Freeheld</t>
  </si>
  <si>
    <t>Freejack</t>
  </si>
  <si>
    <t>Freelancers</t>
  </si>
  <si>
    <t>Freeloaders</t>
  </si>
  <si>
    <t>Freerunner</t>
  </si>
  <si>
    <t>Freestyle</t>
  </si>
  <si>
    <t>Freeway</t>
  </si>
  <si>
    <t>Freezerburn</t>
  </si>
  <si>
    <t>Freighters of Destiny</t>
  </si>
  <si>
    <t>Fremont</t>
  </si>
  <si>
    <t>Frena.</t>
  </si>
  <si>
    <t>French Without Dressing</t>
  </si>
  <si>
    <t>Frenchy</t>
  </si>
  <si>
    <t>Frequent Visitors</t>
  </si>
  <si>
    <t>Fresh Air</t>
  </si>
  <si>
    <t>Fresh Bait</t>
  </si>
  <si>
    <t>Frida in the Sky</t>
  </si>
  <si>
    <t>Friday Saturday Sunday</t>
  </si>
  <si>
    <t>Friday's Child</t>
  </si>
  <si>
    <t>Frieda - Coming Home</t>
  </si>
  <si>
    <t>Friend Request Pending</t>
  </si>
  <si>
    <t>Friends</t>
  </si>
  <si>
    <t>Friends of Luke</t>
  </si>
  <si>
    <t>Friends of Mine: "Canoe Trip"</t>
  </si>
  <si>
    <t>Friends of Mine: “The Places We Come From”</t>
  </si>
  <si>
    <t>Friends: Naki on Monster Island</t>
  </si>
  <si>
    <t>Fright</t>
  </si>
  <si>
    <t>Fright Flick</t>
  </si>
  <si>
    <t>Fright Night 2: New Blood</t>
  </si>
  <si>
    <t>Fright Night of the Living Dead</t>
  </si>
  <si>
    <t>Frog-Induced Insomnia</t>
  </si>
  <si>
    <t>Frolicking Fish</t>
  </si>
  <si>
    <t>From Bedrooms to Billions: The PlayStation Revolution</t>
  </si>
  <si>
    <t>From Beyond</t>
  </si>
  <si>
    <t>From Dusk Till Dawn 2: Texas Blood Money</t>
  </si>
  <si>
    <t>From Dusk Till Dawn 3: The Hangman's Daughter</t>
  </si>
  <si>
    <t>From Dust</t>
  </si>
  <si>
    <t>From Eva, with Love</t>
  </si>
  <si>
    <t>From Justin to Kelly</t>
  </si>
  <si>
    <t>From Life</t>
  </si>
  <si>
    <t>From Liverpool to Stratford</t>
  </si>
  <si>
    <t>From Mexico to Vietnam: a Chicano story</t>
  </si>
  <si>
    <t>From Mother to Daughter</t>
  </si>
  <si>
    <t>From Patmos</t>
  </si>
  <si>
    <t>From the Concrete</t>
  </si>
  <si>
    <t>From the Future with Love</t>
  </si>
  <si>
    <t>From the Goalkeeper to the Left-winger</t>
  </si>
  <si>
    <t>From the Land of the Moon</t>
  </si>
  <si>
    <t>From the Other Side</t>
  </si>
  <si>
    <t>from the revelation of the guidance</t>
  </si>
  <si>
    <t>From The Thunder</t>
  </si>
  <si>
    <t>From What Is Before</t>
  </si>
  <si>
    <t>From Where it Hides</t>
  </si>
  <si>
    <t>Frontier(s)</t>
  </si>
  <si>
    <t>Frost</t>
  </si>
  <si>
    <t>Frost/Nixon</t>
  </si>
  <si>
    <t>Frostbite</t>
  </si>
  <si>
    <t>Frozen Land</t>
  </si>
  <si>
    <t>F-Sharp Minor</t>
  </si>
  <si>
    <t>F-Stops</t>
  </si>
  <si>
    <t>Fubar</t>
  </si>
  <si>
    <t>Fuck Yourself and Dance</t>
  </si>
  <si>
    <t>Fucking Bunnies</t>
  </si>
  <si>
    <t>Fucking Ghosts</t>
  </si>
  <si>
    <t>Fucking with the Stars</t>
  </si>
  <si>
    <t>Fuerzas Especiales 2: Cabos Sueltos</t>
  </si>
  <si>
    <t>Fugitives</t>
  </si>
  <si>
    <t>Full Circle</t>
  </si>
  <si>
    <t>Full Contact</t>
  </si>
  <si>
    <t>Full dekning</t>
  </si>
  <si>
    <t>Full English Breakfast</t>
  </si>
  <si>
    <t>Full Grown Men</t>
  </si>
  <si>
    <t>Full Moon</t>
  </si>
  <si>
    <t>Full Moon Party</t>
  </si>
  <si>
    <t>Full Out</t>
  </si>
  <si>
    <t>'Full Tilt'</t>
  </si>
  <si>
    <t>Full Tilt Boogie</t>
  </si>
  <si>
    <t>Full Time</t>
  </si>
  <si>
    <t>Fullmetal Alchemist</t>
  </si>
  <si>
    <t>Fun at Parties</t>
  </si>
  <si>
    <t>Fun Size</t>
  </si>
  <si>
    <t>Funeral</t>
  </si>
  <si>
    <t>Fungi</t>
  </si>
  <si>
    <t>Fungus Jar</t>
  </si>
  <si>
    <t>Funkboy</t>
  </si>
  <si>
    <t>Funky Monkey</t>
  </si>
  <si>
    <t>Funkytown</t>
  </si>
  <si>
    <t>Funny Cow</t>
  </si>
  <si>
    <t>Funny Games</t>
  </si>
  <si>
    <t>Funny Little Bunnies</t>
  </si>
  <si>
    <t>Funny People</t>
  </si>
  <si>
    <t>Funny Scrabble</t>
  </si>
  <si>
    <t>Für den unbekannten Hund</t>
  </si>
  <si>
    <t>Fur: An Imaginary Portrait of Diane Arbus</t>
  </si>
  <si>
    <t>Fusion</t>
  </si>
  <si>
    <t>Future</t>
  </si>
  <si>
    <t>Future Boyfriend</t>
  </si>
  <si>
    <t>Future Hunters</t>
  </si>
  <si>
    <t>Future Justice</t>
  </si>
  <si>
    <t>Future Ruins</t>
  </si>
  <si>
    <t>Future Tense</t>
  </si>
  <si>
    <t>Future World: City of Mass Destruction</t>
  </si>
  <si>
    <t>FUTURESTATES: Code Academy</t>
  </si>
  <si>
    <t>'G' Men</t>
  </si>
  <si>
    <t>G O'Clock</t>
  </si>
  <si>
    <t>G.B.F.</t>
  </si>
  <si>
    <t>G.B.H.</t>
  </si>
  <si>
    <t>G.D.O. KaraKedi</t>
  </si>
  <si>
    <t>G.I. Jane</t>
  </si>
  <si>
    <t>Gabe Gerry: Bad Behavior</t>
  </si>
  <si>
    <t>Gabi</t>
  </si>
  <si>
    <t>Gacha Gacha</t>
  </si>
  <si>
    <t>Gacy</t>
  </si>
  <si>
    <t>Gadar 2</t>
  </si>
  <si>
    <t>GadgetGang in Outer Space</t>
  </si>
  <si>
    <t>Gadis Sungai</t>
  </si>
  <si>
    <t>Gael y El Mar</t>
  </si>
  <si>
    <t>Gagarin: First in Space</t>
  </si>
  <si>
    <t>Galahad of Everest</t>
  </si>
  <si>
    <t>Galaxina</t>
  </si>
  <si>
    <t>Galaxy Lords</t>
  </si>
  <si>
    <t>Galaxy of Terror</t>
  </si>
  <si>
    <t>Galician Heritage</t>
  </si>
  <si>
    <t>Gallavants</t>
  </si>
  <si>
    <t>Gallowwalkers</t>
  </si>
  <si>
    <t>Gamble</t>
  </si>
  <si>
    <t>Game Camera</t>
  </si>
  <si>
    <t>Game of Death</t>
  </si>
  <si>
    <t>Game of Death Redux</t>
  </si>
  <si>
    <t>Game of the Dead</t>
  </si>
  <si>
    <t>Game Therapy</t>
  </si>
  <si>
    <t>Gamer</t>
  </si>
  <si>
    <t>Gamera vs. Gyaos</t>
  </si>
  <si>
    <t>Gamera vs. Viras</t>
  </si>
  <si>
    <t>Gamera, the Giant Monster</t>
  </si>
  <si>
    <t>Games People Play</t>
  </si>
  <si>
    <t>Gangland</t>
  </si>
  <si>
    <t>Gangster</t>
  </si>
  <si>
    <t>Gangster Story</t>
  </si>
  <si>
    <t>Gap Year 2018.mov</t>
  </si>
  <si>
    <t>Garam</t>
  </si>
  <si>
    <t>Gardaab</t>
  </si>
  <si>
    <t>Garden Lovers</t>
  </si>
  <si>
    <t>Garden Valley</t>
  </si>
  <si>
    <t>Garegin Nzhdeh</t>
  </si>
  <si>
    <t>Gas</t>
  </si>
  <si>
    <t>Gaslight</t>
  </si>
  <si>
    <t>Gate II</t>
  </si>
  <si>
    <t>Gatekeeper</t>
  </si>
  <si>
    <t>Gator Green</t>
  </si>
  <si>
    <t>Gattaca</t>
  </si>
  <si>
    <t>Gaturro: The Movie</t>
  </si>
  <si>
    <t>Gawad Uliran: The Rise to Superstardom!</t>
  </si>
  <si>
    <t>Gay Quiz</t>
  </si>
  <si>
    <t>Gay Zombie</t>
  </si>
  <si>
    <t>GAZ</t>
  </si>
  <si>
    <t>Gazgolder: The Movie</t>
  </si>
  <si>
    <t>Gears</t>
  </si>
  <si>
    <t>Gem of the Rainforest</t>
  </si>
  <si>
    <t>Gemma Bovery</t>
  </si>
  <si>
    <t>Gen Z Unravelled</t>
  </si>
  <si>
    <t>General Delivery</t>
  </si>
  <si>
    <t>General Draža Mihailović</t>
  </si>
  <si>
    <t>Generation Gap</t>
  </si>
  <si>
    <t>Generation P</t>
  </si>
  <si>
    <t>Generation Um...</t>
  </si>
  <si>
    <t>Generation X</t>
  </si>
  <si>
    <t>Génesis</t>
  </si>
  <si>
    <t>Genghis Khan</t>
  </si>
  <si>
    <t>Genghis Khan: To The Ends Of The Earth And Sea</t>
  </si>
  <si>
    <t>Genocide</t>
  </si>
  <si>
    <t>Gentle Boy</t>
  </si>
  <si>
    <t>Gentleman Caller</t>
  </si>
  <si>
    <t>Gentlemen Broncos</t>
  </si>
  <si>
    <t>Gentlemen Explorers</t>
  </si>
  <si>
    <t>Geometric Conspiracy</t>
  </si>
  <si>
    <t>George</t>
  </si>
  <si>
    <t>George and the Dragon</t>
  </si>
  <si>
    <t>George of the Jungle 2</t>
  </si>
  <si>
    <t>George West</t>
  </si>
  <si>
    <t>Ger</t>
  </si>
  <si>
    <t>Germ</t>
  </si>
  <si>
    <t>Germanes</t>
  </si>
  <si>
    <t>Geronimo: An American Legend</t>
  </si>
  <si>
    <t>Gerry</t>
  </si>
  <si>
    <t>Get a Job</t>
  </si>
  <si>
    <t>Get Back in the Kitchen</t>
  </si>
  <si>
    <t>Get Carter</t>
  </si>
  <si>
    <t>Get Dead</t>
  </si>
  <si>
    <t>Get Lucky</t>
  </si>
  <si>
    <t>Get Over It</t>
  </si>
  <si>
    <t>Get Smart's Bruce and Lloyd Out of Control</t>
  </si>
  <si>
    <t>Get the Gringo</t>
  </si>
  <si>
    <t>Get to the Wire</t>
  </si>
  <si>
    <t>Getaway</t>
  </si>
  <si>
    <t>Gettin' Lucky</t>
  </si>
  <si>
    <t>Gettin' Some Jail Time</t>
  </si>
  <si>
    <t>Getting Even with Dad</t>
  </si>
  <si>
    <t>Getting Out</t>
  </si>
  <si>
    <t>Gettysburg</t>
  </si>
  <si>
    <t>Geulis</t>
  </si>
  <si>
    <t>Ghatak</t>
  </si>
  <si>
    <t>Ghoon</t>
  </si>
  <si>
    <t>Ghost 4: Retribution</t>
  </si>
  <si>
    <t>Ghost 5: Return of Destiny</t>
  </si>
  <si>
    <t>Ghost Car</t>
  </si>
  <si>
    <t>Ghost Dicks</t>
  </si>
  <si>
    <t>Ghost Exchange</t>
  </si>
  <si>
    <t>Ghost Goggles</t>
  </si>
  <si>
    <t>Ghost Guys</t>
  </si>
  <si>
    <t>Ghost Hunters</t>
  </si>
  <si>
    <t>Ghost in bathroom</t>
  </si>
  <si>
    <t>Ghost in the Graveyard</t>
  </si>
  <si>
    <t>Ghost in the Machine</t>
  </si>
  <si>
    <t>Ghost in the Rearview Mirror</t>
  </si>
  <si>
    <t>Ghost in the Shell: Stand Alone Complex – Solid State Society</t>
  </si>
  <si>
    <t>Ghost Lake</t>
  </si>
  <si>
    <t>Ghost Light</t>
  </si>
  <si>
    <t>Ghost Spider: Veins Of The Multiverse</t>
  </si>
  <si>
    <t>Ghost Town: The Movie</t>
  </si>
  <si>
    <t>Ghosted</t>
  </si>
  <si>
    <t>Ghostkeeper</t>
  </si>
  <si>
    <t>Ghosts Behind the Screen</t>
  </si>
  <si>
    <t>Ghosts Don't Exist</t>
  </si>
  <si>
    <t>Ghosts of Mars</t>
  </si>
  <si>
    <t>Ghosts of Mississippi</t>
  </si>
  <si>
    <t>Ghoulish Chronicles From Bonejack High</t>
  </si>
  <si>
    <t>Ghutan</t>
  </si>
  <si>
    <t>Giallo</t>
  </si>
  <si>
    <t>Gianmarco Bellini: Gulf War POW</t>
  </si>
  <si>
    <t>Giant from the Unknown</t>
  </si>
  <si>
    <t>Giantess Battle Attack!</t>
  </si>
  <si>
    <t>Gieselmann</t>
  </si>
  <si>
    <t>Gigli</t>
  </si>
  <si>
    <t>Gigola</t>
  </si>
  <si>
    <t>Gill</t>
  </si>
  <si>
    <t>Gilles Carle ou l'indomptable imaginaire</t>
  </si>
  <si>
    <t>Gimme Shelter</t>
  </si>
  <si>
    <t>Gina</t>
  </si>
  <si>
    <t>Ginger Snaps</t>
  </si>
  <si>
    <t>Gingerale</t>
  </si>
  <si>
    <t>Giorgino</t>
  </si>
  <si>
    <t>Giorgio Mattia: From Kosovo to Iraq</t>
  </si>
  <si>
    <t>Giorgio Moroder's Metropolis</t>
  </si>
  <si>
    <t>Giraffes</t>
  </si>
  <si>
    <t>Girl 6</t>
  </si>
  <si>
    <t>Girl Asleep</t>
  </si>
  <si>
    <t>Girl Blood Sport</t>
  </si>
  <si>
    <t>Girl in Progress</t>
  </si>
  <si>
    <t>Girl Lost</t>
  </si>
  <si>
    <t>Girl Picture</t>
  </si>
  <si>
    <t>Girl Play</t>
  </si>
  <si>
    <t>Girl Walks Into a Bar</t>
  </si>
  <si>
    <t>Girl-Friend</t>
  </si>
  <si>
    <t>GirlHouse</t>
  </si>
  <si>
    <t>Girls Gone Dead</t>
  </si>
  <si>
    <t>Girls Gone Psycho</t>
  </si>
  <si>
    <t>Girl's Night</t>
  </si>
  <si>
    <t>Girls Night Out</t>
  </si>
  <si>
    <t>Gisaku</t>
  </si>
  <si>
    <t>Gitmek: My Marlon and Brando</t>
  </si>
  <si>
    <t>Give 'Em Hell Honey!</t>
  </si>
  <si>
    <t>Give 'em Hell, Malone</t>
  </si>
  <si>
    <t>Give Me Beauty</t>
  </si>
  <si>
    <t>Give Me Future: Major Lazer in Cuba</t>
  </si>
  <si>
    <t>Give My Regards To O’Hare</t>
  </si>
  <si>
    <t>Give Them Wings</t>
  </si>
  <si>
    <t>Gladiators of Rome</t>
  </si>
  <si>
    <t>Glaistig</t>
  </si>
  <si>
    <t>Glamour Dolls</t>
  </si>
  <si>
    <t>Glamping</t>
  </si>
  <si>
    <t>Glashnok</t>
  </si>
  <si>
    <t>Glass Onion: A Knives Out Mystery</t>
  </si>
  <si>
    <t>Glassboy</t>
  </si>
  <si>
    <t>Glazed</t>
  </si>
  <si>
    <t>Gleahan and the Knaves of Industry</t>
  </si>
  <si>
    <t>Gleaming the Cube</t>
  </si>
  <si>
    <t>Glen or Glenda</t>
  </si>
  <si>
    <t>Glenda</t>
  </si>
  <si>
    <t>Glengarry Glen Ross</t>
  </si>
  <si>
    <t>Glenville: Hell's Homecoming</t>
  </si>
  <si>
    <t>Gli Altri</t>
  </si>
  <si>
    <t>Gli amigos</t>
  </si>
  <si>
    <t>Glimma</t>
  </si>
  <si>
    <t>Glimmer of Light</t>
  </si>
  <si>
    <t>Glitter</t>
  </si>
  <si>
    <t>Globito y yo</t>
  </si>
  <si>
    <t>Gloomstone: N e v e r S e e</t>
  </si>
  <si>
    <t>Gloria</t>
  </si>
  <si>
    <t>Gloria Mundi</t>
  </si>
  <si>
    <t>Gloria y Candela</t>
  </si>
  <si>
    <t>Glorious</t>
  </si>
  <si>
    <t>Glorious 39</t>
  </si>
  <si>
    <t>Glorious Days &amp; Nights, A Jazz Memoir</t>
  </si>
  <si>
    <t>Glory at Sea</t>
  </si>
  <si>
    <t>Glossary of Broken Dreams</t>
  </si>
  <si>
    <t>Gloves</t>
  </si>
  <si>
    <t>Gloves of Stone</t>
  </si>
  <si>
    <t>GLOW: The Story of The Gorgeous Ladies of Wrestling</t>
  </si>
  <si>
    <t>G-Men Never Forget</t>
  </si>
  <si>
    <t>Gnomes and Trolls: The Secret Chamber</t>
  </si>
  <si>
    <t>Go Eight</t>
  </si>
  <si>
    <t>Go for It!</t>
  </si>
  <si>
    <t>Go Go Tales</t>
  </si>
  <si>
    <t>Go Tell the Spartans</t>
  </si>
  <si>
    <t>Go to Hell and Turn Left</t>
  </si>
  <si>
    <t>GO TO SLEEP</t>
  </si>
  <si>
    <t>Go! Go! Cory Carson: The Chrissy</t>
  </si>
  <si>
    <t>Goal! II: Living the Dream</t>
  </si>
  <si>
    <t>Goalie</t>
  </si>
  <si>
    <t>Goat Story</t>
  </si>
  <si>
    <t>Goatsucker</t>
  </si>
  <si>
    <t>Goblin 2</t>
  </si>
  <si>
    <t>God</t>
  </si>
  <si>
    <t>God Bless the Creators of Himself</t>
  </si>
  <si>
    <t>God for a Day</t>
  </si>
  <si>
    <t>God Forgive Us</t>
  </si>
  <si>
    <t>God of War</t>
  </si>
  <si>
    <t>god@mail.com</t>
  </si>
  <si>
    <t>Godard Mon Amour</t>
  </si>
  <si>
    <t>Goddess</t>
  </si>
  <si>
    <t>Godforsaken!</t>
  </si>
  <si>
    <t>Godka cirka</t>
  </si>
  <si>
    <t>Godland</t>
  </si>
  <si>
    <t>Godmonster of Indian Flats</t>
  </si>
  <si>
    <t>Gods</t>
  </si>
  <si>
    <t>Gods and Generals</t>
  </si>
  <si>
    <t>Gods and Monsters</t>
  </si>
  <si>
    <t>Gods of Accident</t>
  </si>
  <si>
    <t>God's Smile</t>
  </si>
  <si>
    <t>Godzilla Minus One/Minus Color</t>
  </si>
  <si>
    <t>Godzilla vs. King Ghidorah</t>
  </si>
  <si>
    <t>Godzilla: Final Wars</t>
  </si>
  <si>
    <t>Goff</t>
  </si>
  <si>
    <t>Gog</t>
  </si>
  <si>
    <t>Going Diaspora</t>
  </si>
  <si>
    <t>Going Overboard</t>
  </si>
  <si>
    <t>Going Postal</t>
  </si>
  <si>
    <t>Going the Distance: A Honeymoon Adventure</t>
  </si>
  <si>
    <t>Going to War</t>
  </si>
  <si>
    <t>Golakdhadha</t>
  </si>
  <si>
    <t>Gold</t>
  </si>
  <si>
    <t>Gold Is All There Is</t>
  </si>
  <si>
    <t>Golden</t>
  </si>
  <si>
    <t>Golden Balls</t>
  </si>
  <si>
    <t>Golden Exits</t>
  </si>
  <si>
    <t>Golden Hour</t>
  </si>
  <si>
    <t>Golden Land</t>
  </si>
  <si>
    <t>Golden Shopping Arcade</t>
  </si>
  <si>
    <t>Golden Stripes</t>
  </si>
  <si>
    <t>Goldfarb</t>
  </si>
  <si>
    <t>Goldfish Memory</t>
  </si>
  <si>
    <t>Goldfishes</t>
  </si>
  <si>
    <t>Golmaal 3</t>
  </si>
  <si>
    <t>Goncharov</t>
  </si>
  <si>
    <t>Gone Fishin'</t>
  </si>
  <si>
    <t>Gone Fishing</t>
  </si>
  <si>
    <t>Gone West</t>
  </si>
  <si>
    <t>GONE: My Daughter</t>
  </si>
  <si>
    <t>Good Boy</t>
  </si>
  <si>
    <t>Good Boy!</t>
  </si>
  <si>
    <t>Good Business Sense</t>
  </si>
  <si>
    <t>Good Day</t>
  </si>
  <si>
    <t>Good Day for It</t>
  </si>
  <si>
    <t>Good Guys Go to Heaven, Bad Guys Go to Pattaya</t>
  </si>
  <si>
    <t>Good Morning</t>
  </si>
  <si>
    <t>Good Morning Karachi</t>
  </si>
  <si>
    <t>Good Morning, Miss Dove</t>
  </si>
  <si>
    <t>Good Neighbors</t>
  </si>
  <si>
    <t>Good Night Day</t>
  </si>
  <si>
    <t>Good Night, Missy</t>
  </si>
  <si>
    <t>Good to Go</t>
  </si>
  <si>
    <t>Good Vibes</t>
  </si>
  <si>
    <t>Goodachari</t>
  </si>
  <si>
    <t>Goodbye Bafana</t>
  </si>
  <si>
    <t>Goodbye Channel 99</t>
  </si>
  <si>
    <t>Goodbye First Love</t>
  </si>
  <si>
    <t>Goodbye Jonathan's Soul</t>
  </si>
  <si>
    <t>Goodbye Lady Di</t>
  </si>
  <si>
    <t>Goodbye Lover</t>
  </si>
  <si>
    <t>Goodbye Soviet Union</t>
  </si>
  <si>
    <t>Goodbye, Green</t>
  </si>
  <si>
    <t>Goodbye, Mr. Chips</t>
  </si>
  <si>
    <t>Goodbye, Ohio</t>
  </si>
  <si>
    <t>Goodnight City Radio</t>
  </si>
  <si>
    <t>Goodnight, August</t>
  </si>
  <si>
    <t>Goodnight, Charlene</t>
  </si>
  <si>
    <t>Goon... In Plain Sight</t>
  </si>
  <si>
    <t>Gopala Gopala</t>
  </si>
  <si>
    <t>Gorcilo - Did You Come to See Me?</t>
  </si>
  <si>
    <t>Gore, Quebec</t>
  </si>
  <si>
    <t>Gorgo</t>
  </si>
  <si>
    <t>GORILLA</t>
  </si>
  <si>
    <t>Gorillas in the Mist</t>
  </si>
  <si>
    <t>Gosia@Tomek</t>
  </si>
  <si>
    <t>Gossip</t>
  </si>
  <si>
    <t>Gotham Nightwing</t>
  </si>
  <si>
    <t>Gothic Harvest</t>
  </si>
  <si>
    <t>Gotti</t>
  </si>
  <si>
    <t>Gottlieb</t>
  </si>
  <si>
    <t>Gouge Away</t>
  </si>
  <si>
    <t>Goy</t>
  </si>
  <si>
    <t>Goya's Ghosts</t>
  </si>
  <si>
    <t>Gozu</t>
  </si>
  <si>
    <t>Grabadora Sound</t>
  </si>
  <si>
    <t>Grace</t>
  </si>
  <si>
    <t>Grace and Grit</t>
  </si>
  <si>
    <t>Grace of Monaco</t>
  </si>
  <si>
    <t>Grace of My Heart</t>
  </si>
  <si>
    <t>Grace's Room</t>
  </si>
  <si>
    <t>Gracie</t>
  </si>
  <si>
    <t>Grad Night</t>
  </si>
  <si>
    <t>Graduation Afternoon</t>
  </si>
  <si>
    <t>Graffiti Bridge</t>
  </si>
  <si>
    <t>Gramps Is in the Resistance</t>
  </si>
  <si>
    <t>Grand Kankakee Marsh: Everglades of the North</t>
  </si>
  <si>
    <t>Grand Paris</t>
  </si>
  <si>
    <t>Grand Theft Auto</t>
  </si>
  <si>
    <t>Grande ourse : La clé des possibles</t>
  </si>
  <si>
    <t>Grandma about Grandpa</t>
  </si>
  <si>
    <t>Grandma Lee's Dress</t>
  </si>
  <si>
    <t>Grandmafia</t>
  </si>
  <si>
    <t>Grandma's Cookies: A Christmas Tale</t>
  </si>
  <si>
    <t>Grandma's House</t>
  </si>
  <si>
    <t>Grandpa</t>
  </si>
  <si>
    <t>Grape Leaves</t>
  </si>
  <si>
    <t>Gratification</t>
  </si>
  <si>
    <t>Grav</t>
  </si>
  <si>
    <t>Grave Encounters</t>
  </si>
  <si>
    <t>Grave Intentions</t>
  </si>
  <si>
    <t>Grave of the Fireflies</t>
  </si>
  <si>
    <t>Grave of the Vampire</t>
  </si>
  <si>
    <t>Grave Shivers</t>
  </si>
  <si>
    <t>Graven Image</t>
  </si>
  <si>
    <t>Graves &amp; Bones</t>
  </si>
  <si>
    <t>Graveyard of Horses</t>
  </si>
  <si>
    <t>Gray's Anatomy</t>
  </si>
  <si>
    <t>Greasy Spoon</t>
  </si>
  <si>
    <t>Great Job</t>
  </si>
  <si>
    <t>Greater Than</t>
  </si>
  <si>
    <t>Greatest Hits</t>
  </si>
  <si>
    <t>Greed</t>
  </si>
  <si>
    <t>Green Eyes</t>
  </si>
  <si>
    <t>Green Grass</t>
  </si>
  <si>
    <t>Green Hell</t>
  </si>
  <si>
    <t>Green Lantern: Emerald Knights</t>
  </si>
  <si>
    <t>Green Lantern: First Flight</t>
  </si>
  <si>
    <t>Green Mansions</t>
  </si>
  <si>
    <t>Green Men from Outer Space</t>
  </si>
  <si>
    <t>Green Room</t>
  </si>
  <si>
    <t>Green Street Hooligans 2</t>
  </si>
  <si>
    <t>Green Tide</t>
  </si>
  <si>
    <t>Green Zone</t>
  </si>
  <si>
    <t>Greenbeaks</t>
  </si>
  <si>
    <t>Greenspoke</t>
  </si>
  <si>
    <t>Greetings from Florida!</t>
  </si>
  <si>
    <t>Greetings from Tromaville!</t>
  </si>
  <si>
    <t>Gregoire</t>
  </si>
  <si>
    <t>Greifensee</t>
  </si>
  <si>
    <t>Gremlins 2: The New Batch</t>
  </si>
  <si>
    <t>Grenada: The Future Coming Towards Us</t>
  </si>
  <si>
    <t>Grendel Grendel Grendel</t>
  </si>
  <si>
    <t>Grenzeloos Verraad</t>
  </si>
  <si>
    <t>Grey Days</t>
  </si>
  <si>
    <t>Grey Gardens</t>
  </si>
  <si>
    <t>Grey Matter</t>
  </si>
  <si>
    <t>Grey Owl</t>
  </si>
  <si>
    <t>Greyhound</t>
  </si>
  <si>
    <t>Greywood's Plot</t>
  </si>
  <si>
    <t>Gridiron UK</t>
  </si>
  <si>
    <t>Griff the Invisible</t>
  </si>
  <si>
    <t>Grill Point</t>
  </si>
  <si>
    <t>Grim</t>
  </si>
  <si>
    <t>Grimoire</t>
  </si>
  <si>
    <t>Grimsby</t>
  </si>
  <si>
    <t>Grind</t>
  </si>
  <si>
    <t>Grindhouse</t>
  </si>
  <si>
    <t>Grizzly</t>
  </si>
  <si>
    <t>Grizzly II: Revenge</t>
  </si>
  <si>
    <t>Grizzly Rage</t>
  </si>
  <si>
    <t>Gromozeka</t>
  </si>
  <si>
    <t>Groom Lake</t>
  </si>
  <si>
    <t>Ground Control</t>
  </si>
  <si>
    <t>Groundhog</t>
  </si>
  <si>
    <t>Groundswell</t>
  </si>
  <si>
    <t>Growth</t>
  </si>
  <si>
    <t>GRUT / CELL</t>
  </si>
  <si>
    <t>G-Saviour</t>
  </si>
  <si>
    <t>Guaraní</t>
  </si>
  <si>
    <t>Guardian</t>
  </si>
  <si>
    <t>Guardians</t>
  </si>
  <si>
    <t>Guardians of the Lost Code</t>
  </si>
  <si>
    <t>Guddu</t>
  </si>
  <si>
    <t>Guernica</t>
  </si>
  <si>
    <t>Guerra de Canudos</t>
  </si>
  <si>
    <t>Guest</t>
  </si>
  <si>
    <t>Guest 2</t>
  </si>
  <si>
    <t>Guide My Slay</t>
  </si>
  <si>
    <t>Guillermo del Toro's Pinocchio</t>
  </si>
  <si>
    <t>Guilt</t>
  </si>
  <si>
    <t>Guilty</t>
  </si>
  <si>
    <t>Guilty As Charged</t>
  </si>
  <si>
    <t>Guilty by Suspicion</t>
  </si>
  <si>
    <t>Guinea Pig 2: Flower of Flesh and Blood</t>
  </si>
  <si>
    <t>Guinea Pig 3: He Never Dies</t>
  </si>
  <si>
    <t>Guinea Pig 5: Android of Notre Dame</t>
  </si>
  <si>
    <t>Guinea Pig: Mermaid in the Manhole</t>
  </si>
  <si>
    <t>Guinevere</t>
  </si>
  <si>
    <t>Gulabi Gang</t>
  </si>
  <si>
    <t>Gulabo Rani</t>
  </si>
  <si>
    <t>Gulliver Returns</t>
  </si>
  <si>
    <t>Gummo</t>
  </si>
  <si>
    <t>Gums and Noses</t>
  </si>
  <si>
    <t>Gun</t>
  </si>
  <si>
    <t>Gun Hill Road</t>
  </si>
  <si>
    <t>Gun Shy</t>
  </si>
  <si>
    <t>Guncrazy</t>
  </si>
  <si>
    <t>Gunhed</t>
  </si>
  <si>
    <t>Gunless</t>
  </si>
  <si>
    <t>Gunmen</t>
  </si>
  <si>
    <t>Gunpowder Milkshake</t>
  </si>
  <si>
    <t>Guns Of Chicago</t>
  </si>
  <si>
    <t>Gunshy</t>
  </si>
  <si>
    <t>Guppy</t>
  </si>
  <si>
    <t>Gurkha Warrior</t>
  </si>
  <si>
    <t>Gussy</t>
  </si>
  <si>
    <t>Gustav Spicy</t>
  </si>
  <si>
    <t>Gut Pile</t>
  </si>
  <si>
    <t>Gutterballs 2: Balls Deep</t>
  </si>
  <si>
    <t>Guy and Madeline on a Park Bench</t>
  </si>
  <si>
    <t>Guy Ritchie's The Covenant</t>
  </si>
  <si>
    <t>Guys from Mars</t>
  </si>
  <si>
    <t>Guys Like Us</t>
  </si>
  <si>
    <t>Gwen Stefani: Harajuku Lovers Live</t>
  </si>
  <si>
    <t>Gymkata</t>
  </si>
  <si>
    <t>Gypsy Billionaire</t>
  </si>
  <si>
    <t>H.G. Wells' The War of the Worlds</t>
  </si>
  <si>
    <t>H.G. Wells' War of the Worlds</t>
  </si>
  <si>
    <t>H5N1: The Day of the Pandemic</t>
  </si>
  <si>
    <t>Haami 2</t>
  </si>
  <si>
    <t>Habib</t>
  </si>
  <si>
    <t>Habit</t>
  </si>
  <si>
    <t>Habitual</t>
  </si>
  <si>
    <t>Hack Job</t>
  </si>
  <si>
    <t>Hack!</t>
  </si>
  <si>
    <t>Hacker</t>
  </si>
  <si>
    <t>Hackers</t>
  </si>
  <si>
    <t>Hackers Are People Too</t>
  </si>
  <si>
    <t>Hack-O-Lantern</t>
  </si>
  <si>
    <t>Hadewijch</t>
  </si>
  <si>
    <t>Hager</t>
  </si>
  <si>
    <t>Haggard</t>
  </si>
  <si>
    <t>Hai mai avuto paura?</t>
  </si>
  <si>
    <t>Hair Love</t>
  </si>
  <si>
    <t>HairKutt</t>
  </si>
  <si>
    <t>Hajaroo</t>
  </si>
  <si>
    <t>Half</t>
  </si>
  <si>
    <t>Half a Chance</t>
  </si>
  <si>
    <t>Half Past Dead</t>
  </si>
  <si>
    <t>Halfpace</t>
  </si>
  <si>
    <t>Halfway to Haugesund</t>
  </si>
  <si>
    <t>Hall of Mirrors</t>
  </si>
  <si>
    <t>Hallam Foe</t>
  </si>
  <si>
    <t>Hallelujah the Hills</t>
  </si>
  <si>
    <t>Hallowed Ground</t>
  </si>
  <si>
    <t>Halloween Friends</t>
  </si>
  <si>
    <t>Halloween Heroes</t>
  </si>
  <si>
    <t>Halloween Horror</t>
  </si>
  <si>
    <t>Halloween... The Happy Haunting of America!</t>
  </si>
  <si>
    <t>Halloween: 25 Years of Terror</t>
  </si>
  <si>
    <t>Halo4ForwardUntoDawn</t>
  </si>
  <si>
    <t>Hälsö</t>
  </si>
  <si>
    <t>Hamare Baarah</t>
  </si>
  <si>
    <t>Hamlet: Son of a Kingpin</t>
  </si>
  <si>
    <t>Hammer</t>
  </si>
  <si>
    <t>Hammer, Anvil, Stapes</t>
  </si>
  <si>
    <t>Hamsters</t>
  </si>
  <si>
    <t>Hanalei Bay</t>
  </si>
  <si>
    <t>Handling the Undead</t>
  </si>
  <si>
    <t>Hands</t>
  </si>
  <si>
    <t>Hands of Stone</t>
  </si>
  <si>
    <t>Handsome Devil</t>
  </si>
  <si>
    <t>Handyman</t>
  </si>
  <si>
    <t>Handyman from Hell</t>
  </si>
  <si>
    <t>haneelam</t>
  </si>
  <si>
    <t>Hanging By A Thread</t>
  </si>
  <si>
    <t>Hanging Garden</t>
  </si>
  <si>
    <t>Hanging Up</t>
  </si>
  <si>
    <t>Hangnail</t>
  </si>
  <si>
    <t>Hans Crippleton: Talk to the Hans</t>
  </si>
  <si>
    <t>Hans Kloss. Stawka większa niż śmierć</t>
  </si>
  <si>
    <t>Hans Zimmer Revealed: The Documentary</t>
  </si>
  <si>
    <t>Hansel &amp; Gretel</t>
  </si>
  <si>
    <t>Hansel &amp; Gretel: Warriors of Witchcraft</t>
  </si>
  <si>
    <t>Hansel and Gretel</t>
  </si>
  <si>
    <t>Hansel and Gretel Get Baked</t>
  </si>
  <si>
    <t>Hanuman</t>
  </si>
  <si>
    <t>Happenings</t>
  </si>
  <si>
    <t>Happier Times, Grump</t>
  </si>
  <si>
    <t>Happily After Forever</t>
  </si>
  <si>
    <t>Happily N'Ever After</t>
  </si>
  <si>
    <t>Happiness</t>
  </si>
  <si>
    <t>Happiness Is in the Field</t>
  </si>
  <si>
    <t>Happiness Never Comes Alone</t>
  </si>
  <si>
    <t>Happy 140</t>
  </si>
  <si>
    <t>Happy Birthday</t>
  </si>
  <si>
    <t>Happy Birthday, Papa</t>
  </si>
  <si>
    <t>Happy Campers</t>
  </si>
  <si>
    <t>Happy Christmas</t>
  </si>
  <si>
    <t>Happy End</t>
  </si>
  <si>
    <t>Happy Ending</t>
  </si>
  <si>
    <t>Happy Hour</t>
  </si>
  <si>
    <t>Happy Hour in Paradise</t>
  </si>
  <si>
    <t>Happy March 8th, Men!</t>
  </si>
  <si>
    <t>Happy Mart</t>
  </si>
  <si>
    <t>Happy New Year</t>
  </si>
  <si>
    <t>Happy Suicide</t>
  </si>
  <si>
    <t>Happy Times</t>
  </si>
  <si>
    <t>Happy Wednesday</t>
  </si>
  <si>
    <t>Harakat</t>
  </si>
  <si>
    <t>Harassment</t>
  </si>
  <si>
    <t>Harawi</t>
  </si>
  <si>
    <t>Harbinger</t>
  </si>
  <si>
    <t>Hard Boiled</t>
  </si>
  <si>
    <t>Hard Contract</t>
  </si>
  <si>
    <t>Hard Eight</t>
  </si>
  <si>
    <t>Hard Knocks</t>
  </si>
  <si>
    <t>Hard Rain</t>
  </si>
  <si>
    <t>Hard Strings</t>
  </si>
  <si>
    <t>Hard Tickets</t>
  </si>
  <si>
    <t>Hard to Be a God</t>
  </si>
  <si>
    <t>Hardcore</t>
  </si>
  <si>
    <t>Hardflip</t>
  </si>
  <si>
    <t>Hardware Wars</t>
  </si>
  <si>
    <t>Hardwired</t>
  </si>
  <si>
    <t>Hardwood</t>
  </si>
  <si>
    <t>Harley Davidson and the Marlboro Man</t>
  </si>
  <si>
    <t>Harm</t>
  </si>
  <si>
    <t>Harmony</t>
  </si>
  <si>
    <t>Harold and Maude</t>
  </si>
  <si>
    <t>Harriet the Spy</t>
  </si>
  <si>
    <t>Harry Knuckles</t>
  </si>
  <si>
    <t>Harry Newman Made A Film, Did You Know?</t>
  </si>
  <si>
    <t>Harry Springer</t>
  </si>
  <si>
    <t>Hart's War</t>
  </si>
  <si>
    <t>Harvest of Fear</t>
  </si>
  <si>
    <t>Harvest of the Dead</t>
  </si>
  <si>
    <t>Harvest of the Dead: Halloween Night</t>
  </si>
  <si>
    <t>Harvesting Water the Permaculture Way</t>
  </si>
  <si>
    <t>Harvey's Dream</t>
  </si>
  <si>
    <t>Haseena Parkar</t>
  </si>
  <si>
    <t>Hasina: A Daughter's Tale</t>
  </si>
  <si>
    <t>Hassisen Kone 40 vuotta myöhemmin</t>
  </si>
  <si>
    <t>Hasta el ultimo aliento</t>
  </si>
  <si>
    <t>Hatchet</t>
  </si>
  <si>
    <t>Hatchet II</t>
  </si>
  <si>
    <t>Hatching</t>
  </si>
  <si>
    <t>Hate</t>
  </si>
  <si>
    <t>Hate Little Rabbit</t>
  </si>
  <si>
    <t>Hatsune Miku: Miku Expo 2021 Online</t>
  </si>
  <si>
    <t>Hattmakarens bal</t>
  </si>
  <si>
    <t>Hattrick</t>
  </si>
  <si>
    <t>Haunted</t>
  </si>
  <si>
    <t>Haunted 2: Apparitions</t>
  </si>
  <si>
    <t>Haunted 3: Spirits</t>
  </si>
  <si>
    <t>Haunted Airplane</t>
  </si>
  <si>
    <t>Haunted Honeymoon</t>
  </si>
  <si>
    <t>Haunted Mansion</t>
  </si>
  <si>
    <t>Haunted School</t>
  </si>
  <si>
    <t>Haunted School 3</t>
  </si>
  <si>
    <t>Haunted Ulster Live</t>
  </si>
  <si>
    <t>Haunted: Indiana State Sanatorium</t>
  </si>
  <si>
    <t>Haunting Tales: A Horror Anthology</t>
  </si>
  <si>
    <t>Haunting the Haunted</t>
  </si>
  <si>
    <t>Haute Couture</t>
  </si>
  <si>
    <t>Hav Faith</t>
  </si>
  <si>
    <t>Havana</t>
  </si>
  <si>
    <t>Havana Divas</t>
  </si>
  <si>
    <t>Havana Kyrie</t>
  </si>
  <si>
    <t>Have Dreams, Will Travel</t>
  </si>
  <si>
    <t>Have Sex and Die</t>
  </si>
  <si>
    <t>Have You Seen This Man or: I Think Someone Is Watching Us</t>
  </si>
  <si>
    <t>Haven</t>
  </si>
  <si>
    <t>Having Your Cake</t>
  </si>
  <si>
    <t>Havoc</t>
  </si>
  <si>
    <t>Hawa</t>
  </si>
  <si>
    <t>Hawaizaada</t>
  </si>
  <si>
    <t>Hawk Warrior of the Wheelzone</t>
  </si>
  <si>
    <t>Häxan</t>
  </si>
  <si>
    <t>Haxx Deadroom</t>
  </si>
  <si>
    <t>Hayflower, Quiltshoe &amp; The Rubens Brothers</t>
  </si>
  <si>
    <t>Hayflower, Quiltshoe and the Feisty First-grader</t>
  </si>
  <si>
    <t>Haymaker</t>
  </si>
  <si>
    <t>Hazard Jack</t>
  </si>
  <si>
    <t>Hazel</t>
  </si>
  <si>
    <t>HAZING</t>
  </si>
  <si>
    <t>He</t>
  </si>
  <si>
    <t>He Can Get It</t>
  </si>
  <si>
    <t>He Got Game</t>
  </si>
  <si>
    <t>He Has Gone Rogue - The Return of Cyrus</t>
  </si>
  <si>
    <t>He Said, She Said</t>
  </si>
  <si>
    <t>He Who Dares</t>
  </si>
  <si>
    <t>He Who Dares: Downing Street Siege</t>
  </si>
  <si>
    <t>Head Case</t>
  </si>
  <si>
    <t>Head Cases: Serial Killers in the Delaware Valley</t>
  </si>
  <si>
    <t>Head Full of Dreams, Heart Full of Promises</t>
  </si>
  <si>
    <t>Head Over Heels</t>
  </si>
  <si>
    <t>Headcrackin'</t>
  </si>
  <si>
    <t>Header</t>
  </si>
  <si>
    <t>Heading For Glory</t>
  </si>
  <si>
    <t>Headless</t>
  </si>
  <si>
    <t>Heads or Tails</t>
  </si>
  <si>
    <t>Healing US</t>
  </si>
  <si>
    <t>Healing Waters</t>
  </si>
  <si>
    <t>HealtH</t>
  </si>
  <si>
    <t>Health Factory</t>
  </si>
  <si>
    <t>Hearing Palm Trees</t>
  </si>
  <si>
    <t>Heart Attack</t>
  </si>
  <si>
    <t>Heart Condition</t>
  </si>
  <si>
    <t>Heart of a Lion</t>
  </si>
  <si>
    <t>Heart of Champions</t>
  </si>
  <si>
    <t>Heart of Gold</t>
  </si>
  <si>
    <t>Heart of Midnight</t>
  </si>
  <si>
    <t>Heart with No Cure</t>
  </si>
  <si>
    <t>Heartbeast</t>
  </si>
  <si>
    <t>Heartbeats</t>
  </si>
  <si>
    <t>Heartbeeps</t>
  </si>
  <si>
    <t>Hearth</t>
  </si>
  <si>
    <t>Heartland Reggae</t>
  </si>
  <si>
    <t>Heartless</t>
  </si>
  <si>
    <t>Hearts &amp; Minds</t>
  </si>
  <si>
    <t>Hearts in Atlantis</t>
  </si>
  <si>
    <t>Hearts of Fire</t>
  </si>
  <si>
    <t>Hearts of the West</t>
  </si>
  <si>
    <t>Heartstopper</t>
  </si>
  <si>
    <t>Heathens and Thieves</t>
  </si>
  <si>
    <t>Heather and Puggly Crucify the Devil</t>
  </si>
  <si>
    <t>Heather and Puggly's Christmas Special</t>
  </si>
  <si>
    <t>Heathers</t>
  </si>
  <si>
    <t>Heaven</t>
  </si>
  <si>
    <t>Heaven &amp; Earth</t>
  </si>
  <si>
    <t>Heaven &amp; Hell</t>
  </si>
  <si>
    <t>Heaven and Earth: Dawn Episode</t>
  </si>
  <si>
    <t>Heaven is Now</t>
  </si>
  <si>
    <t>Heaven Or Not</t>
  </si>
  <si>
    <t>Heavenly Creatures</t>
  </si>
  <si>
    <t>Heavenly Sword</t>
  </si>
  <si>
    <t>Heaven's Gate</t>
  </si>
  <si>
    <t>Heaven's Prisoners</t>
  </si>
  <si>
    <t>Heaven's Soldiers</t>
  </si>
  <si>
    <t>Heavy Duty</t>
  </si>
  <si>
    <t>Heavy Lies the Crown</t>
  </si>
  <si>
    <t>Heavy Metal 2000</t>
  </si>
  <si>
    <t>Heavy Petting</t>
  </si>
  <si>
    <t>Heavy Trip</t>
  </si>
  <si>
    <t>Heavysaurs: The Movie</t>
  </si>
  <si>
    <t>Hebbuli</t>
  </si>
  <si>
    <t>Heber Holiday</t>
  </si>
  <si>
    <t>HeBGB TV</t>
  </si>
  <si>
    <t>Hedgehog</t>
  </si>
  <si>
    <t>Hedgehog in Africa</t>
  </si>
  <si>
    <t>Heel</t>
  </si>
  <si>
    <t>Heels</t>
  </si>
  <si>
    <t>Heidi</t>
  </si>
  <si>
    <t>Heist</t>
  </si>
  <si>
    <t>Helen</t>
  </si>
  <si>
    <t>Helena faces a Dream Guardian: Test</t>
  </si>
  <si>
    <t>Heli</t>
  </si>
  <si>
    <t>Helios</t>
  </si>
  <si>
    <t>Hell and High Water</t>
  </si>
  <si>
    <t>Hell and Mr Fudge</t>
  </si>
  <si>
    <t>Hell Asylum</t>
  </si>
  <si>
    <t>Hell Baby</t>
  </si>
  <si>
    <t>He'll Have To Go</t>
  </si>
  <si>
    <t>Hell in the Pacific</t>
  </si>
  <si>
    <t>Hell Is Full</t>
  </si>
  <si>
    <t>Hell Riders</t>
  </si>
  <si>
    <t>Hell Squad</t>
  </si>
  <si>
    <t>Hell to Eternity</t>
  </si>
  <si>
    <t>Hella W</t>
  </si>
  <si>
    <t>Hellbound</t>
  </si>
  <si>
    <t>Hellcat</t>
  </si>
  <si>
    <t>Hellcat's Revenge</t>
  </si>
  <si>
    <t>Hellcat's Revenge II: Deadman's Hand</t>
  </si>
  <si>
    <t>Hellfire</t>
  </si>
  <si>
    <t>Hellhound</t>
  </si>
  <si>
    <t>Hellmaster</t>
  </si>
  <si>
    <t>Hello &amp; Goodbye</t>
  </si>
  <si>
    <t>Hello Carbot the Movie: The Cretaceous Period</t>
  </si>
  <si>
    <t>Hello Friend: The Incident</t>
  </si>
  <si>
    <t>Hello Gangster</t>
  </si>
  <si>
    <t>Hello Herman</t>
  </si>
  <si>
    <t>Hello My Name Is Mother Nature</t>
  </si>
  <si>
    <t>Hello Yasothorn 3</t>
  </si>
  <si>
    <t>Hello, It’s Me</t>
  </si>
  <si>
    <t>Hellraiser</t>
  </si>
  <si>
    <t>Hellraiser: Deader</t>
  </si>
  <si>
    <t>Hellraiser: Hellseeker</t>
  </si>
  <si>
    <t>Hellraiser: Hellworld</t>
  </si>
  <si>
    <t>Hellraiser: Inferno</t>
  </si>
  <si>
    <t>Hellraiser: Revelations</t>
  </si>
  <si>
    <t>Hell's Bells</t>
  </si>
  <si>
    <t>Hell's Bloody Devils</t>
  </si>
  <si>
    <t>Hell's Half Acre</t>
  </si>
  <si>
    <t>Hell's Kitchen</t>
  </si>
  <si>
    <t>Hellsinki</t>
  </si>
  <si>
    <t>Hellvira on the run</t>
  </si>
  <si>
    <t>HE-LOW</t>
  </si>
  <si>
    <t>Help</t>
  </si>
  <si>
    <t>Help Me</t>
  </si>
  <si>
    <t>Help Wanted</t>
  </si>
  <si>
    <t>Help!</t>
  </si>
  <si>
    <t>Help! I'm a Fish</t>
  </si>
  <si>
    <t>Help! I'm a Fish The Movie 2</t>
  </si>
  <si>
    <t>Help, We Are Graduating!</t>
  </si>
  <si>
    <t>Helpless</t>
  </si>
  <si>
    <t>Helsinki Napoli All Night Long</t>
  </si>
  <si>
    <t>Hemingway &amp; Gellhorn</t>
  </si>
  <si>
    <t>Henrietta Bulkowski</t>
  </si>
  <si>
    <t>Henry &amp; Me</t>
  </si>
  <si>
    <t>Henry Cho: What's That Clickin' Noise?</t>
  </si>
  <si>
    <t>Henry Oh Henry</t>
  </si>
  <si>
    <t>Henry: Portrait of a Serial Killer</t>
  </si>
  <si>
    <t>Henry's Crime</t>
  </si>
  <si>
    <t>Her Cry: La Llorona Investigation</t>
  </si>
  <si>
    <t>Her First Romance</t>
  </si>
  <si>
    <t>Her Home</t>
  </si>
  <si>
    <t>Her Satanic Majesty</t>
  </si>
  <si>
    <t>Hercules in New York</t>
  </si>
  <si>
    <t>Herd</t>
  </si>
  <si>
    <t>Here &amp; After</t>
  </si>
  <si>
    <t>Here and There</t>
  </si>
  <si>
    <t>Here Come the Tigers</t>
  </si>
  <si>
    <t>Here on Earth</t>
  </si>
  <si>
    <t>Here There Be Monsters</t>
  </si>
  <si>
    <t>Heretic</t>
  </si>
  <si>
    <t>Hermetica Komhata HK320</t>
  </si>
  <si>
    <t>Hero of My Time</t>
  </si>
  <si>
    <t>HERO...</t>
  </si>
  <si>
    <t>Heroes</t>
  </si>
  <si>
    <t>Heroes for Sale</t>
  </si>
  <si>
    <t>Heroes of the Empire</t>
  </si>
  <si>
    <t>Heroin</t>
  </si>
  <si>
    <t>HERONICS: Part 1-Beforemath</t>
  </si>
  <si>
    <t>He's Dead Now</t>
  </si>
  <si>
    <t>He's Watching</t>
  </si>
  <si>
    <t>Hesher</t>
  </si>
  <si>
    <t>Hex</t>
  </si>
  <si>
    <t>Hex Hollow: Witchcraft and Murder in Pennsylvania</t>
  </si>
  <si>
    <t>Hey Deer!</t>
  </si>
  <si>
    <t>Hey Good Lookin'</t>
  </si>
  <si>
    <t>Hey Hey It's Esther Blueburger</t>
  </si>
  <si>
    <t>Hey Look Ma, I Made It</t>
  </si>
  <si>
    <t>Hey, It's Me</t>
  </si>
  <si>
    <t>Hey, Missy!</t>
  </si>
  <si>
    <t>Hey... Stop Stabbing Me!</t>
  </si>
  <si>
    <t>Heyy Babyy</t>
  </si>
  <si>
    <t>Hibernation</t>
  </si>
  <si>
    <t>Hidden</t>
  </si>
  <si>
    <t>Hidden 3D</t>
  </si>
  <si>
    <t>Hidden Above</t>
  </si>
  <si>
    <t>Hidden Agenda</t>
  </si>
  <si>
    <t>Hidden Currents</t>
  </si>
  <si>
    <t>Hidden Heroes</t>
  </si>
  <si>
    <t>Hidden in the Woods</t>
  </si>
  <si>
    <t>Hidden Strike</t>
  </si>
  <si>
    <t>Hidden Thoughts</t>
  </si>
  <si>
    <t>Hidden Turkey</t>
  </si>
  <si>
    <t>Hide and Creep</t>
  </si>
  <si>
    <t>Hideaway</t>
  </si>
  <si>
    <t>Hideous Kinky</t>
  </si>
  <si>
    <t>Hideout</t>
  </si>
  <si>
    <t>High and Low</t>
  </si>
  <si>
    <t>High Life</t>
  </si>
  <si>
    <t>High Note</t>
  </si>
  <si>
    <t>High Plains Invaders</t>
  </si>
  <si>
    <t>High Rise: Path to Nowhere</t>
  </si>
  <si>
    <t>High Roller</t>
  </si>
  <si>
    <t>High Rolling</t>
  </si>
  <si>
    <t>High School</t>
  </si>
  <si>
    <t>High School Musical</t>
  </si>
  <si>
    <t>High Sierra</t>
  </si>
  <si>
    <t>High Stakes</t>
  </si>
  <si>
    <t>High Sugar</t>
  </si>
  <si>
    <t>Higher Knowledge</t>
  </si>
  <si>
    <t>Highlander</t>
  </si>
  <si>
    <t>Highlander II: The Quickening</t>
  </si>
  <si>
    <t>Highlander: Endgame</t>
  </si>
  <si>
    <t>Highlander: The Source</t>
  </si>
  <si>
    <t>Highway</t>
  </si>
  <si>
    <t>Highway Patrolman</t>
  </si>
  <si>
    <t>Highway Sheila: Resurrection</t>
  </si>
  <si>
    <t>Highway to Hell</t>
  </si>
  <si>
    <t>Hikers</t>
  </si>
  <si>
    <t>Hikikomori</t>
  </si>
  <si>
    <t>HILLEMAN – A Perilous Quest to Save the World’s Children</t>
  </si>
  <si>
    <t>Hillside Cannibals</t>
  </si>
  <si>
    <t>Himmatwala</t>
  </si>
  <si>
    <t>Hindsight</t>
  </si>
  <si>
    <t>Hiraeth</t>
  </si>
  <si>
    <t>Hired Help</t>
  </si>
  <si>
    <t>Hiroshima</t>
  </si>
  <si>
    <t>His Last Days</t>
  </si>
  <si>
    <t>His Mother's Eyes</t>
  </si>
  <si>
    <t>His Name Was Harald</t>
  </si>
  <si>
    <t>his own thea</t>
  </si>
  <si>
    <t>His Stretch of Texas Ground</t>
  </si>
  <si>
    <t>Hisss</t>
  </si>
  <si>
    <t>Historias de Verano</t>
  </si>
  <si>
    <t>History and Legacy: The Dad Vail Regatta</t>
  </si>
  <si>
    <t>History of Christianity</t>
  </si>
  <si>
    <t>HIT</t>
  </si>
  <si>
    <t>Hit &amp; Run: A Tale of Vengeance</t>
  </si>
  <si>
    <t>Hit And Run</t>
  </si>
  <si>
    <t>Hit Big</t>
  </si>
  <si>
    <t>Hit for Six</t>
  </si>
  <si>
    <t>Hit me with your best shot</t>
  </si>
  <si>
    <t>Hit on the Head</t>
  </si>
  <si>
    <t>Hitler Versus Picasso</t>
  </si>
  <si>
    <t>Hitler's Britain</t>
  </si>
  <si>
    <t>Hitler's Junkies</t>
  </si>
  <si>
    <t>Hitman²</t>
  </si>
  <si>
    <t>Hits</t>
  </si>
  <si>
    <t>Hittin' It!</t>
  </si>
  <si>
    <t>Hitting the Apex</t>
  </si>
  <si>
    <t>Ho Bo Jo</t>
  </si>
  <si>
    <t>Ho Ho Ho</t>
  </si>
  <si>
    <t>Ho Sakta Hai!</t>
  </si>
  <si>
    <t>Hobby</t>
  </si>
  <si>
    <t>Hobo with a Shotgun</t>
  </si>
  <si>
    <t>Hoboken Hollow</t>
  </si>
  <si>
    <t>Hochelaga, Land of Souls</t>
  </si>
  <si>
    <t>Hocus Pocus 2</t>
  </si>
  <si>
    <t>Hodiak</t>
  </si>
  <si>
    <t>Hoffa</t>
  </si>
  <si>
    <t>Hogfather</t>
  </si>
  <si>
    <t>Hokie Nation</t>
  </si>
  <si>
    <t>Hold Me Just Because</t>
  </si>
  <si>
    <t>Hold On</t>
  </si>
  <si>
    <t>Hold Your Man</t>
  </si>
  <si>
    <t>Hold-Up</t>
  </si>
  <si>
    <t>Holiday in Mexico</t>
  </si>
  <si>
    <t>Holiday Story</t>
  </si>
  <si>
    <t>Holidays Offline</t>
  </si>
  <si>
    <t>Hollidaysburg</t>
  </si>
  <si>
    <t>Hollow Creek</t>
  </si>
  <si>
    <t>Holly</t>
  </si>
  <si>
    <t>Hollywood</t>
  </si>
  <si>
    <t>Hollywood between Paranoia and Sci-Fi: The Power of Myth</t>
  </si>
  <si>
    <t>Hollywood Boulevard</t>
  </si>
  <si>
    <t>Hollywood Cavalcade</t>
  </si>
  <si>
    <t>Hollywood Chainsaw Hookers</t>
  </si>
  <si>
    <t>Hollywood Ending</t>
  </si>
  <si>
    <t>Hollywood Homicide</t>
  </si>
  <si>
    <t>Hollywood in my House</t>
  </si>
  <si>
    <t>Holmes &amp; Watson</t>
  </si>
  <si>
    <t>Holmes &amp; Watson: Madrid Days</t>
  </si>
  <si>
    <t>Holocaust: An Untold Story</t>
  </si>
  <si>
    <t>Holy Bath</t>
  </si>
  <si>
    <t>Holy Camp!</t>
  </si>
  <si>
    <t>Holy Cash</t>
  </si>
  <si>
    <t>Holy Ghost</t>
  </si>
  <si>
    <t>Holy Man</t>
  </si>
  <si>
    <t>Holy Money</t>
  </si>
  <si>
    <t>Holy Motors</t>
  </si>
  <si>
    <t>Holy Terror</t>
  </si>
  <si>
    <t>Home Alone: The Holiday Heist</t>
  </si>
  <si>
    <t>Home Before Dark</t>
  </si>
  <si>
    <t>Home For X-Mas</t>
  </si>
  <si>
    <t>Home Fries</t>
  </si>
  <si>
    <t>Home Invasion</t>
  </si>
  <si>
    <t>Home Is Where I Lay</t>
  </si>
  <si>
    <t>Home of my Memories</t>
  </si>
  <si>
    <t>Home of the Brave</t>
  </si>
  <si>
    <t>Home Sweet Hell</t>
  </si>
  <si>
    <t>Home Sweet Home</t>
  </si>
  <si>
    <t>Home Sweet Home Alone</t>
  </si>
  <si>
    <t>Home Team</t>
  </si>
  <si>
    <t>Home VIdeos</t>
  </si>
  <si>
    <t>home(sick)bound</t>
  </si>
  <si>
    <t>Home, Sick Home</t>
  </si>
  <si>
    <t>HomeBound</t>
  </si>
  <si>
    <t>Homecoming</t>
  </si>
  <si>
    <t>Homekilling Queen</t>
  </si>
  <si>
    <t>Homeland Nation: Mescalero Apache</t>
  </si>
  <si>
    <t>Homer</t>
  </si>
  <si>
    <t>Homestead</t>
  </si>
  <si>
    <t>Hometown Hero</t>
  </si>
  <si>
    <t>Homicide</t>
  </si>
  <si>
    <t>Hominid</t>
  </si>
  <si>
    <t>Homo homini lupus</t>
  </si>
  <si>
    <t>Homophobia</t>
  </si>
  <si>
    <t>Honesty App</t>
  </si>
  <si>
    <t>Honey Bee 2: Celebrations</t>
  </si>
  <si>
    <t>Honey Boy</t>
  </si>
  <si>
    <t>Honey Pie</t>
  </si>
  <si>
    <t>Honey, We Shrunk Ourselves</t>
  </si>
  <si>
    <t>Honeybunnies</t>
  </si>
  <si>
    <t>Honeymoon</t>
  </si>
  <si>
    <t>Honeymoon Horror</t>
  </si>
  <si>
    <t>Honeysweet</t>
  </si>
  <si>
    <t>Hong Kong</t>
  </si>
  <si>
    <t>Honky Holocaust</t>
  </si>
  <si>
    <t>Honky Tonk Freeway</t>
  </si>
  <si>
    <t>Honor Society</t>
  </si>
  <si>
    <t>Honorable Men</t>
  </si>
  <si>
    <t>Honorable Sins</t>
  </si>
  <si>
    <t>Honour of the Knights</t>
  </si>
  <si>
    <t>Hoodlum</t>
  </si>
  <si>
    <t>Hoodwinked Too! Hood VS. Evil</t>
  </si>
  <si>
    <t>Hoopties</t>
  </si>
  <si>
    <t>Hooray for Horrorwood</t>
  </si>
  <si>
    <t>Hope</t>
  </si>
  <si>
    <t>Hope &amp; Redemption: The Lena Baker Story</t>
  </si>
  <si>
    <t>Hope Has A Name</t>
  </si>
  <si>
    <t>Hopeless</t>
  </si>
  <si>
    <t>Hopped Up</t>
  </si>
  <si>
    <t>Horizon</t>
  </si>
  <si>
    <t>Horoscope for Good Luck</t>
  </si>
  <si>
    <t>Horror Comedy Movie</t>
  </si>
  <si>
    <t>Horror Express</t>
  </si>
  <si>
    <t>Horror Filmed</t>
  </si>
  <si>
    <t>Horror High</t>
  </si>
  <si>
    <t>Horror House on Highway 6</t>
  </si>
  <si>
    <t>Horror Island</t>
  </si>
  <si>
    <t>Horror Maniacs: I Want to See Pigblood!</t>
  </si>
  <si>
    <t>Horrorathon, Volume One</t>
  </si>
  <si>
    <t>HorrorVision</t>
  </si>
  <si>
    <t>Horse Dude's North</t>
  </si>
  <si>
    <t>Horse Riders</t>
  </si>
  <si>
    <t>Horse with a Horn</t>
  </si>
  <si>
    <t>Horsemen</t>
  </si>
  <si>
    <t>Horsey</t>
  </si>
  <si>
    <t>Hortensia</t>
  </si>
  <si>
    <t>Hostel: Part III</t>
  </si>
  <si>
    <t>Hosticide</t>
  </si>
  <si>
    <t>Hostile Architecture</t>
  </si>
  <si>
    <t>Hostiles</t>
  </si>
  <si>
    <t>Hot Dogs for Gauguin</t>
  </si>
  <si>
    <t>Hot Spot</t>
  </si>
  <si>
    <t>Hot to Trot</t>
  </si>
  <si>
    <t>Hotaru</t>
  </si>
  <si>
    <t>Hotel Artemis</t>
  </si>
  <si>
    <t>Hotel California</t>
  </si>
  <si>
    <t>Hotel Desire</t>
  </si>
  <si>
    <t>Hotel Nocturne</t>
  </si>
  <si>
    <t>Hounds</t>
  </si>
  <si>
    <t>Houria</t>
  </si>
  <si>
    <t>Hours</t>
  </si>
  <si>
    <t>Hours on Earth and Somewhere Beyond</t>
  </si>
  <si>
    <t>House Arrest Starring Chris Colombo: A Docu-Comedy Based On Reality</t>
  </si>
  <si>
    <t>House by the Lake</t>
  </si>
  <si>
    <t>House of 9</t>
  </si>
  <si>
    <t>House of Boys</t>
  </si>
  <si>
    <t>House of D</t>
  </si>
  <si>
    <t>House of Dark Shadows</t>
  </si>
  <si>
    <t>House of Darkness</t>
  </si>
  <si>
    <t>House of Darkness: New Blood</t>
  </si>
  <si>
    <t>House of Dolls</t>
  </si>
  <si>
    <t>House of Flesh Mannequins</t>
  </si>
  <si>
    <t>House of Fools</t>
  </si>
  <si>
    <t>House of Frankenstein</t>
  </si>
  <si>
    <t>House of Luk</t>
  </si>
  <si>
    <t>House of Mirrors</t>
  </si>
  <si>
    <t>House of Purgatory</t>
  </si>
  <si>
    <t>House of the Dead 2</t>
  </si>
  <si>
    <t>House of the Long Shadows</t>
  </si>
  <si>
    <t>House of the Rising Sun</t>
  </si>
  <si>
    <t>House of the Sleeping Beauties</t>
  </si>
  <si>
    <t>House of White Spiders</t>
  </si>
  <si>
    <t>Houseless</t>
  </si>
  <si>
    <t>How About You...</t>
  </si>
  <si>
    <t>How Do I Look</t>
  </si>
  <si>
    <t>How Do You Know</t>
  </si>
  <si>
    <t>How Do You See Me?</t>
  </si>
  <si>
    <t>How I Became a Superhero</t>
  </si>
  <si>
    <t>How I Became Russian</t>
  </si>
  <si>
    <t>How I Ended This Summer</t>
  </si>
  <si>
    <t>How It Ends</t>
  </si>
  <si>
    <t>How it Goes</t>
  </si>
  <si>
    <t>How Much Wood Would a Woodchuck Chuck</t>
  </si>
  <si>
    <t>How Sweet It Is</t>
  </si>
  <si>
    <t>How the Grinch Stole Christmas!</t>
  </si>
  <si>
    <t>How the Moon Fell from the Sky and No One Even Noticed</t>
  </si>
  <si>
    <t>How to Avoid Death Forever</t>
  </si>
  <si>
    <t>How to Be</t>
  </si>
  <si>
    <t>How to be Happy</t>
  </si>
  <si>
    <t>How to Beat a Bully</t>
  </si>
  <si>
    <t>How to Become a Hero</t>
  </si>
  <si>
    <t>How To Catfish Your Ex</t>
  </si>
  <si>
    <t>How to Eat Fried Worms</t>
  </si>
  <si>
    <t>How to Enjoy Watching Baseball 10 Times More</t>
  </si>
  <si>
    <t>How to Fall in Love</t>
  </si>
  <si>
    <t>How to Find Love</t>
  </si>
  <si>
    <t>How to Get Over a Breakup</t>
  </si>
  <si>
    <t>How to Kill a Zombie</t>
  </si>
  <si>
    <t>How to Let Go of the World and Love All the Things Climate Can't Change</t>
  </si>
  <si>
    <t>How to Lose Friends &amp; Alienate People</t>
  </si>
  <si>
    <t>How to Read Lips</t>
  </si>
  <si>
    <t>How to Ruin the Holidays</t>
  </si>
  <si>
    <t>How to Save Us</t>
  </si>
  <si>
    <t>How to Steal a Million</t>
  </si>
  <si>
    <t>How to Succeed in Business Without Really Trying</t>
  </si>
  <si>
    <t>How Viktor "The Garlic" Took Alexey "The Stud" to the Nursing Home</t>
  </si>
  <si>
    <t>How Was Burning Man?</t>
  </si>
  <si>
    <t>Howl</t>
  </si>
  <si>
    <t>Howl of a Gypsy Sunflower</t>
  </si>
  <si>
    <t>Hrid Majharey</t>
  </si>
  <si>
    <t>Huaca</t>
  </si>
  <si>
    <t>Hubie Halloween</t>
  </si>
  <si>
    <t>Huckleberry</t>
  </si>
  <si>
    <t>Hudson Hawk</t>
  </si>
  <si>
    <t>Huella</t>
  </si>
  <si>
    <t>Huesos</t>
  </si>
  <si>
    <t>Hugh Hefner: American Playboy</t>
  </si>
  <si>
    <t>Hughes and Harlow: Angels in Hell</t>
  </si>
  <si>
    <t>Hui Buh: The Castle Ghost</t>
  </si>
  <si>
    <t>Huie's Sermon</t>
  </si>
  <si>
    <t>Hulk Hands</t>
  </si>
  <si>
    <t>Hum Tum Aur Ghost</t>
  </si>
  <si>
    <t>Hum Tum, aur Woo</t>
  </si>
  <si>
    <t>Human</t>
  </si>
  <si>
    <t>Human Capital</t>
  </si>
  <si>
    <t>Human Hibachi 2</t>
  </si>
  <si>
    <t>Human Instincts</t>
  </si>
  <si>
    <t>Human Lampshade: A Holocaust Mystery</t>
  </si>
  <si>
    <t>Human Nature</t>
  </si>
  <si>
    <t>Human Touch</t>
  </si>
  <si>
    <t>Human Zoo</t>
  </si>
  <si>
    <t>Humanist Vampire Seeking Consenting Suicidal Person</t>
  </si>
  <si>
    <t>HumaniTree: A Story of us Humans, from the roots to the fruits around the world</t>
  </si>
  <si>
    <t>HumAnoId</t>
  </si>
  <si>
    <t>Humanoids from Atlantis</t>
  </si>
  <si>
    <t>HumanTown</t>
  </si>
  <si>
    <t>Hummingbird</t>
  </si>
  <si>
    <t>Humongous</t>
  </si>
  <si>
    <t>Humor Risk</t>
  </si>
  <si>
    <t>Hundred to One Hundred</t>
  </si>
  <si>
    <t>Hungerford</t>
  </si>
  <si>
    <t>Hungry Wives</t>
  </si>
  <si>
    <t>Hunt</t>
  </si>
  <si>
    <t>Hunt to Kill</t>
  </si>
  <si>
    <t>Hunter</t>
  </si>
  <si>
    <t>Hunter Killer</t>
  </si>
  <si>
    <t>Hunter Prey</t>
  </si>
  <si>
    <t>Hunters' Crossing</t>
  </si>
  <si>
    <t>Hunting Bears</t>
  </si>
  <si>
    <t>Hunting Bigfoot With Buck Johnson 2</t>
  </si>
  <si>
    <t>Hunting Emma</t>
  </si>
  <si>
    <t>Hunting Grounds</t>
  </si>
  <si>
    <t>Hunting the Phantom</t>
  </si>
  <si>
    <t>Hurricane</t>
  </si>
  <si>
    <t>Hurricane In The Rose Garden</t>
  </si>
  <si>
    <t>Hurt</t>
  </si>
  <si>
    <t>Husbands</t>
  </si>
  <si>
    <t>Hush</t>
  </si>
  <si>
    <t>Hustlas</t>
  </si>
  <si>
    <t>Hutsul Girl Ksenia</t>
  </si>
  <si>
    <t>Hydra</t>
  </si>
  <si>
    <t>Hyperfixation</t>
  </si>
  <si>
    <t>Hyperfutura</t>
  </si>
  <si>
    <t>HyperNormalisation</t>
  </si>
  <si>
    <t>Hypnos</t>
  </si>
  <si>
    <t>Hypnosis</t>
  </si>
  <si>
    <t>Hypnotic</t>
  </si>
  <si>
    <t>Hyväveli</t>
  </si>
  <si>
    <t>I ♥ Huckabees</t>
  </si>
  <si>
    <t>I Accuse!</t>
  </si>
  <si>
    <t>I Am a Fugitive from a Chain Gang</t>
  </si>
  <si>
    <t>I Am Art</t>
  </si>
  <si>
    <t>I Am Dina</t>
  </si>
  <si>
    <t>I Am Dragon</t>
  </si>
  <si>
    <t>I Am Gabriel</t>
  </si>
  <si>
    <t>I Am Here</t>
  </si>
  <si>
    <t>I Am Him</t>
  </si>
  <si>
    <t>I Am I</t>
  </si>
  <si>
    <t>I am Kanaka</t>
  </si>
  <si>
    <t>I Am Like The Moon</t>
  </si>
  <si>
    <t>I Am Pepito</t>
  </si>
  <si>
    <t>I am Perfectly Normal: Part I</t>
  </si>
  <si>
    <t>I Am Simply Starving</t>
  </si>
  <si>
    <t>I Am Wrath</t>
  </si>
  <si>
    <t>I Believe in Miracles</t>
  </si>
  <si>
    <t>I Can Do Bad All by Myself</t>
  </si>
  <si>
    <t>I can not complain</t>
  </si>
  <si>
    <t>I can't stay here anymore</t>
  </si>
  <si>
    <t>I Chose Jesse</t>
  </si>
  <si>
    <t>I Come with the Rain</t>
  </si>
  <si>
    <t>I Could Never Be Your Woman</t>
  </si>
  <si>
    <t>I Dare You to Open Your Eyes</t>
  </si>
  <si>
    <t>I delitti del BarLume - Azione e reazione</t>
  </si>
  <si>
    <t>I Demand a Bridge, I am Entitled to It!</t>
  </si>
  <si>
    <t>I Do Not Care If We Go Down in History as Barbarians</t>
  </si>
  <si>
    <t>I Don’t Like Thinking About Death</t>
  </si>
  <si>
    <t>I Don't Like Being Alone</t>
  </si>
  <si>
    <t>I Don't Wanna Do This Anymore</t>
  </si>
  <si>
    <t>I Dream of Murder</t>
  </si>
  <si>
    <t>I Dreamed of Africa</t>
  </si>
  <si>
    <t>I Feel Fine</t>
  </si>
  <si>
    <t>I Got Next</t>
  </si>
  <si>
    <t>I Hate Love</t>
  </si>
  <si>
    <t>I Have Sinned</t>
  </si>
  <si>
    <t>I Heard Us</t>
  </si>
  <si>
    <t>I Hope They Serve Beer in Hell</t>
  </si>
  <si>
    <t>I Keep My Eyes Closed</t>
  </si>
  <si>
    <t>I Kill Giants</t>
  </si>
  <si>
    <t>I Know How to Knit</t>
  </si>
  <si>
    <t>I Know Nothing About You</t>
  </si>
  <si>
    <t>I Know There's Something Here for You</t>
  </si>
  <si>
    <t>I Know What You Need</t>
  </si>
  <si>
    <t>I Know Who Killed Me</t>
  </si>
  <si>
    <t>I Like You Too</t>
  </si>
  <si>
    <t>I Love My Mum</t>
  </si>
  <si>
    <t>I Love You</t>
  </si>
  <si>
    <t>I Love You Too</t>
  </si>
  <si>
    <t>I Love You, Beth Cooper</t>
  </si>
  <si>
    <t>I Love You, East Garrison (A Video Essay by Haley Hoult)</t>
  </si>
  <si>
    <t>I Love You, Special</t>
  </si>
  <si>
    <t>I Love Your Moves</t>
  </si>
  <si>
    <t>I Married a Monster from Outer Space</t>
  </si>
  <si>
    <t>I Married a Strange Person!</t>
  </si>
  <si>
    <t>I Me Wed</t>
  </si>
  <si>
    <t>I Might Be Famous</t>
  </si>
  <si>
    <t>I Miss U</t>
  </si>
  <si>
    <t>I Must Be Going</t>
  </si>
  <si>
    <t>I Need That Record!</t>
  </si>
  <si>
    <t>I Need To Go To The Toilet</t>
  </si>
  <si>
    <t>I Never Dreamed Of Love Until It Burned Out</t>
  </si>
  <si>
    <t>I Never Promised You a Rose Garden</t>
  </si>
  <si>
    <t>I Never Saw Venice</t>
  </si>
  <si>
    <t>I Proud to Be an Indian</t>
  </si>
  <si>
    <t>I Remember Ashes</t>
  </si>
  <si>
    <t>I Remember You</t>
  </si>
  <si>
    <t>I Ride</t>
  </si>
  <si>
    <t>I Saw Ben Barka Get Killed</t>
  </si>
  <si>
    <t>I Saw the Light</t>
  </si>
  <si>
    <t>I See in the Dark</t>
  </si>
  <si>
    <t>I See You</t>
  </si>
  <si>
    <t>I Seek Your Help to Bury a Man</t>
  </si>
  <si>
    <t>I Smile Back</t>
  </si>
  <si>
    <t>I Spit on Your Grave</t>
  </si>
  <si>
    <t>I Spy</t>
  </si>
  <si>
    <t>I Stand: The Guardians of the Water</t>
  </si>
  <si>
    <t>I Still Know What You Did Last Summer</t>
  </si>
  <si>
    <t>I Survive in Farm Merge Civilisation</t>
  </si>
  <si>
    <t>I Thought I Was Alone</t>
  </si>
  <si>
    <t>I took the Pawn Stars 24-Hour Challenge!</t>
  </si>
  <si>
    <t>I Trapped the Devil</t>
  </si>
  <si>
    <t>I Used to Believe In Father Christmas</t>
  </si>
  <si>
    <t>I Walk the Line</t>
  </si>
  <si>
    <t>I Wanna Be Your Mum</t>
  </si>
  <si>
    <t>I Wanna Hold Your Hand</t>
  </si>
  <si>
    <t>I Want To Tell You a Secret</t>
  </si>
  <si>
    <t>I Want Your Love</t>
  </si>
  <si>
    <t>I Will Dance</t>
  </si>
  <si>
    <t>I Will Follow You Into the Dark</t>
  </si>
  <si>
    <t>I Will Never Shoot Again</t>
  </si>
  <si>
    <t>I Wish I Never Existed</t>
  </si>
  <si>
    <t>I Wish You Would</t>
  </si>
  <si>
    <t>I Work at the Cemetery</t>
  </si>
  <si>
    <t>I Would Like to Be Enraptured, Muzzled, and on my back Tattooed</t>
  </si>
  <si>
    <t>I, Cesar</t>
  </si>
  <si>
    <t>I, John Wayne</t>
  </si>
  <si>
    <t>I.D.S. Rising</t>
  </si>
  <si>
    <t>I.F.O. (Identified Flying Object)</t>
  </si>
  <si>
    <t>I.T.</t>
  </si>
  <si>
    <t>I: Death is Better Than Hate</t>
  </si>
  <si>
    <t>I’ll Go Check.</t>
  </si>
  <si>
    <t>I’m Still Here: Real Diaries of Young People Who Lived During the Holocaust</t>
  </si>
  <si>
    <t>Iblis</t>
  </si>
  <si>
    <t>iBoy</t>
  </si>
  <si>
    <t>Ibpa Mi</t>
  </si>
  <si>
    <t>Ibrahim El-Abyad</t>
  </si>
  <si>
    <t>Ice</t>
  </si>
  <si>
    <t>Ice Bar</t>
  </si>
  <si>
    <t>Ice Cream Man</t>
  </si>
  <si>
    <t>Ice Cube: The Making of a Don</t>
  </si>
  <si>
    <t>Ice Spiders</t>
  </si>
  <si>
    <t>Ice Station Zebra</t>
  </si>
  <si>
    <t>Ichi the Killer</t>
  </si>
  <si>
    <t>Id</t>
  </si>
  <si>
    <t>I'd Kill for You</t>
  </si>
  <si>
    <t>Ida Red</t>
  </si>
  <si>
    <t>Ideal Home</t>
  </si>
  <si>
    <t>Identicals</t>
  </si>
  <si>
    <t>Identity Curves</t>
  </si>
  <si>
    <t>Idiocracy</t>
  </si>
  <si>
    <t>Idiots</t>
  </si>
  <si>
    <t>Idle Hands</t>
  </si>
  <si>
    <t>Idyll</t>
  </si>
  <si>
    <t>IED - Improve Every Day</t>
  </si>
  <si>
    <t>If Birds Fly</t>
  </si>
  <si>
    <t>If I Could Tell You</t>
  </si>
  <si>
    <t>If I Were A Bird</t>
  </si>
  <si>
    <t>If I Were Dictator</t>
  </si>
  <si>
    <t>If Lucy Fell</t>
  </si>
  <si>
    <t>If only it was midnight all the time</t>
  </si>
  <si>
    <t>If Only, If Only</t>
  </si>
  <si>
    <t>If These Legs Could Talk</t>
  </si>
  <si>
    <t>If You Could Hear My Own Tune</t>
  </si>
  <si>
    <t>If You Love</t>
  </si>
  <si>
    <t>If You Run</t>
  </si>
  <si>
    <t>Igby Goes Down</t>
  </si>
  <si>
    <t>Ignatius of Loyola</t>
  </si>
  <si>
    <t>Ignis</t>
  </si>
  <si>
    <t>Ignore It</t>
  </si>
  <si>
    <t>II</t>
  </si>
  <si>
    <t>Ika-Sampu</t>
  </si>
  <si>
    <t>Il Capo</t>
  </si>
  <si>
    <t>Il nostro matrimonio è in crisi</t>
  </si>
  <si>
    <t>I'll Be Home for Christmas</t>
  </si>
  <si>
    <t>I'll Do Anything</t>
  </si>
  <si>
    <t>I'll Kill You All</t>
  </si>
  <si>
    <t>Ill Manors</t>
  </si>
  <si>
    <t>I'll Never Die Alone</t>
  </si>
  <si>
    <t>I'll Never Forget My High School Friends</t>
  </si>
  <si>
    <t>I'll Remember April</t>
  </si>
  <si>
    <t>Illang: The Wolf Brigade</t>
  </si>
  <si>
    <t>Illegally Yours</t>
  </si>
  <si>
    <t>Ilsa, the Tigress of Siberia</t>
  </si>
  <si>
    <t>I'm Bout It</t>
  </si>
  <si>
    <t>I'm from Zacapa</t>
  </si>
  <si>
    <t>I'm Going to Tell You a Secret</t>
  </si>
  <si>
    <t>I'm Him</t>
  </si>
  <si>
    <t>I'm Lina</t>
  </si>
  <si>
    <t>I'm Losing It</t>
  </si>
  <si>
    <t>I'm No Longer Here</t>
  </si>
  <si>
    <t>I'm Not Famous But I'm Aromanian</t>
  </si>
  <si>
    <t>I'm Not Gay</t>
  </si>
  <si>
    <t>I'm Not Me</t>
  </si>
  <si>
    <t>I'm Not My Body</t>
  </si>
  <si>
    <t>I'm Not There</t>
  </si>
  <si>
    <t>I'm OK</t>
  </si>
  <si>
    <t>I'm only here for the beat</t>
  </si>
  <si>
    <t>I'm relafucked</t>
  </si>
  <si>
    <t>I'm Sorry If I Took a Toll on You</t>
  </si>
  <si>
    <t>I'm Staying</t>
  </si>
  <si>
    <t>I'm staying alive</t>
  </si>
  <si>
    <t>I'm Still Here</t>
  </si>
  <si>
    <t>Im toten Winkel</t>
  </si>
  <si>
    <t>Ima</t>
  </si>
  <si>
    <t>Imaginaerum</t>
  </si>
  <si>
    <t>Imaginary Friends</t>
  </si>
  <si>
    <t>Imaginary Heroes</t>
  </si>
  <si>
    <t>Imagination</t>
  </si>
  <si>
    <t>Imagine That</t>
  </si>
  <si>
    <t>Imago mortis</t>
  </si>
  <si>
    <t>Imagraphy</t>
  </si>
  <si>
    <t>Imitation</t>
  </si>
  <si>
    <t>Immigrant Service: Focus on Jesus Duran</t>
  </si>
  <si>
    <t>Immortal</t>
  </si>
  <si>
    <t>Immortal Beloved</t>
  </si>
  <si>
    <t>IMMORTAL HEART</t>
  </si>
  <si>
    <t>Immortal Kiss: Queen of the Night</t>
  </si>
  <si>
    <t>Imogen</t>
  </si>
  <si>
    <t>Impact Earth</t>
  </si>
  <si>
    <t>Impak Maksima 2</t>
  </si>
  <si>
    <t>Imperfect Future</t>
  </si>
  <si>
    <t>Imperfectly Perfect</t>
  </si>
  <si>
    <t>Impostor</t>
  </si>
  <si>
    <t>Impulse</t>
  </si>
  <si>
    <t>IMRC (Involuntary Murder Recovery Center)</t>
  </si>
  <si>
    <t>In &amp; Out</t>
  </si>
  <si>
    <t>In a Better World</t>
  </si>
  <si>
    <t>In a Dark Place</t>
  </si>
  <si>
    <t>In a House, At Night</t>
  </si>
  <si>
    <t>In a Madman's World</t>
  </si>
  <si>
    <t>In A Restless Moment</t>
  </si>
  <si>
    <t>In a World of Hurt</t>
  </si>
  <si>
    <t>In a Year</t>
  </si>
  <si>
    <t>In Between</t>
  </si>
  <si>
    <t>In Chambers</t>
  </si>
  <si>
    <t>In Da Cut</t>
  </si>
  <si>
    <t>In Dark Places</t>
  </si>
  <si>
    <t>In Desert and Wilderness</t>
  </si>
  <si>
    <t>In Dreams</t>
  </si>
  <si>
    <t>In Dubious Battle</t>
  </si>
  <si>
    <t>In Enemy Hands</t>
  </si>
  <si>
    <t>In Extremis</t>
  </si>
  <si>
    <t>In Gay Madrid</t>
  </si>
  <si>
    <t>In Generic Company</t>
  </si>
  <si>
    <t>In Good Hands</t>
  </si>
  <si>
    <t>In Halfway</t>
  </si>
  <si>
    <t>In Hands Reach</t>
  </si>
  <si>
    <t>In Harm's Way</t>
  </si>
  <si>
    <t>in heaven there are no shoes</t>
  </si>
  <si>
    <t>In Hell</t>
  </si>
  <si>
    <t>In Her Blood</t>
  </si>
  <si>
    <t>In Her Line of Fire</t>
  </si>
  <si>
    <t>In Her Skin</t>
  </si>
  <si>
    <t>In Joy</t>
  </si>
  <si>
    <t>In Light of the Tears</t>
  </si>
  <si>
    <t>In Like Flynn</t>
  </si>
  <si>
    <t>In Love with Craziness</t>
  </si>
  <si>
    <t>In Memoriam</t>
  </si>
  <si>
    <t>In Memory</t>
  </si>
  <si>
    <t>In My Country</t>
  </si>
  <si>
    <t>In No Sense</t>
  </si>
  <si>
    <t>In Old Amarillo</t>
  </si>
  <si>
    <t>In Old Chicago</t>
  </si>
  <si>
    <t>In Order of Disappearance</t>
  </si>
  <si>
    <t>In Perfect Health</t>
  </si>
  <si>
    <t>In Prison My Whole Life</t>
  </si>
  <si>
    <t>In Real Life</t>
  </si>
  <si>
    <t>In Retrospect</t>
  </si>
  <si>
    <t>In Search of Doc Holliday</t>
  </si>
  <si>
    <t>In Search of Santa</t>
  </si>
  <si>
    <t>In Search of the Titanic</t>
  </si>
  <si>
    <t>In the Blood</t>
  </si>
  <si>
    <t>In the Closet</t>
  </si>
  <si>
    <t>In the Crosswind</t>
  </si>
  <si>
    <t>In the Dark</t>
  </si>
  <si>
    <t>In the Dark Half</t>
  </si>
  <si>
    <t>In the Deathroom</t>
  </si>
  <si>
    <t>In the Direction of the Day Stars</t>
  </si>
  <si>
    <t>In the Eye of the Beholder</t>
  </si>
  <si>
    <t>In the Face of Evil: Reagan's War in Word and Deed</t>
  </si>
  <si>
    <t>In the Forests of Siberia</t>
  </si>
  <si>
    <t>In the Good Old Summertime</t>
  </si>
  <si>
    <t>In the Hands of Fate</t>
  </si>
  <si>
    <t>In the Heart of the Sea</t>
  </si>
  <si>
    <t>In the Heights</t>
  </si>
  <si>
    <t>In the Land of Blood and Honey</t>
  </si>
  <si>
    <t>In The Middle</t>
  </si>
  <si>
    <t>In the Middle of The Night</t>
  </si>
  <si>
    <t>In the Mirror</t>
  </si>
  <si>
    <t>In the Moment</t>
  </si>
  <si>
    <t>In the Mood for Love – Day One</t>
  </si>
  <si>
    <t>In the Name of the King 2: Two Worlds</t>
  </si>
  <si>
    <t>In the Name of the King III</t>
  </si>
  <si>
    <t>In the Name of the King: A Dungeon Siege Tale</t>
  </si>
  <si>
    <t>In The Now</t>
  </si>
  <si>
    <t>In the Opinion of the Censor...</t>
  </si>
  <si>
    <t>In The Pines</t>
  </si>
  <si>
    <t>In the Radio</t>
  </si>
  <si>
    <t>In the Realm of the Sturgeon</t>
  </si>
  <si>
    <t>In the Shadow of the Moon</t>
  </si>
  <si>
    <t>In the Theatre of the Gogs</t>
  </si>
  <si>
    <t>In the Wake</t>
  </si>
  <si>
    <t>In The Wild</t>
  </si>
  <si>
    <t>In Their Room: London</t>
  </si>
  <si>
    <t>In Their Skin</t>
  </si>
  <si>
    <t>In This Moment (Short)</t>
  </si>
  <si>
    <t>In Vitro</t>
  </si>
  <si>
    <t>In Your Absence</t>
  </si>
  <si>
    <t>In Your Eyes</t>
  </si>
  <si>
    <t>In Your Hands</t>
  </si>
  <si>
    <t>In Your Language</t>
  </si>
  <si>
    <t>InAlienable</t>
  </si>
  <si>
    <t>Ina's Circle</t>
  </si>
  <si>
    <t>Incalculable Unknowns</t>
  </si>
  <si>
    <t>Incendiary</t>
  </si>
  <si>
    <t>Incendies</t>
  </si>
  <si>
    <t>Inchon</t>
  </si>
  <si>
    <t>Incident at Loch Ness</t>
  </si>
  <si>
    <t>Inconvenience</t>
  </si>
  <si>
    <t>Incorruptible</t>
  </si>
  <si>
    <t>Incredible But True</t>
  </si>
  <si>
    <t>Incubus</t>
  </si>
  <si>
    <t>Indecipherable</t>
  </si>
  <si>
    <t>Indelèbile</t>
  </si>
  <si>
    <t>Independence Daysaster</t>
  </si>
  <si>
    <t>Independents' Day</t>
  </si>
  <si>
    <t>Indi</t>
  </si>
  <si>
    <t>Indian</t>
  </si>
  <si>
    <t>Indian Warrior Ghost</t>
  </si>
  <si>
    <t>Indigo</t>
  </si>
  <si>
    <t>Indomitable: The Dragonphoenix Chronicles</t>
  </si>
  <si>
    <t>Ineffable</t>
  </si>
  <si>
    <t>Inexistent</t>
  </si>
  <si>
    <t>Infamous</t>
  </si>
  <si>
    <t>Infamy</t>
  </si>
  <si>
    <t>Infanticide!</t>
  </si>
  <si>
    <t>Infantry</t>
  </si>
  <si>
    <t>Infected</t>
  </si>
  <si>
    <t>Infection</t>
  </si>
  <si>
    <t>Infectious Skatillium</t>
  </si>
  <si>
    <t>Infernal Affairs III</t>
  </si>
  <si>
    <t>Infernal Guidon, or Cossack Christmas</t>
  </si>
  <si>
    <t>Infernet</t>
  </si>
  <si>
    <t>Inferno Damnation</t>
  </si>
  <si>
    <t>Infernum</t>
  </si>
  <si>
    <t>Infidelity</t>
  </si>
  <si>
    <t>Infinite Storm</t>
  </si>
  <si>
    <t>Infinitely Polar Bear</t>
  </si>
  <si>
    <t>Infinity 7</t>
  </si>
  <si>
    <t>Influence</t>
  </si>
  <si>
    <t>Infocused</t>
  </si>
  <si>
    <t>Infoholic</t>
  </si>
  <si>
    <t>Infract</t>
  </si>
  <si>
    <t>Ingest</t>
  </si>
  <si>
    <t>Inglorious Bitches</t>
  </si>
  <si>
    <t>Inhale</t>
  </si>
  <si>
    <t>Inherent Circumstances</t>
  </si>
  <si>
    <t>Inherent Vice</t>
  </si>
  <si>
    <t>Inherited</t>
  </si>
  <si>
    <t>Inhuman Kiss</t>
  </si>
  <si>
    <t>Inhumane</t>
  </si>
  <si>
    <t>Inhumans: The First Chapter</t>
  </si>
  <si>
    <t>Injun</t>
  </si>
  <si>
    <t>Injustice System</t>
  </si>
  <si>
    <t>Ink</t>
  </si>
  <si>
    <t>Inland Empire</t>
  </si>
  <si>
    <t>Inmate #1: The Rise of Danny Trejo</t>
  </si>
  <si>
    <t>Inmate Zero</t>
  </si>
  <si>
    <t>Inner Child</t>
  </si>
  <si>
    <t>Inner Senses</t>
  </si>
  <si>
    <t>Innerspace</t>
  </si>
  <si>
    <t>Innocent Boy</t>
  </si>
  <si>
    <t>Innocent Games</t>
  </si>
  <si>
    <t>Innocents</t>
  </si>
  <si>
    <t>Innsmouth Legacy</t>
  </si>
  <si>
    <t>Input Error</t>
  </si>
  <si>
    <t>Insane</t>
  </si>
  <si>
    <t>Insania</t>
  </si>
  <si>
    <t>Insanity</t>
  </si>
  <si>
    <t>Insect</t>
  </si>
  <si>
    <t>Insect Inside</t>
  </si>
  <si>
    <t>Insects’ life, bumblebee’s flight</t>
  </si>
  <si>
    <t>Inseminoid</t>
  </si>
  <si>
    <t>Inside</t>
  </si>
  <si>
    <t>Inside Daisy Clover</t>
  </si>
  <si>
    <t>Inside Deep Throat</t>
  </si>
  <si>
    <t>Inside Fur</t>
  </si>
  <si>
    <t>Inside Mecca</t>
  </si>
  <si>
    <t>Inside the Fifty Shades: Real Women Confess</t>
  </si>
  <si>
    <t>Inside the Hunt for the Boston Bombers</t>
  </si>
  <si>
    <t>Inside the Rain</t>
  </si>
  <si>
    <t>INSIDE: Narrative of Our Journey</t>
  </si>
  <si>
    <t>Insignia</t>
  </si>
  <si>
    <t>Inspector Gadget 2</t>
  </si>
  <si>
    <t>Inspiration For The Future</t>
  </si>
  <si>
    <t>Inspired Guns</t>
  </si>
  <si>
    <t>Instant Karma</t>
  </si>
  <si>
    <t>Instant Madness</t>
  </si>
  <si>
    <t>Instapocalypse</t>
  </si>
  <si>
    <t>Instead Of Someone</t>
  </si>
  <si>
    <t>Instinct</t>
  </si>
  <si>
    <t>Instituto Zebechristha</t>
  </si>
  <si>
    <t>Insult to Injury</t>
  </si>
  <si>
    <t>Intan Cahaya Bumi</t>
  </si>
  <si>
    <t>Integrating the Marine Corps: The Montford Point Marines</t>
  </si>
  <si>
    <t>Integro</t>
  </si>
  <si>
    <t>Intent</t>
  </si>
  <si>
    <t>Interference</t>
  </si>
  <si>
    <t>Interior</t>
  </si>
  <si>
    <t>Intermedio</t>
  </si>
  <si>
    <t>Intermission</t>
  </si>
  <si>
    <t>Intermittent</t>
  </si>
  <si>
    <t>Intersection</t>
  </si>
  <si>
    <t>Intersounds</t>
  </si>
  <si>
    <t>Interstate 60</t>
  </si>
  <si>
    <t>Interstella 5555</t>
  </si>
  <si>
    <t>INTERSTICE</t>
  </si>
  <si>
    <t>INTERVENTIONS AND INTERFERENCES</t>
  </si>
  <si>
    <t>Interview with a Goth</t>
  </si>
  <si>
    <t>Interview with Ian</t>
  </si>
  <si>
    <t>Interview with Júlio</t>
  </si>
  <si>
    <t>Interview with the Assassin</t>
  </si>
  <si>
    <t>Intimate Affairs</t>
  </si>
  <si>
    <t>Intimate Enemies</t>
  </si>
  <si>
    <t>Into the Basement</t>
  </si>
  <si>
    <t>Into the Black Abyss: Deathstream</t>
  </si>
  <si>
    <t>Into the Blue</t>
  </si>
  <si>
    <t>Into the Flames</t>
  </si>
  <si>
    <t>Into the Grizzly Maze</t>
  </si>
  <si>
    <t>Into the Labyrinth</t>
  </si>
  <si>
    <t>Into The Light</t>
  </si>
  <si>
    <t>Into the Night</t>
  </si>
  <si>
    <t>Into the Sun</t>
  </si>
  <si>
    <t>Intricate Vengeance</t>
  </si>
  <si>
    <t>Introducing Parker Dowd</t>
  </si>
  <si>
    <t>Introduction to Permaculture Design</t>
  </si>
  <si>
    <t>Intruders</t>
  </si>
  <si>
    <t>Intrusive Behavior</t>
  </si>
  <si>
    <t>Intrusive Thoughts</t>
  </si>
  <si>
    <t>iNumber Number</t>
  </si>
  <si>
    <t>Inuyasha the Movie: Affections Touching Across Time</t>
  </si>
  <si>
    <t>Invaders from Mars</t>
  </si>
  <si>
    <t>Invaders from Proxima B</t>
  </si>
  <si>
    <t>Invasion, three months after.</t>
  </si>
  <si>
    <t>Invention of Trust</t>
  </si>
  <si>
    <t>Invitation</t>
  </si>
  <si>
    <t>Inviting the Demons</t>
  </si>
  <si>
    <t>Involuntary Vacations</t>
  </si>
  <si>
    <t>Iowa</t>
  </si>
  <si>
    <t>iPod</t>
  </si>
  <si>
    <t>Iraivi</t>
  </si>
  <si>
    <t>Irandam Ulagam</t>
  </si>
  <si>
    <t>Iraq: Children of the Crisis</t>
  </si>
  <si>
    <t>Irati</t>
  </si>
  <si>
    <t>Ireke: Rise of the Maroons</t>
  </si>
  <si>
    <t>Irena Sendler: In the Name of Their Mothers</t>
  </si>
  <si>
    <t>Irina Palm</t>
  </si>
  <si>
    <t>Iron &amp; Blood: The Legend of Taras Bulba</t>
  </si>
  <si>
    <t>Iron Mask</t>
  </si>
  <si>
    <t>Iron Pills</t>
  </si>
  <si>
    <t>Iron Road</t>
  </si>
  <si>
    <t>Iron Sky: The Coming Race</t>
  </si>
  <si>
    <t>Ironclad</t>
  </si>
  <si>
    <t>Ironweed</t>
  </si>
  <si>
    <t>Irreplaceable You</t>
  </si>
  <si>
    <t>Irul: Ghost Hotel</t>
  </si>
  <si>
    <t>Is This a Joke?</t>
  </si>
  <si>
    <t>Is This Seat Taken?</t>
  </si>
  <si>
    <t>Isaac Littlefeathers</t>
  </si>
  <si>
    <t>Isabella</t>
  </si>
  <si>
    <t>Isadora's Children</t>
  </si>
  <si>
    <t>Isai</t>
  </si>
  <si>
    <t>I-See-You.com</t>
  </si>
  <si>
    <t>Ishkq in Paris</t>
  </si>
  <si>
    <t>Ishq e Qalandar - The Beautiful Sindh</t>
  </si>
  <si>
    <t>Ishtar</t>
  </si>
  <si>
    <t>Island</t>
  </si>
  <si>
    <t>Island - Herzen im Eis</t>
  </si>
  <si>
    <t>Island of Lost Souls</t>
  </si>
  <si>
    <t>Islands in the Stream</t>
  </si>
  <si>
    <t>Isle of the Damned</t>
  </si>
  <si>
    <t>Isle of the Dead</t>
  </si>
  <si>
    <t>Isn't She Great</t>
  </si>
  <si>
    <t>Isolation</t>
  </si>
  <si>
    <t>Isolation 9</t>
  </si>
  <si>
    <t>Iso-pocalyptis</t>
  </si>
  <si>
    <t>Israel: The Womb of the Kingdom of God</t>
  </si>
  <si>
    <t>İstanbul Tales</t>
  </si>
  <si>
    <t>It Came from Hollywood</t>
  </si>
  <si>
    <t>It Came from the Desert</t>
  </si>
  <si>
    <t>It Came to This</t>
  </si>
  <si>
    <t>It Happened Again Last Night</t>
  </si>
  <si>
    <t>It Lies at Night</t>
  </si>
  <si>
    <t>It Lives in a Cave in the Woods</t>
  </si>
  <si>
    <t>It Lives in the Attic</t>
  </si>
  <si>
    <t>It Looks Like Me</t>
  </si>
  <si>
    <t>It Runs in the Family</t>
  </si>
  <si>
    <t>It Snows in Benidorm</t>
  </si>
  <si>
    <t>It Stops With Me</t>
  </si>
  <si>
    <t>It Waits</t>
  </si>
  <si>
    <t>It Was Hot That Day: A Jandiman Story</t>
  </si>
  <si>
    <t>It Was the Son</t>
  </si>
  <si>
    <t>Ithaca</t>
  </si>
  <si>
    <t>ITO – A Diary of an Urban Priest</t>
  </si>
  <si>
    <t>It's a Boy Girl Thing</t>
  </si>
  <si>
    <t>it's a girl!</t>
  </si>
  <si>
    <t>It's a Wondrous Life</t>
  </si>
  <si>
    <t>It's All Gone Pete Tong</t>
  </si>
  <si>
    <t>It's All Good</t>
  </si>
  <si>
    <t>It's Alright</t>
  </si>
  <si>
    <t>It's Always Fair Weather</t>
  </si>
  <si>
    <t>It's Been a While</t>
  </si>
  <si>
    <t>It's Dog to Make A Houseplant If You're Sandwich</t>
  </si>
  <si>
    <t>It's Dutch Design</t>
  </si>
  <si>
    <t>It's for Your Own Good</t>
  </si>
  <si>
    <t>It's Impossible to Learn to Plow by Reading Books</t>
  </si>
  <si>
    <t>It's Just a Game</t>
  </si>
  <si>
    <t>It's Kind of a Funny Story</t>
  </si>
  <si>
    <t>It's Kinda Annoying How Easily You Could Die</t>
  </si>
  <si>
    <t>It's My Life</t>
  </si>
  <si>
    <t>It's Normal</t>
  </si>
  <si>
    <t>It's Now or Never</t>
  </si>
  <si>
    <t>It's Only the End of the World</t>
  </si>
  <si>
    <t>It's Our Game: Team Canada's Victory at the 2004 World Cup of Hockey</t>
  </si>
  <si>
    <t>It's Russian</t>
  </si>
  <si>
    <t>Itty Bitty Titty Committee</t>
  </si>
  <si>
    <t>I've Made Contact</t>
  </si>
  <si>
    <t>I've Never Been Happier</t>
  </si>
  <si>
    <t>IWOW: I Walk on Water</t>
  </si>
  <si>
    <t>IX</t>
  </si>
  <si>
    <t>Ixjana</t>
  </si>
  <si>
    <t>Izanagi</t>
  </si>
  <si>
    <t>Iznogoud</t>
  </si>
  <si>
    <t>J. Daughter presents Scary Stories</t>
  </si>
  <si>
    <t>J: Beyond Flamenco</t>
  </si>
  <si>
    <t>J2: J Retribusi</t>
  </si>
  <si>
    <t>Jaago</t>
  </si>
  <si>
    <t>Jaane Bhi Do Yaaro</t>
  </si>
  <si>
    <t>Jab Harry Met Sejal</t>
  </si>
  <si>
    <t>Jack and Jill vs. The World</t>
  </si>
  <si>
    <t>Jack and Jo Don't Want to Die</t>
  </si>
  <si>
    <t>Jack and the Cuckoo-Clock Heart</t>
  </si>
  <si>
    <t>Jack Be Nimble</t>
  </si>
  <si>
    <t>Jack Ensch: Hanoi Hilton POW</t>
  </si>
  <si>
    <t>Jack Frost</t>
  </si>
  <si>
    <t>Jack Lyon: Veterans Serving Veterans</t>
  </si>
  <si>
    <t>Jack Mimoun &amp; the Secrets of Val Verde</t>
  </si>
  <si>
    <t>Jack Squad</t>
  </si>
  <si>
    <t>Jack Strong</t>
  </si>
  <si>
    <t>Jack the Giant Killer</t>
  </si>
  <si>
    <t>Jack the St. Ripper</t>
  </si>
  <si>
    <t>Jackboots on Whitehall</t>
  </si>
  <si>
    <t>Jackie Speier: Sexual Assault in the Military</t>
  </si>
  <si>
    <t>Jackpot</t>
  </si>
  <si>
    <t>Jackrabbit Sky</t>
  </si>
  <si>
    <t>Jack's Family Adventure</t>
  </si>
  <si>
    <t>Jacob</t>
  </si>
  <si>
    <t>Jacob Tyler</t>
  </si>
  <si>
    <t>Jacob's Paradox</t>
  </si>
  <si>
    <t>Jacques Brel Is Alive and Well and Living in Paris</t>
  </si>
  <si>
    <t>Jade</t>
  </si>
  <si>
    <t>Jade Dragon</t>
  </si>
  <si>
    <t>Jagat</t>
  </si>
  <si>
    <t>Jagga Jasoos</t>
  </si>
  <si>
    <t>Jai Gangaajal</t>
  </si>
  <si>
    <t>Jai Jagannath</t>
  </si>
  <si>
    <t>J'ai le Cafard (Bint Werdan)</t>
  </si>
  <si>
    <t>Jailhouse Socrates</t>
  </si>
  <si>
    <t>Jailhouse to Milhouse</t>
  </si>
  <si>
    <t>Jaknife</t>
  </si>
  <si>
    <t>Jakob the Liar</t>
  </si>
  <si>
    <t>Jalil</t>
  </si>
  <si>
    <t>Jallikattu</t>
  </si>
  <si>
    <t>Jamaican Mafia</t>
  </si>
  <si>
    <t>James and the Giant Peach</t>
  </si>
  <si>
    <t>Jamie Marks Is Dead</t>
  </si>
  <si>
    <t>Janda Pai Kapiraju</t>
  </si>
  <si>
    <t>Jane Doe</t>
  </si>
  <si>
    <t>Jane Got a Gun</t>
  </si>
  <si>
    <t>Jane's Hotel</t>
  </si>
  <si>
    <t>JANET</t>
  </si>
  <si>
    <t>Janet Devlin: Young, Female &amp; Addicted</t>
  </si>
  <si>
    <t>Janky Promoters</t>
  </si>
  <si>
    <t>Jannat E Milan</t>
  </si>
  <si>
    <t>Jánošík</t>
  </si>
  <si>
    <t>Janta Ki Adalat</t>
  </si>
  <si>
    <t>Japan from Inside</t>
  </si>
  <si>
    <t>Japanese Story</t>
  </si>
  <si>
    <t>Japón</t>
  </si>
  <si>
    <t>Jar Media The Movie - Part 3 - Alive Reckoning</t>
  </si>
  <si>
    <t>Jasmin’s Two Homes</t>
  </si>
  <si>
    <t>Jason and the Argonauts</t>
  </si>
  <si>
    <t>Jason Charger</t>
  </si>
  <si>
    <t>Jason Mraz Live: Tonight, Not Again</t>
  </si>
  <si>
    <t>Jason Pell's Pinpricks</t>
  </si>
  <si>
    <t>Jathi Ratnalu</t>
  </si>
  <si>
    <t>Jauja</t>
  </si>
  <si>
    <t>Java Heat</t>
  </si>
  <si>
    <t>Jawani Phir Nahi Ani 2</t>
  </si>
  <si>
    <t>Jawanum Mullappoovum</t>
  </si>
  <si>
    <t>Jaws on Netflix</t>
  </si>
  <si>
    <t>Jay and Silent Bob Reboot</t>
  </si>
  <si>
    <t>Jaywalking</t>
  </si>
  <si>
    <t>JCVD</t>
  </si>
  <si>
    <t>Je Sohore Taka Ore</t>
  </si>
  <si>
    <t>Jealousy</t>
  </si>
  <si>
    <t>Jean</t>
  </si>
  <si>
    <t>Jean de Florette</t>
  </si>
  <si>
    <t>Jeanne Dielman, 23, quai du Commerce, 1080 Bruxelles</t>
  </si>
  <si>
    <t>Jeepers Creepers 3</t>
  </si>
  <si>
    <t>Jeevitha Nouka</t>
  </si>
  <si>
    <t>Jeff, Who Lives at Home</t>
  </si>
  <si>
    <t>Jefferson in Paris</t>
  </si>
  <si>
    <t>Jelena, Katarina, Marija</t>
  </si>
  <si>
    <t>Jelly Baby</t>
  </si>
  <si>
    <t>Jellyfish</t>
  </si>
  <si>
    <t>Jem and the Holograms</t>
  </si>
  <si>
    <t>Jenglotman dan Keinginan Mertua Jahanam</t>
  </si>
  <si>
    <t>Jennifer Eight</t>
  </si>
  <si>
    <t>Jennifer's Shadow</t>
  </si>
  <si>
    <t>Jennifer's Song</t>
  </si>
  <si>
    <t>Jens Bjørneboe &amp; det ondes problem</t>
  </si>
  <si>
    <t>Jerek's Last Party</t>
  </si>
  <si>
    <t>Jeremy: A Nightmare</t>
  </si>
  <si>
    <t>Jeremy's Family Reunion</t>
  </si>
  <si>
    <t>Jersey Shore Massacre</t>
  </si>
  <si>
    <t>Jesse James</t>
  </si>
  <si>
    <t>Jesse James Rides Again</t>
  </si>
  <si>
    <t>Jester</t>
  </si>
  <si>
    <t>Jesus</t>
  </si>
  <si>
    <t>Jesus Christ Vampire Hunter</t>
  </si>
  <si>
    <t>Jesus Cries</t>
  </si>
  <si>
    <t>Jesus H. Zombie</t>
  </si>
  <si>
    <t>Jesus' Son</t>
  </si>
  <si>
    <t>Jet Pilot</t>
  </si>
  <si>
    <t>Jet Set</t>
  </si>
  <si>
    <t>Je'vida</t>
  </si>
  <si>
    <t>Jezebel</t>
  </si>
  <si>
    <t>Jezebeth 2 Hour of the Gun</t>
  </si>
  <si>
    <t>JFK Assassination: A New Perspective</t>
  </si>
  <si>
    <t>Jhalle</t>
  </si>
  <si>
    <t>Jigarthanda</t>
  </si>
  <si>
    <t>Jill and Joy</t>
  </si>
  <si>
    <t>Jill Rips</t>
  </si>
  <si>
    <t>Jim and the Pirates Blom</t>
  </si>
  <si>
    <t>Jim Button and Luke the Engine Driver</t>
  </si>
  <si>
    <t>Jim Button and the Wild 13</t>
  </si>
  <si>
    <t>Jim Norton: Monster Rain</t>
  </si>
  <si>
    <t>Jimi Hendrix: The Sex Tape</t>
  </si>
  <si>
    <t>Jimmy and Judy</t>
  </si>
  <si>
    <t>Jimmy Hollywood</t>
  </si>
  <si>
    <t>Jimmy P.</t>
  </si>
  <si>
    <t>Jimmy Vestvood: Amerikan Hero</t>
  </si>
  <si>
    <t>Jingga Dan Warna - Warna Yang Menolak Pudar</t>
  </si>
  <si>
    <t>Jingle All the Way 2</t>
  </si>
  <si>
    <t>Jinn Chapter 1</t>
  </si>
  <si>
    <t>J'irai mourir dans les Carpates</t>
  </si>
  <si>
    <t>JITTERS</t>
  </si>
  <si>
    <t>Jiu Jitsu</t>
  </si>
  <si>
    <t>Jiya Jaye</t>
  </si>
  <si>
    <t>Jo</t>
  </si>
  <si>
    <t>Joan Crawford: Always the Star</t>
  </si>
  <si>
    <t>Job Interview</t>
  </si>
  <si>
    <t>Jodi Jante</t>
  </si>
  <si>
    <t>Joe Cocker - Mad Dog with Soul</t>
  </si>
  <si>
    <t>Joe Somebody</t>
  </si>
  <si>
    <t>Joe Swansons Inc</t>
  </si>
  <si>
    <t>Joel</t>
  </si>
  <si>
    <t>Joel Hunt: Traumatic Brain Injury (TBI)</t>
  </si>
  <si>
    <t>Joe's Apartment</t>
  </si>
  <si>
    <t>Joe's So Mean to Josephine</t>
  </si>
  <si>
    <t>Johan</t>
  </si>
  <si>
    <t>Johan Falk: GSI - Gruppen för särskilda insatser</t>
  </si>
  <si>
    <t>John Barnes: Poetry in Motion</t>
  </si>
  <si>
    <t>John Baumhackl: Chemical Unit</t>
  </si>
  <si>
    <t>John Goldfarb, Please Come Home!</t>
  </si>
  <si>
    <t>John Heroux: Gulf War Fighter Pilot</t>
  </si>
  <si>
    <t>John Rabe</t>
  </si>
  <si>
    <t>John Stevens: Storming the Beach</t>
  </si>
  <si>
    <t>John Wesley: The Man and His Mission</t>
  </si>
  <si>
    <t>Johnny Firecloud</t>
  </si>
  <si>
    <t>Johnny Got His Gun</t>
  </si>
  <si>
    <t>Johnny Gruesome</t>
  </si>
  <si>
    <t>Johnny Handsome</t>
  </si>
  <si>
    <t>Johnny Killed the Cat</t>
  </si>
  <si>
    <t>Johnny Mnemonic</t>
  </si>
  <si>
    <t>Johnny Suede</t>
  </si>
  <si>
    <t>Johnny the Partisan</t>
  </si>
  <si>
    <t>Johnny Wadd</t>
  </si>
  <si>
    <t>Johnny Was</t>
  </si>
  <si>
    <t>Johnny Z</t>
  </si>
  <si>
    <t>Johnson Family Christmas Dinner</t>
  </si>
  <si>
    <t>Joint Security Area</t>
  </si>
  <si>
    <t>Joker's Poltergeist</t>
  </si>
  <si>
    <t>Jolly LLB 2</t>
  </si>
  <si>
    <t>Jolly Rogers</t>
  </si>
  <si>
    <t>Jonah Hex</t>
  </si>
  <si>
    <t>Jonah Lives</t>
  </si>
  <si>
    <t>Jonathan Coulton - Best. Concert. Ever.</t>
  </si>
  <si>
    <t>Jones Copeland: And The Watch of the Unseen</t>
  </si>
  <si>
    <t>Jones Plantation</t>
  </si>
  <si>
    <t>Jongen van hout</t>
  </si>
  <si>
    <t>Jonny's Sweet Revenge</t>
  </si>
  <si>
    <t>Josef</t>
  </si>
  <si>
    <t>Joseph DiDonato: The E.N.D Tour</t>
  </si>
  <si>
    <t>Joseph DiDonato: Unstoppable Tour</t>
  </si>
  <si>
    <t>Josh and S.A.M.</t>
  </si>
  <si>
    <t>Joshua</t>
  </si>
  <si>
    <t>Joshua Tree</t>
  </si>
  <si>
    <t>Joshua Tree, 1951: A Portrait of James Dean</t>
  </si>
  <si>
    <t>Josie and the Pussycats</t>
  </si>
  <si>
    <t>Jouliks</t>
  </si>
  <si>
    <t>Joulubileet</t>
  </si>
  <si>
    <t>Journey From the Fall</t>
  </si>
  <si>
    <t>Journey To Kenya</t>
  </si>
  <si>
    <t>Journey to Mecca</t>
  </si>
  <si>
    <t>Journey to the Center of the Sound</t>
  </si>
  <si>
    <t>Journey to the End of the Night</t>
  </si>
  <si>
    <t>Journey to the Moon</t>
  </si>
  <si>
    <t>Journey to the Seventh Planet</t>
  </si>
  <si>
    <t>JourneyQuest 3.5</t>
  </si>
  <si>
    <t>Joy Ride 2: Dead Ahead</t>
  </si>
  <si>
    <t>Joyeux Noel</t>
  </si>
  <si>
    <t>Joyeux Noël</t>
  </si>
  <si>
    <t>Joyride</t>
  </si>
  <si>
    <t>JP ja murtovaras</t>
  </si>
  <si>
    <t>Juan Mechas Vol.2: The Revenge of Lg Og</t>
  </si>
  <si>
    <t>Juarez 2045</t>
  </si>
  <si>
    <t>Judas and the Black Messiah</t>
  </si>
  <si>
    <t>Judas Ghost</t>
  </si>
  <si>
    <t>Judas Kiss</t>
  </si>
  <si>
    <t>Jude</t>
  </si>
  <si>
    <t>Judgment</t>
  </si>
  <si>
    <t>Judgment Night</t>
  </si>
  <si>
    <t>Judy Moody and the Not Bummer Summer</t>
  </si>
  <si>
    <t>Jugular</t>
  </si>
  <si>
    <t>Juha</t>
  </si>
  <si>
    <t>Julia X</t>
  </si>
  <si>
    <t>Julian</t>
  </si>
  <si>
    <t>Julie Darling</t>
  </si>
  <si>
    <t>Julie Mendez - from PTSD to Art</t>
  </si>
  <si>
    <t>Juliet</t>
  </si>
  <si>
    <t>Juliette of The Herbs</t>
  </si>
  <si>
    <t>Julius Cheezer: An Orison for a Glorious Life</t>
  </si>
  <si>
    <t>July.</t>
  </si>
  <si>
    <t>Jump</t>
  </si>
  <si>
    <t>Jump Boys!</t>
  </si>
  <si>
    <t>Jumper &amp; Singing Simon</t>
  </si>
  <si>
    <t>June July</t>
  </si>
  <si>
    <t>June Memories</t>
  </si>
  <si>
    <t>Junebug</t>
  </si>
  <si>
    <t>Jungle Cry</t>
  </si>
  <si>
    <t>Jungle Drums of Africa</t>
  </si>
  <si>
    <t>Jungle Jim</t>
  </si>
  <si>
    <t>Jungle Shuffle</t>
  </si>
  <si>
    <t>Jungle Woman</t>
  </si>
  <si>
    <t>Junk</t>
  </si>
  <si>
    <t>Junkie</t>
  </si>
  <si>
    <t>Ju-on: The Curse</t>
  </si>
  <si>
    <t>Jupiters Bane</t>
  </si>
  <si>
    <t>Jupiter's Legacy</t>
  </si>
  <si>
    <t>Jurassic City</t>
  </si>
  <si>
    <t>Just</t>
  </si>
  <si>
    <t>Just a Breath Away</t>
  </si>
  <si>
    <t>Just a Child</t>
  </si>
  <si>
    <t>Just Add Romance</t>
  </si>
  <si>
    <t>Just Call Me Nobody</t>
  </si>
  <si>
    <t>Just Concrete</t>
  </si>
  <si>
    <t>Just Dogs</t>
  </si>
  <si>
    <t>Just Drop Dead!</t>
  </si>
  <si>
    <t>Just Getting Started</t>
  </si>
  <si>
    <t>Just Jim</t>
  </si>
  <si>
    <t>JUST KEN</t>
  </si>
  <si>
    <t>Just Like A Bird</t>
  </si>
  <si>
    <t>Just Like Me</t>
  </si>
  <si>
    <t>Just Like the Men</t>
  </si>
  <si>
    <t>Just Looking</t>
  </si>
  <si>
    <t>Just Remain</t>
  </si>
  <si>
    <t>Just Super</t>
  </si>
  <si>
    <t>Just Take a Breath</t>
  </si>
  <si>
    <t>Just the Ticket</t>
  </si>
  <si>
    <t>Just the Tip</t>
  </si>
  <si>
    <t>Just the Wind</t>
  </si>
  <si>
    <t>Just Visiting</t>
  </si>
  <si>
    <t>Justice League: The Flashpoint Paradox</t>
  </si>
  <si>
    <t>Justice League: Throne of Atlantis</t>
  </si>
  <si>
    <t>Justice Ninja Style</t>
  </si>
  <si>
    <t>Justin and the Knights of Valour</t>
  </si>
  <si>
    <t>Juwanna Mann</t>
  </si>
  <si>
    <t>K-12</t>
  </si>
  <si>
    <t>K-19: The Widowmaker</t>
  </si>
  <si>
    <t>Kaabil</t>
  </si>
  <si>
    <t>Kaalapani</t>
  </si>
  <si>
    <t>Kaappaan</t>
  </si>
  <si>
    <t>Kaashmora</t>
  </si>
  <si>
    <t>Kaaviya Thalaivan</t>
  </si>
  <si>
    <t>Kadal</t>
  </si>
  <si>
    <t>Kafka</t>
  </si>
  <si>
    <t>Kafkaesque</t>
  </si>
  <si>
    <t>KAGAT</t>
  </si>
  <si>
    <t>Kage &amp; Celeste</t>
  </si>
  <si>
    <t>Kagemusha</t>
  </si>
  <si>
    <t>Kaidan</t>
  </si>
  <si>
    <t>Kaikki pelissä</t>
  </si>
  <si>
    <t>Kal Kissne Dekha</t>
  </si>
  <si>
    <t>Kalak</t>
  </si>
  <si>
    <t>Kalamazoo?</t>
  </si>
  <si>
    <t>Kalamity</t>
  </si>
  <si>
    <t>Kalashnikov AK-47</t>
  </si>
  <si>
    <t>Kalashtar</t>
  </si>
  <si>
    <t>Kalifornia</t>
  </si>
  <si>
    <t>Kalu Doner Mastani</t>
  </si>
  <si>
    <t>Kambakkht Ishq</t>
  </si>
  <si>
    <t>Kammatipaadam</t>
  </si>
  <si>
    <t>Kanashibara</t>
  </si>
  <si>
    <t>Kandisha</t>
  </si>
  <si>
    <t>Kangaroo</t>
  </si>
  <si>
    <t>Kansas City</t>
  </si>
  <si>
    <t>Kanun</t>
  </si>
  <si>
    <t>Kanya</t>
  </si>
  <si>
    <t>Kapo in Jerusalem</t>
  </si>
  <si>
    <t>Karantina XII</t>
  </si>
  <si>
    <t>Karaoke Night</t>
  </si>
  <si>
    <t>Karate-Robo Zaborgar</t>
  </si>
  <si>
    <t>Karbala</t>
  </si>
  <si>
    <t>Karen</t>
  </si>
  <si>
    <t>Karen Carpenter: Starving for Perfection</t>
  </si>
  <si>
    <t>Karen Doesn't Dream</t>
  </si>
  <si>
    <t>Karma</t>
  </si>
  <si>
    <t>Karma Cafe</t>
  </si>
  <si>
    <t>Karma Cartel</t>
  </si>
  <si>
    <t>Karma, Hopes and Dreams in the Boulderfields of Nepal</t>
  </si>
  <si>
    <t>Karman</t>
  </si>
  <si>
    <t>Kate &amp; Jake</t>
  </si>
  <si>
    <t>Kate Is Sad</t>
  </si>
  <si>
    <t>Kathbirali</t>
  </si>
  <si>
    <t>Katherine of Alexandria</t>
  </si>
  <si>
    <t>Kaththi</t>
  </si>
  <si>
    <t>Kayamkulam Kochunni</t>
  </si>
  <si>
    <t>Kazaam</t>
  </si>
  <si>
    <t>Kazuo Umezu's Horror Theater: Diet</t>
  </si>
  <si>
    <t>Kazuo Umezu's Horror Theater: Snake Girl</t>
  </si>
  <si>
    <t>Kazuo Umezu's Horror Theater: The Wish</t>
  </si>
  <si>
    <t>Keane</t>
  </si>
  <si>
    <t>Keep Coming Back</t>
  </si>
  <si>
    <t>Keep Forgetting</t>
  </si>
  <si>
    <t>Keep On Dancing</t>
  </si>
  <si>
    <t>Keep On Running</t>
  </si>
  <si>
    <t>keep on smiling</t>
  </si>
  <si>
    <t>Keep Your Condolences</t>
  </si>
  <si>
    <t>Keep Your Distance</t>
  </si>
  <si>
    <t>Keeping Up with the Joneses</t>
  </si>
  <si>
    <t>Keepsake</t>
  </si>
  <si>
    <t>Keith Lemon's Fit</t>
  </si>
  <si>
    <t>Kelon</t>
  </si>
  <si>
    <t>Kemek</t>
  </si>
  <si>
    <t>Ken Park</t>
  </si>
  <si>
    <t>Kenali</t>
  </si>
  <si>
    <t>Kenny Begins</t>
  </si>
  <si>
    <t>Kenopsia</t>
  </si>
  <si>
    <t>Kept Man</t>
  </si>
  <si>
    <t>Kerala Varma Pazhassi Raja</t>
  </si>
  <si>
    <t>Kernel Panic</t>
  </si>
  <si>
    <t>Kesän maku</t>
  </si>
  <si>
    <t>Ketan Majmudar</t>
  </si>
  <si>
    <t>Kettlemans Forest</t>
  </si>
  <si>
    <t>Kevin Smith.</t>
  </si>
  <si>
    <t>Kevin Smith: Smodimations</t>
  </si>
  <si>
    <t>KEY</t>
  </si>
  <si>
    <t>Keye Luke</t>
  </si>
  <si>
    <t>Khadari</t>
  </si>
  <si>
    <t>Khadjibey Fortress</t>
  </si>
  <si>
    <t>Kharms</t>
  </si>
  <si>
    <t>Khartoum</t>
  </si>
  <si>
    <t>Kherson: Human Safari</t>
  </si>
  <si>
    <t>Khoobsurat</t>
  </si>
  <si>
    <t>Khun Phaen Begins</t>
  </si>
  <si>
    <t>Ki Kore Toke Bolbo</t>
  </si>
  <si>
    <t>Kiamichi Beast expedition 2</t>
  </si>
  <si>
    <t>Kiasu</t>
  </si>
  <si>
    <t>Kick Like a Girl</t>
  </si>
  <si>
    <t>Kick Me</t>
  </si>
  <si>
    <t>Kick the Can</t>
  </si>
  <si>
    <t>Kickboxer 4: The Aggressor</t>
  </si>
  <si>
    <t>Kickboxer: Retaliation</t>
  </si>
  <si>
    <t>Kickboxer: Vengeance</t>
  </si>
  <si>
    <t>Kicked in the Head</t>
  </si>
  <si>
    <t>Kick-Heart</t>
  </si>
  <si>
    <t>Kicking the Dog</t>
  </si>
  <si>
    <t>Kicking Up a Racket</t>
  </si>
  <si>
    <t>Kid Cannabis</t>
  </si>
  <si>
    <t>Kid Prosper</t>
  </si>
  <si>
    <t>Kidnap Me</t>
  </si>
  <si>
    <t>Kidnapped</t>
  </si>
  <si>
    <t>Kidnapper</t>
  </si>
  <si>
    <t>Kidnapping</t>
  </si>
  <si>
    <t>Kidnapping, Caucasian Style</t>
  </si>
  <si>
    <t>Kids Are Back</t>
  </si>
  <si>
    <t>Kids in Brick Houses</t>
  </si>
  <si>
    <t>Kids Return</t>
  </si>
  <si>
    <t>Kidulthood</t>
  </si>
  <si>
    <t>KIKIBUTI</t>
  </si>
  <si>
    <t>Kiki's Delivery Service</t>
  </si>
  <si>
    <t>Kikka!</t>
  </si>
  <si>
    <t>Kikoriki. Legend of the Golden Dragon</t>
  </si>
  <si>
    <t>Kill</t>
  </si>
  <si>
    <t>Kill Anneli</t>
  </si>
  <si>
    <t>Kill Bill: The Whole Bloody Affair</t>
  </si>
  <si>
    <t>Kill Buljo</t>
  </si>
  <si>
    <t>Kill Dolly Kill</t>
  </si>
  <si>
    <t>Kill Katie Malone</t>
  </si>
  <si>
    <t>Kill List</t>
  </si>
  <si>
    <t>Kill Me Again</t>
  </si>
  <si>
    <t>Kill Switch</t>
  </si>
  <si>
    <t>Kill the Scream Queen</t>
  </si>
  <si>
    <t>Kill the Uncomfortable Silence</t>
  </si>
  <si>
    <t>Kill Theory</t>
  </si>
  <si>
    <t>Kill Your Darlings</t>
  </si>
  <si>
    <t>Kill, Baby... Kill!</t>
  </si>
  <si>
    <t>Killer Biker Chicks</t>
  </si>
  <si>
    <t>Killer Cottage Cheese Mayhem</t>
  </si>
  <si>
    <t>Killer Elite</t>
  </si>
  <si>
    <t>Killer Eye: Halloween Haunt</t>
  </si>
  <si>
    <t>Killer Joe</t>
  </si>
  <si>
    <t>Killer Love</t>
  </si>
  <si>
    <t>Killer Movie</t>
  </si>
  <si>
    <t>Killer Prom</t>
  </si>
  <si>
    <t>Killer Raccoons 2: Dark Christmas in the Dark</t>
  </si>
  <si>
    <t>Killer Sofa</t>
  </si>
  <si>
    <t>Killer Tongue</t>
  </si>
  <si>
    <t>Killer Vlog</t>
  </si>
  <si>
    <t>Killer Waves</t>
  </si>
  <si>
    <t>Killer Whales</t>
  </si>
  <si>
    <t>killer.</t>
  </si>
  <si>
    <t>Killer's Kiss</t>
  </si>
  <si>
    <t>Killers of the Flower Moon</t>
  </si>
  <si>
    <t>Killing Ariel</t>
  </si>
  <si>
    <t>Killing for Love</t>
  </si>
  <si>
    <t>Killing Heat</t>
  </si>
  <si>
    <t>Killing Lincoln</t>
  </si>
  <si>
    <t>Killing Me Softly</t>
  </si>
  <si>
    <t>Killing Rainbow</t>
  </si>
  <si>
    <t>Killing Small Animals</t>
  </si>
  <si>
    <t>Killing Spree</t>
  </si>
  <si>
    <t>Killing the Shadows</t>
  </si>
  <si>
    <t>Killing the Shepherd</t>
  </si>
  <si>
    <t>Killing Zoe</t>
  </si>
  <si>
    <t>Killjoy</t>
  </si>
  <si>
    <t>Killjoy 2: Deliverance from Evil</t>
  </si>
  <si>
    <t>Kilometer Zero</t>
  </si>
  <si>
    <t>Kimi</t>
  </si>
  <si>
    <t>Kin</t>
  </si>
  <si>
    <t>Kinaara</t>
  </si>
  <si>
    <t>Kind of Happiness</t>
  </si>
  <si>
    <t>Kindness Matters</t>
  </si>
  <si>
    <t>King and the Crook</t>
  </si>
  <si>
    <t>King Arthur and the Knights of the Round Table</t>
  </si>
  <si>
    <t>King Arthur: Legend of the Sword</t>
  </si>
  <si>
    <t>King David</t>
  </si>
  <si>
    <t>King Dong</t>
  </si>
  <si>
    <t>King Kong Lives</t>
  </si>
  <si>
    <t>King Laurin</t>
  </si>
  <si>
    <t>King Lines</t>
  </si>
  <si>
    <t>King Naresuan: Part 3</t>
  </si>
  <si>
    <t>King Neptune</t>
  </si>
  <si>
    <t>King of California</t>
  </si>
  <si>
    <t>King of Devil's Island</t>
  </si>
  <si>
    <t>King of Hearts</t>
  </si>
  <si>
    <t>King of Jazz</t>
  </si>
  <si>
    <t>King of the Forest Rangers</t>
  </si>
  <si>
    <t>King of the Hill</t>
  </si>
  <si>
    <t>King of the Mountain</t>
  </si>
  <si>
    <t>King of the Rocket Men</t>
  </si>
  <si>
    <t>King of the Underground</t>
  </si>
  <si>
    <t>King Richard</t>
  </si>
  <si>
    <t>Kingdom Come</t>
  </si>
  <si>
    <t>Kingdom Hospital</t>
  </si>
  <si>
    <t>Kingdom of Gladiators</t>
  </si>
  <si>
    <t>Kingdom of the Vampire</t>
  </si>
  <si>
    <t>Kingdom of War: Part 1</t>
  </si>
  <si>
    <t>Kingpin</t>
  </si>
  <si>
    <t>Kings and Desperate Men</t>
  </si>
  <si>
    <t>Kings Of Leon - Pinkpop Festival</t>
  </si>
  <si>
    <t>Kings of the Sun</t>
  </si>
  <si>
    <t>King's Ransom</t>
  </si>
  <si>
    <t>Kinjite: Forbidden Subjects</t>
  </si>
  <si>
    <t>Kinky</t>
  </si>
  <si>
    <t>Kinky Boots</t>
  </si>
  <si>
    <t>Kintsugi</t>
  </si>
  <si>
    <t>Kipchoge: The Last Milestone</t>
  </si>
  <si>
    <t>Kirikou and the Sorceress</t>
  </si>
  <si>
    <t>Kisalay</t>
  </si>
  <si>
    <t>Kismet</t>
  </si>
  <si>
    <t>Kiss &amp; Tell</t>
  </si>
  <si>
    <t>Kiss Me Lorena</t>
  </si>
  <si>
    <t>Kiss Me You Fucking Moron</t>
  </si>
  <si>
    <t>Kiss Me, Stupid</t>
  </si>
  <si>
    <t>Kiss of Death</t>
  </si>
  <si>
    <t>Kiss the Bride</t>
  </si>
  <si>
    <t>Kitchen</t>
  </si>
  <si>
    <t>KKN di Desa Penari</t>
  </si>
  <si>
    <t>KKN di Desa Penari: Luwih Dowo, Luwih Medeni</t>
  </si>
  <si>
    <t>KL Special Force</t>
  </si>
  <si>
    <t>KL24: Zombies</t>
  </si>
  <si>
    <t>Km 73</t>
  </si>
  <si>
    <t>Knife Fight</t>
  </si>
  <si>
    <t>Knifeman</t>
  </si>
  <si>
    <t>Knight Moves</t>
  </si>
  <si>
    <t>Knightriders</t>
  </si>
  <si>
    <t>Knights of the Damned</t>
  </si>
  <si>
    <t>Knights of the Zodiac</t>
  </si>
  <si>
    <t>Knock</t>
  </si>
  <si>
    <t>Knock on Any Door</t>
  </si>
  <si>
    <t>Knock on The Door</t>
  </si>
  <si>
    <t>Knock Out</t>
  </si>
  <si>
    <t>Knockaround Guys</t>
  </si>
  <si>
    <t>Knockout</t>
  </si>
  <si>
    <t>Knockturnal x P1Harmony</t>
  </si>
  <si>
    <t>Know Me</t>
  </si>
  <si>
    <t>Knowing to Learn</t>
  </si>
  <si>
    <t>Knucklebones</t>
  </si>
  <si>
    <t>Kóblic</t>
  </si>
  <si>
    <t>Kolbøttefabrikken</t>
  </si>
  <si>
    <t>Kolobakha</t>
  </si>
  <si>
    <t>Kombi</t>
  </si>
  <si>
    <t>Komodo</t>
  </si>
  <si>
    <t>Komodo vs. Cobra</t>
  </si>
  <si>
    <t>Kon-Tiki</t>
  </si>
  <si>
    <t>Kony 2012</t>
  </si>
  <si>
    <t>Kopi 'O' Kosong</t>
  </si>
  <si>
    <t>Koriatovych</t>
  </si>
  <si>
    <t>Kornél on Tour</t>
  </si>
  <si>
    <t>Koschei the Deathless</t>
  </si>
  <si>
    <t>Kova</t>
  </si>
  <si>
    <t>Krabat</t>
  </si>
  <si>
    <t>Krampus: The Christmas Devil</t>
  </si>
  <si>
    <t>Kreaster</t>
  </si>
  <si>
    <t>Krisis</t>
  </si>
  <si>
    <t>Kristallklar - A Fly Fishing Short Film</t>
  </si>
  <si>
    <t>Kristy</t>
  </si>
  <si>
    <t>Kriya</t>
  </si>
  <si>
    <t>Krolik Black</t>
  </si>
  <si>
    <t>Kropemann</t>
  </si>
  <si>
    <t>Krrish 3</t>
  </si>
  <si>
    <t>Krull</t>
  </si>
  <si>
    <t>Krush the Serpent</t>
  </si>
  <si>
    <t>KTHAI</t>
  </si>
  <si>
    <t>Ku! Kin-dza-dza</t>
  </si>
  <si>
    <t>Kudzu</t>
  </si>
  <si>
    <t>Kulit Wayang</t>
  </si>
  <si>
    <t>Kull the Conqueror</t>
  </si>
  <si>
    <t>Kumbh Mela - The Greatest Show On Earth</t>
  </si>
  <si>
    <t>Kundun</t>
  </si>
  <si>
    <t>Kung Food</t>
  </si>
  <si>
    <t>Kung Fu Jungle</t>
  </si>
  <si>
    <t>Kung Fu Kuresa</t>
  </si>
  <si>
    <t>Kung Fu Vampire Killers</t>
  </si>
  <si>
    <t>Kung Fu Warrior</t>
  </si>
  <si>
    <t>Kung Fury</t>
  </si>
  <si>
    <t>Kurbaan</t>
  </si>
  <si>
    <t>Kurdish Factor</t>
  </si>
  <si>
    <t>Kuro Blues</t>
  </si>
  <si>
    <t>Kursk</t>
  </si>
  <si>
    <t>Kurt Josef Wagle og legenden om Fjordheksa</t>
  </si>
  <si>
    <t>Kurukkanmoolayile Superman</t>
  </si>
  <si>
    <t>Kurukshetra</t>
  </si>
  <si>
    <t>Kurup</t>
  </si>
  <si>
    <t>Kuselan</t>
  </si>
  <si>
    <t>Kuyo</t>
  </si>
  <si>
    <t>Kya Samjha</t>
  </si>
  <si>
    <t>L O V i N G</t>
  </si>
  <si>
    <t>L!fe Happens</t>
  </si>
  <si>
    <t>L.A. Bounty</t>
  </si>
  <si>
    <t>L’Abbé Pierre – Une Vie de Combats</t>
  </si>
  <si>
    <t>L-38</t>
  </si>
  <si>
    <t>La Abuela (The Grandmother)</t>
  </si>
  <si>
    <t>La banda en la isla de la magia</t>
  </si>
  <si>
    <t>La boda del tigre</t>
  </si>
  <si>
    <t>La Buena Vida - The Good Life</t>
  </si>
  <si>
    <t>La Capital</t>
  </si>
  <si>
    <t>La capitale du bruit</t>
  </si>
  <si>
    <t>La Casa de las Plumas</t>
  </si>
  <si>
    <t>La Casa del Ritmo: A Film About Los Amigos Invisibles</t>
  </si>
  <si>
    <t>La Celestina</t>
  </si>
  <si>
    <t>La Chiperita</t>
  </si>
  <si>
    <t>La Cicatrice</t>
  </si>
  <si>
    <t>La Cucaracha</t>
  </si>
  <si>
    <t>La cura</t>
  </si>
  <si>
    <t>La Désintégration</t>
  </si>
  <si>
    <t>La différence, c'est que c'est pas pareil</t>
  </si>
  <si>
    <t>La Esmeralda 1879</t>
  </si>
  <si>
    <t>La fe del volcán</t>
  </si>
  <si>
    <t>La Femme Nikita</t>
  </si>
  <si>
    <t>La Florida</t>
  </si>
  <si>
    <t>La guagua aérea</t>
  </si>
  <si>
    <t>La Influencia</t>
  </si>
  <si>
    <t>La Isla Maldita II</t>
  </si>
  <si>
    <t>La llamarada</t>
  </si>
  <si>
    <t>La maldición del guapo</t>
  </si>
  <si>
    <t>La mort petita</t>
  </si>
  <si>
    <t>La nuit qu'on suppose</t>
  </si>
  <si>
    <t>La piastre</t>
  </si>
  <si>
    <t>La séparation des traces</t>
  </si>
  <si>
    <t>La Soufrière</t>
  </si>
  <si>
    <t>La Traviata performed at Teatro del Libertador</t>
  </si>
  <si>
    <t>La Trifulca II. Five Billion Dollar. A Trilogy</t>
  </si>
  <si>
    <t>La uruguaya</t>
  </si>
  <si>
    <t>La Vela Puerca - Normalmente Anormal</t>
  </si>
  <si>
    <t>La vida en gris</t>
  </si>
  <si>
    <t>La virgen gaucha</t>
  </si>
  <si>
    <t>La Virgen Loca, Lado B</t>
  </si>
  <si>
    <t>La Yuma</t>
  </si>
  <si>
    <t>Laal Singh Chaddha</t>
  </si>
  <si>
    <t>Labor + Justice</t>
  </si>
  <si>
    <t>Labor Pains</t>
  </si>
  <si>
    <t>Laboratory No.2</t>
  </si>
  <si>
    <t>Labow or: Yet Another Engineering Student's Short Film</t>
  </si>
  <si>
    <t>Labyrinth</t>
  </si>
  <si>
    <t>LACED</t>
  </si>
  <si>
    <t>Lackadaisy</t>
  </si>
  <si>
    <t>Ladies First</t>
  </si>
  <si>
    <t>Ladies of Steel</t>
  </si>
  <si>
    <t>Lady</t>
  </si>
  <si>
    <t>Lady Black Eyes</t>
  </si>
  <si>
    <t>Lady Chatterley's Ghost</t>
  </si>
  <si>
    <t>Lady in White</t>
  </si>
  <si>
    <t>Lady Jane</t>
  </si>
  <si>
    <t>Lady of Csejte</t>
  </si>
  <si>
    <t>Lady Time</t>
  </si>
  <si>
    <t>Lady Windermere's Fan</t>
  </si>
  <si>
    <t>Ladyhawke</t>
  </si>
  <si>
    <t>Lagartija (Lizard)</t>
  </si>
  <si>
    <t>Laggies</t>
  </si>
  <si>
    <t>Lähellä syntiä</t>
  </si>
  <si>
    <t>Laia</t>
  </si>
  <si>
    <t>Laika</t>
  </si>
  <si>
    <t>Lail wa khawanah</t>
  </si>
  <si>
    <t>Lajos &amp; Laci</t>
  </si>
  <si>
    <t>Lakai - Fully Flared</t>
  </si>
  <si>
    <t>Lake Bodom</t>
  </si>
  <si>
    <t>Lake Fear 3</t>
  </si>
  <si>
    <t>Lake Mungo</t>
  </si>
  <si>
    <t>Lake Placid 3</t>
  </si>
  <si>
    <t>Lakshyam</t>
  </si>
  <si>
    <t>Lalo</t>
  </si>
  <si>
    <t>Lalu</t>
  </si>
  <si>
    <t>Lamb of God</t>
  </si>
  <si>
    <t>Lambo</t>
  </si>
  <si>
    <t>Lament</t>
  </si>
  <si>
    <t>Lamentation of Silence</t>
  </si>
  <si>
    <t>L'Âme-Stram-Gram</t>
  </si>
  <si>
    <t>Lancaster Skies</t>
  </si>
  <si>
    <t>Land of Hope</t>
  </si>
  <si>
    <t>Land of Mine</t>
  </si>
  <si>
    <t>Land of Oblivion</t>
  </si>
  <si>
    <t>Land of the Lost</t>
  </si>
  <si>
    <t>Land of the Pharaohs</t>
  </si>
  <si>
    <t>Land Uncharted</t>
  </si>
  <si>
    <t>Land Vessels</t>
  </si>
  <si>
    <t>Land Without</t>
  </si>
  <si>
    <t>Landauer</t>
  </si>
  <si>
    <t>Landfall (1734—1987—2018)</t>
  </si>
  <si>
    <t>Landless</t>
  </si>
  <si>
    <t>Landmine Goes Click</t>
  </si>
  <si>
    <t>Lanier</t>
  </si>
  <si>
    <t>Lansky</t>
  </si>
  <si>
    <t>Lap Dance</t>
  </si>
  <si>
    <t>Lapitch the Little Shoemaker</t>
  </si>
  <si>
    <t>Lapland Odyssey 2</t>
  </si>
  <si>
    <t>L'arbitro</t>
  </si>
  <si>
    <t>Larceny</t>
  </si>
  <si>
    <t>Larco Ave.: The Movie</t>
  </si>
  <si>
    <t>Large Marge vs The World</t>
  </si>
  <si>
    <t>Larger Than Life</t>
  </si>
  <si>
    <t>Largo Winch II</t>
  </si>
  <si>
    <t>Larrua Jo</t>
  </si>
  <si>
    <t>Lars and Peter</t>
  </si>
  <si>
    <t>Lars and the Real Girl</t>
  </si>
  <si>
    <t>L'arte del fai da te</t>
  </si>
  <si>
    <t>Larva</t>
  </si>
  <si>
    <t>Las Búsquedas</t>
  </si>
  <si>
    <t>Las divertidas aventuras del aburrido Carlos</t>
  </si>
  <si>
    <t>Las llamas del sol</t>
  </si>
  <si>
    <t>Las Meninas</t>
  </si>
  <si>
    <t>Las mujeres deciden</t>
  </si>
  <si>
    <t>Las Vegas Weekend</t>
  </si>
  <si>
    <t>Laser Cats</t>
  </si>
  <si>
    <t>Laserhawk</t>
  </si>
  <si>
    <t>Last Attendance Book</t>
  </si>
  <si>
    <t>Last Call</t>
  </si>
  <si>
    <t>Last Call in Soul City</t>
  </si>
  <si>
    <t>Last Conversation</t>
  </si>
  <si>
    <t>Last Cowboy Standing</t>
  </si>
  <si>
    <t>Last Dance !</t>
  </si>
  <si>
    <t>Last Day of Summer</t>
  </si>
  <si>
    <t>Last Day With Lizzy</t>
  </si>
  <si>
    <t>Last Days: Hype or Hope?</t>
  </si>
  <si>
    <t>Last Film Show</t>
  </si>
  <si>
    <t>Last Flight</t>
  </si>
  <si>
    <t>Last Gambit</t>
  </si>
  <si>
    <t>Last Holiday</t>
  </si>
  <si>
    <t>Last House on CCTV</t>
  </si>
  <si>
    <t>Last House on Dead End Street</t>
  </si>
  <si>
    <t>Last Knights</t>
  </si>
  <si>
    <t>Last Light</t>
  </si>
  <si>
    <t>Last Lights</t>
  </si>
  <si>
    <t>Last Man Standing</t>
  </si>
  <si>
    <t>Last Minute Marocco</t>
  </si>
  <si>
    <t>Last Monday</t>
  </si>
  <si>
    <t>Last Night</t>
  </si>
  <si>
    <t>Last Night in Soho</t>
  </si>
  <si>
    <t>Last Night of Amore</t>
  </si>
  <si>
    <t>Last Night Out</t>
  </si>
  <si>
    <t>Last Resort</t>
  </si>
  <si>
    <t>Last Ride of The Day</t>
  </si>
  <si>
    <t>Last Round</t>
  </si>
  <si>
    <t>Last Session</t>
  </si>
  <si>
    <t>Last Son</t>
  </si>
  <si>
    <t>Last Stop</t>
  </si>
  <si>
    <t>Last Stop 174</t>
  </si>
  <si>
    <t>Last Weekend</t>
  </si>
  <si>
    <t>Late Autumn</t>
  </si>
  <si>
    <t>Late Bloomer</t>
  </si>
  <si>
    <t>Late Night Conversations</t>
  </si>
  <si>
    <t>LATE NITE SAINTS</t>
  </si>
  <si>
    <t>Late Winter</t>
  </si>
  <si>
    <t>Lathe of Heaven</t>
  </si>
  <si>
    <t>Latitudes</t>
  </si>
  <si>
    <t>Latter Days</t>
  </si>
  <si>
    <t>Läuft ... One Day</t>
  </si>
  <si>
    <t>Laugh Baby Baby Laugh</t>
  </si>
  <si>
    <t>Laugh or Die</t>
  </si>
  <si>
    <t>Laughing</t>
  </si>
  <si>
    <t>Laughing Again</t>
  </si>
  <si>
    <t>Laughing Matters</t>
  </si>
  <si>
    <t>Launchpad</t>
  </si>
  <si>
    <t>Laurence Anyways</t>
  </si>
  <si>
    <t>LaVeta: “Get Out - Get Free”</t>
  </si>
  <si>
    <t>Law and Disorder</t>
  </si>
  <si>
    <t>Law of the Land</t>
  </si>
  <si>
    <t>Lawn Dogs</t>
  </si>
  <si>
    <t>Lawnmower Man 2: Beyond Cyberspace</t>
  </si>
  <si>
    <t>Lawrence the Unnameable</t>
  </si>
  <si>
    <t>Laws of Gravity</t>
  </si>
  <si>
    <t>Lay the Favorite</t>
  </si>
  <si>
    <t>Lazar</t>
  </si>
  <si>
    <t>Lázaro</t>
  </si>
  <si>
    <t>Lazarus</t>
  </si>
  <si>
    <t>Lazer Team</t>
  </si>
  <si>
    <t>LCDR Che Barns: Fallen Brother</t>
  </si>
  <si>
    <t>Le Bel Âge</t>
  </si>
  <si>
    <t>Le bonheur est pour demain</t>
  </si>
  <si>
    <t>Le Bruit des trousseaux</t>
  </si>
  <si>
    <t>Le choix de Sofia | One Last Thing</t>
  </si>
  <si>
    <t>Le Constraint</t>
  </si>
  <si>
    <t>Le corps noir</t>
  </si>
  <si>
    <t>Le créateur</t>
  </si>
  <si>
    <t>Le crocodile du Botswanga</t>
  </si>
  <si>
    <t>Le Donk &amp; Scor-zay-zee</t>
  </si>
  <si>
    <t>Le Fear</t>
  </si>
  <si>
    <t>Le gars des vues</t>
  </si>
  <si>
    <t>Le gros Bill</t>
  </si>
  <si>
    <t>Le Havre</t>
  </si>
  <si>
    <t>Le Lac Noir</t>
  </si>
  <si>
    <t>Le Mans</t>
  </si>
  <si>
    <t>Le Paradis des bêtes</t>
  </si>
  <si>
    <t>Le père Chopin</t>
  </si>
  <si>
    <t>Le Petit Soldat</t>
  </si>
  <si>
    <t>Le scribe qui dessine</t>
  </si>
  <si>
    <t>Le Témoin Nocturne</t>
  </si>
  <si>
    <t>Le Weekend</t>
  </si>
  <si>
    <t>Lead Us Not Into Temptation</t>
  </si>
  <si>
    <t>Leading Lady</t>
  </si>
  <si>
    <t>Lean on Pete</t>
  </si>
  <si>
    <t>Leap</t>
  </si>
  <si>
    <t>Learning to Live Together: The Return of Mad Dogs &amp; Englishmen</t>
  </si>
  <si>
    <t>Leather Jacket Love Story</t>
  </si>
  <si>
    <t>Leatherheads</t>
  </si>
  <si>
    <t>Leave</t>
  </si>
  <si>
    <t>Leave the World Behind</t>
  </si>
  <si>
    <t>Leave Your Name</t>
  </si>
  <si>
    <t>Leaves of Grass</t>
  </si>
  <si>
    <t>Leaving</t>
  </si>
  <si>
    <t>Leaving Afghanistan</t>
  </si>
  <si>
    <t>Leaving Hong Kong</t>
  </si>
  <si>
    <t>Leaving the Fold</t>
  </si>
  <si>
    <t>Lebensraum</t>
  </si>
  <si>
    <t>Led Zeppelin: Dazed &amp; Confused</t>
  </si>
  <si>
    <t>Lee Chong Wei: Rise of the Legend</t>
  </si>
  <si>
    <t>Lee Priest: Rebel With A Cause</t>
  </si>
  <si>
    <t>Leef!</t>
  </si>
  <si>
    <t>Left Behind: Vanished - Next Generation</t>
  </si>
  <si>
    <t>Left for Dead</t>
  </si>
  <si>
    <t>Left Hand</t>
  </si>
  <si>
    <t>Left Hook</t>
  </si>
  <si>
    <t>Leftovers</t>
  </si>
  <si>
    <t>Legacy of Lies</t>
  </si>
  <si>
    <t>Legend Has It</t>
  </si>
  <si>
    <t>Legend of Kung Fu Rabbit</t>
  </si>
  <si>
    <t>Legend of the Bog</t>
  </si>
  <si>
    <t>Legend of the Dragon</t>
  </si>
  <si>
    <t>Legend of the Mummy</t>
  </si>
  <si>
    <t>Legend of the Phantom Rider</t>
  </si>
  <si>
    <t>Legend of The Roller Blade Seven</t>
  </si>
  <si>
    <t>Legend of the Sandsquatch</t>
  </si>
  <si>
    <t>Legend of the Sea</t>
  </si>
  <si>
    <t>Legend of the Tsunami Warrior</t>
  </si>
  <si>
    <t>Legendary Assassin</t>
  </si>
  <si>
    <t>Legendary: Tomb of the Dragon</t>
  </si>
  <si>
    <t>Legends of Burkittsville: 3 Days Before Heather Left</t>
  </si>
  <si>
    <t>Legends of Flight</t>
  </si>
  <si>
    <t>Legends of Oz: Dorothy's Return</t>
  </si>
  <si>
    <t>Legion of the Black</t>
  </si>
  <si>
    <t>Legion of the Dead</t>
  </si>
  <si>
    <t>Legionnaire</t>
  </si>
  <si>
    <t>Lego DC Comics Super Heroes: The Flash</t>
  </si>
  <si>
    <t>Leila</t>
  </si>
  <si>
    <t>Lemon man vs the Multiverse</t>
  </si>
  <si>
    <t>Lemonade, Lemonade</t>
  </si>
  <si>
    <t>Lena</t>
  </si>
  <si>
    <t>Lena's Holiday</t>
  </si>
  <si>
    <t>Lendário</t>
  </si>
  <si>
    <t>Leo Patrick McArdle</t>
  </si>
  <si>
    <t>Leonard Part 6</t>
  </si>
  <si>
    <t>Leonora</t>
  </si>
  <si>
    <t>L'erede</t>
  </si>
  <si>
    <t>Les Aristos</t>
  </si>
  <si>
    <t>Les Bodin's en Thaïlande</t>
  </si>
  <si>
    <t>Les Complices</t>
  </si>
  <si>
    <t>Les Déguns 2</t>
  </si>
  <si>
    <t>Les grands enfants</t>
  </si>
  <si>
    <t>Les jours heureux</t>
  </si>
  <si>
    <t>Les Milles</t>
  </si>
  <si>
    <t>Les sentiers battus</t>
  </si>
  <si>
    <t>Les souvenirs</t>
  </si>
  <si>
    <t>Les trois silences</t>
  </si>
  <si>
    <t>Lesbian Vampire Seductions</t>
  </si>
  <si>
    <t>Less Lethal</t>
  </si>
  <si>
    <t>Lessons of a Dream</t>
  </si>
  <si>
    <t>L'estate di Guido</t>
  </si>
  <si>
    <t>Let Her Kill You</t>
  </si>
  <si>
    <t>Let Him Go</t>
  </si>
  <si>
    <t>Let Him Have It</t>
  </si>
  <si>
    <t>Let It Be Morning</t>
  </si>
  <si>
    <t>Let Me Go</t>
  </si>
  <si>
    <t>Let me survive</t>
  </si>
  <si>
    <t>Let the River Flow</t>
  </si>
  <si>
    <t>Let the Sun</t>
  </si>
  <si>
    <t>L'Établi</t>
  </si>
  <si>
    <t>Leto</t>
  </si>
  <si>
    <t>Let's Do Blood Magic!</t>
  </si>
  <si>
    <t>Let's Eat</t>
  </si>
  <si>
    <t>Let's Get it Started</t>
  </si>
  <si>
    <t>Let's Get That Ego Death</t>
  </si>
  <si>
    <t>Let's Kill Ward's Wife</t>
  </si>
  <si>
    <t>Let's Live for Tonight</t>
  </si>
  <si>
    <t>Let's Play Dead Girl</t>
  </si>
  <si>
    <t>Let's Pollute</t>
  </si>
  <si>
    <t>Let's Roll</t>
  </si>
  <si>
    <t>Let's Scare Jessica to Death</t>
  </si>
  <si>
    <t>Let's Try Again</t>
  </si>
  <si>
    <t>Letter Never Sent</t>
  </si>
  <si>
    <t>Letter to the President</t>
  </si>
  <si>
    <t>Letters from Antarctica</t>
  </si>
  <si>
    <t>Letters from Generation Rx</t>
  </si>
  <si>
    <t>Letters to Angel</t>
  </si>
  <si>
    <t>Letters to God</t>
  </si>
  <si>
    <t>Letting Loose the Hounds</t>
  </si>
  <si>
    <t>Level Failed</t>
  </si>
  <si>
    <t>Leviathan</t>
  </si>
  <si>
    <t>Levity</t>
  </si>
  <si>
    <t>Lewis Spears: Death Threats Don't Scare Me</t>
  </si>
  <si>
    <t>L'Homme debout</t>
  </si>
  <si>
    <t>Liang Po Po: The Movie</t>
  </si>
  <si>
    <t>Liar, Liar, Vampire</t>
  </si>
  <si>
    <t>Liar's Moon</t>
  </si>
  <si>
    <t>LIBAS</t>
  </si>
  <si>
    <t>Liberation</t>
  </si>
  <si>
    <t>Libertad</t>
  </si>
  <si>
    <t>Liberté</t>
  </si>
  <si>
    <t>Liberty Stands Still</t>
  </si>
  <si>
    <t>Libra</t>
  </si>
  <si>
    <t>Libre</t>
  </si>
  <si>
    <t>LIBREVILLE, OURS</t>
  </si>
  <si>
    <t>License to Drive</t>
  </si>
  <si>
    <t>Licorice Pizza</t>
  </si>
  <si>
    <t>Lida</t>
  </si>
  <si>
    <t>Lie Detector</t>
  </si>
  <si>
    <t>Lie with Me</t>
  </si>
  <si>
    <t>Lies &amp; Illusions</t>
  </si>
  <si>
    <t>Lieutenant Jangles</t>
  </si>
  <si>
    <t>Life According to Moskri</t>
  </si>
  <si>
    <t>Life After</t>
  </si>
  <si>
    <t>Life After Beth</t>
  </si>
  <si>
    <t>Life After Death</t>
  </si>
  <si>
    <t>Life After Death: Quantum Realms</t>
  </si>
  <si>
    <t>Life Almost Gone</t>
  </si>
  <si>
    <t>Life and Death</t>
  </si>
  <si>
    <t>Life and Death at Mala Mala</t>
  </si>
  <si>
    <t>Life as a House</t>
  </si>
  <si>
    <t>Life During Wartime</t>
  </si>
  <si>
    <t>Life Feels Good</t>
  </si>
  <si>
    <t>Life in a Fishbowl</t>
  </si>
  <si>
    <t>Life in Dark</t>
  </si>
  <si>
    <t>Life in Darkness</t>
  </si>
  <si>
    <t>Life in Loops (A Megacities RMX)</t>
  </si>
  <si>
    <t>Life Is a Miracle</t>
  </si>
  <si>
    <t>Life is Cheap</t>
  </si>
  <si>
    <t>Life Itself</t>
  </si>
  <si>
    <t>Life Like</t>
  </si>
  <si>
    <t>Life Moves On</t>
  </si>
  <si>
    <t>Life of a Fighter: The Journey</t>
  </si>
  <si>
    <t>Life of A Zoe</t>
  </si>
  <si>
    <t>Life of Crime</t>
  </si>
  <si>
    <t>Life or Something Like It</t>
  </si>
  <si>
    <t>Life Room</t>
  </si>
  <si>
    <t>Life Running Out of Control</t>
  </si>
  <si>
    <t>Life Untitled</t>
  </si>
  <si>
    <t>Life Won't Last Forever</t>
  </si>
  <si>
    <t>Lifeboat</t>
  </si>
  <si>
    <t>Lifeforce</t>
  </si>
  <si>
    <t>Lifeline</t>
  </si>
  <si>
    <t>Lifeline: the Untold Story of Saving the Pulse Survivors</t>
  </si>
  <si>
    <t>Lifelines</t>
  </si>
  <si>
    <t>Life's a Beach</t>
  </si>
  <si>
    <t>Life's Work</t>
  </si>
  <si>
    <t>Life-Size</t>
  </si>
  <si>
    <t>Lift to Hell</t>
  </si>
  <si>
    <t>Liger</t>
  </si>
  <si>
    <t>LIGHT</t>
  </si>
  <si>
    <t>Light Arose</t>
  </si>
  <si>
    <t>Light by Chance</t>
  </si>
  <si>
    <t>Light From the Tower</t>
  </si>
  <si>
    <t>Light It Up</t>
  </si>
  <si>
    <t>Light Sleeper</t>
  </si>
  <si>
    <t>Light Up Night</t>
  </si>
  <si>
    <t>Lighthearted Boy</t>
  </si>
  <si>
    <t>Lightning Strikes</t>
  </si>
  <si>
    <t>Lights Camera Bullshit</t>
  </si>
  <si>
    <t>Lights of Memory</t>
  </si>
  <si>
    <t>Lights Out!</t>
  </si>
  <si>
    <t>Liguri Apuani</t>
  </si>
  <si>
    <t>Likainen puolitusina</t>
  </si>
  <si>
    <t>Like &amp; Subscribe</t>
  </si>
  <si>
    <t>Like a Boss</t>
  </si>
  <si>
    <t>Like a Butterfly</t>
  </si>
  <si>
    <t>Like a ghost</t>
  </si>
  <si>
    <t>Like an Open Heart It Shines</t>
  </si>
  <si>
    <t>Like and Follow</t>
  </si>
  <si>
    <t>Like Cats &amp; Dogs</t>
  </si>
  <si>
    <t>Like Dandelion Dust</t>
  </si>
  <si>
    <t>Like Love</t>
  </si>
  <si>
    <t>Like Mike</t>
  </si>
  <si>
    <t>Like Mike 2: Streetball</t>
  </si>
  <si>
    <t>Like Minds</t>
  </si>
  <si>
    <t>Like Mother Like Son</t>
  </si>
  <si>
    <t>Like the Sun</t>
  </si>
  <si>
    <t>Like We Used To</t>
  </si>
  <si>
    <t>Lil' Balzac</t>
  </si>
  <si>
    <t>Lilith</t>
  </si>
  <si>
    <t>Lilith: The Nightmare Doll</t>
  </si>
  <si>
    <t>Lilla Lillesyrra</t>
  </si>
  <si>
    <t>Lillith</t>
  </si>
  <si>
    <t>Lilly the Witch: The Dragon and the Magic Book</t>
  </si>
  <si>
    <t>Lily Boy</t>
  </si>
  <si>
    <t>Lily Sometimes</t>
  </si>
  <si>
    <t>Lilya 4-ever</t>
  </si>
  <si>
    <t>Limbo</t>
  </si>
  <si>
    <t>Limbus</t>
  </si>
  <si>
    <t>Limestone Cowboy</t>
  </si>
  <si>
    <t>Liminally, Yours</t>
  </si>
  <si>
    <t>Limite</t>
  </si>
  <si>
    <t>LIMITLESS: Victor Wembanyama's Journey to the NBA</t>
  </si>
  <si>
    <t>L'incantesimo di Gilbert</t>
  </si>
  <si>
    <t>Line of Sight</t>
  </si>
  <si>
    <t>Lines of Wellington</t>
  </si>
  <si>
    <t>Linewatch</t>
  </si>
  <si>
    <t>Lintik</t>
  </si>
  <si>
    <t>Lion of the Desert</t>
  </si>
  <si>
    <t>Lips</t>
  </si>
  <si>
    <t>Lips &amp; Tips</t>
  </si>
  <si>
    <t>Lipstick</t>
  </si>
  <si>
    <t>Liquid Sky</t>
  </si>
  <si>
    <t>Lisa</t>
  </si>
  <si>
    <t>Lisa and the Devil</t>
  </si>
  <si>
    <t>Lisa Limone and Maroc Orange: A Rapid Love Story</t>
  </si>
  <si>
    <t>Lisandro Boccacci's Feature of Short Films</t>
  </si>
  <si>
    <t>Listen to Her Heart: The Life and Music of Laurie Beechman</t>
  </si>
  <si>
    <t>Listen Up Emily</t>
  </si>
  <si>
    <t>Listen Up!</t>
  </si>
  <si>
    <t>Litany for an old woman</t>
  </si>
  <si>
    <t>Littekens</t>
  </si>
  <si>
    <t>Little</t>
  </si>
  <si>
    <t>Lit­tle Allan — The Human Antenna</t>
  </si>
  <si>
    <t>Little Ashes</t>
  </si>
  <si>
    <t>Little Big Soldier</t>
  </si>
  <si>
    <t>Little Bird</t>
  </si>
  <si>
    <t>Little Bite in the Big City</t>
  </si>
  <si>
    <t>Little Black Book</t>
  </si>
  <si>
    <t>Little Black Box</t>
  </si>
  <si>
    <t>Little Book of Love</t>
  </si>
  <si>
    <t>Little Boy</t>
  </si>
  <si>
    <t>Little Brother</t>
  </si>
  <si>
    <t>Little Buddha</t>
  </si>
  <si>
    <t>Little Chenier</t>
  </si>
  <si>
    <t>Little Children</t>
  </si>
  <si>
    <t>Little Christmas</t>
  </si>
  <si>
    <t>Little Eden</t>
  </si>
  <si>
    <t>Little Explosion</t>
  </si>
  <si>
    <t>Little Fantasies</t>
  </si>
  <si>
    <t>Little Foxes</t>
  </si>
  <si>
    <t>Little Frog Man</t>
  </si>
  <si>
    <t>Little from the Fish Shop</t>
  </si>
  <si>
    <t>Little Fugitive</t>
  </si>
  <si>
    <t>Little Games Between Twinks</t>
  </si>
  <si>
    <t>Little Gobie</t>
  </si>
  <si>
    <t>Little Grey Fergie Saves The Farm</t>
  </si>
  <si>
    <t>Little Hiawatha</t>
  </si>
  <si>
    <t>Little League: From Ambition I Learned</t>
  </si>
  <si>
    <t>Little Malcolm and His Struggle Against the Eunuchs</t>
  </si>
  <si>
    <t>Little Men</t>
  </si>
  <si>
    <t>Little Miss Eyeflap</t>
  </si>
  <si>
    <t>Little Miss Sociopath</t>
  </si>
  <si>
    <t>Little Monsters</t>
  </si>
  <si>
    <t>Little Nicky</t>
  </si>
  <si>
    <t>Little Ones</t>
  </si>
  <si>
    <t>Little Paradise</t>
  </si>
  <si>
    <t>Little Pieces</t>
  </si>
  <si>
    <t>Little Portugal</t>
  </si>
  <si>
    <t>Little Red Devil</t>
  </si>
  <si>
    <t>Little Riots</t>
  </si>
  <si>
    <t>Little Robbers</t>
  </si>
  <si>
    <t>Little Shadow</t>
  </si>
  <si>
    <t>Little Spirou</t>
  </si>
  <si>
    <t>Little Statue</t>
  </si>
  <si>
    <t>Little Things</t>
  </si>
  <si>
    <t>Little Thirteen</t>
  </si>
  <si>
    <t>Little too much foam</t>
  </si>
  <si>
    <t>Little Wing</t>
  </si>
  <si>
    <t>Little Witch Academia</t>
  </si>
  <si>
    <t>Little Witch Academia: The Enchanted Parade</t>
  </si>
  <si>
    <t>Liv</t>
  </si>
  <si>
    <t>Live and Let Kill</t>
  </si>
  <si>
    <t>Live by Night</t>
  </si>
  <si>
    <t>Live Feed</t>
  </si>
  <si>
    <t>Live Forever as You Are Now with Alan Resnick</t>
  </si>
  <si>
    <t>Live from Dhaka</t>
  </si>
  <si>
    <t>Live from Space</t>
  </si>
  <si>
    <t>Live Health</t>
  </si>
  <si>
    <t>Live Twice, Love Once</t>
  </si>
  <si>
    <t>Live Wire</t>
  </si>
  <si>
    <t>Live Your Fairy Tale</t>
  </si>
  <si>
    <t>Live, Laugh, Love, Costco</t>
  </si>
  <si>
    <t>Live-In Fear</t>
  </si>
  <si>
    <t>Liverpool Story</t>
  </si>
  <si>
    <t>Livescream</t>
  </si>
  <si>
    <t>Livescreamers</t>
  </si>
  <si>
    <t>Livid</t>
  </si>
  <si>
    <t>Living</t>
  </si>
  <si>
    <t>Living After Midnight</t>
  </si>
  <si>
    <t>Living Faith</t>
  </si>
  <si>
    <t>Living in a Big Way</t>
  </si>
  <si>
    <t>Living in Emergency: Stories of Doctors Without Borders</t>
  </si>
  <si>
    <t>Living Legends</t>
  </si>
  <si>
    <t>Living Will...</t>
  </si>
  <si>
    <t>Living with my husband</t>
  </si>
  <si>
    <t>Living with Uncle Ray</t>
  </si>
  <si>
    <t>Liza, the Fox-Fairy</t>
  </si>
  <si>
    <t>Liza's Tale</t>
  </si>
  <si>
    <t>Llanganati</t>
  </si>
  <si>
    <t>Lloyd's of London</t>
  </si>
  <si>
    <t>Lo bueno es para siempre - ColaCao</t>
  </si>
  <si>
    <t>Lo Invisible</t>
  </si>
  <si>
    <t>Lobanovskiy Forever</t>
  </si>
  <si>
    <t>Lobão – Decadence Avec Elegance</t>
  </si>
  <si>
    <t>Local Color</t>
  </si>
  <si>
    <t>Local Kung Fu</t>
  </si>
  <si>
    <t>Local Kung Fu 2</t>
  </si>
  <si>
    <t>Lock Horns</t>
  </si>
  <si>
    <t>Lock Up</t>
  </si>
  <si>
    <t>Lockdown</t>
  </si>
  <si>
    <t>Lockdown Diaries</t>
  </si>
  <si>
    <t>Locked Down</t>
  </si>
  <si>
    <t>Locked In</t>
  </si>
  <si>
    <t>Locked Out</t>
  </si>
  <si>
    <t>Locos de Amor 2</t>
  </si>
  <si>
    <t>Locust Lane</t>
  </si>
  <si>
    <t>Loenpia Bites</t>
  </si>
  <si>
    <t>Logos</t>
  </si>
  <si>
    <t>Lokas</t>
  </si>
  <si>
    <t>Loki's Daughter</t>
  </si>
  <si>
    <t>Lokmanya: Ek Yug Purush</t>
  </si>
  <si>
    <t>LOL</t>
  </si>
  <si>
    <t>Lola in May</t>
  </si>
  <si>
    <t>Lola Mame's Vegetable Soup</t>
  </si>
  <si>
    <t>Lolita</t>
  </si>
  <si>
    <t>LolliLove</t>
  </si>
  <si>
    <t>London</t>
  </si>
  <si>
    <t>London Boulevard</t>
  </si>
  <si>
    <t>London Fields</t>
  </si>
  <si>
    <t>Lonely</t>
  </si>
  <si>
    <t>Lonely Hearts</t>
  </si>
  <si>
    <t>Lonely Nights in Chinatown</t>
  </si>
  <si>
    <t>Long Day's Journey Into Night</t>
  </si>
  <si>
    <t>Long Flat Balls</t>
  </si>
  <si>
    <t>Long John Silver</t>
  </si>
  <si>
    <t>Long Live Freedom</t>
  </si>
  <si>
    <t>Long Loaf Killer</t>
  </si>
  <si>
    <t>Long Long Time Ago 2</t>
  </si>
  <si>
    <t>Long Lost Son</t>
  </si>
  <si>
    <t>Long Night in a Dead City</t>
  </si>
  <si>
    <t>Long Play</t>
  </si>
  <si>
    <t>Long Road Home</t>
  </si>
  <si>
    <t>Long Ruoi</t>
  </si>
  <si>
    <t>Long Shot</t>
  </si>
  <si>
    <t>Long Time No See</t>
  </si>
  <si>
    <t>Longing</t>
  </si>
  <si>
    <t>Long-Legged Nuria</t>
  </si>
  <si>
    <t>Longsince</t>
  </si>
  <si>
    <t>Loodhifa</t>
  </si>
  <si>
    <t>Look in the Mirror</t>
  </si>
  <si>
    <t>Look Up</t>
  </si>
  <si>
    <t>Look Up Now!</t>
  </si>
  <si>
    <t>Look Who's Talking Now!</t>
  </si>
  <si>
    <t>Look!</t>
  </si>
  <si>
    <t>Lookin' to Get Out</t>
  </si>
  <si>
    <t>Looking for Angelina</t>
  </si>
  <si>
    <t>Looking for Myself</t>
  </si>
  <si>
    <t>Looking for Rohmer</t>
  </si>
  <si>
    <t>Looking for Simon</t>
  </si>
  <si>
    <t>Looking for the New PornStar</t>
  </si>
  <si>
    <t>Looney Tunes: Back in Action</t>
  </si>
  <si>
    <t>Looop Lapeta</t>
  </si>
  <si>
    <t>Loop</t>
  </si>
  <si>
    <t>Loophole</t>
  </si>
  <si>
    <t>Loose Change</t>
  </si>
  <si>
    <t>Loose Parts</t>
  </si>
  <si>
    <t>Loose Screws</t>
  </si>
  <si>
    <t>Lord of the Streets</t>
  </si>
  <si>
    <t>Lord of the Undead</t>
  </si>
  <si>
    <t>Lord, Save Us from Your Followers</t>
  </si>
  <si>
    <t>Lords of Dogtown</t>
  </si>
  <si>
    <t>Lorna</t>
  </si>
  <si>
    <t>Lorna Doone</t>
  </si>
  <si>
    <t>Los Angeles</t>
  </si>
  <si>
    <t>Los años dirán</t>
  </si>
  <si>
    <t>Los de cine</t>
  </si>
  <si>
    <t>Los de cine (Parte 2)</t>
  </si>
  <si>
    <t>Los Dientes Largos</t>
  </si>
  <si>
    <t>Los Flautistas</t>
  </si>
  <si>
    <t>Los Fundadores</t>
  </si>
  <si>
    <t>Los hijos mandan</t>
  </si>
  <si>
    <t>Los muertos no lloran</t>
  </si>
  <si>
    <t>Los Negros</t>
  </si>
  <si>
    <t>Los ojitos verdes</t>
  </si>
  <si>
    <t>Los querubines</t>
  </si>
  <si>
    <t>Los Tachados</t>
  </si>
  <si>
    <t>Los últimos románticos</t>
  </si>
  <si>
    <t>Los unos y los otros</t>
  </si>
  <si>
    <t>Los Veganeros</t>
  </si>
  <si>
    <t>Los vendedores de tortugas</t>
  </si>
  <si>
    <t>Los Vengadores Chiflados</t>
  </si>
  <si>
    <t>Lose Your Head</t>
  </si>
  <si>
    <t>Losin' It</t>
  </si>
  <si>
    <t>Losing Balance</t>
  </si>
  <si>
    <t>Losing Grace</t>
  </si>
  <si>
    <t>Losing Isaiah</t>
  </si>
  <si>
    <t>Losing It</t>
  </si>
  <si>
    <t>Loss</t>
  </si>
  <si>
    <t>Lost</t>
  </si>
  <si>
    <t>Lost &amp; Found</t>
  </si>
  <si>
    <t>Lost &amp; Turnt Out</t>
  </si>
  <si>
    <t>Lost at Christmas</t>
  </si>
  <si>
    <t>Lost at Home</t>
  </si>
  <si>
    <t>Lost Boys</t>
  </si>
  <si>
    <t>Lost Boys: The Thirst</t>
  </si>
  <si>
    <t>Lost Boys: The Tribe</t>
  </si>
  <si>
    <t>Lost Christmas</t>
  </si>
  <si>
    <t>Lost Colony: The Legend of Roanoke</t>
  </si>
  <si>
    <t>Lost Country</t>
  </si>
  <si>
    <t>Lost Dog</t>
  </si>
  <si>
    <t>Lost Exile</t>
  </si>
  <si>
    <t>Lost Fur</t>
  </si>
  <si>
    <t>Lost Highway</t>
  </si>
  <si>
    <t>Lost Horizon</t>
  </si>
  <si>
    <t>Lost Illusions</t>
  </si>
  <si>
    <t>Lost in Buffalo City</t>
  </si>
  <si>
    <t>Lost in Galicia</t>
  </si>
  <si>
    <t>Lost in Munich</t>
  </si>
  <si>
    <t>Lost in the Night</t>
  </si>
  <si>
    <t>Lost in the Pacific</t>
  </si>
  <si>
    <t>Lost in the Stars</t>
  </si>
  <si>
    <t>Lost in the White</t>
  </si>
  <si>
    <t>Lost Lake</t>
  </si>
  <si>
    <t>Lost Messages</t>
  </si>
  <si>
    <t>Lost Place</t>
  </si>
  <si>
    <t>Lost River</t>
  </si>
  <si>
    <t>Lost Souls</t>
  </si>
  <si>
    <t>Lostceivers</t>
  </si>
  <si>
    <t>Lou!</t>
  </si>
  <si>
    <t>Loucas pra Casar</t>
  </si>
  <si>
    <t>Louder Than Bombs</t>
  </si>
  <si>
    <t>Louis Cyr : The Strongest Man in the World</t>
  </si>
  <si>
    <t>Louis Kahn's Tiger City</t>
  </si>
  <si>
    <t>Louisiana Story</t>
  </si>
  <si>
    <t>Loulou the former</t>
  </si>
  <si>
    <t>Lourdes</t>
  </si>
  <si>
    <t>Lova's Game</t>
  </si>
  <si>
    <t>Love</t>
  </si>
  <si>
    <t>Love &amp; Rage</t>
  </si>
  <si>
    <t>Love 1.0 Even Without You</t>
  </si>
  <si>
    <t>Love Affair</t>
  </si>
  <si>
    <t>Love and Anarchy: The Wild Wild World of Jaimie Leonarder</t>
  </si>
  <si>
    <t>Love and Bullets</t>
  </si>
  <si>
    <t>Love and Monsters</t>
  </si>
  <si>
    <t>Love and War</t>
  </si>
  <si>
    <t>Love at Second Sight</t>
  </si>
  <si>
    <t>Love Comes After</t>
  </si>
  <si>
    <t>Love Death and Eevrything In Between</t>
  </si>
  <si>
    <t>Love Finds You in Valentine</t>
  </si>
  <si>
    <t>Love for Sale</t>
  </si>
  <si>
    <t>Love for the Game</t>
  </si>
  <si>
    <t>Love God</t>
  </si>
  <si>
    <t>Love Has No Religion</t>
  </si>
  <si>
    <t>Love Has Wings</t>
  </si>
  <si>
    <t>Love Hurts</t>
  </si>
  <si>
    <t>Love in a Bottle</t>
  </si>
  <si>
    <t>Love in Disguise</t>
  </si>
  <si>
    <t>Love in the Afternoon</t>
  </si>
  <si>
    <t>Love in the Time of Cholera</t>
  </si>
  <si>
    <t>Love in Ukraine</t>
  </si>
  <si>
    <t>Love in Winterland</t>
  </si>
  <si>
    <t>Love Is a Function of Death</t>
  </si>
  <si>
    <t>Love Is a Treasure</t>
  </si>
  <si>
    <t>Love Is Blind</t>
  </si>
  <si>
    <t>Love Is in the Air</t>
  </si>
  <si>
    <t>Love is Magic</t>
  </si>
  <si>
    <t>Love Is My Profession</t>
  </si>
  <si>
    <t>Love is Phony</t>
  </si>
  <si>
    <t>Love Julinsee</t>
  </si>
  <si>
    <t>Love Like Poison</t>
  </si>
  <si>
    <t>Love Likes Coincidences 2</t>
  </si>
  <si>
    <t>Love Liza</t>
  </si>
  <si>
    <t>Love Me Deadly</t>
  </si>
  <si>
    <t>Love Me, Fight Me</t>
  </si>
  <si>
    <t>Love 'N' Oven</t>
  </si>
  <si>
    <t>Love Never Dies</t>
  </si>
  <si>
    <t>Love Object</t>
  </si>
  <si>
    <t>Love Sick</t>
  </si>
  <si>
    <t>LOVE SPELL</t>
  </si>
  <si>
    <t>Love Tasting</t>
  </si>
  <si>
    <t>Love to Kill</t>
  </si>
  <si>
    <t>Love Triangle</t>
  </si>
  <si>
    <t>Love Will Save Us</t>
  </si>
  <si>
    <t>Love with the Proper Stranger</t>
  </si>
  <si>
    <t>Love, Gloria</t>
  </si>
  <si>
    <t>Love, Lies</t>
  </si>
  <si>
    <t>Love, Sex, and Eating the Bones</t>
  </si>
  <si>
    <t>Love, Wedding, Marriage</t>
  </si>
  <si>
    <t>Loved</t>
  </si>
  <si>
    <t>Lovehaters</t>
  </si>
  <si>
    <t>Lovelace</t>
  </si>
  <si>
    <t>Loveland</t>
  </si>
  <si>
    <t>Lovely Molly</t>
  </si>
  <si>
    <t>LOVERS</t>
  </si>
  <si>
    <t>Lovers: A True Story</t>
  </si>
  <si>
    <t>Love's a Drug</t>
  </si>
  <si>
    <t>Love's a Wash</t>
  </si>
  <si>
    <t>Love's Brother</t>
  </si>
  <si>
    <t>Love's Labour's Lost</t>
  </si>
  <si>
    <t>Loves Me, Loves Me Not</t>
  </si>
  <si>
    <t>Lovey-Dovey 3</t>
  </si>
  <si>
    <t>Loving</t>
  </si>
  <si>
    <t>Loving Annabelle</t>
  </si>
  <si>
    <t>Low Budget Heist</t>
  </si>
  <si>
    <t>Lowlands</t>
  </si>
  <si>
    <t>Loxton Basketball: 70 Years</t>
  </si>
  <si>
    <t>Loyal to My Image</t>
  </si>
  <si>
    <t>Luangwa's Baboon Kingdom</t>
  </si>
  <si>
    <t>Luca</t>
  </si>
  <si>
    <t>Lucent</t>
  </si>
  <si>
    <t>Lucero</t>
  </si>
  <si>
    <t>Lucía, Lucía</t>
  </si>
  <si>
    <t>Lucid</t>
  </si>
  <si>
    <t>Lucid Dream</t>
  </si>
  <si>
    <t>Lucie Aubrac</t>
  </si>
  <si>
    <t>Lucifer, my love</t>
  </si>
  <si>
    <t>Luck</t>
  </si>
  <si>
    <t>Lucky Boy</t>
  </si>
  <si>
    <t>Lucky Lucre</t>
  </si>
  <si>
    <t>Lucky Luke</t>
  </si>
  <si>
    <t>Lucky Numbers</t>
  </si>
  <si>
    <t>Lucky You</t>
  </si>
  <si>
    <t>Luckytown</t>
  </si>
  <si>
    <t>Ludwig the Hedgehog</t>
  </si>
  <si>
    <t>Luke &amp; Jo</t>
  </si>
  <si>
    <t>Lukim Yu</t>
  </si>
  <si>
    <t>Lullaby</t>
  </si>
  <si>
    <t>Lullaby for Pi</t>
  </si>
  <si>
    <t>Lullaby for Yuki</t>
  </si>
  <si>
    <t>Lullaby Land</t>
  </si>
  <si>
    <t>Lumina Qibla</t>
  </si>
  <si>
    <t>Luna</t>
  </si>
  <si>
    <t>Luna y Muerte</t>
  </si>
  <si>
    <t>Lunarcode: The Light</t>
  </si>
  <si>
    <t>Lunatics: A Love Story</t>
  </si>
  <si>
    <t>Lunch Box</t>
  </si>
  <si>
    <t>Lure</t>
  </si>
  <si>
    <t>Lure of the Wasteland</t>
  </si>
  <si>
    <t>Lurking Fear</t>
  </si>
  <si>
    <t>Lush Life</t>
  </si>
  <si>
    <t>Lust</t>
  </si>
  <si>
    <t>Luther</t>
  </si>
  <si>
    <t>Luto: Daemonium</t>
  </si>
  <si>
    <t>Lycanphobic</t>
  </si>
  <si>
    <t>Lycinda</t>
  </si>
  <si>
    <t>Lying and Stealing</t>
  </si>
  <si>
    <t>Lymelife</t>
  </si>
  <si>
    <t>Lynch Mob</t>
  </si>
  <si>
    <t>Lyrical</t>
  </si>
  <si>
    <t>Lysglimt</t>
  </si>
  <si>
    <t>M.T. Nestor</t>
  </si>
  <si>
    <t>M/M</t>
  </si>
  <si>
    <t>m13</t>
  </si>
  <si>
    <t>Ma langue au chat</t>
  </si>
  <si>
    <t>Maady Jaddy min 'Ouyoony</t>
  </si>
  <si>
    <t>Maala</t>
  </si>
  <si>
    <t>Maaly Mama</t>
  </si>
  <si>
    <t>Maanaadu</t>
  </si>
  <si>
    <t>Maattrraan</t>
  </si>
  <si>
    <t>Mabidi Wa Strata</t>
  </si>
  <si>
    <t>Macaca: The Passion Behind Ponte Preta</t>
  </si>
  <si>
    <t>MacArthur</t>
  </si>
  <si>
    <t>Macbeth</t>
  </si>
  <si>
    <t>MacGruber</t>
  </si>
  <si>
    <t>Machine</t>
  </si>
  <si>
    <t>Machine Gun Preacher</t>
  </si>
  <si>
    <t>Mack</t>
  </si>
  <si>
    <t>Mackenna's Gold</t>
  </si>
  <si>
    <t>Maclan</t>
  </si>
  <si>
    <t>Mad City</t>
  </si>
  <si>
    <t>Mad Cow</t>
  </si>
  <si>
    <t>Mad Dog and Glory</t>
  </si>
  <si>
    <t>Mad Dogs</t>
  </si>
  <si>
    <t>Mad for Each Other</t>
  </si>
  <si>
    <t>Mad Heidi</t>
  </si>
  <si>
    <t>Mad Max Exposed</t>
  </si>
  <si>
    <t>Mad Scientists</t>
  </si>
  <si>
    <t>Madame President</t>
  </si>
  <si>
    <t>Madcap Mabel</t>
  </si>
  <si>
    <t>Made in America</t>
  </si>
  <si>
    <t>Made in Egypt</t>
  </si>
  <si>
    <t>Made In Italy</t>
  </si>
  <si>
    <t>Made in Mexico</t>
  </si>
  <si>
    <t>Made in Païwan</t>
  </si>
  <si>
    <t>Made in U.S.A</t>
  </si>
  <si>
    <t>Made In Venice</t>
  </si>
  <si>
    <t>Made Public</t>
  </si>
  <si>
    <t>Madhouse Mitchel</t>
  </si>
  <si>
    <t>Madison</t>
  </si>
  <si>
    <t>Madison County</t>
  </si>
  <si>
    <t>Madonna and Child</t>
  </si>
  <si>
    <t>Madre Baile</t>
  </si>
  <si>
    <t>Madura Raja</t>
  </si>
  <si>
    <t>Maestro</t>
  </si>
  <si>
    <t>Mafia Mamma</t>
  </si>
  <si>
    <t>Maggie</t>
  </si>
  <si>
    <t>Maggie and the Monster</t>
  </si>
  <si>
    <t>Maggie Campbell</t>
  </si>
  <si>
    <t>Maggie May</t>
  </si>
  <si>
    <t>Magi</t>
  </si>
  <si>
    <t>Magic</t>
  </si>
  <si>
    <t>Magic Boys</t>
  </si>
  <si>
    <t>Magic Camp</t>
  </si>
  <si>
    <t>Magic Journey to Africa</t>
  </si>
  <si>
    <t>Magic Mirror</t>
  </si>
  <si>
    <t>Magic Silver</t>
  </si>
  <si>
    <t>Magic Ticket</t>
  </si>
  <si>
    <t>Magician: The Astonishing Life and Work of Orson Welles</t>
  </si>
  <si>
    <t>Magik &amp; Rose</t>
  </si>
  <si>
    <t>Mahabharat</t>
  </si>
  <si>
    <t>Maid</t>
  </si>
  <si>
    <t>Maidaan</t>
  </si>
  <si>
    <t>Maigret</t>
  </si>
  <si>
    <t>Maikäfer flieg</t>
  </si>
  <si>
    <t>Mail Order Bride</t>
  </si>
  <si>
    <t>Mailbox</t>
  </si>
  <si>
    <t>Main Street</t>
  </si>
  <si>
    <t>Mainline Run</t>
  </si>
  <si>
    <t>Mainstream</t>
  </si>
  <si>
    <t>Maintenant, tout de suite</t>
  </si>
  <si>
    <t>Major Dundee</t>
  </si>
  <si>
    <t>Major Grom: Plague Doctor</t>
  </si>
  <si>
    <t>Major Key</t>
  </si>
  <si>
    <t>Major League: Back to the Minors</t>
  </si>
  <si>
    <t>Make Mine Music</t>
  </si>
  <si>
    <t>Make No Mistake</t>
  </si>
  <si>
    <t>Make Your Move</t>
  </si>
  <si>
    <t>Make-Believers</t>
  </si>
  <si>
    <t>Makeout Massacre</t>
  </si>
  <si>
    <t>Make-Out with Violence</t>
  </si>
  <si>
    <t>Makeup Man</t>
  </si>
  <si>
    <t>Making Coco: The Grant Fuhr Story</t>
  </si>
  <si>
    <t>Making of Biohazard 2 TV-CM</t>
  </si>
  <si>
    <t>Making Out</t>
  </si>
  <si>
    <t>Maknum González</t>
  </si>
  <si>
    <t>Mako</t>
  </si>
  <si>
    <t>Mala Mala's Big Cats</t>
  </si>
  <si>
    <t>Malacostraca</t>
  </si>
  <si>
    <t>Malawi Gold</t>
  </si>
  <si>
    <t>Malcolm &amp; Marie</t>
  </si>
  <si>
    <t>Maléfique</t>
  </si>
  <si>
    <t>Malevolence</t>
  </si>
  <si>
    <t>Mali Twist</t>
  </si>
  <si>
    <t>Malibu Express</t>
  </si>
  <si>
    <t>Malibu High</t>
  </si>
  <si>
    <t>Malibu Horror Story</t>
  </si>
  <si>
    <t>Malibu Rescue</t>
  </si>
  <si>
    <t>Malibu Shark Attack</t>
  </si>
  <si>
    <t>Malicious</t>
  </si>
  <si>
    <t>Malignant</t>
  </si>
  <si>
    <t>Mallrats</t>
  </si>
  <si>
    <t>Malt</t>
  </si>
  <si>
    <t>Mama Casserole</t>
  </si>
  <si>
    <t>Mamaboy</t>
  </si>
  <si>
    <t>Mamangam</t>
  </si>
  <si>
    <t>Mambo Italiano</t>
  </si>
  <si>
    <t>Mammoth</t>
  </si>
  <si>
    <t>Man and a Baby</t>
  </si>
  <si>
    <t>Man and a Junior</t>
  </si>
  <si>
    <t>Man Cow: Demon of the Cream</t>
  </si>
  <si>
    <t>Man In Greige</t>
  </si>
  <si>
    <t>Man in the Mirror</t>
  </si>
  <si>
    <t>Man of Arcadia</t>
  </si>
  <si>
    <t>Man of Tai Chi</t>
  </si>
  <si>
    <t>Man of the House</t>
  </si>
  <si>
    <t>Man of the Woods</t>
  </si>
  <si>
    <t>Man on the Moon</t>
  </si>
  <si>
    <t>Man Vs.</t>
  </si>
  <si>
    <t>Man with a cellphone camera</t>
  </si>
  <si>
    <t>Man, Chicks Are Just Different</t>
  </si>
  <si>
    <t>Mana Museum</t>
  </si>
  <si>
    <t>MANANG</t>
  </si>
  <si>
    <t>Manasanamaha</t>
  </si>
  <si>
    <t>Mancha E' Platano</t>
  </si>
  <si>
    <t>Manchukurisevelalo</t>
  </si>
  <si>
    <t>Máncora</t>
  </si>
  <si>
    <t>Mandang</t>
  </si>
  <si>
    <t>Mandela: Long Walk to Freedom</t>
  </si>
  <si>
    <t>Manderlay</t>
  </si>
  <si>
    <t>Mandibles</t>
  </si>
  <si>
    <t>Mandoukhai the Wise: Episode 2 - Mandoukhai the Wise</t>
  </si>
  <si>
    <t>Mandoukhai the Wise: Episode 3 - Mandoukhai the Wise</t>
  </si>
  <si>
    <t>Mandoukhai the Wise: Episode 4</t>
  </si>
  <si>
    <t>Mandrake</t>
  </si>
  <si>
    <t>Mandy</t>
  </si>
  <si>
    <t>Mandy the Haunted Doll</t>
  </si>
  <si>
    <t>Manet: The Man Who Invented Modern Art</t>
  </si>
  <si>
    <t>Mangku Pocong</t>
  </si>
  <si>
    <t>Manglehorn</t>
  </si>
  <si>
    <t>Mango Sticky Rice</t>
  </si>
  <si>
    <t>Mangoré</t>
  </si>
  <si>
    <t>Manhattan Baby</t>
  </si>
  <si>
    <t>Manhattan Murder Mystery</t>
  </si>
  <si>
    <t>Manhunt</t>
  </si>
  <si>
    <t>Manhunt of Mystery Island</t>
  </si>
  <si>
    <t>Manhunt: Search for the Cop Killer</t>
  </si>
  <si>
    <t>Manhunter</t>
  </si>
  <si>
    <t>Maniac Cop</t>
  </si>
  <si>
    <t>Maniac Cop 2</t>
  </si>
  <si>
    <t>Maniac On The Loose</t>
  </si>
  <si>
    <t>Maniacal Night</t>
  </si>
  <si>
    <t>Maniacs: Part One - A Run to Remember</t>
  </si>
  <si>
    <t>Maniamies</t>
  </si>
  <si>
    <t>Manifold</t>
  </si>
  <si>
    <t>Manikarnika: The Queen of Jhansi</t>
  </si>
  <si>
    <t>Manjhi: The Mountain Man</t>
  </si>
  <si>
    <t>Mank</t>
  </si>
  <si>
    <t>Manly Guys for Young Twinks</t>
  </si>
  <si>
    <t>Man-Made Monster</t>
  </si>
  <si>
    <t>Manmadhan Ambu</t>
  </si>
  <si>
    <t>Mannen utan ansikte</t>
  </si>
  <si>
    <t>Mannequin Two: On the Move</t>
  </si>
  <si>
    <t>Manny &amp; Lo</t>
  </si>
  <si>
    <t>Manos Returns</t>
  </si>
  <si>
    <t>Manos: The Hands of Fate</t>
  </si>
  <si>
    <t>Mansarra</t>
  </si>
  <si>
    <t>Man-Thing</t>
  </si>
  <si>
    <t>Manticore</t>
  </si>
  <si>
    <t>Manufacturing Death: Birth of the Atom Bomb</t>
  </si>
  <si>
    <t>Mao's Last Dancer</t>
  </si>
  <si>
    <t>Maps to the Stars</t>
  </si>
  <si>
    <t>Mara</t>
  </si>
  <si>
    <t>Marabaixo Stories</t>
  </si>
  <si>
    <t>Marakkar: Lion of the Arabian Sea</t>
  </si>
  <si>
    <t>Marauders</t>
  </si>
  <si>
    <t>Marblehead</t>
  </si>
  <si>
    <t>March of the Dinosaurs</t>
  </si>
  <si>
    <t>March the 33rd</t>
  </si>
  <si>
    <t>Marche avec moi</t>
  </si>
  <si>
    <t>Marci X</t>
  </si>
  <si>
    <t>Marfa Girl</t>
  </si>
  <si>
    <t>Margaret</t>
  </si>
  <si>
    <t>Margherita</t>
  </si>
  <si>
    <t>Margo the Mouse</t>
  </si>
  <si>
    <t>Margot at the Wedding</t>
  </si>
  <si>
    <t>Marguerite's Theorem</t>
  </si>
  <si>
    <t>Maria Bethânia: Pedrinha de Aruanda</t>
  </si>
  <si>
    <t>Maria Montessori</t>
  </si>
  <si>
    <t>Mariana 627</t>
  </si>
  <si>
    <t>Maria's Paradise</t>
  </si>
  <si>
    <t>Marie-Antoinette, la véritable histoire</t>
  </si>
  <si>
    <t>Marighella</t>
  </si>
  <si>
    <t>Marihuana</t>
  </si>
  <si>
    <t>Marilyn Hotchkiss' Ballroom Dancing &amp; Charm School</t>
  </si>
  <si>
    <t>Marina</t>
  </si>
  <si>
    <t>Marina and Adrienne</t>
  </si>
  <si>
    <t>Marina Skatepark</t>
  </si>
  <si>
    <t>Marinella Senatore. The School of Narrative Dance, Naples</t>
  </si>
  <si>
    <t>Marinette</t>
  </si>
  <si>
    <t>Marion Knapp Doesn't Smile</t>
  </si>
  <si>
    <t>Marion's Lilies</t>
  </si>
  <si>
    <t>Mariphasa</t>
  </si>
  <si>
    <t>Mariupol Defender</t>
  </si>
  <si>
    <t>Mark of the Devil 777: The Moralist, Part 2</t>
  </si>
  <si>
    <t>Mark of the Four Waves Tribe</t>
  </si>
  <si>
    <t>Mark of the Vampire</t>
  </si>
  <si>
    <t>Markings of Murder</t>
  </si>
  <si>
    <t>Marlowe</t>
  </si>
  <si>
    <t>Marona's Fantastic Tale</t>
  </si>
  <si>
    <t>Marriage Graveyard</t>
  </si>
  <si>
    <t>Marriage Material</t>
  </si>
  <si>
    <t>Marriage Story</t>
  </si>
  <si>
    <t>Married at 30</t>
  </si>
  <si>
    <t>Married Life</t>
  </si>
  <si>
    <t>Married to It</t>
  </si>
  <si>
    <t>Mars</t>
  </si>
  <si>
    <t>Mars Express</t>
  </si>
  <si>
    <t>Mars Needs Moms</t>
  </si>
  <si>
    <t>Marshall</t>
  </si>
  <si>
    <t>Martha con H</t>
  </si>
  <si>
    <t>Martial Arts of Shaolin</t>
  </si>
  <si>
    <t>Martian Child</t>
  </si>
  <si>
    <t>Martin and Katy Ride the Cyclone</t>
  </si>
  <si>
    <t>Martin Eden</t>
  </si>
  <si>
    <t>Martin Fierro: The Movie</t>
  </si>
  <si>
    <t>Martínez</t>
  </si>
  <si>
    <t>Martini Ranch: Reach</t>
  </si>
  <si>
    <t>Marty Schwartz</t>
  </si>
  <si>
    <t>Martyrs</t>
  </si>
  <si>
    <t>Marui Video</t>
  </si>
  <si>
    <t>Marusia</t>
  </si>
  <si>
    <t>Marvel One-Shot: A Funny Thing Happened on the Way to Thor's Hammer</t>
  </si>
  <si>
    <t>Marvel One-Shot: The Consultant</t>
  </si>
  <si>
    <t>Marvelous and the Black Hole</t>
  </si>
  <si>
    <t>Marvin's Room</t>
  </si>
  <si>
    <t>Mary and Max</t>
  </si>
  <si>
    <t>Mary Horror</t>
  </si>
  <si>
    <t>Mary Is Happy, Mary Is Happy</t>
  </si>
  <si>
    <t>Mary Jane's Not a Virgin Anymore</t>
  </si>
  <si>
    <t>Mary Pickford: The Muse of the Movies</t>
  </si>
  <si>
    <t>Mary Reilly</t>
  </si>
  <si>
    <t>Maryan</t>
  </si>
  <si>
    <t>MASK OF EVIL: A Halloween Fan Film</t>
  </si>
  <si>
    <t>Mask of Thorn</t>
  </si>
  <si>
    <t>Masked</t>
  </si>
  <si>
    <t>Masks</t>
  </si>
  <si>
    <t>Masks: Sentient</t>
  </si>
  <si>
    <t>masquerade</t>
  </si>
  <si>
    <t>Mass State Lottery</t>
  </si>
  <si>
    <t>Massacre</t>
  </si>
  <si>
    <t>Masse</t>
  </si>
  <si>
    <t>Master Cheng</t>
  </si>
  <si>
    <t>Master Harold... and the Boys</t>
  </si>
  <si>
    <t>Masters in Crime</t>
  </si>
  <si>
    <t>Masters of the Universe</t>
  </si>
  <si>
    <t>Mastram</t>
  </si>
  <si>
    <t>Mat Moto: Kami Mat Moto Bukan Mat Rempit</t>
  </si>
  <si>
    <t>Matando el tiempo</t>
  </si>
  <si>
    <t>Match</t>
  </si>
  <si>
    <t>Matches</t>
  </si>
  <si>
    <t>Material Girl</t>
  </si>
  <si>
    <t>Matewan</t>
  </si>
  <si>
    <t>Mathilde</t>
  </si>
  <si>
    <t>Matilda</t>
  </si>
  <si>
    <t>Matinee Baby</t>
  </si>
  <si>
    <t>Matriarch</t>
  </si>
  <si>
    <t>Matrioshka</t>
  </si>
  <si>
    <t>Matt Rife: Only Fans</t>
  </si>
  <si>
    <t>Matt Walker: H8R</t>
  </si>
  <si>
    <t>Matters of the Mind</t>
  </si>
  <si>
    <t>Maurice</t>
  </si>
  <si>
    <t>Maut Ki Dahshat</t>
  </si>
  <si>
    <t>Mawad maa al-qadar</t>
  </si>
  <si>
    <t>Max &amp; Leon</t>
  </si>
  <si>
    <t>Max Frisch, Citoyen</t>
  </si>
  <si>
    <t>Max Hell Frog Warrior</t>
  </si>
  <si>
    <t>Max Keeble's Big Move</t>
  </si>
  <si>
    <t>Max Manus: Man of War</t>
  </si>
  <si>
    <t>Max Steel</t>
  </si>
  <si>
    <t>Maxi Manus</t>
  </si>
  <si>
    <t>Maximum Minka</t>
  </si>
  <si>
    <t>Maximum Overdrive</t>
  </si>
  <si>
    <t>Maximus</t>
  </si>
  <si>
    <t>Maxwell</t>
  </si>
  <si>
    <t>May</t>
  </si>
  <si>
    <t>May 68</t>
  </si>
  <si>
    <t>May God Save Us</t>
  </si>
  <si>
    <t>Mayaboti</t>
  </si>
  <si>
    <t>Maybe I Do</t>
  </si>
  <si>
    <t>Maybe If You...</t>
  </si>
  <si>
    <t>Maybe Shower</t>
  </si>
  <si>
    <t>Mayday</t>
  </si>
  <si>
    <t>Mayerling</t>
  </si>
  <si>
    <t>Mayflies</t>
  </si>
  <si>
    <t>MayFlys</t>
  </si>
  <si>
    <t>Mayhem Motel</t>
  </si>
  <si>
    <t>Mayhem Park</t>
  </si>
  <si>
    <t>Me and Orson Welles</t>
  </si>
  <si>
    <t>Me contro Te: Il film - Persi nel tempo</t>
  </si>
  <si>
    <t>Me Faire Plaisir</t>
  </si>
  <si>
    <t>ME!</t>
  </si>
  <si>
    <t>Me, Myself and Mum</t>
  </si>
  <si>
    <t>Me, You, Them</t>
  </si>
  <si>
    <t>Meadowoods</t>
  </si>
  <si>
    <t>Meat Locker</t>
  </si>
  <si>
    <t>Meat Lovers</t>
  </si>
  <si>
    <t>Meat the Parents</t>
  </si>
  <si>
    <t>Meatball</t>
  </si>
  <si>
    <t>Meatballs</t>
  </si>
  <si>
    <t>Mebana</t>
  </si>
  <si>
    <t>Medias Res</t>
  </si>
  <si>
    <t>Mediatrix</t>
  </si>
  <si>
    <t>Medic</t>
  </si>
  <si>
    <t>Medicine for Melancholy</t>
  </si>
  <si>
    <t>Medicine for the Apocalypse</t>
  </si>
  <si>
    <t>Medieval</t>
  </si>
  <si>
    <t>Mediterranean Blue</t>
  </si>
  <si>
    <t>Medium Cool</t>
  </si>
  <si>
    <t>Medium Rare</t>
  </si>
  <si>
    <t>Medium Raw</t>
  </si>
  <si>
    <t>Meesh and Moosh</t>
  </si>
  <si>
    <t>Meet Bill</t>
  </si>
  <si>
    <t>Meet Buck</t>
  </si>
  <si>
    <t>Meet Dave</t>
  </si>
  <si>
    <t>Meet me at the Goodbye</t>
  </si>
  <si>
    <t>Meet Me There</t>
  </si>
  <si>
    <t>Meet the Applegates</t>
  </si>
  <si>
    <t>Meet the Deedles</t>
  </si>
  <si>
    <t>Meet the Feebles</t>
  </si>
  <si>
    <t>Meet the In Laws</t>
  </si>
  <si>
    <t>Meet The Metahumans</t>
  </si>
  <si>
    <t>Meeting Andrei Tarkovsky</t>
  </si>
  <si>
    <t>Mega Piranha</t>
  </si>
  <si>
    <t>Mega Python vs. Gatoroid</t>
  </si>
  <si>
    <t>Mega Scorpions</t>
  </si>
  <si>
    <t>Mega Shark vs. Crocosaurus</t>
  </si>
  <si>
    <t>Megaconda</t>
  </si>
  <si>
    <t>MegaFault</t>
  </si>
  <si>
    <t>Megalodon</t>
  </si>
  <si>
    <t>Megaloman</t>
  </si>
  <si>
    <t>Megan</t>
  </si>
  <si>
    <t>Megiddo: The Omega Code 2</t>
  </si>
  <si>
    <t>Meio Ponto</t>
  </si>
  <si>
    <t>Meisies wat Fluit</t>
  </si>
  <si>
    <t>Mekong 2030</t>
  </si>
  <si>
    <t>Meliora</t>
  </si>
  <si>
    <t>Melodies of a Sugar-Coated Blade</t>
  </si>
  <si>
    <t>Melody</t>
  </si>
  <si>
    <t>Melody Time</t>
  </si>
  <si>
    <t>Melting Point</t>
  </si>
  <si>
    <t>Melvik</t>
  </si>
  <si>
    <t>Memento Mori</t>
  </si>
  <si>
    <t>Memo</t>
  </si>
  <si>
    <t>Memoir of a Murderer</t>
  </si>
  <si>
    <t>Memoirs of an Invisible Man</t>
  </si>
  <si>
    <t>Memorabilia</t>
  </si>
  <si>
    <t>Memoria</t>
  </si>
  <si>
    <t>Memória</t>
  </si>
  <si>
    <t>Memorial Day</t>
  </si>
  <si>
    <t>Memoriam</t>
  </si>
  <si>
    <t>Memories of a Teenager</t>
  </si>
  <si>
    <t>Memories of Reality</t>
  </si>
  <si>
    <t>Memory</t>
  </si>
  <si>
    <t>Memory of Water</t>
  </si>
  <si>
    <t>Memphis Belle</t>
  </si>
  <si>
    <t>Men at Lunch</t>
  </si>
  <si>
    <t>Men Can't Be Raped</t>
  </si>
  <si>
    <t>Men In Sync</t>
  </si>
  <si>
    <t>Men Of The Forest</t>
  </si>
  <si>
    <t>Men of War</t>
  </si>
  <si>
    <t>Men Seeking Women</t>
  </si>
  <si>
    <t>Men with Brooms</t>
  </si>
  <si>
    <t>Men, Women and Children &amp; Others</t>
  </si>
  <si>
    <t>Menda City</t>
  </si>
  <si>
    <t>Menjadi Maling Dalam 11 Menit Bersama Bang Sat!</t>
  </si>
  <si>
    <t>Mentor</t>
  </si>
  <si>
    <t>Meow</t>
  </si>
  <si>
    <t>Mephisto</t>
  </si>
  <si>
    <t>MERA YAAR</t>
  </si>
  <si>
    <t>Meral, My Girl</t>
  </si>
  <si>
    <t>Merbabies</t>
  </si>
  <si>
    <t>Mercenary for Justice</t>
  </si>
  <si>
    <t>Merciful Minds</t>
  </si>
  <si>
    <t>Mercury</t>
  </si>
  <si>
    <t>Mercury Man</t>
  </si>
  <si>
    <t>Mercy</t>
  </si>
  <si>
    <t>Merdeka 17805</t>
  </si>
  <si>
    <t>Meri Pyaari Bindu</t>
  </si>
  <si>
    <t>Meris Kanispol</t>
  </si>
  <si>
    <t>Mermaid</t>
  </si>
  <si>
    <t>Mesmerized</t>
  </si>
  <si>
    <t>Mesnak</t>
  </si>
  <si>
    <t>Mesrine: Public Enemy #1</t>
  </si>
  <si>
    <t>Message from the King</t>
  </si>
  <si>
    <t>Message Sent</t>
  </si>
  <si>
    <t>Messengers</t>
  </si>
  <si>
    <t>Messy Legend</t>
  </si>
  <si>
    <t>Met Mes</t>
  </si>
  <si>
    <t>Meta</t>
  </si>
  <si>
    <t>Metal Detector Maniac</t>
  </si>
  <si>
    <t>Metal Gear Solid: Philanthropy</t>
  </si>
  <si>
    <t>Metal Strings</t>
  </si>
  <si>
    <t>Metallica: Through the Never</t>
  </si>
  <si>
    <t>Metamazon</t>
  </si>
  <si>
    <t>Metamorphoses</t>
  </si>
  <si>
    <t>Metamorphosis</t>
  </si>
  <si>
    <t>Meteor</t>
  </si>
  <si>
    <t>Methagu</t>
  </si>
  <si>
    <t>Methodic</t>
  </si>
  <si>
    <t>Metro</t>
  </si>
  <si>
    <t>Metropia</t>
  </si>
  <si>
    <t>Metropolis</t>
  </si>
  <si>
    <t>Metropolitan Andrey</t>
  </si>
  <si>
    <t>Mettle</t>
  </si>
  <si>
    <t>Mezmer</t>
  </si>
  <si>
    <t>Mi America</t>
  </si>
  <si>
    <t>Mi cuerpo me queda grande</t>
  </si>
  <si>
    <t>Mi Vocación</t>
  </si>
  <si>
    <t>Mia</t>
  </si>
  <si>
    <t>Mia madre</t>
  </si>
  <si>
    <t>MIA&amp;I</t>
  </si>
  <si>
    <t>Miami Vice: Down for the Count</t>
  </si>
  <si>
    <t>MICerz</t>
  </si>
  <si>
    <t>Michael Blackwell: Combat Camera</t>
  </si>
  <si>
    <t>Michael Collins</t>
  </si>
  <si>
    <t>Michael Jackson's Thriller</t>
  </si>
  <si>
    <t>Michel Vaillant</t>
  </si>
  <si>
    <t>Mickey Blue Eyes</t>
  </si>
  <si>
    <t>Mickey's Audition</t>
  </si>
  <si>
    <t>Mickey's Mouse Trap</t>
  </si>
  <si>
    <t>Mickey's Tree</t>
  </si>
  <si>
    <t>Mickey's Twice Upon a Christmas</t>
  </si>
  <si>
    <t>Micky's Summer Resort</t>
  </si>
  <si>
    <t>Micmacs</t>
  </si>
  <si>
    <t>Microphone Test</t>
  </si>
  <si>
    <t>Middle Age Spread</t>
  </si>
  <si>
    <t>Middle Men</t>
  </si>
  <si>
    <t>Midnight</t>
  </si>
  <si>
    <t>Midnight Café</t>
  </si>
  <si>
    <t>Midnight Heat</t>
  </si>
  <si>
    <t>Midnight in a Daydream</t>
  </si>
  <si>
    <t>Midnight in a Toy Shop</t>
  </si>
  <si>
    <t>Midnight in the Garden of Good and Evil</t>
  </si>
  <si>
    <t>Midnight in the Switchgrass</t>
  </si>
  <si>
    <t>Midnight Movie</t>
  </si>
  <si>
    <t>Midnight Passenger</t>
  </si>
  <si>
    <t>Midnight Perturbation</t>
  </si>
  <si>
    <t>Midnight Ruin</t>
  </si>
  <si>
    <t>Midnight Shift</t>
  </si>
  <si>
    <t>Midnight Show</t>
  </si>
  <si>
    <t>Midnight Special</t>
  </si>
  <si>
    <t>Midshipmen 1787. Peace</t>
  </si>
  <si>
    <t>Midsummer Nightmares</t>
  </si>
  <si>
    <t>Mighty Aphrodite</t>
  </si>
  <si>
    <t>Mighty Joe Young</t>
  </si>
  <si>
    <t>Mijn Vader is een Detective: De Wet van 3</t>
  </si>
  <si>
    <t>Mikadroid: Robokill Beneath Disco Club Layla</t>
  </si>
  <si>
    <t>Mike's Murder</t>
  </si>
  <si>
    <t>Mikey</t>
  </si>
  <si>
    <t>Mikey and Nicky</t>
  </si>
  <si>
    <t>Miko the clairvoyant chef</t>
  </si>
  <si>
    <t>Mikrokosmos</t>
  </si>
  <si>
    <t>Milano in the Cage</t>
  </si>
  <si>
    <t>Milestone No. 2</t>
  </si>
  <si>
    <t>Milk Before Cereal</t>
  </si>
  <si>
    <t>Milk, Rice and the Blood</t>
  </si>
  <si>
    <t>Milkman</t>
  </si>
  <si>
    <t>Millennial Rules</t>
  </si>
  <si>
    <t>Miller's Crossing</t>
  </si>
  <si>
    <t>Millie's Care Free Day</t>
  </si>
  <si>
    <t>Million Dollar Kiss</t>
  </si>
  <si>
    <t>Milo</t>
  </si>
  <si>
    <t>Mimic</t>
  </si>
  <si>
    <t>Mimic 2</t>
  </si>
  <si>
    <t>Mimic: Sentinel</t>
  </si>
  <si>
    <t>Mimicry</t>
  </si>
  <si>
    <t>Mind Ripper</t>
  </si>
  <si>
    <t>MindGamers</t>
  </si>
  <si>
    <t>Mindhunters</t>
  </si>
  <si>
    <t>Minds in Fur</t>
  </si>
  <si>
    <t>Mindvolution 2046</t>
  </si>
  <si>
    <t>Mindwarp</t>
  </si>
  <si>
    <t>Mindy's Nightmare</t>
  </si>
  <si>
    <t>Mine Games</t>
  </si>
  <si>
    <t>Minecraft: The Story of Mojang</t>
  </si>
  <si>
    <t>Minghags</t>
  </si>
  <si>
    <t>Mining Review 2nd Year No. 10</t>
  </si>
  <si>
    <t>Mini's First Time</t>
  </si>
  <si>
    <t>Minnal Murali</t>
  </si>
  <si>
    <t>Minor Problem</t>
  </si>
  <si>
    <t>Minotaur</t>
  </si>
  <si>
    <t>Minus</t>
  </si>
  <si>
    <t>Minutemen</t>
  </si>
  <si>
    <t>minutiae</t>
  </si>
  <si>
    <t>Mio in the Land of Faraway</t>
  </si>
  <si>
    <t>Mira</t>
  </si>
  <si>
    <t>Miracle at St. Anna</t>
  </si>
  <si>
    <t>Miracle Dogs Too</t>
  </si>
  <si>
    <t>Miracle Landing on the Hudson</t>
  </si>
  <si>
    <t>Miracle Mile</t>
  </si>
  <si>
    <t>Miraculous: Ladybug &amp; Cat Noir, The Movie</t>
  </si>
  <si>
    <t>Miraculum</t>
  </si>
  <si>
    <t>Mirciulica</t>
  </si>
  <si>
    <t>Miriam</t>
  </si>
  <si>
    <t>Mirror</t>
  </si>
  <si>
    <t>Mirror Game</t>
  </si>
  <si>
    <t>MirrorMask</t>
  </si>
  <si>
    <t>Mirzya</t>
  </si>
  <si>
    <t>Misa's Fugue</t>
  </si>
  <si>
    <t>Mischief Night</t>
  </si>
  <si>
    <t>Misconduct</t>
  </si>
  <si>
    <t>Miscreant</t>
  </si>
  <si>
    <t>Misdirected</t>
  </si>
  <si>
    <t>Miserere</t>
  </si>
  <si>
    <t>Misfortune</t>
  </si>
  <si>
    <t>Mishima: A Life in Four Chapters</t>
  </si>
  <si>
    <t>Mislabeled</t>
  </si>
  <si>
    <t>Mislead</t>
  </si>
  <si>
    <t>Misplace the rabbits</t>
  </si>
  <si>
    <t>Miss</t>
  </si>
  <si>
    <t>Miss &amp; Missus</t>
  </si>
  <si>
    <t>Miss Blue Jeans</t>
  </si>
  <si>
    <t>Miss Conception</t>
  </si>
  <si>
    <t>Miss December</t>
  </si>
  <si>
    <t>Miss Entebbe</t>
  </si>
  <si>
    <t>Miss Florida</t>
  </si>
  <si>
    <t>Miss Julie</t>
  </si>
  <si>
    <t>Miss March</t>
  </si>
  <si>
    <t>Miss Meadows</t>
  </si>
  <si>
    <t>Miss Nothing</t>
  </si>
  <si>
    <t>Miss Representation</t>
  </si>
  <si>
    <t>Miss Shiny</t>
  </si>
  <si>
    <t>Miss Sloane</t>
  </si>
  <si>
    <t>miss world</t>
  </si>
  <si>
    <t>Missed Call</t>
  </si>
  <si>
    <t>Missile to the Moon</t>
  </si>
  <si>
    <t>Missing Girl</t>
  </si>
  <si>
    <t>Missing in Brooks County</t>
  </si>
  <si>
    <t>Missing In Greenwood</t>
  </si>
  <si>
    <t>Missing in the Mansion</t>
  </si>
  <si>
    <t>Missing Link</t>
  </si>
  <si>
    <t>Missing Scene</t>
  </si>
  <si>
    <t>Mission Improbable</t>
  </si>
  <si>
    <t>Mission Stardust</t>
  </si>
  <si>
    <t>Mission to Mars</t>
  </si>
  <si>
    <t>Mission: Improbable</t>
  </si>
  <si>
    <t>Missionary Man</t>
  </si>
  <si>
    <t>Mississippi Masala</t>
  </si>
  <si>
    <t>Mister Sister</t>
  </si>
  <si>
    <t>Mitin Mashi</t>
  </si>
  <si>
    <t>Mix Matched Socks</t>
  </si>
  <si>
    <t>Mixed by Erry</t>
  </si>
  <si>
    <t>Mixed Feelings</t>
  </si>
  <si>
    <t>Mixed Media</t>
  </si>
  <si>
    <t>Mixed Nuts</t>
  </si>
  <si>
    <t>Mixed Race Britain: How the World Got Mixed Up</t>
  </si>
  <si>
    <t>Mixtape</t>
  </si>
  <si>
    <t>Miyamoto and the Machine: The Story of KenKen</t>
  </si>
  <si>
    <t>Mizhikal Sakshi</t>
  </si>
  <si>
    <t>Mo and Steph's A Television Broadcast from Outer Space</t>
  </si>
  <si>
    <t>Mobile Home</t>
  </si>
  <si>
    <t>Mobsters</t>
  </si>
  <si>
    <t>Mobsters in the Mountains</t>
  </si>
  <si>
    <t>Moby Doc</t>
  </si>
  <si>
    <t>Model</t>
  </si>
  <si>
    <t>Model Kill 2: The Return</t>
  </si>
  <si>
    <t>Modern Love</t>
  </si>
  <si>
    <t>Modern Vampires</t>
  </si>
  <si>
    <t>Modern Warfare: Sunrise</t>
  </si>
  <si>
    <t>Modigliani</t>
  </si>
  <si>
    <t>Mohabbatein</t>
  </si>
  <si>
    <t>Mohenjo Daro</t>
  </si>
  <si>
    <t>Mold</t>
  </si>
  <si>
    <t>Molly</t>
  </si>
  <si>
    <t>Molly and the Christmas Monster</t>
  </si>
  <si>
    <t>Moment of Truth: Cradle of Conspiracy</t>
  </si>
  <si>
    <t>Momentum</t>
  </si>
  <si>
    <t>Mommie Dearest</t>
  </si>
  <si>
    <t>Mommies</t>
  </si>
  <si>
    <t>Mommies 3</t>
  </si>
  <si>
    <t>Mommy</t>
  </si>
  <si>
    <t>Mommy Got a Demon</t>
  </si>
  <si>
    <t>Moms Are Simply Waiting for Us</t>
  </si>
  <si>
    <t>Momshies! Your Soul is Mine</t>
  </si>
  <si>
    <t>Mon héroïne</t>
  </si>
  <si>
    <t>Mon Lapin Bleu</t>
  </si>
  <si>
    <t>Mona Lisa Smile</t>
  </si>
  <si>
    <t>Monarchs of Cape May</t>
  </si>
  <si>
    <t>Mondays in the Sun</t>
  </si>
  <si>
    <t>Mondo Hollywoodland</t>
  </si>
  <si>
    <t>Mondo Sacramento</t>
  </si>
  <si>
    <t>Mondo Sacramento 2</t>
  </si>
  <si>
    <t>Mondo Trasho</t>
  </si>
  <si>
    <t>Money Fight</t>
  </si>
  <si>
    <t>Money for Nothing</t>
  </si>
  <si>
    <t>Money For Will</t>
  </si>
  <si>
    <t>Money Heist</t>
  </si>
  <si>
    <t>Money Plane</t>
  </si>
  <si>
    <t>Money Talk</t>
  </si>
  <si>
    <t>Monique</t>
  </si>
  <si>
    <t>Monkey Farm</t>
  </si>
  <si>
    <t>Monkey Man: In the Covid World</t>
  </si>
  <si>
    <t>Monkey Melodies</t>
  </si>
  <si>
    <t>Monkey Shines</t>
  </si>
  <si>
    <t>Monkeybone</t>
  </si>
  <si>
    <t>Monkey-Love, Please Hold</t>
  </si>
  <si>
    <t>Monotony</t>
  </si>
  <si>
    <t>Monsieur Verdoux</t>
  </si>
  <si>
    <t>Monster a Go-Go</t>
  </si>
  <si>
    <t>Monster Cruise</t>
  </si>
  <si>
    <t>Monster High: The Movie</t>
  </si>
  <si>
    <t>Monster Hunter</t>
  </si>
  <si>
    <t>Monster Mash</t>
  </si>
  <si>
    <t>Monster Sitter</t>
  </si>
  <si>
    <t>Monster Trucks</t>
  </si>
  <si>
    <t>Monster?</t>
  </si>
  <si>
    <t>Monsters Anonymous</t>
  </si>
  <si>
    <t>Monsters in the Woods</t>
  </si>
  <si>
    <t>Monsters of Man</t>
  </si>
  <si>
    <t>Monsters Within</t>
  </si>
  <si>
    <t>Montanha Dourada</t>
  </si>
  <si>
    <t>Monte Rosso</t>
  </si>
  <si>
    <t>Monte Walsh</t>
  </si>
  <si>
    <t>Monument</t>
  </si>
  <si>
    <t>Mood Indigo</t>
  </si>
  <si>
    <t>Moomin and Midsummer Madness</t>
  </si>
  <si>
    <t>Moomins on the Riviera</t>
  </si>
  <si>
    <t>Moon Girl Moon!</t>
  </si>
  <si>
    <t>Moon in Sagittarius</t>
  </si>
  <si>
    <t>Moon on Fire</t>
  </si>
  <si>
    <t>Moon Over Parador</t>
  </si>
  <si>
    <t>Moon Trace</t>
  </si>
  <si>
    <t>Moon Zero Two</t>
  </si>
  <si>
    <t>Moonchild</t>
  </si>
  <si>
    <t>Moonfall</t>
  </si>
  <si>
    <t>Moonfire</t>
  </si>
  <si>
    <t>Moonfleet</t>
  </si>
  <si>
    <t>Moonlight Mile</t>
  </si>
  <si>
    <t>Moonrise</t>
  </si>
  <si>
    <t>Moonshine</t>
  </si>
  <si>
    <t>Moonshiners</t>
  </si>
  <si>
    <t>Moor</t>
  </si>
  <si>
    <t>Moorland</t>
  </si>
  <si>
    <t>Moor-Monster 2</t>
  </si>
  <si>
    <t>Moor-Monster!</t>
  </si>
  <si>
    <t>Mop Monster!</t>
  </si>
  <si>
    <t>More Sex, Lies and Depravity</t>
  </si>
  <si>
    <t>More Than Ever</t>
  </si>
  <si>
    <t>More Than Just Another</t>
  </si>
  <si>
    <t>Morgan's Cake</t>
  </si>
  <si>
    <t>Morlang</t>
  </si>
  <si>
    <t>Morning Star</t>
  </si>
  <si>
    <t>Moromete Family: On the Edge of Time</t>
  </si>
  <si>
    <t>Morph</t>
  </si>
  <si>
    <t>Morphine</t>
  </si>
  <si>
    <t>Morquillas' Flour</t>
  </si>
  <si>
    <t>Morriña</t>
  </si>
  <si>
    <t>Morse Code</t>
  </si>
  <si>
    <t>Morshyn's 11</t>
  </si>
  <si>
    <t>Mortadelo and Filemon: Mission Implausible</t>
  </si>
  <si>
    <t>Mortal Engines</t>
  </si>
  <si>
    <t>Mortal Kombat: Rebirth</t>
  </si>
  <si>
    <t>Mortality</t>
  </si>
  <si>
    <t>Mortdecai</t>
  </si>
  <si>
    <t>MORTIS</t>
  </si>
  <si>
    <t>Mosaic</t>
  </si>
  <si>
    <t>Moscow Never Sleeps</t>
  </si>
  <si>
    <t>Moscow Zero</t>
  </si>
  <si>
    <t>Mosquito Man</t>
  </si>
  <si>
    <t>Mosquito: A Fistful of Bitcoins</t>
  </si>
  <si>
    <t>Most Eligible Bachelor</t>
  </si>
  <si>
    <t>Most Flew South</t>
  </si>
  <si>
    <t>Most Hated: How Kevin Durant Became the NBA’s Villain</t>
  </si>
  <si>
    <t>Most Wanted</t>
  </si>
  <si>
    <t>Mostly Ghostly</t>
  </si>
  <si>
    <t>Motel Acqua</t>
  </si>
  <si>
    <t>Moth</t>
  </si>
  <si>
    <t>Moth and the Flame</t>
  </si>
  <si>
    <t>Moth games</t>
  </si>
  <si>
    <t>Moth!</t>
  </si>
  <si>
    <t>Mother and Child</t>
  </si>
  <si>
    <t>Mother and Daughters</t>
  </si>
  <si>
    <t>Mother and Son</t>
  </si>
  <si>
    <t>Mother Died</t>
  </si>
  <si>
    <t>Mother Goose Goes Hollywood</t>
  </si>
  <si>
    <t>Mother Goose Melodies</t>
  </si>
  <si>
    <t>Mother Knows Best</t>
  </si>
  <si>
    <t>Mother of Chernobyl</t>
  </si>
  <si>
    <t>Mother of Mine</t>
  </si>
  <si>
    <t>Mother To Earth: The Untold Story Of EarthBound</t>
  </si>
  <si>
    <t>Mother Valley</t>
  </si>
  <si>
    <t>Motherboard</t>
  </si>
  <si>
    <t>Motherfucker: A Movie</t>
  </si>
  <si>
    <t>Motherhood</t>
  </si>
  <si>
    <t>Motherless Brooklyn</t>
  </si>
  <si>
    <t>Mother's Boys</t>
  </si>
  <si>
    <t>Mother's Day Gift</t>
  </si>
  <si>
    <t>Mother's Milk</t>
  </si>
  <si>
    <t>Mothman</t>
  </si>
  <si>
    <t>Moths to Flame</t>
  </si>
  <si>
    <t>Motion</t>
  </si>
  <si>
    <t>Motivational Geeker</t>
  </si>
  <si>
    <t>Motivational Growth</t>
  </si>
  <si>
    <t>Motor Psycho</t>
  </si>
  <si>
    <t>Mouchuki Forest Bungalow</t>
  </si>
  <si>
    <t>Moulin Rouge</t>
  </si>
  <si>
    <t>Mount Hideaway Mysteries: Heartache and Homecoming</t>
  </si>
  <si>
    <t>Mount Lawrence</t>
  </si>
  <si>
    <t>Mountain Lion: Healing Film of St. Francis</t>
  </si>
  <si>
    <t>Mountain Men</t>
  </si>
  <si>
    <t>Mountain Patrol</t>
  </si>
  <si>
    <t>Mountain Top</t>
  </si>
  <si>
    <t>Mountains</t>
  </si>
  <si>
    <t>Mourir or not mourir</t>
  </si>
  <si>
    <t>Mourning Meal</t>
  </si>
  <si>
    <t>Moustache Funk</t>
  </si>
  <si>
    <t>Mouth Full of Earth</t>
  </si>
  <si>
    <t>Mouth to Mouth</t>
  </si>
  <si>
    <t>MOV_20202809</t>
  </si>
  <si>
    <t>Movie - An Introduction to the Philosophy of Auteur Film Making</t>
  </si>
  <si>
    <t>Movie Monster Support Group</t>
  </si>
  <si>
    <t>Movie Trailers: A Love Story</t>
  </si>
  <si>
    <t>Movin Day</t>
  </si>
  <si>
    <t>MOVING DAY</t>
  </si>
  <si>
    <t>Moving Flower</t>
  </si>
  <si>
    <t>Mowgli: Legend of the Jungle</t>
  </si>
  <si>
    <t>Moy paren - angel</t>
  </si>
  <si>
    <t>Mozart and the Whale</t>
  </si>
  <si>
    <t>Mr Creak</t>
  </si>
  <si>
    <t>Mr Hublot</t>
  </si>
  <si>
    <t>Mr. 3000</t>
  </si>
  <si>
    <t>Mr. Church</t>
  </si>
  <si>
    <t>Mr. Destiny</t>
  </si>
  <si>
    <t>Mr. Groundhog meets Santa Claus</t>
  </si>
  <si>
    <t>Mr. Halloween</t>
  </si>
  <si>
    <t>Mr. Happy</t>
  </si>
  <si>
    <t>Mr. Hernandez: The Sad Story</t>
  </si>
  <si>
    <t>Mr. Hurt</t>
  </si>
  <si>
    <t>Mr. Morgan's Last Love</t>
  </si>
  <si>
    <t>Mr. Nanny</t>
  </si>
  <si>
    <t>Mr. Nobody</t>
  </si>
  <si>
    <t>Mr. Pebbles</t>
  </si>
  <si>
    <t>Mr. Presto</t>
  </si>
  <si>
    <t>Mr. Reaper's Really Bad Morning</t>
  </si>
  <si>
    <t>Mr. Right</t>
  </si>
  <si>
    <t>Mr. Six</t>
  </si>
  <si>
    <t>Mr. Soul</t>
  </si>
  <si>
    <t>Mr. Stein Goes Online</t>
  </si>
  <si>
    <t>Mr. Turtle</t>
  </si>
  <si>
    <t>Mr. Unbelievable</t>
  </si>
  <si>
    <t>Mr. Washington Goes to Town</t>
  </si>
  <si>
    <t>Mr. Watermelon-Head</t>
  </si>
  <si>
    <t>Mr. Wu</t>
  </si>
  <si>
    <t>MR-9: Do or Die</t>
  </si>
  <si>
    <t>Mrs. Ashboro's Cat</t>
  </si>
  <si>
    <t>Mrs. Brown's Boys Live Tour - Good Mourning Mrs. Brown</t>
  </si>
  <si>
    <t>Mrs. Claus</t>
  </si>
  <si>
    <t>Mrs. Soffel</t>
  </si>
  <si>
    <t>Mrs. Winterbourne</t>
  </si>
  <si>
    <t>Ms .45</t>
  </si>
  <si>
    <t>Mt. Washington</t>
  </si>
  <si>
    <t>Mthunzi</t>
  </si>
  <si>
    <t>Muchuu</t>
  </si>
  <si>
    <t>Muck</t>
  </si>
  <si>
    <t>Mud Flat Murders</t>
  </si>
  <si>
    <t>Mudbound</t>
  </si>
  <si>
    <t>Mudhal Nee Mudivum Nee</t>
  </si>
  <si>
    <t>Mudhoney</t>
  </si>
  <si>
    <t>Mudivu</t>
  </si>
  <si>
    <t>Muertas</t>
  </si>
  <si>
    <t>Mufon and Ufos: The Proof Is Out There</t>
  </si>
  <si>
    <t>Muhammad: The Messenger of God</t>
  </si>
  <si>
    <t>Muita Calma Nessa Hora</t>
  </si>
  <si>
    <t>Müjdemi İsterim</t>
  </si>
  <si>
    <t>Mulberry Street</t>
  </si>
  <si>
    <t>Mulheres Alteradas</t>
  </si>
  <si>
    <t>Multi-Facial</t>
  </si>
  <si>
    <t>Multiple Maniacs</t>
  </si>
  <si>
    <t>Multiple Personalities</t>
  </si>
  <si>
    <t>Multiplicity</t>
  </si>
  <si>
    <t>Mum</t>
  </si>
  <si>
    <t>Mum &amp; Dad</t>
  </si>
  <si>
    <t>Mumbai 125 KM</t>
  </si>
  <si>
    <t>Mummies Secrets Of The Pharaohs</t>
  </si>
  <si>
    <t>Mummy Brown</t>
  </si>
  <si>
    <t>Mundane</t>
  </si>
  <si>
    <t>Mune: Guardian of the Moon</t>
  </si>
  <si>
    <t>Muoi: The Legend of a Portrait</t>
  </si>
  <si>
    <t>Muppets from Space</t>
  </si>
  <si>
    <t>Murder 101</t>
  </si>
  <si>
    <t>Murder at 1600</t>
  </si>
  <si>
    <t>Murder at El Meneo</t>
  </si>
  <si>
    <t>Murder at Monkey Hill</t>
  </si>
  <si>
    <t>Murder by Shark: Mysteries of the Birkenhead Disaster</t>
  </si>
  <si>
    <t>Murder by Television</t>
  </si>
  <si>
    <t>Murder House</t>
  </si>
  <si>
    <t>Murder in the Heartland: The Search For Video X</t>
  </si>
  <si>
    <t>Murder Island</t>
  </si>
  <si>
    <t>Murder Mystery</t>
  </si>
  <si>
    <t>Murder on Elm Street</t>
  </si>
  <si>
    <t>Murder on the Moon</t>
  </si>
  <si>
    <t>Murder Party</t>
  </si>
  <si>
    <t>Murder University</t>
  </si>
  <si>
    <t>Murder, Madness and Mayhem</t>
  </si>
  <si>
    <t>Murderous Children</t>
  </si>
  <si>
    <t>Murder-Set-Pieces</t>
  </si>
  <si>
    <t>Murk Light</t>
  </si>
  <si>
    <t>Musallat 2: Lanet</t>
  </si>
  <si>
    <t>Muscle Memory</t>
  </si>
  <si>
    <t>Muse of Fire</t>
  </si>
  <si>
    <t>Music</t>
  </si>
  <si>
    <t>Music Land</t>
  </si>
  <si>
    <t>Music of the Heart</t>
  </si>
  <si>
    <t>Music of the Spheres</t>
  </si>
  <si>
    <t>Musical Kursi</t>
  </si>
  <si>
    <t>Musings</t>
  </si>
  <si>
    <t>Mustard</t>
  </si>
  <si>
    <t>Mutant Action</t>
  </si>
  <si>
    <t>Mutant Chronicles</t>
  </si>
  <si>
    <t>Mutant War</t>
  </si>
  <si>
    <t>Mutants</t>
  </si>
  <si>
    <t>Mute</t>
  </si>
  <si>
    <t>Mutiny on the Bounty</t>
  </si>
  <si>
    <t>Mutterseelenallein</t>
  </si>
  <si>
    <t>Mutual Appreciation</t>
  </si>
  <si>
    <t>Mutum</t>
  </si>
  <si>
    <t>MVP: Most Valuable Primate</t>
  </si>
  <si>
    <t>My Adventures with Santa</t>
  </si>
  <si>
    <t>My All American</t>
  </si>
  <si>
    <t>My American Dream</t>
  </si>
  <si>
    <t>My Baby Cries</t>
  </si>
  <si>
    <t>My Best Friend's Wife</t>
  </si>
  <si>
    <t>My Bicycle</t>
  </si>
  <si>
    <t>My Big Night</t>
  </si>
  <si>
    <t>My Bloody Banjo</t>
  </si>
  <si>
    <t>My Boss's Daughter</t>
  </si>
  <si>
    <t>My Brother Charlie</t>
  </si>
  <si>
    <t>My Brother's Keeper</t>
  </si>
  <si>
    <t>My Brother's Wedding</t>
  </si>
  <si>
    <t>My Centurion</t>
  </si>
  <si>
    <t>My Chemical Romance: The Black Parade Is Dead!</t>
  </si>
  <si>
    <t>My Cousin</t>
  </si>
  <si>
    <t>My Coworker is a Psychopath</t>
  </si>
  <si>
    <t>My Dad and the Volcano</t>
  </si>
  <si>
    <t>My Dad's a Detective</t>
  </si>
  <si>
    <t>My Dead Ones</t>
  </si>
  <si>
    <t>My Dear Kuttichathan</t>
  </si>
  <si>
    <t>My Dear Spectre</t>
  </si>
  <si>
    <t>My Demon</t>
  </si>
  <si>
    <t>My Dinner With An Android</t>
  </si>
  <si>
    <t>My Family</t>
  </si>
  <si>
    <t>My Father and the Beach</t>
  </si>
  <si>
    <t>My Father from Sirius</t>
  </si>
  <si>
    <t>My Father's Fabulous Funeral</t>
  </si>
  <si>
    <t>My Favorite Martian</t>
  </si>
  <si>
    <t>My Favourite Memory</t>
  </si>
  <si>
    <t>My Fellow Americans</t>
  </si>
  <si>
    <t>My First Mister</t>
  </si>
  <si>
    <t>My First Time</t>
  </si>
  <si>
    <t>MY FRIEND BAZUZU</t>
  </si>
  <si>
    <t>My Friend Bernard</t>
  </si>
  <si>
    <t>My Friend Boris Nemtsov</t>
  </si>
  <si>
    <t>My Friend Doubt</t>
  </si>
  <si>
    <t>My Friend Pierrette</t>
  </si>
  <si>
    <t>My Friend Rashed</t>
  </si>
  <si>
    <t>My Girlfriend's Boyfriend</t>
  </si>
  <si>
    <t>My God, My Finger!</t>
  </si>
  <si>
    <t>My Good Hans</t>
  </si>
  <si>
    <t>My Grandmother Fanny Kaplan</t>
  </si>
  <si>
    <t>My Great Great Great Uncle Built Churches</t>
  </si>
  <si>
    <t>My Hair Is Yours</t>
  </si>
  <si>
    <t>My House</t>
  </si>
  <si>
    <t>My Killer</t>
  </si>
  <si>
    <t>MY KIND OF PEOPLE</t>
  </si>
  <si>
    <t>My King</t>
  </si>
  <si>
    <t>My Lai Four: Soldati senza onore</t>
  </si>
  <si>
    <t>My last adventure</t>
  </si>
  <si>
    <t>My Letter To Zhenya</t>
  </si>
  <si>
    <t>My Life as a Bird Person (Short Film by Michael Avina)</t>
  </si>
  <si>
    <t>My Life as a Zucchini</t>
  </si>
  <si>
    <t>My Lillie</t>
  </si>
  <si>
    <t>My Little Eye</t>
  </si>
  <si>
    <t>My Mighty Princess</t>
  </si>
  <si>
    <t>My Mom Is</t>
  </si>
  <si>
    <t>My Mom's a Werewolf</t>
  </si>
  <si>
    <t>My Mom's Last Gift</t>
  </si>
  <si>
    <t>My Mother Is a Parrot</t>
  </si>
  <si>
    <t>My Mother Stole My Life</t>
  </si>
  <si>
    <t>My Mum Rita</t>
  </si>
  <si>
    <t>My Mummy</t>
  </si>
  <si>
    <t>My Name Is Akto</t>
  </si>
  <si>
    <t>My Name Is Bruce</t>
  </si>
  <si>
    <t>My Name Is Gulpilil</t>
  </si>
  <si>
    <t>My Old Man</t>
  </si>
  <si>
    <t>My Otaku Girlfriend</t>
  </si>
  <si>
    <t>My Other Mother</t>
  </si>
  <si>
    <t>My Own Love Song</t>
  </si>
  <si>
    <t>My Parents, The Zombies!</t>
  </si>
  <si>
    <t>My Partner</t>
  </si>
  <si>
    <t>MY PHANTOM LIMB</t>
  </si>
  <si>
    <t>My Power of One</t>
  </si>
  <si>
    <t>My Pumpkin, My Boo</t>
  </si>
  <si>
    <t>My Red Ball</t>
  </si>
  <si>
    <t>My Sailor, My Love</t>
  </si>
  <si>
    <t>My secretary is mad... mad... mad...</t>
  </si>
  <si>
    <t>My Side Piece Hit the Lotto</t>
  </si>
  <si>
    <t>My Sight for Sore Eyes</t>
  </si>
  <si>
    <t>My Soul to Take</t>
  </si>
  <si>
    <t>My Stepbrother Is a Vampire!?!</t>
  </si>
  <si>
    <t>My Stepmother Is an Alien</t>
  </si>
  <si>
    <t>My Super Psycho Sweet 16</t>
  </si>
  <si>
    <t>My Surprise Girl</t>
  </si>
  <si>
    <t>My Tehran for Sale</t>
  </si>
  <si>
    <t>My Tinder Date - A Vengeance Story</t>
  </si>
  <si>
    <t>My Twisted Desire</t>
  </si>
  <si>
    <t>My Two Clones</t>
  </si>
  <si>
    <t>My Uncle John Is a Zombie!</t>
  </si>
  <si>
    <t>My Uncle Killed a Guy</t>
  </si>
  <si>
    <t>My Uncle Manolo</t>
  </si>
  <si>
    <t>My Unknown Soldier</t>
  </si>
  <si>
    <t>My Way</t>
  </si>
  <si>
    <t>My Wife Is a Gangster 3</t>
  </si>
  <si>
    <t>My Worst Enemy</t>
  </si>
  <si>
    <t>Myers: The Evil of Haddonfield</t>
  </si>
  <si>
    <t>Mynaa</t>
  </si>
  <si>
    <t>Myra Breckinridge</t>
  </si>
  <si>
    <t>Myrtle</t>
  </si>
  <si>
    <t>Mysteries of Lisbon</t>
  </si>
  <si>
    <t>Mysterious Doctor Satan</t>
  </si>
  <si>
    <t>Mysterious Lumberjack</t>
  </si>
  <si>
    <t>Mysterious Woods</t>
  </si>
  <si>
    <t>Mystery Men</t>
  </si>
  <si>
    <t>Mystery of the Wolf</t>
  </si>
  <si>
    <t>Mystery Science Theater 3000: The Final Sacrifice</t>
  </si>
  <si>
    <t>Mystery Train</t>
  </si>
  <si>
    <t>Mystery, Alaska</t>
  </si>
  <si>
    <t>Mystic</t>
  </si>
  <si>
    <t>Mystic Journey to India</t>
  </si>
  <si>
    <t>Mystic Maya, Journey of Initiation</t>
  </si>
  <si>
    <t>Mystic Murder</t>
  </si>
  <si>
    <t>N.E.S.T</t>
  </si>
  <si>
    <t>N’Everest</t>
  </si>
  <si>
    <t>Na Oshchup</t>
  </si>
  <si>
    <t>Naach</t>
  </si>
  <si>
    <t>Naad The Sound</t>
  </si>
  <si>
    <t>Naaigal Jaakirathai</t>
  </si>
  <si>
    <t>Nabab LLB</t>
  </si>
  <si>
    <t>Nabis</t>
  </si>
  <si>
    <t>Nachtvlinder</t>
  </si>
  <si>
    <t>Ñaco</t>
  </si>
  <si>
    <t>Nadine</t>
  </si>
  <si>
    <t>Nadodikkattu</t>
  </si>
  <si>
    <t>Nadunisi Naaygal</t>
  </si>
  <si>
    <t>Nae Pasaran</t>
  </si>
  <si>
    <t>Nahuel and the Magic Book</t>
  </si>
  <si>
    <t>Nails</t>
  </si>
  <si>
    <t>Naina</t>
  </si>
  <si>
    <t>Naked Bodies</t>
  </si>
  <si>
    <t>Naked Lunch</t>
  </si>
  <si>
    <t>Naked Paradise</t>
  </si>
  <si>
    <t>Naked Zombie Girl</t>
  </si>
  <si>
    <t>Nalpathiyonnu</t>
  </si>
  <si>
    <t>Name of the Game</t>
  </si>
  <si>
    <t>Nameless Gangster</t>
  </si>
  <si>
    <t>Nampoina</t>
  </si>
  <si>
    <t>Nanban</t>
  </si>
  <si>
    <t>Nancy</t>
  </si>
  <si>
    <t>Nanga Parbat</t>
  </si>
  <si>
    <t>Nanook of the North</t>
  </si>
  <si>
    <t>Não Se Preocupe, Nada Vai Dar Certo!</t>
  </si>
  <si>
    <t>Não Vamos Pagar Nada</t>
  </si>
  <si>
    <t>Napalm Dreams</t>
  </si>
  <si>
    <t>Napoleon's Curse</t>
  </si>
  <si>
    <t>Naprata</t>
  </si>
  <si>
    <t>Naqoyqatsi</t>
  </si>
  <si>
    <t>Narbachi Wadi</t>
  </si>
  <si>
    <t>Narcopolis</t>
  </si>
  <si>
    <t>Narcotic</t>
  </si>
  <si>
    <t>Narkarappor</t>
  </si>
  <si>
    <t>Narrow Margin</t>
  </si>
  <si>
    <t>Narvik</t>
  </si>
  <si>
    <t>Nash, The Immortal</t>
  </si>
  <si>
    <t>Nasrin</t>
  </si>
  <si>
    <t>Nasty Old People</t>
  </si>
  <si>
    <t>Natalka Poltavka</t>
  </si>
  <si>
    <t>Natasha</t>
  </si>
  <si>
    <t>Nathalie: The first and last prom</t>
  </si>
  <si>
    <t>National Hero Lily Vidic</t>
  </si>
  <si>
    <t>National Lampoon's TV: The Movie</t>
  </si>
  <si>
    <t>Native Dancer</t>
  </si>
  <si>
    <t>Native Son</t>
  </si>
  <si>
    <t>Natural City</t>
  </si>
  <si>
    <t>Naturally Native</t>
  </si>
  <si>
    <t>Nature of the Beast</t>
  </si>
  <si>
    <t>Nature Unleashed: Earthquake</t>
  </si>
  <si>
    <t>Naughty40</t>
  </si>
  <si>
    <t>Navigate This Maze</t>
  </si>
  <si>
    <t>Navigator: Lt. Col. Ken Murray</t>
  </si>
  <si>
    <t>Navy Seals vs. Zombies</t>
  </si>
  <si>
    <t>Nawal the Jewel</t>
  </si>
  <si>
    <t>Nayagan Nayagi</t>
  </si>
  <si>
    <t>Nayattu</t>
  </si>
  <si>
    <t>Nazi Scrapbooks from Hell: The Auschwitz Albums</t>
  </si>
  <si>
    <t>Neapolitan</t>
  </si>
  <si>
    <t>Near Dark</t>
  </si>
  <si>
    <t>Nébula</t>
  </si>
  <si>
    <t>Nebulosus</t>
  </si>
  <si>
    <t>Necessary Evil</t>
  </si>
  <si>
    <t>Necro-Mancing Dennis</t>
  </si>
  <si>
    <t>Necromania: A Tale of Weird Love!</t>
  </si>
  <si>
    <t>Necromentia</t>
  </si>
  <si>
    <t>Necronomicon</t>
  </si>
  <si>
    <t>Necropolis</t>
  </si>
  <si>
    <t>Necropolis: Legion</t>
  </si>
  <si>
    <t>Needle</t>
  </si>
  <si>
    <t>Neelathamara</t>
  </si>
  <si>
    <t>Neeras</t>
  </si>
  <si>
    <t>Neethaane En Ponvasantham</t>
  </si>
  <si>
    <t>Nefeli</t>
  </si>
  <si>
    <t>Negativ</t>
  </si>
  <si>
    <t>Negerboll</t>
  </si>
  <si>
    <t>Neil Stryker and The Tyrant of Time</t>
  </si>
  <si>
    <t>Neill</t>
  </si>
  <si>
    <t>Neither Girl Nor Woman</t>
  </si>
  <si>
    <t>Neither you nor I</t>
  </si>
  <si>
    <t>NEKOPARA OVA</t>
  </si>
  <si>
    <t>Nelle Mani Degli Altri</t>
  </si>
  <si>
    <t>Nelly Don the Musical Movie</t>
  </si>
  <si>
    <t>Ñeñeñe</t>
  </si>
  <si>
    <t>Neno Who Killed His Father</t>
  </si>
  <si>
    <t>Neon Boys</t>
  </si>
  <si>
    <t>Neon Bull</t>
  </si>
  <si>
    <t>Neon Days</t>
  </si>
  <si>
    <t>Neon Flesh</t>
  </si>
  <si>
    <t>Neon Maniacs</t>
  </si>
  <si>
    <t>Neon Spring</t>
  </si>
  <si>
    <t>Nepali Fiction</t>
  </si>
  <si>
    <t>Nephilim</t>
  </si>
  <si>
    <t>Nerdy Prudes Must Die</t>
  </si>
  <si>
    <t>Nervo Craniano Zero</t>
  </si>
  <si>
    <t>Nessie &amp; Me</t>
  </si>
  <si>
    <t>Nest</t>
  </si>
  <si>
    <t>Never Back Down 2: The Beatdown</t>
  </si>
  <si>
    <t>Never Bet the Devil Your Head</t>
  </si>
  <si>
    <t>Never Forever</t>
  </si>
  <si>
    <t>Never Forget</t>
  </si>
  <si>
    <t>Never Grow Old</t>
  </si>
  <si>
    <t>Never Heard</t>
  </si>
  <si>
    <t>Never Hike Alone 2</t>
  </si>
  <si>
    <t>Never Hike Alone: A Friday The 13th Fan Film</t>
  </si>
  <si>
    <t>Never Hike Alone: The Final Cut</t>
  </si>
  <si>
    <t>Never Let Me Go</t>
  </si>
  <si>
    <t>Never Love Again (Truth or Dare - Part I)</t>
  </si>
  <si>
    <t>Never My Love</t>
  </si>
  <si>
    <t>Never Too Young to Die</t>
  </si>
  <si>
    <t>Never/Always</t>
  </si>
  <si>
    <t>Never-Ending Days</t>
  </si>
  <si>
    <t>Never-Ending Love</t>
  </si>
  <si>
    <t>Never-Ending Nightmare</t>
  </si>
  <si>
    <t>Never-Ending Stories</t>
  </si>
  <si>
    <t>Neverlake</t>
  </si>
  <si>
    <t>Nevermore</t>
  </si>
  <si>
    <t>New Biz in the Hood</t>
  </si>
  <si>
    <t>New Boy</t>
  </si>
  <si>
    <t>New Comic Day</t>
  </si>
  <si>
    <t>New Equilibrium</t>
  </si>
  <si>
    <t>New Fist of Fury</t>
  </si>
  <si>
    <t>New Home</t>
  </si>
  <si>
    <t>New Hope</t>
  </si>
  <si>
    <t>New Jersey Drive</t>
  </si>
  <si>
    <t>New Math</t>
  </si>
  <si>
    <t>New Neighbor</t>
  </si>
  <si>
    <t>New Suit</t>
  </si>
  <si>
    <t>New World</t>
  </si>
  <si>
    <t>New World Order X</t>
  </si>
  <si>
    <t>New Year, Same Idiots</t>
  </si>
  <si>
    <t>New Year's Evil</t>
  </si>
  <si>
    <t>New York Minute</t>
  </si>
  <si>
    <t>New York Stories</t>
  </si>
  <si>
    <t>New York Wildcats</t>
  </si>
  <si>
    <t>New York, I Love You</t>
  </si>
  <si>
    <t>Newlyweds</t>
  </si>
  <si>
    <t>Newness</t>
  </si>
  <si>
    <t>News of the World</t>
  </si>
  <si>
    <t>Newsies</t>
  </si>
  <si>
    <t>Newsmakers</t>
  </si>
  <si>
    <t>Newspaper Boy</t>
  </si>
  <si>
    <t>Newt at the Museum</t>
  </si>
  <si>
    <t>Next Door</t>
  </si>
  <si>
    <t>Next Gen</t>
  </si>
  <si>
    <t>Next Picture</t>
  </si>
  <si>
    <t>Next Time I'll Aim for the Heart</t>
  </si>
  <si>
    <t>Next Visit</t>
  </si>
  <si>
    <t>Next Year</t>
  </si>
  <si>
    <t>Next!</t>
  </si>
  <si>
    <t>Nexus: 3001</t>
  </si>
  <si>
    <t>Nezura 1964</t>
  </si>
  <si>
    <t>NGK</t>
  </si>
  <si>
    <t>Ni juntos, ni solos</t>
  </si>
  <si>
    <t>Ni Tan Dulce, Ni tan Salao</t>
  </si>
  <si>
    <t>Niandra</t>
  </si>
  <si>
    <t>Nic &amp; Tristan Go Mega Dega</t>
  </si>
  <si>
    <t>Nicabob</t>
  </si>
  <si>
    <t>Nice 2 Meet U</t>
  </si>
  <si>
    <t>Nice Fire</t>
  </si>
  <si>
    <t>Nice Girls Don't Explode</t>
  </si>
  <si>
    <t>Nice to Finally Meet You</t>
  </si>
  <si>
    <t>Nick of Time</t>
  </si>
  <si>
    <t>Nick: Off Duty</t>
  </si>
  <si>
    <t>Nickelodeon</t>
  </si>
  <si>
    <t>Nicki Minaj - Road To Success</t>
  </si>
  <si>
    <t>Nicki Minaj: Pink Planet</t>
  </si>
  <si>
    <t>Nico</t>
  </si>
  <si>
    <t>Nicolás de Jesús' Now You See Me...</t>
  </si>
  <si>
    <t>Nido</t>
  </si>
  <si>
    <t>Nietzsche Pops</t>
  </si>
  <si>
    <t>Night</t>
  </si>
  <si>
    <t>Night and Hush</t>
  </si>
  <si>
    <t>Night Bus</t>
  </si>
  <si>
    <t>Night Call Nurses</t>
  </si>
  <si>
    <t>Night Cap</t>
  </si>
  <si>
    <t>Night Club</t>
  </si>
  <si>
    <t>Night Crawlers</t>
  </si>
  <si>
    <t>Night Feeders</t>
  </si>
  <si>
    <t>Night Fill</t>
  </si>
  <si>
    <t>Night Games</t>
  </si>
  <si>
    <t>Night Guards</t>
  </si>
  <si>
    <t>Night Howl</t>
  </si>
  <si>
    <t>Night Key</t>
  </si>
  <si>
    <t>Night Life</t>
  </si>
  <si>
    <t>Night Light</t>
  </si>
  <si>
    <t>Night of Dark Shadows</t>
  </si>
  <si>
    <t>Night of San Juan: Santo in Black Gold</t>
  </si>
  <si>
    <t>Night of Something Strange</t>
  </si>
  <si>
    <t>Night Of Terror</t>
  </si>
  <si>
    <t>Night of the Axe</t>
  </si>
  <si>
    <t>Night of the Clown</t>
  </si>
  <si>
    <t>Night of the Creeps</t>
  </si>
  <si>
    <t>Night of the Demon</t>
  </si>
  <si>
    <t>Night of the Demons</t>
  </si>
  <si>
    <t>Night of the Demons 2</t>
  </si>
  <si>
    <t>Night of the Living Dead 3D</t>
  </si>
  <si>
    <t>Night of the Living Dead: Darkest Dawn</t>
  </si>
  <si>
    <t>Night of the Living Deb</t>
  </si>
  <si>
    <t>Night of the Living Dicks</t>
  </si>
  <si>
    <t>Night of the Living Dorks</t>
  </si>
  <si>
    <t>Night of the Living Jews</t>
  </si>
  <si>
    <t>Night Of The Pumpkin</t>
  </si>
  <si>
    <t>Night of the Rat</t>
  </si>
  <si>
    <t>Night of the Sea Monkey</t>
  </si>
  <si>
    <t>Night of the Templar</t>
  </si>
  <si>
    <t>Night on Earth</t>
  </si>
  <si>
    <t>Night Owls</t>
  </si>
  <si>
    <t>Night Run</t>
  </si>
  <si>
    <t>Night Shadows</t>
  </si>
  <si>
    <t>Night Shifts</t>
  </si>
  <si>
    <t>Night Sights</t>
  </si>
  <si>
    <t>Night Swag Angel Candy</t>
  </si>
  <si>
    <t>Night Teeth</t>
  </si>
  <si>
    <t>Night Train to Lisbon</t>
  </si>
  <si>
    <t>Night Voices</t>
  </si>
  <si>
    <t>Nightbeast</t>
  </si>
  <si>
    <t>Nightbreed</t>
  </si>
  <si>
    <t>Nightfall</t>
  </si>
  <si>
    <t>Nightfall: Second World III</t>
  </si>
  <si>
    <t>Nightless Night</t>
  </si>
  <si>
    <t>Nightmare Alley</t>
  </si>
  <si>
    <t>Nightmare Fuel</t>
  </si>
  <si>
    <t>Nightmare Man</t>
  </si>
  <si>
    <t>Nightmare Sisters</t>
  </si>
  <si>
    <t>Nightmares Unleashed</t>
  </si>
  <si>
    <t>Nightshade</t>
  </si>
  <si>
    <t>Nightsiren</t>
  </si>
  <si>
    <t>Nightstalker</t>
  </si>
  <si>
    <t>Nightwatch: Demons Are Forever</t>
  </si>
  <si>
    <t>Niji no shita ni</t>
  </si>
  <si>
    <t>Nike: Secret Tournament</t>
  </si>
  <si>
    <t>Nikitich and The Dragon</t>
  </si>
  <si>
    <t>Nikos the Impaler</t>
  </si>
  <si>
    <t>Nil by Mouth</t>
  </si>
  <si>
    <t>Nilalang</t>
  </si>
  <si>
    <t>Nimmo: Legacy</t>
  </si>
  <si>
    <t>Nine</t>
  </si>
  <si>
    <t>Nine 1/2 Weeks</t>
  </si>
  <si>
    <t>Nine Days</t>
  </si>
  <si>
    <t>Nine Days and Nights of Ed Sheeran</t>
  </si>
  <si>
    <t>Nine Dead</t>
  </si>
  <si>
    <t>Nine Meals from Chaos</t>
  </si>
  <si>
    <t>Nine Miles Down</t>
  </si>
  <si>
    <t>Nineteen on Fire</t>
  </si>
  <si>
    <t>Ninguém Entra, Ninguém Sai</t>
  </si>
  <si>
    <t>Ninja</t>
  </si>
  <si>
    <t>Ninja Killface</t>
  </si>
  <si>
    <t>Ninja Scroll</t>
  </si>
  <si>
    <t>Ninja: Prophecy of Death</t>
  </si>
  <si>
    <t>Nirvana</t>
  </si>
  <si>
    <t>Nite Tales</t>
  </si>
  <si>
    <t>Nixon</t>
  </si>
  <si>
    <t>Njan Steve Lopez</t>
  </si>
  <si>
    <t>Nmout Alik</t>
  </si>
  <si>
    <t>Nna Thaan Case Kodu</t>
  </si>
  <si>
    <t>Nô</t>
  </si>
  <si>
    <t>No Appointment Necessary</t>
  </si>
  <si>
    <t>No Bed of Roses</t>
  </si>
  <si>
    <t>No Chance</t>
  </si>
  <si>
    <t>No Code of Conduct</t>
  </si>
  <si>
    <t>No Darkness Can Make Us Forget</t>
  </si>
  <si>
    <t>No Deposit</t>
  </si>
  <si>
    <t>No Direction Home: Bob Dylan</t>
  </si>
  <si>
    <t>No End in Sight</t>
  </si>
  <si>
    <t>No es una crisis</t>
  </si>
  <si>
    <t>No Exit</t>
  </si>
  <si>
    <t>No Ghost in the Morgue</t>
  </si>
  <si>
    <t>No Go</t>
  </si>
  <si>
    <t>No Limit</t>
  </si>
  <si>
    <t>No Looking Back</t>
  </si>
  <si>
    <t>No Man Is An Island</t>
  </si>
  <si>
    <t>No Man's Land: The Rise of Reeker</t>
  </si>
  <si>
    <t>No Mercy</t>
  </si>
  <si>
    <t>No Monsters Allowed</t>
  </si>
  <si>
    <t>No One Left Behind</t>
  </si>
  <si>
    <t>No One Lives</t>
  </si>
  <si>
    <t>No One Will Hurt You</t>
  </si>
  <si>
    <t>No One Will Save You</t>
  </si>
  <si>
    <t>No Panic With A Hint of Hysteria</t>
  </si>
  <si>
    <t>No Pasaran</t>
  </si>
  <si>
    <t>No Regrets</t>
  </si>
  <si>
    <t>No Season in the Sky</t>
  </si>
  <si>
    <t>No Secret Anymore: The Times of Del Martin &amp; Phyllis Lyon</t>
  </si>
  <si>
    <t>No Secrets</t>
  </si>
  <si>
    <t>No Signal</t>
  </si>
  <si>
    <t>No Signature Required</t>
  </si>
  <si>
    <t>No Soul</t>
  </si>
  <si>
    <t>NO STEP</t>
  </si>
  <si>
    <t>No Tell Motel</t>
  </si>
  <si>
    <t>No Thanks</t>
  </si>
  <si>
    <t>No Time for Love</t>
  </si>
  <si>
    <t>No Trespassing</t>
  </si>
  <si>
    <t>No Turning Back</t>
  </si>
  <si>
    <t>No Witness</t>
  </si>
  <si>
    <t>No Witnesses</t>
  </si>
  <si>
    <t>No Word of Farewell</t>
  </si>
  <si>
    <t>No. 10</t>
  </si>
  <si>
    <t>No. 2</t>
  </si>
  <si>
    <t>No. 6</t>
  </si>
  <si>
    <t>Noah J. Welter</t>
  </si>
  <si>
    <t>Nobel Son</t>
  </si>
  <si>
    <t>Noble Intentions</t>
  </si>
  <si>
    <t>Noble Things</t>
  </si>
  <si>
    <t>Nobody Checks on Jesus</t>
  </si>
  <si>
    <t>Nobody Dies</t>
  </si>
  <si>
    <t>Nobody Knows How To Talk To Children</t>
  </si>
  <si>
    <t>Nobody Plays the Trombone Anymore</t>
  </si>
  <si>
    <t>Nobody Waved Goodbye</t>
  </si>
  <si>
    <t>Noctambule</t>
  </si>
  <si>
    <t>Nocturnal Agony</t>
  </si>
  <si>
    <t>Nocturnals</t>
  </si>
  <si>
    <t>Nocturnas</t>
  </si>
  <si>
    <t>Nocturne</t>
  </si>
  <si>
    <t>No-Handed</t>
  </si>
  <si>
    <t>Noise Matters</t>
  </si>
  <si>
    <t>Noises</t>
  </si>
  <si>
    <t>Noises Off...</t>
  </si>
  <si>
    <t>Noisy</t>
  </si>
  <si>
    <t>Nokia Mobile: We Were Connecting People</t>
  </si>
  <si>
    <t>Nolia Noon: Roses</t>
  </si>
  <si>
    <t>Nomad: The Warrior</t>
  </si>
  <si>
    <t>Nomads</t>
  </si>
  <si>
    <t>Noman</t>
  </si>
  <si>
    <t>Non è mai Passato</t>
  </si>
  <si>
    <t>Nona</t>
  </si>
  <si>
    <t>Nona. If They Soak Me, I'll Burn Them</t>
  </si>
  <si>
    <t>Noobz</t>
  </si>
  <si>
    <t>Noodles</t>
  </si>
  <si>
    <t>Noon to Sunrise</t>
  </si>
  <si>
    <t>Nordic Curse</t>
  </si>
  <si>
    <t>Noreen</t>
  </si>
  <si>
    <t>Norm</t>
  </si>
  <si>
    <t>Normal</t>
  </si>
  <si>
    <t>Normal Is Over</t>
  </si>
  <si>
    <t>Normal People Scare Me</t>
  </si>
  <si>
    <t>Normality</t>
  </si>
  <si>
    <t>Normande</t>
  </si>
  <si>
    <t>Noroi: The Curse</t>
  </si>
  <si>
    <t>North</t>
  </si>
  <si>
    <t>North Circular</t>
  </si>
  <si>
    <t>North Country</t>
  </si>
  <si>
    <t>North Hollywood</t>
  </si>
  <si>
    <t>North of Providence</t>
  </si>
  <si>
    <t>North to Alaska</t>
  </si>
  <si>
    <t>Northern Lights</t>
  </si>
  <si>
    <t>Northpole: Open for Christmas</t>
  </si>
  <si>
    <t>Nosferatu the Vampyre</t>
  </si>
  <si>
    <t>Nosferatu's Crush</t>
  </si>
  <si>
    <t>Nostalgi</t>
  </si>
  <si>
    <t>Nostalgia</t>
  </si>
  <si>
    <t>Nostos Algos</t>
  </si>
  <si>
    <t>Not a Fan of Farewells</t>
  </si>
  <si>
    <t>Not Alone: Admissions</t>
  </si>
  <si>
    <t>Not Alone: Songs from the Nebula</t>
  </si>
  <si>
    <t>Not Another B Movie</t>
  </si>
  <si>
    <t>Not Another Not Another Movie</t>
  </si>
  <si>
    <t>Not Broken</t>
  </si>
  <si>
    <t>Not Cool</t>
  </si>
  <si>
    <t>Not Fade Away</t>
  </si>
  <si>
    <t>Not For, or Against (Quite the Contrary)</t>
  </si>
  <si>
    <t>Not Just A Shot: A Disc Golf Story</t>
  </si>
  <si>
    <t>Not Selected</t>
  </si>
  <si>
    <t>Not so different</t>
  </si>
  <si>
    <t>Not There Anymore</t>
  </si>
  <si>
    <t>Not Today</t>
  </si>
  <si>
    <t>Not Tonight</t>
  </si>
  <si>
    <t>Not Violent, I Promise, I Swear</t>
  </si>
  <si>
    <t>Note to Self</t>
  </si>
  <si>
    <t>Notebook</t>
  </si>
  <si>
    <t>Notes from Melanie</t>
  </si>
  <si>
    <t>Notes to Dad</t>
  </si>
  <si>
    <t>Nothing Better</t>
  </si>
  <si>
    <t>Nothing But the Truth</t>
  </si>
  <si>
    <t>Nothing but Trouble</t>
  </si>
  <si>
    <t>Nothing Can Stop Us Now</t>
  </si>
  <si>
    <t>Nothing Good Happens at 4AM</t>
  </si>
  <si>
    <t>Nothing Is Over</t>
  </si>
  <si>
    <t>Nothing Left to Fear</t>
  </si>
  <si>
    <t>Nothing to Hide</t>
  </si>
  <si>
    <t>Notre Dame</t>
  </si>
  <si>
    <t>Notre tout petit petit mariage</t>
  </si>
  <si>
    <t>Notre-Dame on Fire</t>
  </si>
  <si>
    <t>Nous York</t>
  </si>
  <si>
    <t>Nova Rupture: The Signal</t>
  </si>
  <si>
    <t>Nova the Film</t>
  </si>
  <si>
    <t>NOVA: Arctic Dinosaurs</t>
  </si>
  <si>
    <t>Novel Romance</t>
  </si>
  <si>
    <t>November</t>
  </si>
  <si>
    <t>Novocaine</t>
  </si>
  <si>
    <t>Now that we are all here</t>
  </si>
  <si>
    <t>Now You Know</t>
  </si>
  <si>
    <t>Nowhere</t>
  </si>
  <si>
    <t>Nowhere Is Somewhere</t>
  </si>
  <si>
    <t>Nowhere Mind</t>
  </si>
  <si>
    <t>Nowhere Near</t>
  </si>
  <si>
    <t>Nowhere, PA</t>
  </si>
  <si>
    <t>Nuclear</t>
  </si>
  <si>
    <t>Nuclear Family</t>
  </si>
  <si>
    <t>Nuclear Hurricane</t>
  </si>
  <si>
    <t>Nudar</t>
  </si>
  <si>
    <t>Nudo</t>
  </si>
  <si>
    <t>Nudo Inagotable</t>
  </si>
  <si>
    <t>Nugroho Barbershop</t>
  </si>
  <si>
    <t>Numb</t>
  </si>
  <si>
    <t>NUMEC: How Israel Stole the Atomic Bomb</t>
  </si>
  <si>
    <t>Nun of That</t>
  </si>
  <si>
    <t>Nunca asistas a este tipo de fiestas</t>
  </si>
  <si>
    <t>Nuns on the Run</t>
  </si>
  <si>
    <t>Nurse 3-D</t>
  </si>
  <si>
    <t>Nurse Betty</t>
  </si>
  <si>
    <t>Nurses Do It Better</t>
  </si>
  <si>
    <t>Nuts</t>
  </si>
  <si>
    <t>Nwa (Black)</t>
  </si>
  <si>
    <t>NY Export: Opus Jazz</t>
  </si>
  <si>
    <t>Nydenion</t>
  </si>
  <si>
    <t>O Crime da Gávea</t>
  </si>
  <si>
    <t>O Despertar do Tietê</t>
  </si>
  <si>
    <t>O Inimigo Sem Rosto</t>
  </si>
  <si>
    <t>Ô Jerusalem</t>
  </si>
  <si>
    <t>O Magnata</t>
  </si>
  <si>
    <t>O Shaolin do Sertão</t>
  </si>
  <si>
    <t>O Taareee</t>
  </si>
  <si>
    <t>O.K.... Laliberté</t>
  </si>
  <si>
    <t>Oasis</t>
  </si>
  <si>
    <t>OBEDIENCE</t>
  </si>
  <si>
    <t>Obituaries</t>
  </si>
  <si>
    <t>Obituary</t>
  </si>
  <si>
    <t>Objet A</t>
  </si>
  <si>
    <t>Oblitus</t>
  </si>
  <si>
    <t>Oblivio</t>
  </si>
  <si>
    <t>Obscura</t>
  </si>
  <si>
    <t>Obsession Kills.</t>
  </si>
  <si>
    <t>Obsession: Escaping My Ex</t>
  </si>
  <si>
    <t>Obsession: Her Final Vengeance</t>
  </si>
  <si>
    <t>Obsession: Stalked by My Lover</t>
  </si>
  <si>
    <t>Occult Angel</t>
  </si>
  <si>
    <t>Occupation</t>
  </si>
  <si>
    <t>Occupation: Rainfall</t>
  </si>
  <si>
    <t>OCD</t>
  </si>
  <si>
    <t>Ocean Heaven</t>
  </si>
  <si>
    <t>Oceanside</t>
  </si>
  <si>
    <t>OceanWorld 3D</t>
  </si>
  <si>
    <t>Octaman</t>
  </si>
  <si>
    <t>Octane</t>
  </si>
  <si>
    <t>Octave One featuring Random Noise Generation: Off the Grid</t>
  </si>
  <si>
    <t>October Daisies</t>
  </si>
  <si>
    <t>October's Eyes</t>
  </si>
  <si>
    <t>Octopus Heart</t>
  </si>
  <si>
    <t>Oculus: Chapter 3 - The Man with the Plan</t>
  </si>
  <si>
    <t>Odd Girls</t>
  </si>
  <si>
    <t>Odd Is an Egg</t>
  </si>
  <si>
    <t>Odd Squad: World Turned Odd</t>
  </si>
  <si>
    <t>Odd Thomas</t>
  </si>
  <si>
    <t>Odda</t>
  </si>
  <si>
    <t>Odessa</t>
  </si>
  <si>
    <t>Odessa Steamboat</t>
  </si>
  <si>
    <t>Odiyan</t>
  </si>
  <si>
    <t>Odysseus &amp; the Isle of Mists</t>
  </si>
  <si>
    <t>Of Boats and Brothers: The Yacht Building Herreshoffs</t>
  </si>
  <si>
    <t>Of Boys and Men</t>
  </si>
  <si>
    <t>Of Fathers and Sons</t>
  </si>
  <si>
    <t>Of Girls and Horses</t>
  </si>
  <si>
    <t>Of Kisses and Capes</t>
  </si>
  <si>
    <t>Of Unknown Origin</t>
  </si>
  <si>
    <t>Of Whales, the Moon, and Men</t>
  </si>
  <si>
    <t>Of Women and Horses</t>
  </si>
  <si>
    <t>Off Beat</t>
  </si>
  <si>
    <t>Off Key</t>
  </si>
  <si>
    <t>Off Limits</t>
  </si>
  <si>
    <t>Off My Shoulders</t>
  </si>
  <si>
    <t>Off the Record</t>
  </si>
  <si>
    <t>OffBeat</t>
  </si>
  <si>
    <t>Offender</t>
  </si>
  <si>
    <t>Offering to the Storm</t>
  </si>
  <si>
    <t>Office Uprising</t>
  </si>
  <si>
    <t>Officer Down</t>
  </si>
  <si>
    <t>Offline Valley</t>
  </si>
  <si>
    <t>Off-Piste</t>
  </si>
  <si>
    <t>Offside</t>
  </si>
  <si>
    <t>Offstage Elements</t>
  </si>
  <si>
    <t>OG: The Harry Jumonji Story</t>
  </si>
  <si>
    <t>OG_Kush: Betting Shop</t>
  </si>
  <si>
    <t>Oh, Brother!</t>
  </si>
  <si>
    <t>Oh, My Love</t>
  </si>
  <si>
    <t>Oh... Rosalinda!!</t>
  </si>
  <si>
    <t>Ohio Walnuts</t>
  </si>
  <si>
    <t>Oishii Man</t>
  </si>
  <si>
    <t>Oisys</t>
  </si>
  <si>
    <t>Oka Laila Kosam</t>
  </si>
  <si>
    <t>Okashi</t>
  </si>
  <si>
    <t>Okay Google</t>
  </si>
  <si>
    <t>Okja</t>
  </si>
  <si>
    <t>Old Devil</t>
  </si>
  <si>
    <t>Old Friends</t>
  </si>
  <si>
    <t>Old Iron</t>
  </si>
  <si>
    <t>Old Joy</t>
  </si>
  <si>
    <t>Old King Cole</t>
  </si>
  <si>
    <t>Old Man Bennett</t>
  </si>
  <si>
    <t>Old Man River</t>
  </si>
  <si>
    <t>Old Yeller</t>
  </si>
  <si>
    <t>Oldboy</t>
  </si>
  <si>
    <t>Older Gods</t>
  </si>
  <si>
    <t>Older Than America</t>
  </si>
  <si>
    <t>Olé</t>
  </si>
  <si>
    <t>Olimpia</t>
  </si>
  <si>
    <t>Oliver Twist</t>
  </si>
  <si>
    <t>Oliverio and the Pool</t>
  </si>
  <si>
    <t>Oliviero Rising</t>
  </si>
  <si>
    <t>Olympus Force: The Key</t>
  </si>
  <si>
    <t>Ombis: Alien Invasion</t>
  </si>
  <si>
    <t>Omen</t>
  </si>
  <si>
    <t>Omnia</t>
  </si>
  <si>
    <t>On a Clear Day You Can See Forever</t>
  </si>
  <si>
    <t>On a Wing and a Prayer</t>
  </si>
  <si>
    <t>On Cloud 9</t>
  </si>
  <si>
    <t>On Dark Paths</t>
  </si>
  <si>
    <t>On Deadly Ground</t>
  </si>
  <si>
    <t>On Floating Bodies</t>
  </si>
  <si>
    <t>On Guard</t>
  </si>
  <si>
    <t>On the Edge</t>
  </si>
  <si>
    <t>On the Hook!</t>
  </si>
  <si>
    <t>On the Job</t>
  </si>
  <si>
    <t>On the Meter</t>
  </si>
  <si>
    <t>On the Move</t>
  </si>
  <si>
    <t>On the Other Side</t>
  </si>
  <si>
    <t>On the Other Side of the Park</t>
  </si>
  <si>
    <t>On the Road</t>
  </si>
  <si>
    <t>On the Road with Judas</t>
  </si>
  <si>
    <t>On Their Knees</t>
  </si>
  <si>
    <t>On Thin Ice</t>
  </si>
  <si>
    <t>On Wings of Eagles</t>
  </si>
  <si>
    <t>On Your Behalf</t>
  </si>
  <si>
    <t>On/Off</t>
  </si>
  <si>
    <t>Once a Gangster</t>
  </si>
  <si>
    <t>Once in a Lifetime: The Extraordinary Story of the New York Cosmos</t>
  </si>
  <si>
    <t>Once upon a bridge in Vietnam</t>
  </si>
  <si>
    <t>Once Upon a Crime</t>
  </si>
  <si>
    <t>Once Upon a Forest</t>
  </si>
  <si>
    <t>Once Upon a Lifetime</t>
  </si>
  <si>
    <t>Once Upon A Midnight</t>
  </si>
  <si>
    <t>Once Upon a Time</t>
  </si>
  <si>
    <t>Once Upon a Time in America</t>
  </si>
  <si>
    <t>Once Upon a Time in Bethlehem</t>
  </si>
  <si>
    <t>Once Upon a Time in China and America</t>
  </si>
  <si>
    <t>Once Upon a Time in Mumbaai</t>
  </si>
  <si>
    <t>Once Upon a Time in Ukraine</t>
  </si>
  <si>
    <t>Once Upon a Valentime</t>
  </si>
  <si>
    <t>Once We Were Good for You</t>
  </si>
  <si>
    <t>Once Were Humans</t>
  </si>
  <si>
    <t>Ondine</t>
  </si>
  <si>
    <t>One Among Us</t>
  </si>
  <si>
    <t>One at a time</t>
  </si>
  <si>
    <t>One Bad Cat</t>
  </si>
  <si>
    <t>One Billion Happy People</t>
  </si>
  <si>
    <t>One Crazy Summer</t>
  </si>
  <si>
    <t>One Dark Night</t>
  </si>
  <si>
    <t>One Day in a Life</t>
  </si>
  <si>
    <t>One Day in December</t>
  </si>
  <si>
    <t>One Day Like Rain</t>
  </si>
  <si>
    <t>One Day on Valentine</t>
  </si>
  <si>
    <t>One Drift and We All Go Home</t>
  </si>
  <si>
    <t>One Eight Seven</t>
  </si>
  <si>
    <t>One Eyed Girl</t>
  </si>
  <si>
    <t>One False Move</t>
  </si>
  <si>
    <t>One for the Money</t>
  </si>
  <si>
    <t>One For The Road</t>
  </si>
  <si>
    <t>One from the Heart</t>
  </si>
  <si>
    <t>One Good Cop</t>
  </si>
  <si>
    <t>One Half of Me</t>
  </si>
  <si>
    <t>One Hundred Men and a Girl</t>
  </si>
  <si>
    <t>One Hundred Years Older</t>
  </si>
  <si>
    <t>One in the Chamber</t>
  </si>
  <si>
    <t>One Last Breath</t>
  </si>
  <si>
    <t>One Last Deal</t>
  </si>
  <si>
    <t>One Man</t>
  </si>
  <si>
    <t>One Man and his Cow</t>
  </si>
  <si>
    <t>One Man's Treasure</t>
  </si>
  <si>
    <t>One Minnesota</t>
  </si>
  <si>
    <t>One Minute Time Machine</t>
  </si>
  <si>
    <t>One Minute to Zero</t>
  </si>
  <si>
    <t>One More Chance</t>
  </si>
  <si>
    <t>One Night</t>
  </si>
  <si>
    <t>One Night at McCool's</t>
  </si>
  <si>
    <t>One Night in Istanbul</t>
  </si>
  <si>
    <t>One Night in October</t>
  </si>
  <si>
    <t>One Night in Turin</t>
  </si>
  <si>
    <t>One Night Stand</t>
  </si>
  <si>
    <t>One Night with the King</t>
  </si>
  <si>
    <t>One of These Days</t>
  </si>
  <si>
    <t>ONE OK ROCK with Orchestra Japan Tour 2018</t>
  </si>
  <si>
    <t>ONE PUNCH</t>
  </si>
  <si>
    <t>One Small Indiscretion</t>
  </si>
  <si>
    <t>One step more</t>
  </si>
  <si>
    <t>One Way</t>
  </si>
  <si>
    <t>One White Feather</t>
  </si>
  <si>
    <t>One, Two, Many</t>
  </si>
  <si>
    <t>One-Eyed Jacks</t>
  </si>
  <si>
    <t>Onegin</t>
  </si>
  <si>
    <t>Oneironaut: Vigil and Cognition</t>
  </si>
  <si>
    <t>One's Own Shadow</t>
  </si>
  <si>
    <t>One-Way Ticket to Mombasa</t>
  </si>
  <si>
    <t>Online Love</t>
  </si>
  <si>
    <t>Onlooker</t>
  </si>
  <si>
    <t>Only For One Night</t>
  </si>
  <si>
    <t>Only Old Men Are Going to Battle</t>
  </si>
  <si>
    <t>Only Solomon Lee</t>
  </si>
  <si>
    <t>Only the Animals</t>
  </si>
  <si>
    <t>Only The Brave</t>
  </si>
  <si>
    <t>Only the Strong</t>
  </si>
  <si>
    <t>Only the Wind Is Heard</t>
  </si>
  <si>
    <t>Onnelliset</t>
  </si>
  <si>
    <t>Onni von Sopanen</t>
  </si>
  <si>
    <t>Onoda: 10,000 Nights in the Jungle</t>
  </si>
  <si>
    <t>Onora la Madre</t>
  </si>
  <si>
    <t>Onward</t>
  </si>
  <si>
    <t>Onyx the Fortuitous and the Talisman of Souls</t>
  </si>
  <si>
    <t>Ooops! Noah Is Gone...</t>
  </si>
  <si>
    <t>Oops! You're A Vampire</t>
  </si>
  <si>
    <t>Opa!</t>
  </si>
  <si>
    <t>Opal Dream</t>
  </si>
  <si>
    <t>Open</t>
  </si>
  <si>
    <t>Open Casket</t>
  </si>
  <si>
    <t>Open Eyes</t>
  </si>
  <si>
    <t>Open For Submissions</t>
  </si>
  <si>
    <t>Open Graves</t>
  </si>
  <si>
    <t>Open House</t>
  </si>
  <si>
    <t>Open Mic at the Comedy Cabaret</t>
  </si>
  <si>
    <t>Open Road</t>
  </si>
  <si>
    <t>Open Strong</t>
  </si>
  <si>
    <t>Open Up to Me</t>
  </si>
  <si>
    <t>Open Windows</t>
  </si>
  <si>
    <t>Open Your Eyes</t>
  </si>
  <si>
    <t>Opening Act</t>
  </si>
  <si>
    <t>Opera</t>
  </si>
  <si>
    <t>Operações Especiais</t>
  </si>
  <si>
    <t>Operation "Wedding"</t>
  </si>
  <si>
    <t>Operation Avalanche</t>
  </si>
  <si>
    <t>Operation Delta Force 3: Clear Target</t>
  </si>
  <si>
    <t>Operation Finale</t>
  </si>
  <si>
    <t>Operation Fortune: Ruse de Guerre</t>
  </si>
  <si>
    <t>Operation Luchador</t>
  </si>
  <si>
    <t>Operation Olipporu</t>
  </si>
  <si>
    <t>Operation Ragnarok</t>
  </si>
  <si>
    <t>Operation Shmenti Capelli</t>
  </si>
  <si>
    <t>Operation 'The Bus'</t>
  </si>
  <si>
    <t>Operation: Laugh Track</t>
  </si>
  <si>
    <t>Operation: Mistletoe</t>
  </si>
  <si>
    <t>Operation: Nutcracker</t>
  </si>
  <si>
    <t>Operation: Red December</t>
  </si>
  <si>
    <t>Ophelia</t>
  </si>
  <si>
    <t>OPORTUNISTS</t>
  </si>
  <si>
    <t>Opportunities</t>
  </si>
  <si>
    <t>Oppressed Majority</t>
  </si>
  <si>
    <t>Optica</t>
  </si>
  <si>
    <t>Orange Park</t>
  </si>
  <si>
    <t>Orange Yellow</t>
  </si>
  <si>
    <t>Orca</t>
  </si>
  <si>
    <t>Orcs!</t>
  </si>
  <si>
    <t>Order of Chaos</t>
  </si>
  <si>
    <t>Order Order Out of Order</t>
  </si>
  <si>
    <t>Orderers</t>
  </si>
  <si>
    <t>Ordering Papa John's on a Sunday Night</t>
  </si>
  <si>
    <t>Ordinary Fellows</t>
  </si>
  <si>
    <t>Ore Mukham</t>
  </si>
  <si>
    <t>Orexin</t>
  </si>
  <si>
    <t>Orgazmo</t>
  </si>
  <si>
    <t>Orgy of the Dead</t>
  </si>
  <si>
    <t>Origin</t>
  </si>
  <si>
    <t>Original Gangstas</t>
  </si>
  <si>
    <t>Original Sin</t>
  </si>
  <si>
    <t>Orleans</t>
  </si>
  <si>
    <t>Orphan Horse</t>
  </si>
  <si>
    <t>Orsai</t>
  </si>
  <si>
    <t>Oru Muthassi Gadha</t>
  </si>
  <si>
    <t>Oruvattam Koodi</t>
  </si>
  <si>
    <t>Os Normais 2</t>
  </si>
  <si>
    <t>Osama</t>
  </si>
  <si>
    <t>Oscar</t>
  </si>
  <si>
    <t>Oscar and Lucinda</t>
  </si>
  <si>
    <t>Oscar Arias: Without a Shot Fired</t>
  </si>
  <si>
    <t>Osé</t>
  </si>
  <si>
    <t>Osmosis Jones</t>
  </si>
  <si>
    <t>Osobennyy</t>
  </si>
  <si>
    <t>OSS 117: From Africa with Love</t>
  </si>
  <si>
    <t>OSS 117: Lost in Rio</t>
  </si>
  <si>
    <t>Ossa Crucis</t>
  </si>
  <si>
    <t>Otava</t>
  </si>
  <si>
    <t>Other Angels</t>
  </si>
  <si>
    <t>Other Men's Careers</t>
  </si>
  <si>
    <t>Other People's Children</t>
  </si>
  <si>
    <t>Other Plans</t>
  </si>
  <si>
    <t>Other Voices</t>
  </si>
  <si>
    <t>Othering</t>
  </si>
  <si>
    <t>Others</t>
  </si>
  <si>
    <t>Others Before Self</t>
  </si>
  <si>
    <t>Ouça o Filme!</t>
  </si>
  <si>
    <t>O'ud</t>
  </si>
  <si>
    <t>Ouija Shark</t>
  </si>
  <si>
    <t>Ouija: Summoning</t>
  </si>
  <si>
    <t>Our Body</t>
  </si>
  <si>
    <t>Our Brand Is Crisis</t>
  </si>
  <si>
    <t>Our Day Will Come</t>
  </si>
  <si>
    <t>Our Death</t>
  </si>
  <si>
    <t>Our Father</t>
  </si>
  <si>
    <t>Our Footprints</t>
  </si>
  <si>
    <t>Our Friend Jon</t>
  </si>
  <si>
    <t>Our Gang Follies of 1938</t>
  </si>
  <si>
    <t>Our Love Is Forever</t>
  </si>
  <si>
    <t>Our Lovers</t>
  </si>
  <si>
    <t>Our Mother's House</t>
  </si>
  <si>
    <t>Our Platinum Queen: 70 Years on the Throne</t>
  </si>
  <si>
    <t>Our Relations</t>
  </si>
  <si>
    <t>Our Trip to Berribrook</t>
  </si>
  <si>
    <t>Our Very Own</t>
  </si>
  <si>
    <t>Ouroboros</t>
  </si>
  <si>
    <t>Out</t>
  </si>
  <si>
    <t>Out Cold</t>
  </si>
  <si>
    <t>Out for a Kill</t>
  </si>
  <si>
    <t>Out for Vengeance</t>
  </si>
  <si>
    <t>Out from Within</t>
  </si>
  <si>
    <t>Out in the Open</t>
  </si>
  <si>
    <t>Out of Darkness</t>
  </si>
  <si>
    <t>out of frame</t>
  </si>
  <si>
    <t>Out of Gas</t>
  </si>
  <si>
    <t>Out of My Depth</t>
  </si>
  <si>
    <t>Out of Nature</t>
  </si>
  <si>
    <t>Out Of Order</t>
  </si>
  <si>
    <t>Out of Reach</t>
  </si>
  <si>
    <t>Out of Sight: Stop the Stigma, Start a Conversation</t>
  </si>
  <si>
    <t>Out of the Dark</t>
  </si>
  <si>
    <t>Out of the Furnace</t>
  </si>
  <si>
    <t>Out of the Mist: An Alternate History of New Zealand Cinema</t>
  </si>
  <si>
    <t>Outcast</t>
  </si>
  <si>
    <t>Outdoor Pleasures</t>
  </si>
  <si>
    <t>Outlander</t>
  </si>
  <si>
    <t>Outlaw Blues</t>
  </si>
  <si>
    <t>Outlet</t>
  </si>
  <si>
    <t>Outlier</t>
  </si>
  <si>
    <t>Outono</t>
  </si>
  <si>
    <t>Outpost 11</t>
  </si>
  <si>
    <t>Outpost: Black Sun</t>
  </si>
  <si>
    <t>Outrageous!</t>
  </si>
  <si>
    <t>Outré A Peculiar Thing</t>
  </si>
  <si>
    <t>Outside the Law</t>
  </si>
  <si>
    <t>Outsider</t>
  </si>
  <si>
    <t>Outsiderz: No Way Out</t>
  </si>
  <si>
    <t>Outtakes From the Life of a Bitter Old Man</t>
  </si>
  <si>
    <t>Over Her Dead Body</t>
  </si>
  <si>
    <t>Over the Top</t>
  </si>
  <si>
    <t>Overcast</t>
  </si>
  <si>
    <t>Overdrive</t>
  </si>
  <si>
    <t>Overexposure</t>
  </si>
  <si>
    <t>Overheard 2</t>
  </si>
  <si>
    <t>Overnight</t>
  </si>
  <si>
    <t>Overnight Delivery</t>
  </si>
  <si>
    <t>Oversight</t>
  </si>
  <si>
    <t>Owl Mountain</t>
  </si>
  <si>
    <t>Owning Mahowny</t>
  </si>
  <si>
    <t>Oyler</t>
  </si>
  <si>
    <t>Ozhivudivasathe Kali</t>
  </si>
  <si>
    <t>OzLand</t>
  </si>
  <si>
    <t>Ozone</t>
  </si>
  <si>
    <t>Ozzy</t>
  </si>
  <si>
    <t>P</t>
  </si>
  <si>
    <t>P over D</t>
  </si>
  <si>
    <t>P. Rappa's Nth Mile Dilemma</t>
  </si>
  <si>
    <t>P.E.N.S.</t>
  </si>
  <si>
    <t>P.J.</t>
  </si>
  <si>
    <t>P.O.V. (Pepe On Vlog)</t>
  </si>
  <si>
    <t>P.U.L: Project Urban Legend</t>
  </si>
  <si>
    <t>P=ωρ The Dark Energy</t>
  </si>
  <si>
    <t>Paa</t>
  </si>
  <si>
    <t>Păcală se întoarce</t>
  </si>
  <si>
    <t>Pacific Lines</t>
  </si>
  <si>
    <t>Padiglione 22</t>
  </si>
  <si>
    <t>Padre</t>
  </si>
  <si>
    <t>Paging Emma</t>
  </si>
  <si>
    <t>Paint Me a Ladder</t>
  </si>
  <si>
    <t>Paint Until Dawn: a documentary on art in the life of James Gahagan</t>
  </si>
  <si>
    <t>Painting America</t>
  </si>
  <si>
    <t>Painting Pain</t>
  </si>
  <si>
    <t>Pakka Commercial</t>
  </si>
  <si>
    <t>Palace for the People</t>
  </si>
  <si>
    <t>Palau the Movie</t>
  </si>
  <si>
    <t>Palava enkeli</t>
  </si>
  <si>
    <t>Pale Blue</t>
  </si>
  <si>
    <t>Pale Luna</t>
  </si>
  <si>
    <t>Palentian Song</t>
  </si>
  <si>
    <t>Palette of Tears</t>
  </si>
  <si>
    <t>Palimpsest</t>
  </si>
  <si>
    <t>Palm Harbor Vice</t>
  </si>
  <si>
    <t>Palm Springs</t>
  </si>
  <si>
    <t>Palm Trees in the Snow</t>
  </si>
  <si>
    <t>Palms</t>
  </si>
  <si>
    <t>Paloma</t>
  </si>
  <si>
    <t>Palookaville</t>
  </si>
  <si>
    <t>Pam Roark: Iraq War Nurse</t>
  </si>
  <si>
    <t>Pan</t>
  </si>
  <si>
    <t>Pancho and Silpancho</t>
  </si>
  <si>
    <t>Panda Minore</t>
  </si>
  <si>
    <t>Pandemia</t>
  </si>
  <si>
    <t>Pandora and the Flying Dutchman</t>
  </si>
  <si>
    <t>Pandora's Box</t>
  </si>
  <si>
    <t>Pandorum</t>
  </si>
  <si>
    <t>Pane e burlesque</t>
  </si>
  <si>
    <t>Panghrun</t>
  </si>
  <si>
    <t>Panic</t>
  </si>
  <si>
    <t>Panic at the Disco</t>
  </si>
  <si>
    <t>Panic Attack</t>
  </si>
  <si>
    <t>Panic Attack!</t>
  </si>
  <si>
    <t>Panjaa</t>
  </si>
  <si>
    <t>Panopticon</t>
  </si>
  <si>
    <t>Panoramas</t>
  </si>
  <si>
    <t>Pants Labyrinth</t>
  </si>
  <si>
    <t>Papa-Figo</t>
  </si>
  <si>
    <t>Paparazzi</t>
  </si>
  <si>
    <t>Paparazzi Eye in the Dark</t>
  </si>
  <si>
    <t>Paper</t>
  </si>
  <si>
    <t>Paper and Ink</t>
  </si>
  <si>
    <t>Paper Boys</t>
  </si>
  <si>
    <t>Paper Champions</t>
  </si>
  <si>
    <t>Paper Line: Bragging Rights</t>
  </si>
  <si>
    <t>PAPER PLATES</t>
  </si>
  <si>
    <t>Paper Rockets</t>
  </si>
  <si>
    <t>Paperboy Love Prince for Mayor!</t>
  </si>
  <si>
    <t>Par le sang des autres</t>
  </si>
  <si>
    <t>Parachute</t>
  </si>
  <si>
    <t>Paradise</t>
  </si>
  <si>
    <t>Paradise City</t>
  </si>
  <si>
    <t>Paradise Drifters</t>
  </si>
  <si>
    <t>Paradise Hills</t>
  </si>
  <si>
    <t>Paradise is Burning</t>
  </si>
  <si>
    <t>Paradise Lost: Over the Madness</t>
  </si>
  <si>
    <t>Paradise Road</t>
  </si>
  <si>
    <t>Paradise to a Sandy Shore</t>
  </si>
  <si>
    <t>Paradise: Love</t>
  </si>
  <si>
    <t>Paradox</t>
  </si>
  <si>
    <t>Parallel World</t>
  </si>
  <si>
    <t>Parallel Worlds: A Psychedelic Love Story</t>
  </si>
  <si>
    <t>Paralympian</t>
  </si>
  <si>
    <t>Paralyzed with Fear</t>
  </si>
  <si>
    <t>Paramedics</t>
  </si>
  <si>
    <t>Paranoia</t>
  </si>
  <si>
    <t>PARANOIA ¡</t>
  </si>
  <si>
    <t>Paranoid</t>
  </si>
  <si>
    <t>Paranoid Activity 2</t>
  </si>
  <si>
    <t>Paranormal Activity: Spain</t>
  </si>
  <si>
    <t>Paranormal Captivity</t>
  </si>
  <si>
    <t>Paranormal Investigators</t>
  </si>
  <si>
    <t>Paranormal Island</t>
  </si>
  <si>
    <t>Paranormal Xperience</t>
  </si>
  <si>
    <t>Parched</t>
  </si>
  <si>
    <t>Parched 2: Hangry</t>
  </si>
  <si>
    <t>Parchhayi</t>
  </si>
  <si>
    <t>Pare, Escute, Olhe</t>
  </si>
  <si>
    <t>Parece que fue ayer</t>
  </si>
  <si>
    <t>Pareidolia</t>
  </si>
  <si>
    <t>Parents</t>
  </si>
  <si>
    <t>Parineeta</t>
  </si>
  <si>
    <t>Paris Is Voguing</t>
  </si>
  <si>
    <t>Paris Je T'aime</t>
  </si>
  <si>
    <t>Parkland</t>
  </si>
  <si>
    <t>Parmanu: The Story of Pokhran</t>
  </si>
  <si>
    <t>Partners in Crust</t>
  </si>
  <si>
    <t>Parts: The Clonus Horror</t>
  </si>
  <si>
    <t>Part-Time Killer</t>
  </si>
  <si>
    <t>Part-Time Lifeguards III</t>
  </si>
  <si>
    <t>Party Animals</t>
  </si>
  <si>
    <t>Party Animalz</t>
  </si>
  <si>
    <t>Party Drifters</t>
  </si>
  <si>
    <t>Party Monster</t>
  </si>
  <si>
    <t>Party of Fools</t>
  </si>
  <si>
    <t>Pas de Deux</t>
  </si>
  <si>
    <t>Pasión de sangre</t>
  </si>
  <si>
    <t>Pass</t>
  </si>
  <si>
    <t>Passage</t>
  </si>
  <si>
    <t>Passage to Real Immunity</t>
  </si>
  <si>
    <t>Passing By</t>
  </si>
  <si>
    <t>Passion</t>
  </si>
  <si>
    <t>Passion eines Politkers</t>
  </si>
  <si>
    <t>Passion Fish</t>
  </si>
  <si>
    <t>Passion Play</t>
  </si>
  <si>
    <t>Past Perfect</t>
  </si>
  <si>
    <t>Past Time</t>
  </si>
  <si>
    <t>Pastorale 1943</t>
  </si>
  <si>
    <t>Pastry Problems</t>
  </si>
  <si>
    <t>Paterson</t>
  </si>
  <si>
    <t>Path to the Dream</t>
  </si>
  <si>
    <t>Path to War</t>
  </si>
  <si>
    <t>Pathfinder</t>
  </si>
  <si>
    <t>Pathology</t>
  </si>
  <si>
    <t>Paths of Glory</t>
  </si>
  <si>
    <t>PATIENCE episode 2 Raid Day Off</t>
  </si>
  <si>
    <t>Patient</t>
  </si>
  <si>
    <t>Patient Killer</t>
  </si>
  <si>
    <t>Patient och undertecknad</t>
  </si>
  <si>
    <t>Patlabor 2: The Movie</t>
  </si>
  <si>
    <t>Patria</t>
  </si>
  <si>
    <t>Patrick</t>
  </si>
  <si>
    <t>Patrol Men</t>
  </si>
  <si>
    <t>Paul McCartney: Ecce Cor Meum</t>
  </si>
  <si>
    <t>Pauline</t>
  </si>
  <si>
    <t>Pavilion of Women</t>
  </si>
  <si>
    <t>Pavithra</t>
  </si>
  <si>
    <t>Pavlomance</t>
  </si>
  <si>
    <t>Pawn</t>
  </si>
  <si>
    <t>Pawn Sacrifice</t>
  </si>
  <si>
    <t>Pawn Shop Chronicles</t>
  </si>
  <si>
    <t>Pawnshop</t>
  </si>
  <si>
    <t>Paws of Fate</t>
  </si>
  <si>
    <t>Paws of Fury: The Legend of Hank</t>
  </si>
  <si>
    <t>Paws, Bones &amp; Rock'n'roll</t>
  </si>
  <si>
    <t>Pax</t>
  </si>
  <si>
    <t>Pay Pig</t>
  </si>
  <si>
    <t>Payday</t>
  </si>
  <si>
    <t>Payne &amp; Redemption</t>
  </si>
  <si>
    <t>PBS Kids Papa Gaguibits Hijack Incident</t>
  </si>
  <si>
    <t>PCU</t>
  </si>
  <si>
    <t>PDA Massacre</t>
  </si>
  <si>
    <t>Peace and Serenity</t>
  </si>
  <si>
    <t>Peace Code</t>
  </si>
  <si>
    <t>Peace of Mind</t>
  </si>
  <si>
    <t>Peace Pilgrim</t>
  </si>
  <si>
    <t>Peacemaker</t>
  </si>
  <si>
    <t>Peach</t>
  </si>
  <si>
    <t>Pearl Dog</t>
  </si>
  <si>
    <t>Pechorin</t>
  </si>
  <si>
    <t>Peck Pocketed</t>
  </si>
  <si>
    <t>Peculiar Penguins</t>
  </si>
  <si>
    <t>Pedal to the Midnight Sun</t>
  </si>
  <si>
    <t>Pedigree</t>
  </si>
  <si>
    <t>Peeking</t>
  </si>
  <si>
    <t>Peeping Todd</t>
  </si>
  <si>
    <t>Peeping Tom</t>
  </si>
  <si>
    <t>Peeples</t>
  </si>
  <si>
    <t>Pekak</t>
  </si>
  <si>
    <t>Peladão - Elf Freunde und eine Königin</t>
  </si>
  <si>
    <t>Pelican Blood</t>
  </si>
  <si>
    <t>Pelirrojo/Negro (Rött hår/Svart)</t>
  </si>
  <si>
    <t>Penance</t>
  </si>
  <si>
    <t>Pencils Down! The 100 Days of the Writers Guild Strike</t>
  </si>
  <si>
    <t>Penguin Platypus</t>
  </si>
  <si>
    <t>Pennhurst</t>
  </si>
  <si>
    <t>Pennies from Heaven</t>
  </si>
  <si>
    <t>Penny and Paul</t>
  </si>
  <si>
    <t>People - Jet set 2</t>
  </si>
  <si>
    <t>People Don't Die in the Comics Anymore</t>
  </si>
  <si>
    <t>People Like Us</t>
  </si>
  <si>
    <t>People Like Us Never Change</t>
  </si>
  <si>
    <t>People Like You</t>
  </si>
  <si>
    <t>People Watching</t>
  </si>
  <si>
    <t>People Who Do Noise</t>
  </si>
  <si>
    <t>People You May Know</t>
  </si>
  <si>
    <t>Pep Squad</t>
  </si>
  <si>
    <t>Pepi and Muto</t>
  </si>
  <si>
    <t>Per l'amor di Dio</t>
  </si>
  <si>
    <t>Perce-oreille</t>
  </si>
  <si>
    <t>Perdida</t>
  </si>
  <si>
    <t>Perejil Island</t>
  </si>
  <si>
    <t>Perfect</t>
  </si>
  <si>
    <t>Perfect Blue</t>
  </si>
  <si>
    <t>Perfect Mate</t>
  </si>
  <si>
    <t>Perfect Places</t>
  </si>
  <si>
    <t>Perfect Target</t>
  </si>
  <si>
    <t>Perfect: Android Rising</t>
  </si>
  <si>
    <t>Perfidy</t>
  </si>
  <si>
    <t>Performance Review</t>
  </si>
  <si>
    <t>Peridot</t>
  </si>
  <si>
    <t>Perils of Nyoka</t>
  </si>
  <si>
    <t>Periphery</t>
  </si>
  <si>
    <t>Permanent</t>
  </si>
  <si>
    <t>Permanent Record</t>
  </si>
  <si>
    <t>Persepolis</t>
  </si>
  <si>
    <t>Pershing's Paths of Glory</t>
  </si>
  <si>
    <t>Person of French Nationality</t>
  </si>
  <si>
    <t>Persona</t>
  </si>
  <si>
    <t>Persona non grata</t>
  </si>
  <si>
    <t>Person-able</t>
  </si>
  <si>
    <t>Personal Shopper</t>
  </si>
  <si>
    <t>Perverted Desire</t>
  </si>
  <si>
    <t>Pest</t>
  </si>
  <si>
    <t>Petals</t>
  </si>
  <si>
    <t>Pete &amp; Re-Pete</t>
  </si>
  <si>
    <t>Pete Smalls Is Dead</t>
  </si>
  <si>
    <t>Peter &amp; the Wolf</t>
  </si>
  <si>
    <t>Peterson Moving Co.</t>
  </si>
  <si>
    <t>Pete's Christmas</t>
  </si>
  <si>
    <t>Petit Jésus</t>
  </si>
  <si>
    <t>Petite Maman</t>
  </si>
  <si>
    <t>Petos</t>
  </si>
  <si>
    <t>Petrichor</t>
  </si>
  <si>
    <t>Petricor</t>
  </si>
  <si>
    <t>Petrified</t>
  </si>
  <si>
    <t>PFC Benjamin Tollefson: A Mom's Loss</t>
  </si>
  <si>
    <t>Phalguna Chaitra</t>
  </si>
  <si>
    <t>Phantasm III: Lord of the Dead</t>
  </si>
  <si>
    <t>Phantasm IV: Oblivion</t>
  </si>
  <si>
    <t>PHANTASY</t>
  </si>
  <si>
    <t>Phantom</t>
  </si>
  <si>
    <t>Phantom Jesus:: Crucify Reality</t>
  </si>
  <si>
    <t>Phantom Mary</t>
  </si>
  <si>
    <t>Phantom of the Mall: Eric's Revenge</t>
  </si>
  <si>
    <t>Phantom of the Opera</t>
  </si>
  <si>
    <t>Phar Lap</t>
  </si>
  <si>
    <t>Pharaoh's Army</t>
  </si>
  <si>
    <t>Phase 7</t>
  </si>
  <si>
    <t>Phase III</t>
  </si>
  <si>
    <t>Phenomena</t>
  </si>
  <si>
    <t>Phénomènes Inexplicables : Cold Tapes</t>
  </si>
  <si>
    <t>Phil’s Revenge</t>
  </si>
  <si>
    <t>Philadelphia Experiment II</t>
  </si>
  <si>
    <t>Phileine Says Sorry</t>
  </si>
  <si>
    <t>Philly's Finest</t>
  </si>
  <si>
    <t>Phish: The Clifford Ball</t>
  </si>
  <si>
    <t>Phobia</t>
  </si>
  <si>
    <t>Phometrica</t>
  </si>
  <si>
    <t>Phonomanie</t>
  </si>
  <si>
    <t>Photalgia</t>
  </si>
  <si>
    <t>Phua Chu Kang The Movie</t>
  </si>
  <si>
    <t>PHX Entertainers: A Day in the Life of NB/Trans Models/Dancers</t>
  </si>
  <si>
    <t>Physical Evidence</t>
  </si>
  <si>
    <t>Physique</t>
  </si>
  <si>
    <t>Piano to Zanskar</t>
  </si>
  <si>
    <t>Picked up</t>
  </si>
  <si>
    <t>Pickings</t>
  </si>
  <si>
    <t>Pickle Ricks proclamation of freedom, love and all in between</t>
  </si>
  <si>
    <t>Pickleball Pals III: The Onslaught Of Justice</t>
  </si>
  <si>
    <t>Pickled Rabbit</t>
  </si>
  <si>
    <t>Pickles</t>
  </si>
  <si>
    <t>Pickles for Nickels</t>
  </si>
  <si>
    <t>Pickpocket</t>
  </si>
  <si>
    <t>Pickup on South Street</t>
  </si>
  <si>
    <t>Picnic from Hell</t>
  </si>
  <si>
    <t>Pictures</t>
  </si>
  <si>
    <t>Picumã</t>
  </si>
  <si>
    <t>Piece of Cake</t>
  </si>
  <si>
    <t>Piece of Paradise</t>
  </si>
  <si>
    <t>Pieces of April</t>
  </si>
  <si>
    <t>Pierrot le Fou</t>
  </si>
  <si>
    <t>Pietro Mennea - La freccia del sud</t>
  </si>
  <si>
    <t>Piety's Hands</t>
  </si>
  <si>
    <t>Piezas Rotas</t>
  </si>
  <si>
    <t>Pig Face</t>
  </si>
  <si>
    <t>Pig Head</t>
  </si>
  <si>
    <t>Pig Hunt</t>
  </si>
  <si>
    <t>Pig!</t>
  </si>
  <si>
    <t>Piggy</t>
  </si>
  <si>
    <t>Pigs Are Seldom Clean</t>
  </si>
  <si>
    <t>Pilchuck: A Dance with Fire</t>
  </si>
  <si>
    <t>Pilgrimage Road</t>
  </si>
  <si>
    <t>Pilot Cafe</t>
  </si>
  <si>
    <t>Pimp Snooky</t>
  </si>
  <si>
    <t>Pine State Phantoms</t>
  </si>
  <si>
    <t>Pink</t>
  </si>
  <si>
    <t>Pink &amp; Blue</t>
  </si>
  <si>
    <t>Pink Cadillac</t>
  </si>
  <si>
    <t>Pink Feathers</t>
  </si>
  <si>
    <t>Pink Floyd : The Story of Wish You Were Here</t>
  </si>
  <si>
    <t>Pink Jacket</t>
  </si>
  <si>
    <t>Pink Lake</t>
  </si>
  <si>
    <t>Pink Narcissus</t>
  </si>
  <si>
    <t>Pink Ribbons, Inc.</t>
  </si>
  <si>
    <t>Pinkpop 2012</t>
  </si>
  <si>
    <t>Pinnernation The Movie</t>
  </si>
  <si>
    <t>Pinocchio and the Emperor of the Night</t>
  </si>
  <si>
    <t>Pinoy Sunday</t>
  </si>
  <si>
    <t>Pioneer</t>
  </si>
  <si>
    <t>Pioneer Heroes</t>
  </si>
  <si>
    <t>Pipanya</t>
  </si>
  <si>
    <t>Pipas</t>
  </si>
  <si>
    <t>Pipe Dreams</t>
  </si>
  <si>
    <t>Pippi Longstocking</t>
  </si>
  <si>
    <t>Piranha II: The Spawning</t>
  </si>
  <si>
    <t>Piranhaconda</t>
  </si>
  <si>
    <t>Pirat</t>
  </si>
  <si>
    <t>Pirates</t>
  </si>
  <si>
    <t>Pirates II: Stagnetti's Revenge</t>
  </si>
  <si>
    <t>Pirates of Somalia</t>
  </si>
  <si>
    <t>Pirelli Calendar 2010 (South Florida PBS)</t>
  </si>
  <si>
    <t>Pisces</t>
  </si>
  <si>
    <t>Pitch</t>
  </si>
  <si>
    <t>Pitfalls Of Priscilla</t>
  </si>
  <si>
    <t>Pizza and Sunshine</t>
  </si>
  <si>
    <t>Pizza Shop: The Movie</t>
  </si>
  <si>
    <t>Pizza Time</t>
  </si>
  <si>
    <t>Plague Town</t>
  </si>
  <si>
    <t>Plain Clothes</t>
  </si>
  <si>
    <t>Plan 9 from Outer Space</t>
  </si>
  <si>
    <t>Plan C</t>
  </si>
  <si>
    <t>Plan Z</t>
  </si>
  <si>
    <t>Plan-C</t>
  </si>
  <si>
    <t>Plane Tree</t>
  </si>
  <si>
    <t>Planes with Brains 3</t>
  </si>
  <si>
    <t>PLANT</t>
  </si>
  <si>
    <t>PLANT BOY</t>
  </si>
  <si>
    <t>Plant Heist</t>
  </si>
  <si>
    <t>Plastic Heads</t>
  </si>
  <si>
    <t>Plastic Symphony</t>
  </si>
  <si>
    <t>Plastic Touch</t>
  </si>
  <si>
    <t>Platform</t>
  </si>
  <si>
    <t>Plating Blind</t>
  </si>
  <si>
    <t>Plauto, Distorted Memory of an Eventual Fool</t>
  </si>
  <si>
    <t>Play It All Night Long</t>
  </si>
  <si>
    <t>Play It as It Lays</t>
  </si>
  <si>
    <t>Play It Like Godard</t>
  </si>
  <si>
    <t>Play It to the Bone</t>
  </si>
  <si>
    <t>Play Money</t>
  </si>
  <si>
    <t>Play the Game</t>
  </si>
  <si>
    <t>Play, Then</t>
  </si>
  <si>
    <t>Playback</t>
  </si>
  <si>
    <t>Playdate</t>
  </si>
  <si>
    <t>Playful Pan</t>
  </si>
  <si>
    <t>Playground</t>
  </si>
  <si>
    <t>Playhouse</t>
  </si>
  <si>
    <t>Playing by Heart</t>
  </si>
  <si>
    <t>Playing for Keeps</t>
  </si>
  <si>
    <t>Playing God</t>
  </si>
  <si>
    <t>Playing Mona Lisa</t>
  </si>
  <si>
    <t>Playing With Matches</t>
  </si>
  <si>
    <t>Playmobil: The Movie</t>
  </si>
  <si>
    <t>Pleasantville</t>
  </si>
  <si>
    <t>Please Give</t>
  </si>
  <si>
    <t>Please hold...</t>
  </si>
  <si>
    <t>Please Laugh</t>
  </si>
  <si>
    <t>Please Make it Work</t>
  </si>
  <si>
    <t>Please Respond</t>
  </si>
  <si>
    <t>Please, Please Me!</t>
  </si>
  <si>
    <t>Pleassure Point</t>
  </si>
  <si>
    <t>Pledge This!</t>
  </si>
  <si>
    <t>Plenty</t>
  </si>
  <si>
    <t>Plight of the Pintman</t>
  </si>
  <si>
    <t>Ploy</t>
  </si>
  <si>
    <t>Plugged in</t>
  </si>
  <si>
    <t>PlushPlusLIVE Production's Mickey and Friends Halloween</t>
  </si>
  <si>
    <t>Plyaska smerti</t>
  </si>
  <si>
    <t>PMS Cop</t>
  </si>
  <si>
    <t>Pocahauntus</t>
  </si>
  <si>
    <t>Pocket Money</t>
  </si>
  <si>
    <t>Pocketering</t>
  </si>
  <si>
    <t>Pocos Huevos</t>
  </si>
  <si>
    <t>POE 4: The Black Cat</t>
  </si>
  <si>
    <t>Point Blank</t>
  </si>
  <si>
    <t>Point Seven-Three</t>
  </si>
  <si>
    <t>Poison Bottle</t>
  </si>
  <si>
    <t>Poison Ivy</t>
  </si>
  <si>
    <t>Poison Ivy: The Secret Society</t>
  </si>
  <si>
    <t>Pokémon Apokélypse</t>
  </si>
  <si>
    <t>Pokémon the Movie: Diancie and the Cocoon of Destruction</t>
  </si>
  <si>
    <t>Pokémon the Movie: Hoopa and the Clash of Ages</t>
  </si>
  <si>
    <t>Pokou, Ashanti Princess</t>
  </si>
  <si>
    <t>Polaroid</t>
  </si>
  <si>
    <t>Polia &amp; Blastema</t>
  </si>
  <si>
    <t>Police Academy: Mission to Moscow</t>
  </si>
  <si>
    <t>Police, Adjective</t>
  </si>
  <si>
    <t>Polis Evo 3</t>
  </si>
  <si>
    <t>Political Bodies</t>
  </si>
  <si>
    <t>Poltergeist Punk</t>
  </si>
  <si>
    <t>Polterguest</t>
  </si>
  <si>
    <t>Polterslime</t>
  </si>
  <si>
    <t>Polyester</t>
  </si>
  <si>
    <t>Poly-Love</t>
  </si>
  <si>
    <t>Pomegranates and Myrrh</t>
  </si>
  <si>
    <t>Pompano Boys and the Gender Reveal Party</t>
  </si>
  <si>
    <t>Ponterosa</t>
  </si>
  <si>
    <t>Pontypool</t>
  </si>
  <si>
    <t>Pony and Birdboy</t>
  </si>
  <si>
    <t>Pony Freak</t>
  </si>
  <si>
    <t>Poolhall Junkies</t>
  </si>
  <si>
    <t>Pools of Anger</t>
  </si>
  <si>
    <t>PooP</t>
  </si>
  <si>
    <t>Poor Jane</t>
  </si>
  <si>
    <t>Poor Things</t>
  </si>
  <si>
    <t>Poor White Trash</t>
  </si>
  <si>
    <t>Pop Skull</t>
  </si>
  <si>
    <t>Pope Dreams</t>
  </si>
  <si>
    <t>Pop-Pop Is Dead</t>
  </si>
  <si>
    <t>Popstar: Never Stop Never Stopping</t>
  </si>
  <si>
    <t>Popsy</t>
  </si>
  <si>
    <t>Population 2</t>
  </si>
  <si>
    <t>Por amor en el caserío</t>
  </si>
  <si>
    <t>Por estos pasillos de RCTV</t>
  </si>
  <si>
    <t>Poraali</t>
  </si>
  <si>
    <t>Poramon 2</t>
  </si>
  <si>
    <t>Porgy and Bess</t>
  </si>
  <si>
    <t>Porki</t>
  </si>
  <si>
    <t>Porky's: Pimpin' Pee Wee</t>
  </si>
  <si>
    <t>Porn Star Zombies</t>
  </si>
  <si>
    <t>Pornopung</t>
  </si>
  <si>
    <t>Porsche: Decades of Disruption</t>
  </si>
  <si>
    <t>Port of Call</t>
  </si>
  <si>
    <t>Porta dos Fundos: Contrato Vitalício</t>
  </si>
  <si>
    <t>Portrait of a Man</t>
  </si>
  <si>
    <t>Portrait of a Soldier</t>
  </si>
  <si>
    <t>Portraits of an ambition</t>
  </si>
  <si>
    <t>Poser</t>
  </si>
  <si>
    <t>Posers</t>
  </si>
  <si>
    <t>Poshington: The Grand Finale</t>
  </si>
  <si>
    <t>Positive I.D.</t>
  </si>
  <si>
    <t>Posse from Hell</t>
  </si>
  <si>
    <t>Possession</t>
  </si>
  <si>
    <t>Possessões</t>
  </si>
  <si>
    <t>Post Grad</t>
  </si>
  <si>
    <t>Post Modern Minion</t>
  </si>
  <si>
    <t>Postal</t>
  </si>
  <si>
    <t>Postcards</t>
  </si>
  <si>
    <t>Postmortem</t>
  </si>
  <si>
    <t>Post-Mortem</t>
  </si>
  <si>
    <t>Posto</t>
  </si>
  <si>
    <t>Postscript</t>
  </si>
  <si>
    <t>Pot o' Gold</t>
  </si>
  <si>
    <t>Pottersville</t>
  </si>
  <si>
    <t>Pound of Flesh</t>
  </si>
  <si>
    <t>Pour qui danser?</t>
  </si>
  <si>
    <t>Pousse mais pousse égal</t>
  </si>
  <si>
    <t>POV</t>
  </si>
  <si>
    <t>Powaqqatsi</t>
  </si>
  <si>
    <t>Power</t>
  </si>
  <si>
    <t>Power of Love</t>
  </si>
  <si>
    <t>Powerless</t>
  </si>
  <si>
    <t>PPP Queens</t>
  </si>
  <si>
    <t>Practical Magic</t>
  </si>
  <si>
    <t>Practice Funeral</t>
  </si>
  <si>
    <t>Praktikum - Der Film</t>
  </si>
  <si>
    <t>Pray Away</t>
  </si>
  <si>
    <t>Pray For Morning</t>
  </si>
  <si>
    <t>Pray for the Hunters</t>
  </si>
  <si>
    <t>Pray for Us</t>
  </si>
  <si>
    <t>Praying with Anger</t>
  </si>
  <si>
    <t>Preacher's Kid</t>
  </si>
  <si>
    <t>Pre-Awards Special</t>
  </si>
  <si>
    <t>Precious Cargo</t>
  </si>
  <si>
    <t>Predestination</t>
  </si>
  <si>
    <t>Predicamented: The Plant</t>
  </si>
  <si>
    <t>Prefigured</t>
  </si>
  <si>
    <t>Prefontaine</t>
  </si>
  <si>
    <t>Préjudice</t>
  </si>
  <si>
    <t>Prelude to Axanar</t>
  </si>
  <si>
    <t>Preludios de sol</t>
  </si>
  <si>
    <t>Premium Rush</t>
  </si>
  <si>
    <t>Premutos: The Fallen Angel</t>
  </si>
  <si>
    <t>PREP</t>
  </si>
  <si>
    <t>PRESENCE</t>
  </si>
  <si>
    <t>Presence of Mind</t>
  </si>
  <si>
    <t>Presenten från morfar</t>
  </si>
  <si>
    <t>Pressed</t>
  </si>
  <si>
    <t>Pressure Play</t>
  </si>
  <si>
    <t>Presumed Dead</t>
  </si>
  <si>
    <t>Pretty Girls</t>
  </si>
  <si>
    <t>Pretty Good Week</t>
  </si>
  <si>
    <t>Pretty in Red</t>
  </si>
  <si>
    <t>Pretty Poison</t>
  </si>
  <si>
    <t>Prevention</t>
  </si>
  <si>
    <t>Prey</t>
  </si>
  <si>
    <t>Preying for Mercy</t>
  </si>
  <si>
    <t>Prick</t>
  </si>
  <si>
    <t>Prick Thy Neighbour</t>
  </si>
  <si>
    <t>Pride</t>
  </si>
  <si>
    <t>Pride and Prejudice and Zombies</t>
  </si>
  <si>
    <t>Pride of the Buffalo Soldier</t>
  </si>
  <si>
    <t>Priest of Evil</t>
  </si>
  <si>
    <t>Primal</t>
  </si>
  <si>
    <t>Primary Colors</t>
  </si>
  <si>
    <t>Primary!</t>
  </si>
  <si>
    <t>Prime Mover</t>
  </si>
  <si>
    <t>Prime Survival</t>
  </si>
  <si>
    <t>Primordial</t>
  </si>
  <si>
    <t>Prince Among Slaves</t>
  </si>
  <si>
    <t>Prince Avalanche</t>
  </si>
  <si>
    <t>Prince of the City</t>
  </si>
  <si>
    <t>Prince of Wales: King in Waiting</t>
  </si>
  <si>
    <t>Prince Valiant</t>
  </si>
  <si>
    <t>Princes of the Desert</t>
  </si>
  <si>
    <t>Princess</t>
  </si>
  <si>
    <t>Princess Cyd</t>
  </si>
  <si>
    <t>Princess Diana: Romance and Rivalry</t>
  </si>
  <si>
    <t>Princess Diana: The Quiet Revolution</t>
  </si>
  <si>
    <t>Princess Ka'iulani</t>
  </si>
  <si>
    <t>Princess Love</t>
  </si>
  <si>
    <t>Prism</t>
  </si>
  <si>
    <t>Prisma</t>
  </si>
  <si>
    <t>Prison</t>
  </si>
  <si>
    <t>Prisoners of the Dead</t>
  </si>
  <si>
    <t>Prisoners of the Sun</t>
  </si>
  <si>
    <t>Private Valentine: Blonde &amp; Dangerous</t>
  </si>
  <si>
    <t>Priyappettavar</t>
  </si>
  <si>
    <t>Pro Clubs: The Return</t>
  </si>
  <si>
    <t>Pro Lyuboff</t>
  </si>
  <si>
    <t>Pro Tip: Don't Mess With The Pizza Man</t>
  </si>
  <si>
    <t>Pro Wrestlers vs Zombies</t>
  </si>
  <si>
    <t>Problem Solver</t>
  </si>
  <si>
    <t>Proclivitas</t>
  </si>
  <si>
    <t>Producto Local</t>
  </si>
  <si>
    <t>Profondo</t>
  </si>
  <si>
    <t>Progeny</t>
  </si>
  <si>
    <t>Progetto: Catania</t>
  </si>
  <si>
    <t>Project Gemini</t>
  </si>
  <si>
    <t>Project Ghazi</t>
  </si>
  <si>
    <t>Project Gutenberg</t>
  </si>
  <si>
    <t>Project Ithaca</t>
  </si>
  <si>
    <t>Project October</t>
  </si>
  <si>
    <t>Project Penelope</t>
  </si>
  <si>
    <t>Project RR</t>
  </si>
  <si>
    <t>Project Viper</t>
  </si>
  <si>
    <t>Project Wolf Hunting</t>
  </si>
  <si>
    <t>Projection</t>
  </si>
  <si>
    <t>Prologue</t>
  </si>
  <si>
    <t>Prometheus Trap</t>
  </si>
  <si>
    <t>Promise of Asgaard</t>
  </si>
  <si>
    <t>Promised Land</t>
  </si>
  <si>
    <t>Promises Written in Water</t>
  </si>
  <si>
    <t>Proof</t>
  </si>
  <si>
    <t>Proof of Life</t>
  </si>
  <si>
    <t>Prop Wars: Prop Harder</t>
  </si>
  <si>
    <t>Prospect</t>
  </si>
  <si>
    <t>Prosper</t>
  </si>
  <si>
    <t>Protect Me From What I Want</t>
  </si>
  <si>
    <t>Proteus</t>
  </si>
  <si>
    <t>Proving Ground 2</t>
  </si>
  <si>
    <t>Proxies</t>
  </si>
  <si>
    <t>Pseudo</t>
  </si>
  <si>
    <t>Pseudo Mailman</t>
  </si>
  <si>
    <t>Psych:9</t>
  </si>
  <si>
    <t>Psycho Beach Party</t>
  </si>
  <si>
    <t>Psycho Goreman</t>
  </si>
  <si>
    <t>Psycho IV: The Beginning</t>
  </si>
  <si>
    <t>Psychopath</t>
  </si>
  <si>
    <t>Psychos in Love</t>
  </si>
  <si>
    <t>Psychosis</t>
  </si>
  <si>
    <t>Psychotic!</t>
  </si>
  <si>
    <t>Psychotropical</t>
  </si>
  <si>
    <t>Psyclops</t>
  </si>
  <si>
    <t>Ptown Diaries</t>
  </si>
  <si>
    <t>PTSD: The Dread That Follows</t>
  </si>
  <si>
    <t>Public Sex, Private Lives</t>
  </si>
  <si>
    <t>Pucks in Deep</t>
  </si>
  <si>
    <t>Puddle of Fire: Denial Til You Smile</t>
  </si>
  <si>
    <t>Pulang</t>
  </si>
  <si>
    <t>Pulse</t>
  </si>
  <si>
    <t>Pumping Iron</t>
  </si>
  <si>
    <t>Pumpkinhead: Ashes to Ashes</t>
  </si>
  <si>
    <t>Pumpkinstein</t>
  </si>
  <si>
    <t>Pumzi</t>
  </si>
  <si>
    <t>Punch the Boss</t>
  </si>
  <si>
    <t>Punch-Drunk Love</t>
  </si>
  <si>
    <t>Punisher: War Zone</t>
  </si>
  <si>
    <t>Punishment Park</t>
  </si>
  <si>
    <t>Punk Berlin 1982</t>
  </si>
  <si>
    <t>Punk Love</t>
  </si>
  <si>
    <t>Puppet Master II</t>
  </si>
  <si>
    <t>Puppet Master III: Toulon's Revenge</t>
  </si>
  <si>
    <t>Puppet Shark</t>
  </si>
  <si>
    <t>Pure Pwnage: Teh Movie</t>
  </si>
  <si>
    <t>Pure Shit</t>
  </si>
  <si>
    <t>Purgatory.</t>
  </si>
  <si>
    <t>Purge</t>
  </si>
  <si>
    <t>Purple Dictatorship</t>
  </si>
  <si>
    <t>Purple Stuff</t>
  </si>
  <si>
    <t>Purple Violets</t>
  </si>
  <si>
    <t>Pursued</t>
  </si>
  <si>
    <t>Pursuit of Purpose</t>
  </si>
  <si>
    <t>Pusher</t>
  </si>
  <si>
    <t>Pushing Hands</t>
  </si>
  <si>
    <t>Pushing Tin</t>
  </si>
  <si>
    <t>Pussy Riot: A Punk Prayer</t>
  </si>
  <si>
    <t>Putt Putt</t>
  </si>
  <si>
    <t>Putting on the Dish</t>
  </si>
  <si>
    <t>Puzzlehead</t>
  </si>
  <si>
    <t>Pyaar Vali Love Story</t>
  </si>
  <si>
    <t>Pygmalion</t>
  </si>
  <si>
    <t>Pyramid</t>
  </si>
  <si>
    <t>Q</t>
  </si>
  <si>
    <t>Qasos</t>
  </si>
  <si>
    <t>Quaker Oaths</t>
  </si>
  <si>
    <t>Quality Time</t>
  </si>
  <si>
    <t>Quantum Apocalypse</t>
  </si>
  <si>
    <t>Quarantine 2: Terminal</t>
  </si>
  <si>
    <t>Quarantine Cat Film Festival</t>
  </si>
  <si>
    <t>Quarantine L.A.</t>
  </si>
  <si>
    <t>Quartzo</t>
  </si>
  <si>
    <t>Queen Crab</t>
  </si>
  <si>
    <t>Queen Dracula</t>
  </si>
  <si>
    <t>Queen for a Day</t>
  </si>
  <si>
    <t>Queen of Hearts</t>
  </si>
  <si>
    <t>Queen of Katwe</t>
  </si>
  <si>
    <t>Queen Of Spades</t>
  </si>
  <si>
    <t>Queen of the Desert</t>
  </si>
  <si>
    <t>Queen of the Mountains</t>
  </si>
  <si>
    <t>Queenpins</t>
  </si>
  <si>
    <t>Queens</t>
  </si>
  <si>
    <t>Queens Logic</t>
  </si>
  <si>
    <t>Queer Duck: The Movie</t>
  </si>
  <si>
    <t>Quelle Ragazze</t>
  </si>
  <si>
    <t>Quest</t>
  </si>
  <si>
    <t>Quest for a Heart</t>
  </si>
  <si>
    <t>Quest for Camelot</t>
  </si>
  <si>
    <t>Quest for Real Immunity</t>
  </si>
  <si>
    <t>Question</t>
  </si>
  <si>
    <t>QUICKSAND</t>
  </si>
  <si>
    <t>Quicksilver</t>
  </si>
  <si>
    <t>Quicksilver Highway</t>
  </si>
  <si>
    <t>Quidecoe Dreams</t>
  </si>
  <si>
    <t>Quiet as a Mouse</t>
  </si>
  <si>
    <t>Quiet Flows The Don</t>
  </si>
  <si>
    <t>Quijote</t>
  </si>
  <si>
    <t>Quills</t>
  </si>
  <si>
    <t>Quintessence</t>
  </si>
  <si>
    <t>Quito 2023</t>
  </si>
  <si>
    <t>Quiver</t>
  </si>
  <si>
    <t>Quiz Show</t>
  </si>
  <si>
    <t>Quo Vadis</t>
  </si>
  <si>
    <t>Quod erat demonstrandum</t>
  </si>
  <si>
    <t>R</t>
  </si>
  <si>
    <t>R.E.D.D.</t>
  </si>
  <si>
    <t>R.E.M.</t>
  </si>
  <si>
    <t>R.F. - (Short 2010)</t>
  </si>
  <si>
    <t>R.I.P.D.</t>
  </si>
  <si>
    <t>R.L. Stine's Monsterville: The Cabinet of Souls</t>
  </si>
  <si>
    <t>R100</t>
  </si>
  <si>
    <t>R2B: Return to Base</t>
  </si>
  <si>
    <t>Raagni - The Movie</t>
  </si>
  <si>
    <t>Raah</t>
  </si>
  <si>
    <t>Raanjhanaa</t>
  </si>
  <si>
    <t>Raavan</t>
  </si>
  <si>
    <t>RAAVANA Short Film</t>
  </si>
  <si>
    <t>Rabbit Trap</t>
  </si>
  <si>
    <t>RABBITHOLE</t>
  </si>
  <si>
    <t>Rabbittown</t>
  </si>
  <si>
    <t>Rabid</t>
  </si>
  <si>
    <t>Rabies</t>
  </si>
  <si>
    <t>Rabin, the Last Day</t>
  </si>
  <si>
    <t>Raca</t>
  </si>
  <si>
    <t>Race Across the Sky: The Leadville Trail 100</t>
  </si>
  <si>
    <t>Race Night</t>
  </si>
  <si>
    <t>Race to Freedom: Um Bok-dong</t>
  </si>
  <si>
    <t>Race/America</t>
  </si>
  <si>
    <t>Racer and the Jailbird</t>
  </si>
  <si>
    <t>Racing Around the World Alone</t>
  </si>
  <si>
    <t>Racing with the Moon</t>
  </si>
  <si>
    <t>Racketeer</t>
  </si>
  <si>
    <t>Racketeer 2</t>
  </si>
  <si>
    <t>Radha</t>
  </si>
  <si>
    <t>Radical Rubber Band Ball of Chris</t>
  </si>
  <si>
    <t>Radio Day</t>
  </si>
  <si>
    <t>Radio Days</t>
  </si>
  <si>
    <t>Radio Flyer</t>
  </si>
  <si>
    <t>Radio Free Albemuth</t>
  </si>
  <si>
    <t>Radio Head</t>
  </si>
  <si>
    <t>Radioactive Vampire Teeth</t>
  </si>
  <si>
    <t>RadiOvni</t>
  </si>
  <si>
    <t>Raees</t>
  </si>
  <si>
    <t>Rafaël</t>
  </si>
  <si>
    <t>Rafael Kubelik A Portrait</t>
  </si>
  <si>
    <t>RAGE</t>
  </si>
  <si>
    <t>Rage And Redemption: A Quarrel Of Morality</t>
  </si>
  <si>
    <t>Rage of a Lioness</t>
  </si>
  <si>
    <t>Rage of the Yeti</t>
  </si>
  <si>
    <t>Rage, Fear, Love</t>
  </si>
  <si>
    <t>Rage: Midsummer's Eve</t>
  </si>
  <si>
    <t>Rager</t>
  </si>
  <si>
    <t>Ragged Life of Juice Leskinen</t>
  </si>
  <si>
    <t>Raggedy Ann &amp; Andy: A Musical Adventure</t>
  </si>
  <si>
    <t>Råggywood: Vi ska bli rappare</t>
  </si>
  <si>
    <t>Raging Sun, Raging Sky</t>
  </si>
  <si>
    <t>Ragnarok</t>
  </si>
  <si>
    <t>Raid</t>
  </si>
  <si>
    <t>Rail Pennies</t>
  </si>
  <si>
    <t>Railroaded!</t>
  </si>
  <si>
    <t>Rain Anyway</t>
  </si>
  <si>
    <t>Rain Fall</t>
  </si>
  <si>
    <t>Rain Tree</t>
  </si>
  <si>
    <t>Rainbow Rider</t>
  </si>
  <si>
    <t>Rainbow's End</t>
  </si>
  <si>
    <t>Rainbow's Writing</t>
  </si>
  <si>
    <t>Rains</t>
  </si>
  <si>
    <t>Raise the Titanic</t>
  </si>
  <si>
    <t>Raise Your Voice</t>
  </si>
  <si>
    <t>Raising Helen</t>
  </si>
  <si>
    <t>Raising the Bar</t>
  </si>
  <si>
    <t>Raja Natwarlal</t>
  </si>
  <si>
    <t>Rajapattai</t>
  </si>
  <si>
    <t>Rajkahini</t>
  </si>
  <si>
    <t>Rakht Charitra</t>
  </si>
  <si>
    <t>Raksha Bandhan</t>
  </si>
  <si>
    <t>Rakshavandhi</t>
  </si>
  <si>
    <t>Ràlchima</t>
  </si>
  <si>
    <t>Ramaleela</t>
  </si>
  <si>
    <t>Rambai Sonna Kadhai</t>
  </si>
  <si>
    <t>Rambling Rose</t>
  </si>
  <si>
    <t>Ramekin</t>
  </si>
  <si>
    <t>Ramgog!</t>
  </si>
  <si>
    <t>Ramin</t>
  </si>
  <si>
    <t>Ramona</t>
  </si>
  <si>
    <t>Rampage: The Hillside Strangler Murders</t>
  </si>
  <si>
    <t>Rampart</t>
  </si>
  <si>
    <t>Ramta Jogi</t>
  </si>
  <si>
    <t>Ranbanka</t>
  </si>
  <si>
    <t>Ranch</t>
  </si>
  <si>
    <t>Ranchlands</t>
  </si>
  <si>
    <t>Random Passage</t>
  </si>
  <si>
    <t>Randy</t>
  </si>
  <si>
    <t>Rangasthalam</t>
  </si>
  <si>
    <t>Range Riders</t>
  </si>
  <si>
    <t>Ranger Kids Cookies</t>
  </si>
  <si>
    <t>Rangoli</t>
  </si>
  <si>
    <t>Rangoon</t>
  </si>
  <si>
    <t>Rann</t>
  </si>
  <si>
    <t>Rant In Jay Minor</t>
  </si>
  <si>
    <t>Rapa Nui</t>
  </si>
  <si>
    <t>Rape Is a Circle</t>
  </si>
  <si>
    <t>Rapid Response Corps 2: Nuclear Threat</t>
  </si>
  <si>
    <t>Rapid Vengeance</t>
  </si>
  <si>
    <t>Rappido</t>
  </si>
  <si>
    <t>Rapsittie Street Kids: Believe in Santa</t>
  </si>
  <si>
    <t>Rapto</t>
  </si>
  <si>
    <t>Raptor Fight!</t>
  </si>
  <si>
    <t>Rapture: Nimbus Reborn</t>
  </si>
  <si>
    <t>Rare Birds</t>
  </si>
  <si>
    <t>Rasheeda's Freedom Day</t>
  </si>
  <si>
    <t>Rashomon</t>
  </si>
  <si>
    <t>Raspberry Boat Refugee</t>
  </si>
  <si>
    <t>Rasputin</t>
  </si>
  <si>
    <t>Ratchagan</t>
  </si>
  <si>
    <t>Ratchet &amp; Clank</t>
  </si>
  <si>
    <t>Ratpocalypse</t>
  </si>
  <si>
    <t>Ratter</t>
  </si>
  <si>
    <t>Ravanaprabhu</t>
  </si>
  <si>
    <t>Ravenous</t>
  </si>
  <si>
    <t>Raven's Touch</t>
  </si>
  <si>
    <t>Raving Maniacs</t>
  </si>
  <si>
    <t>Raw Data</t>
  </si>
  <si>
    <t>Ray &amp; Liz</t>
  </si>
  <si>
    <t>Razor</t>
  </si>
  <si>
    <t>Razor Wire Rodeo</t>
  </si>
  <si>
    <t>Razorback</t>
  </si>
  <si>
    <t>Razorhead</t>
  </si>
  <si>
    <t>Razors: The Return of Jack the Ripper</t>
  </si>
  <si>
    <t>Razorteeth</t>
  </si>
  <si>
    <t>Reach Me</t>
  </si>
  <si>
    <t>Reach Your Limits</t>
  </si>
  <si>
    <t>Read Between the Lines</t>
  </si>
  <si>
    <t>Ready O/R Knot</t>
  </si>
  <si>
    <t>Ready to Rumble</t>
  </si>
  <si>
    <t>Ready to Wear</t>
  </si>
  <si>
    <t>Real Artists</t>
  </si>
  <si>
    <t>Real Haunts</t>
  </si>
  <si>
    <t>Real Haunts 3</t>
  </si>
  <si>
    <t>Real Life Gun Game II</t>
  </si>
  <si>
    <t>Real Playing Game</t>
  </si>
  <si>
    <t>Reality 86'd</t>
  </si>
  <si>
    <t>Reality Fades</t>
  </si>
  <si>
    <t>Realive</t>
  </si>
  <si>
    <t>Reasonable Doubt</t>
  </si>
  <si>
    <t>Reavey Brothers</t>
  </si>
  <si>
    <t>Rebeccah's Statement</t>
  </si>
  <si>
    <t>Rebel Moon - Chapter Two: Curse of Forgiveness</t>
  </si>
  <si>
    <t>Rebellion: The Litvinenko Case</t>
  </si>
  <si>
    <t>REBIRTH</t>
  </si>
  <si>
    <t>Rebound</t>
  </si>
  <si>
    <t>REBU</t>
  </si>
  <si>
    <t>REBÚ</t>
  </si>
  <si>
    <t>Rebuilding</t>
  </si>
  <si>
    <t>Rebuilding Word On The Water</t>
  </si>
  <si>
    <t>REC</t>
  </si>
  <si>
    <t>Recap</t>
  </si>
  <si>
    <t>Recasted</t>
  </si>
  <si>
    <t>Recently, My Sister Is Unusual</t>
  </si>
  <si>
    <t>Receptivity</t>
  </si>
  <si>
    <t>Recess - Third Street</t>
  </si>
  <si>
    <t>Recess Christmas: Miracle On Third Street</t>
  </si>
  <si>
    <t>Reckless Kelly</t>
  </si>
  <si>
    <t>Reckoning</t>
  </si>
  <si>
    <t>Reclaim Your Brain</t>
  </si>
  <si>
    <t>Reclaiming the Blade</t>
  </si>
  <si>
    <t>Recoil</t>
  </si>
  <si>
    <t>Recollections</t>
  </si>
  <si>
    <t>Recon 2020:  The Caprini Massacre</t>
  </si>
  <si>
    <t>Recruiting for Jihad</t>
  </si>
  <si>
    <t>Red 11</t>
  </si>
  <si>
    <t>Red And White 2: Blood Of Eagles</t>
  </si>
  <si>
    <t>Red Balloon</t>
  </si>
  <si>
    <t>Red Canyon</t>
  </si>
  <si>
    <t>Red Corner</t>
  </si>
  <si>
    <t>Red Eagle: The Movie</t>
  </si>
  <si>
    <t>Red Fields</t>
  </si>
  <si>
    <t>Red Flag</t>
  </si>
  <si>
    <t>Red Gun Legacy</t>
  </si>
  <si>
    <t>Red Herring</t>
  </si>
  <si>
    <t>Red Island</t>
  </si>
  <si>
    <t>Red Knot</t>
  </si>
  <si>
    <t>Red Light Spells Danger</t>
  </si>
  <si>
    <t>Red Lights</t>
  </si>
  <si>
    <t>Red Night</t>
  </si>
  <si>
    <t>Red Nose Day Actually</t>
  </si>
  <si>
    <t>Red Notice</t>
  </si>
  <si>
    <t>Red Pearl</t>
  </si>
  <si>
    <t>Red Planet</t>
  </si>
  <si>
    <t>Red Relationship</t>
  </si>
  <si>
    <t>Red Riding: The Year of Our Lord 1974</t>
  </si>
  <si>
    <t>Red Rock West</t>
  </si>
  <si>
    <t>Red Room</t>
  </si>
  <si>
    <t>Red Rose</t>
  </si>
  <si>
    <t>Red Santa Down</t>
  </si>
  <si>
    <t>Red Scorpion</t>
  </si>
  <si>
    <t>Red Scream Nosferatu</t>
  </si>
  <si>
    <t>Red Shoes - the Mobster's Son</t>
  </si>
  <si>
    <t>Red Sky</t>
  </si>
  <si>
    <t>Red Sonja</t>
  </si>
  <si>
    <t>Red State</t>
  </si>
  <si>
    <t>Red Tails</t>
  </si>
  <si>
    <t>Red Velvet</t>
  </si>
  <si>
    <t>Redacted</t>
  </si>
  <si>
    <t>Redbad</t>
  </si>
  <si>
    <t>Redbelt</t>
  </si>
  <si>
    <t>Reddy to...</t>
  </si>
  <si>
    <t>Redeemed</t>
  </si>
  <si>
    <t>Redeeming Hope</t>
  </si>
  <si>
    <t>Redemption</t>
  </si>
  <si>
    <t>Redemption: A Mile from Hell</t>
  </si>
  <si>
    <t>Redimido</t>
  </si>
  <si>
    <t>Redirected</t>
  </si>
  <si>
    <t>Redistributors</t>
  </si>
  <si>
    <t>Redneck Roots</t>
  </si>
  <si>
    <t>Redneck Zombies</t>
  </si>
  <si>
    <t>Redrat: The Rebellious Rodent</t>
  </si>
  <si>
    <t>Redrum Remedial</t>
  </si>
  <si>
    <t>Reflection Syndrome</t>
  </si>
  <si>
    <t>Reflections in a Golden Eye</t>
  </si>
  <si>
    <t>Reflejos Ajenos</t>
  </si>
  <si>
    <t>Reflexes</t>
  </si>
  <si>
    <t>Reframe</t>
  </si>
  <si>
    <t>Refuge</t>
  </si>
  <si>
    <t>Refugee</t>
  </si>
  <si>
    <t>Refugiado</t>
  </si>
  <si>
    <t>Regardless</t>
  </si>
  <si>
    <t>Re-Gifted</t>
  </si>
  <si>
    <t>Regression</t>
  </si>
  <si>
    <t>Regrets</t>
  </si>
  <si>
    <t>Regular Show: The Movie</t>
  </si>
  <si>
    <t>Rehearsal</t>
  </si>
  <si>
    <t>Reign of Assassins</t>
  </si>
  <si>
    <t>Réimon</t>
  </si>
  <si>
    <t>Reindeer Games</t>
  </si>
  <si>
    <t>Rejected</t>
  </si>
  <si>
    <t>Re-Kill</t>
  </si>
  <si>
    <t>Rekonek</t>
  </si>
  <si>
    <t>Relations.</t>
  </si>
  <si>
    <t>Relativity</t>
  </si>
  <si>
    <t>Release</t>
  </si>
  <si>
    <t>Relentless</t>
  </si>
  <si>
    <t>Relish</t>
  </si>
  <si>
    <t>REM</t>
  </si>
  <si>
    <t>Remaking the Legend: Halo 2 Anniversary</t>
  </si>
  <si>
    <t>Remarkable</t>
  </si>
  <si>
    <t>Remedy</t>
  </si>
  <si>
    <t>Remember This Place</t>
  </si>
  <si>
    <t>Remembrance</t>
  </si>
  <si>
    <t>Reminiscence</t>
  </si>
  <si>
    <t>Remnants of Dog</t>
  </si>
  <si>
    <t>Renaissance</t>
  </si>
  <si>
    <t>Renaissance Man</t>
  </si>
  <si>
    <t>Rendezvous II: No Man Left Behind</t>
  </si>
  <si>
    <t>Rendition</t>
  </si>
  <si>
    <t>Renegade</t>
  </si>
  <si>
    <t>Renegade Force</t>
  </si>
  <si>
    <t>Renegades</t>
  </si>
  <si>
    <t>Renesse</t>
  </si>
  <si>
    <t>Renewal of Man</t>
  </si>
  <si>
    <t>Renfield</t>
  </si>
  <si>
    <t>Renovation</t>
  </si>
  <si>
    <t>Rent</t>
  </si>
  <si>
    <t>Rent Due</t>
  </si>
  <si>
    <t>Reparation</t>
  </si>
  <si>
    <t>Repeaters</t>
  </si>
  <si>
    <t>Replace.Me</t>
  </si>
  <si>
    <t>Replica</t>
  </si>
  <si>
    <t>Replicant</t>
  </si>
  <si>
    <t>Replicas</t>
  </si>
  <si>
    <t>Repli-Kate</t>
  </si>
  <si>
    <t>Repo Chick</t>
  </si>
  <si>
    <t>Repo Men</t>
  </si>
  <si>
    <t>Repo! The Genetic Opera</t>
  </si>
  <si>
    <t>Reportage November</t>
  </si>
  <si>
    <t>Reprise</t>
  </si>
  <si>
    <t>Reptilicant</t>
  </si>
  <si>
    <t>Republic of Evil Ants</t>
  </si>
  <si>
    <t>Repulsion</t>
  </si>
  <si>
    <t>Requiem for a Handsome Bastard</t>
  </si>
  <si>
    <t>Requiem for a Heavyweight</t>
  </si>
  <si>
    <t>Requiem Fur a Dream</t>
  </si>
  <si>
    <t>Rescue Dawn</t>
  </si>
  <si>
    <t>Rescued by Rover</t>
  </si>
  <si>
    <t>Research in the Interest of Families</t>
  </si>
  <si>
    <t>Reseda</t>
  </si>
  <si>
    <t>Reserved Dogs</t>
  </si>
  <si>
    <t>Resident Playbook</t>
  </si>
  <si>
    <t>Residual</t>
  </si>
  <si>
    <t>Resistant</t>
  </si>
  <si>
    <t>Resolve</t>
  </si>
  <si>
    <t>Resonancia</t>
  </si>
  <si>
    <t>Respect Yourself: The Stax Records Story</t>
  </si>
  <si>
    <t>Respiri</t>
  </si>
  <si>
    <t>Rest In Sleaze</t>
  </si>
  <si>
    <t>Rest Stop</t>
  </si>
  <si>
    <t>Restless</t>
  </si>
  <si>
    <t>Restoration</t>
  </si>
  <si>
    <t>Restoring the Power and Beauty of 'Wings'</t>
  </si>
  <si>
    <t>Restos</t>
  </si>
  <si>
    <t>Resurrection</t>
  </si>
  <si>
    <t>Retribution</t>
  </si>
  <si>
    <t>Retrograde</t>
  </si>
  <si>
    <t>Retrospection</t>
  </si>
  <si>
    <t>Return from the River Kwai</t>
  </si>
  <si>
    <t>Return of Sabata</t>
  </si>
  <si>
    <t>Return of the Desert Bighorn</t>
  </si>
  <si>
    <t>Return of the Hero</t>
  </si>
  <si>
    <t>Return of the Living Dead III</t>
  </si>
  <si>
    <t>Return of the Living Dead: Necropolis</t>
  </si>
  <si>
    <t>Return of the Outlaws</t>
  </si>
  <si>
    <t>Return to Blood Fart Lake</t>
  </si>
  <si>
    <t>Return to Eden</t>
  </si>
  <si>
    <t>Return to Innocence</t>
  </si>
  <si>
    <t>Return to Oz</t>
  </si>
  <si>
    <t>Return to Sender</t>
  </si>
  <si>
    <t>Return to Sleepaway Camp</t>
  </si>
  <si>
    <t>Return to the Blue Lagoon</t>
  </si>
  <si>
    <t>Return to the Lost Eden</t>
  </si>
  <si>
    <t>Return to the Unknown: An Over the Garden Wall Homage Film</t>
  </si>
  <si>
    <t>Returned</t>
  </si>
  <si>
    <t>Returning, Again</t>
  </si>
  <si>
    <t>Reunion</t>
  </si>
  <si>
    <t>Reunion 108</t>
  </si>
  <si>
    <t>Reunirse</t>
  </si>
  <si>
    <t>Reveal Yourself</t>
  </si>
  <si>
    <t>Revealing Ukraine</t>
  </si>
  <si>
    <t>Revelation of John</t>
  </si>
  <si>
    <t>Revenge for Jolly!</t>
  </si>
  <si>
    <t>Revenge for My Mother</t>
  </si>
  <si>
    <t>Revenge of the Green Dragons</t>
  </si>
  <si>
    <t>Revenge of the Mask</t>
  </si>
  <si>
    <t>Reverb</t>
  </si>
  <si>
    <t>Reverie</t>
  </si>
  <si>
    <t>Reversal of Rebirth</t>
  </si>
  <si>
    <t>Reverse</t>
  </si>
  <si>
    <t>Revival Blues</t>
  </si>
  <si>
    <t>Revolt</t>
  </si>
  <si>
    <t>Revolution</t>
  </si>
  <si>
    <t>Revolution from Afar</t>
  </si>
  <si>
    <t>Revolutionary Girl Utena: The Adolescence of Utena</t>
  </si>
  <si>
    <t>Revolver</t>
  </si>
  <si>
    <t>Rex</t>
  </si>
  <si>
    <t>Reykjavik Whale Watching Massacre</t>
  </si>
  <si>
    <t>Rezbotanik</t>
  </si>
  <si>
    <t>Rhapsody</t>
  </si>
  <si>
    <t>Rhapsody in Justice</t>
  </si>
  <si>
    <t>Rhapsody of Steel</t>
  </si>
  <si>
    <t>Rhinestone</t>
  </si>
  <si>
    <t>Rhino</t>
  </si>
  <si>
    <t>Rhinos</t>
  </si>
  <si>
    <t>Rhythmic Exercise with Priadi</t>
  </si>
  <si>
    <t>Ri¢hie Ri¢h</t>
  </si>
  <si>
    <t>RICH</t>
  </si>
  <si>
    <t>Richard Hank Sciaroni: Shot Down</t>
  </si>
  <si>
    <t>Richard Jewell</t>
  </si>
  <si>
    <t>Richie Rich's Christmas Wish</t>
  </si>
  <si>
    <t>Richness of Internal Space</t>
  </si>
  <si>
    <t>Ricky Rapper And Slick Leonard</t>
  </si>
  <si>
    <t>Ricky Rapper and the Bicycle Thief</t>
  </si>
  <si>
    <t>Ricky Rapper and the Wrong Vincent</t>
  </si>
  <si>
    <t>Riddle</t>
  </si>
  <si>
    <t>Riddles of the Sphinx</t>
  </si>
  <si>
    <t>Ride Above</t>
  </si>
  <si>
    <t>Ride the High Country</t>
  </si>
  <si>
    <t>Ride The Line</t>
  </si>
  <si>
    <t>Ride The Spiral To The End</t>
  </si>
  <si>
    <t>Ride with the Devil</t>
  </si>
  <si>
    <t>Ride with the Guilt</t>
  </si>
  <si>
    <t>Riders of Death Valley</t>
  </si>
  <si>
    <t>Riders of Justice</t>
  </si>
  <si>
    <t>Ridicule</t>
  </si>
  <si>
    <t>Riding Alone for Thousands of Miles</t>
  </si>
  <si>
    <t>Riding in Cars with Boys</t>
  </si>
  <si>
    <t>Riding the Bullet</t>
  </si>
  <si>
    <t>Riding the Rail</t>
  </si>
  <si>
    <t>RiffTrax Live: Birdemic - Shock and Terror</t>
  </si>
  <si>
    <t>Rigged</t>
  </si>
  <si>
    <t>Right Before Your Eyes</t>
  </si>
  <si>
    <t>Right of Way</t>
  </si>
  <si>
    <t>Right Where You Left Me</t>
  </si>
  <si>
    <t>Righteous Indignation</t>
  </si>
  <si>
    <t>Righteous Ties</t>
  </si>
  <si>
    <t>Riki Riki</t>
  </si>
  <si>
    <t>Ring of Darkness</t>
  </si>
  <si>
    <t>Ring of the Nibelungs</t>
  </si>
  <si>
    <t>Ring the Bell</t>
  </si>
  <si>
    <t>Ringloom</t>
  </si>
  <si>
    <t>Ringo Rocket Star and His Song for Yuri Gagarin</t>
  </si>
  <si>
    <t>Rings (VF)</t>
  </si>
  <si>
    <t>Rio 2096: A Story of Love and Fury</t>
  </si>
  <si>
    <t>Rip Tide</t>
  </si>
  <si>
    <t>Riphagen the Untouchable</t>
  </si>
  <si>
    <t>Ripley's Game</t>
  </si>
  <si>
    <t>Ripoff</t>
  </si>
  <si>
    <t>Ripple</t>
  </si>
  <si>
    <t>Ripple Effect</t>
  </si>
  <si>
    <t>Riptide</t>
  </si>
  <si>
    <t>RISE 7: Sensation</t>
  </si>
  <si>
    <t>Rise of the Dead</t>
  </si>
  <si>
    <t>Rise of the Footsoldier</t>
  </si>
  <si>
    <t>Rise of the Gargoyles</t>
  </si>
  <si>
    <t>Rise Up Black Man</t>
  </si>
  <si>
    <t>Rising Moon</t>
  </si>
  <si>
    <t>Risk Factor</t>
  </si>
  <si>
    <t>Rites</t>
  </si>
  <si>
    <t>Rites of Passage</t>
  </si>
  <si>
    <t>Ritual</t>
  </si>
  <si>
    <t>River City Panic</t>
  </si>
  <si>
    <t>River City Rumble</t>
  </si>
  <si>
    <t>River Deep, Mountain High: James Nesbitt in New Zealand</t>
  </si>
  <si>
    <t>River Tragedy</t>
  </si>
  <si>
    <t>River's Edge</t>
  </si>
  <si>
    <t>Rivière</t>
  </si>
  <si>
    <t>ROACH™</t>
  </si>
  <si>
    <t>Road</t>
  </si>
  <si>
    <t>Road Dogs</t>
  </si>
  <si>
    <t>Road Dogz</t>
  </si>
  <si>
    <t>Road Hard</t>
  </si>
  <si>
    <t>Road Kill</t>
  </si>
  <si>
    <t>Road to Berlin</t>
  </si>
  <si>
    <t>Road to Emmaus</t>
  </si>
  <si>
    <t>Road to Nowhere</t>
  </si>
  <si>
    <t>Road to Portmagee</t>
  </si>
  <si>
    <t>Road to Terzetto</t>
  </si>
  <si>
    <t>Road: The Movie: The Complete Omnibus</t>
  </si>
  <si>
    <t>Roadgames</t>
  </si>
  <si>
    <t>Roadie</t>
  </si>
  <si>
    <t>Roadkill</t>
  </si>
  <si>
    <t>Roadracers</t>
  </si>
  <si>
    <t>Roadside Killer: A Very Special Black Christmas</t>
  </si>
  <si>
    <t>Roadside Massacre</t>
  </si>
  <si>
    <t>Roadside Romeo</t>
  </si>
  <si>
    <t>Roar</t>
  </si>
  <si>
    <t>Robbie &amp; Rose</t>
  </si>
  <si>
    <t>Robbie Ain't Right No More</t>
  </si>
  <si>
    <t>Robbing Mussolini</t>
  </si>
  <si>
    <t>Robe of Gems</t>
  </si>
  <si>
    <t>Robert Jerome Pagan’s An American Posada</t>
  </si>
  <si>
    <t>Robert Mitchum: The Reluctant Star</t>
  </si>
  <si>
    <t>Robin</t>
  </si>
  <si>
    <t>Robin and Marian</t>
  </si>
  <si>
    <t>Robinson Crusoe on Mars</t>
  </si>
  <si>
    <t>Robo</t>
  </si>
  <si>
    <t>Robo Comercial</t>
  </si>
  <si>
    <t>Robo Vampire</t>
  </si>
  <si>
    <t>RoboCop 3</t>
  </si>
  <si>
    <t>Robot Dreams</t>
  </si>
  <si>
    <t>Robot Jox</t>
  </si>
  <si>
    <t>Robot Ninja</t>
  </si>
  <si>
    <t>Robot Overlords</t>
  </si>
  <si>
    <t>Robot Will Protect You</t>
  </si>
  <si>
    <t>Robots Are Blue</t>
  </si>
  <si>
    <t>Rocanrol 68</t>
  </si>
  <si>
    <t>Rock &amp; Rule</t>
  </si>
  <si>
    <t>Rock and Roll Fantasy</t>
  </si>
  <si>
    <t>Rock Bottom: From Hell to Redemption</t>
  </si>
  <si>
    <t>Rock Dog</t>
  </si>
  <si>
    <t>Rock 'n' Roll Frankenstein</t>
  </si>
  <si>
    <t>Rock 'n' Roll High School</t>
  </si>
  <si>
    <t>Rock of Ages</t>
  </si>
  <si>
    <t>Rock On!!</t>
  </si>
  <si>
    <t>Rock Star</t>
  </si>
  <si>
    <t>Rock the Kasbah</t>
  </si>
  <si>
    <t>Rock the Paint</t>
  </si>
  <si>
    <t>Rock-A-Doodle</t>
  </si>
  <si>
    <t>Rocket Singh: Salesman of the Year</t>
  </si>
  <si>
    <t>Rocketry: The Nambi Effect</t>
  </si>
  <si>
    <t>Rocketship X-M</t>
  </si>
  <si>
    <t>Rock'n Roll</t>
  </si>
  <si>
    <t>Rocks 4 Sale!</t>
  </si>
  <si>
    <t>Rocks!</t>
  </si>
  <si>
    <t>Rocksteppy</t>
  </si>
  <si>
    <t>Rockville Morning</t>
  </si>
  <si>
    <t>Rocky is Dead</t>
  </si>
  <si>
    <t>Roddenberry's Trek</t>
  </si>
  <si>
    <t>Rodeo</t>
  </si>
  <si>
    <t>Rogue</t>
  </si>
  <si>
    <t>Rogue Reporters</t>
  </si>
  <si>
    <t>Rogue River</t>
  </si>
  <si>
    <t>Rogue Warrior: Robot Fighter</t>
  </si>
  <si>
    <t>Roid Rage: The Christmas Special</t>
  </si>
  <si>
    <t>Rojo Red</t>
  </si>
  <si>
    <t>RokSaw</t>
  </si>
  <si>
    <t>Roll Check</t>
  </si>
  <si>
    <t>Roller Life</t>
  </si>
  <si>
    <t>Roller Squad</t>
  </si>
  <si>
    <t>Rollerball</t>
  </si>
  <si>
    <t>Rolli and the Golden Key</t>
  </si>
  <si>
    <t>Rolli and the Secret of All Time</t>
  </si>
  <si>
    <t>Rolling</t>
  </si>
  <si>
    <t>Rolling Thunder</t>
  </si>
  <si>
    <t>Rolling to You</t>
  </si>
  <si>
    <t>Rollo and the Spirit of the Woods</t>
  </si>
  <si>
    <t>Roma</t>
  </si>
  <si>
    <t>Roma - un ritratto improvvisario</t>
  </si>
  <si>
    <t>Roman</t>
  </si>
  <si>
    <t>Roman J. Israel, Esq.</t>
  </si>
  <si>
    <t>Romance tropical</t>
  </si>
  <si>
    <t>Romantic Guide to Lost Places</t>
  </si>
  <si>
    <t>Romasanta: The Werewolf Hunt</t>
  </si>
  <si>
    <t>Rome</t>
  </si>
  <si>
    <t>Romeo &amp; Julio</t>
  </si>
  <si>
    <t>ROMEO + JULIET 4EVA</t>
  </si>
  <si>
    <t>Roméo et Juliette</t>
  </si>
  <si>
    <t>Romeo Is Bleeding</t>
  </si>
  <si>
    <t>Romeo's Distress</t>
  </si>
  <si>
    <t>Rómulo y Julita</t>
  </si>
  <si>
    <t>Ron Hopper's Misfortune</t>
  </si>
  <si>
    <t>Rongatapu 1982</t>
  </si>
  <si>
    <t>Ronnie California: The King of Artesia</t>
  </si>
  <si>
    <t>Rooftops</t>
  </si>
  <si>
    <t>Rookies</t>
  </si>
  <si>
    <t>Room 6</t>
  </si>
  <si>
    <t>Roommate Wanted</t>
  </si>
  <si>
    <t>Roommates</t>
  </si>
  <si>
    <t>Rooster's Beak</t>
  </si>
  <si>
    <t>Root</t>
  </si>
  <si>
    <t>Root Republic</t>
  </si>
  <si>
    <t>Roots</t>
  </si>
  <si>
    <t>Roots, Beets and Russia</t>
  </si>
  <si>
    <t>Rorschach</t>
  </si>
  <si>
    <t>Rorschach Syndrome</t>
  </si>
  <si>
    <t>Rory Fanning: From Ranger to Resister</t>
  </si>
  <si>
    <t>Rose</t>
  </si>
  <si>
    <t>Rose &amp; Gin</t>
  </si>
  <si>
    <t>Rose Island</t>
  </si>
  <si>
    <t>Rosewood</t>
  </si>
  <si>
    <t>Rot</t>
  </si>
  <si>
    <t>Rothko</t>
  </si>
  <si>
    <t>Rottasota</t>
  </si>
  <si>
    <t>Rotten Blood</t>
  </si>
  <si>
    <t>Rotten Love</t>
  </si>
  <si>
    <t>Rotten Shadows</t>
  </si>
  <si>
    <t>Rottenetter</t>
  </si>
  <si>
    <t>Rottenteeth</t>
  </si>
  <si>
    <t>Rough</t>
  </si>
  <si>
    <t>Rough Sweat</t>
  </si>
  <si>
    <t>Roukli</t>
  </si>
  <si>
    <t>Roulette</t>
  </si>
  <si>
    <t>Round and Round</t>
  </si>
  <si>
    <t>Round Da Way</t>
  </si>
  <si>
    <t>Route 666</t>
  </si>
  <si>
    <t>Route of the Moon</t>
  </si>
  <si>
    <t>Roy</t>
  </si>
  <si>
    <t>Royal Space Force - The Wings Of Honneamise</t>
  </si>
  <si>
    <t>Royaltee Studios Presents: Thy Kingdom Com</t>
  </si>
  <si>
    <t>RPG Metanoia</t>
  </si>
  <si>
    <t>RPG RIP</t>
  </si>
  <si>
    <t>RRRrrrr!!!</t>
  </si>
  <si>
    <t>Rubaru</t>
  </si>
  <si>
    <t>Rubber</t>
  </si>
  <si>
    <t>Rubberbandits Guide to 1916</t>
  </si>
  <si>
    <t>Rubbernecking</t>
  </si>
  <si>
    <t>Ruben's Place</t>
  </si>
  <si>
    <t>Rubikon</t>
  </si>
  <si>
    <t>Ruby</t>
  </si>
  <si>
    <t>Ruby &amp; Quentin</t>
  </si>
  <si>
    <t>Ruby Gentry</t>
  </si>
  <si>
    <t>Ruby Gillman, Teenage Kraken</t>
  </si>
  <si>
    <t>Ruby Skye P.I.: The Maltese Puppy</t>
  </si>
  <si>
    <t>Rudderless</t>
  </si>
  <si>
    <t>Rudhramadevi</t>
  </si>
  <si>
    <t>Rudolph the Red-Nosed Reindeer: The Movie</t>
  </si>
  <si>
    <t>Rufus</t>
  </si>
  <si>
    <t>Rules Don't Apply</t>
  </si>
  <si>
    <t>Rumah di Belakang Rumah</t>
  </si>
  <si>
    <t>Rumba</t>
  </si>
  <si>
    <t>Rumble Fish</t>
  </si>
  <si>
    <t>Rumors of Wars</t>
  </si>
  <si>
    <t>Rumspringa</t>
  </si>
  <si>
    <t>Run</t>
  </si>
  <si>
    <t>Run for the High Country</t>
  </si>
  <si>
    <t>Run Hide Fight</t>
  </si>
  <si>
    <t>Run in Wonder</t>
  </si>
  <si>
    <t>Run Sister Run!</t>
  </si>
  <si>
    <t>Run Stinky Run</t>
  </si>
  <si>
    <t>Run! Bitch Run!</t>
  </si>
  <si>
    <t>Run, Hide, Die</t>
  </si>
  <si>
    <t>Runaway</t>
  </si>
  <si>
    <t>Runaway Heart</t>
  </si>
  <si>
    <t>Runaway Killers</t>
  </si>
  <si>
    <t>Runaway Train</t>
  </si>
  <si>
    <t>Runner</t>
  </si>
  <si>
    <t>Running Forever</t>
  </si>
  <si>
    <t>Running Hot</t>
  </si>
  <si>
    <t>Running on Sand</t>
  </si>
  <si>
    <t>Running Scared</t>
  </si>
  <si>
    <t>Running Time</t>
  </si>
  <si>
    <t>Running to Christmas</t>
  </si>
  <si>
    <t>Running Waters</t>
  </si>
  <si>
    <t>Running with Scissors</t>
  </si>
  <si>
    <t>Rupert’s 6</t>
  </si>
  <si>
    <t>Ruptura</t>
  </si>
  <si>
    <t>Rurutu Vitaria</t>
  </si>
  <si>
    <t>Rush: Time Stand Still</t>
  </si>
  <si>
    <t>Russia 88</t>
  </si>
  <si>
    <t>Russian Roulette</t>
  </si>
  <si>
    <t>Rust Creek</t>
  </si>
  <si>
    <t>Rūta</t>
  </si>
  <si>
    <t>Ruth &amp; Safiya</t>
  </si>
  <si>
    <t>Ruthful</t>
  </si>
  <si>
    <t>Ryna</t>
  </si>
  <si>
    <t>S.I.D.S.</t>
  </si>
  <si>
    <t>S.K.B.</t>
  </si>
  <si>
    <t>S.M.A.R.T. Chase</t>
  </si>
  <si>
    <t>S.O.S. Titanic</t>
  </si>
  <si>
    <t>S.W.A.G. - Episode 2.5: The Baby Eater</t>
  </si>
  <si>
    <t>S.W.A.G. - Episode 2: The Texas Blues</t>
  </si>
  <si>
    <t>S.W.A.T.: Firefight</t>
  </si>
  <si>
    <t>sa likod ng salamin</t>
  </si>
  <si>
    <t>Saaya the Mystry</t>
  </si>
  <si>
    <t>Sabaq</t>
  </si>
  <si>
    <t>Sabbatical</t>
  </si>
  <si>
    <t>Sabotage</t>
  </si>
  <si>
    <t>Sacred Flesh</t>
  </si>
  <si>
    <t>Sacrifice</t>
  </si>
  <si>
    <t>Sad Dad</t>
  </si>
  <si>
    <t>Sad Hill Unearthed</t>
  </si>
  <si>
    <t>SAFA</t>
  </si>
  <si>
    <t>Safari: Match Me If You Can</t>
  </si>
  <si>
    <t>Safe Men</t>
  </si>
  <si>
    <t>Safe Place</t>
  </si>
  <si>
    <t>Safe Space</t>
  </si>
  <si>
    <t>Sage Francis: Life Is Easy</t>
  </si>
  <si>
    <t>Sage homme</t>
  </si>
  <si>
    <t>Sahara</t>
  </si>
  <si>
    <t>Saheber Cutlet</t>
  </si>
  <si>
    <t>Sahil Shah's: Childish Behaviour</t>
  </si>
  <si>
    <t>said</t>
  </si>
  <si>
    <t>Sail On, My Love</t>
  </si>
  <si>
    <t>Sailing Into Love</t>
  </si>
  <si>
    <t>Saint Death</t>
  </si>
  <si>
    <t>Saint Drogo</t>
  </si>
  <si>
    <t>Saint Jack</t>
  </si>
  <si>
    <t>Saint Joseph</t>
  </si>
  <si>
    <t>Saint Martyrs of the Damned</t>
  </si>
  <si>
    <t>Saint of 9/11</t>
  </si>
  <si>
    <t>Saint Seiya: Legend of Sanctuary</t>
  </si>
  <si>
    <t>Saint Sinner</t>
  </si>
  <si>
    <t>Saints and Soldiers: The Void</t>
  </si>
  <si>
    <t>Sal</t>
  </si>
  <si>
    <t>Salaam-e-Ishq</t>
  </si>
  <si>
    <t>Saladin the Victorious</t>
  </si>
  <si>
    <t>Salem: His Sister's Father</t>
  </si>
  <si>
    <t>Salesman</t>
  </si>
  <si>
    <t>Salinger</t>
  </si>
  <si>
    <t>Sally Pacholok</t>
  </si>
  <si>
    <t>Salomé</t>
  </si>
  <si>
    <t>SALT</t>
  </si>
  <si>
    <t>Salt &amp; Pepper</t>
  </si>
  <si>
    <t>Salt of the Earth</t>
  </si>
  <si>
    <t>Saltwater</t>
  </si>
  <si>
    <t>Saltwater: The Battle for Ramree Island</t>
  </si>
  <si>
    <t>Saluran Lagu Didi And Friends</t>
  </si>
  <si>
    <t>SALVADOR</t>
  </si>
  <si>
    <t>Salvation Boulevard</t>
  </si>
  <si>
    <t>Salvation by Blood</t>
  </si>
  <si>
    <t>Salve</t>
  </si>
  <si>
    <t>Salvia Divinorum: A Western Approach</t>
  </si>
  <si>
    <t>Salvo 1</t>
  </si>
  <si>
    <t>Salyut-7</t>
  </si>
  <si>
    <t>Sam</t>
  </si>
  <si>
    <t>Sam &amp; Kiki</t>
  </si>
  <si>
    <t>Samapajura Raghu</t>
  </si>
  <si>
    <t>Samaritan</t>
  </si>
  <si>
    <t>Samaritan Girl</t>
  </si>
  <si>
    <t>Samba</t>
  </si>
  <si>
    <t>Same Coin</t>
  </si>
  <si>
    <t>Sample People</t>
  </si>
  <si>
    <t>Sam's Duty</t>
  </si>
  <si>
    <t>Samsara</t>
  </si>
  <si>
    <t>Samson art and combat</t>
  </si>
  <si>
    <t>Samsonite, Inc.</t>
  </si>
  <si>
    <t>Samuel Wilder King: Fighting For Statehood</t>
  </si>
  <si>
    <t>Samurai Cop 2: Deadly Vengeance</t>
  </si>
  <si>
    <t>Samurai Rauni</t>
  </si>
  <si>
    <t>Samurai Wolf</t>
  </si>
  <si>
    <t>Sanako</t>
  </si>
  <si>
    <t>Sanatorium</t>
  </si>
  <si>
    <t>Sanctimony</t>
  </si>
  <si>
    <t>Sanctuary</t>
  </si>
  <si>
    <t>Sanctuary Population One</t>
  </si>
  <si>
    <t>Sand Serpents</t>
  </si>
  <si>
    <t>Sand Wars</t>
  </si>
  <si>
    <t>Sands of Silence</t>
  </si>
  <si>
    <t>Sandy &amp; Junior: Estranho Jeito de Amar</t>
  </si>
  <si>
    <t>Sangharsh</t>
  </si>
  <si>
    <t>Sangría</t>
  </si>
  <si>
    <t>Sangue - La morte non esiste</t>
  </si>
  <si>
    <t>Sanguisuga</t>
  </si>
  <si>
    <t>Sanitation Day</t>
  </si>
  <si>
    <t>Sanky Panky</t>
  </si>
  <si>
    <t>Sanky Panky 2</t>
  </si>
  <si>
    <t>Santa Claus Conquers the Martians</t>
  </si>
  <si>
    <t>Santa Claus: The Movie</t>
  </si>
  <si>
    <t>Santa Company</t>
  </si>
  <si>
    <t>Santa Sangre</t>
  </si>
  <si>
    <t>Santa Stole Our Dog: A Merry Doggone Christmas!</t>
  </si>
  <si>
    <t>Santa Swap: Merry Christmas Mr. Andersen</t>
  </si>
  <si>
    <t>Santa's Back in Town</t>
  </si>
  <si>
    <t>Santa's Workshop</t>
  </si>
  <si>
    <t>Santi</t>
  </si>
  <si>
    <t>Sara</t>
  </si>
  <si>
    <t>Sarah</t>
  </si>
  <si>
    <t>Sarah's Choice</t>
  </si>
  <si>
    <t>Sarajevolution</t>
  </si>
  <si>
    <t>Sara's Notebook</t>
  </si>
  <si>
    <t>Sara's School Life 3</t>
  </si>
  <si>
    <t>Saratoga Trunk</t>
  </si>
  <si>
    <t>Sard</t>
  </si>
  <si>
    <t>Sardara and Sons</t>
  </si>
  <si>
    <t>Sargad</t>
  </si>
  <si>
    <t>Sarileru Neekevvaru</t>
  </si>
  <si>
    <t>Sarpedon</t>
  </si>
  <si>
    <t>SARS-29</t>
  </si>
  <si>
    <t>Sarvopari Palakkaran</t>
  </si>
  <si>
    <t>Sasha Was Here</t>
  </si>
  <si>
    <t>Sashinka</t>
  </si>
  <si>
    <t>Sasquatch</t>
  </si>
  <si>
    <t>Sasquatch Among Wildmen</t>
  </si>
  <si>
    <t>Satang</t>
  </si>
  <si>
    <t>Satanic Meat Cleaver Massacre</t>
  </si>
  <si>
    <t>Satanic Opus Death</t>
  </si>
  <si>
    <t>Satan's Playground</t>
  </si>
  <si>
    <t>Satan's Servant</t>
  </si>
  <si>
    <t>Satan's Slaves</t>
  </si>
  <si>
    <t>Satantango</t>
  </si>
  <si>
    <t>Satisfaction Guaranteed</t>
  </si>
  <si>
    <t>SATORI</t>
  </si>
  <si>
    <t>Saturday Night Beaver</t>
  </si>
  <si>
    <t>Saturday Night Live: The Best of Dana Carvey</t>
  </si>
  <si>
    <t>Saturday October 7</t>
  </si>
  <si>
    <t>Satya 2</t>
  </si>
  <si>
    <t>Satyajit Ray Negatives - My Life with Manikda</t>
  </si>
  <si>
    <t>Satyameva Jayate 2</t>
  </si>
  <si>
    <t>Saudade</t>
  </si>
  <si>
    <t>Sauna</t>
  </si>
  <si>
    <t>Savage</t>
  </si>
  <si>
    <t>Savage Grace</t>
  </si>
  <si>
    <t>Savage Salvation</t>
  </si>
  <si>
    <t>Savage Sisters</t>
  </si>
  <si>
    <t>Savage Vengeance</t>
  </si>
  <si>
    <t>Savages Crossing</t>
  </si>
  <si>
    <t>Savannah</t>
  </si>
  <si>
    <t>Savannah Electric</t>
  </si>
  <si>
    <t>Save Me From Love</t>
  </si>
  <si>
    <t>Save Our School</t>
  </si>
  <si>
    <t>Save Sandra</t>
  </si>
  <si>
    <t>Save State</t>
  </si>
  <si>
    <t>Save the Green Planet!</t>
  </si>
  <si>
    <t>Saved by Language</t>
  </si>
  <si>
    <t>Saved From The Waters</t>
  </si>
  <si>
    <t>Saving Dreams</t>
  </si>
  <si>
    <t>Saving General Yang</t>
  </si>
  <si>
    <t>Saving Lincoln</t>
  </si>
  <si>
    <t>Saving Mes Aynak</t>
  </si>
  <si>
    <t>Saving Ronald Reagan</t>
  </si>
  <si>
    <t>Saving Santa</t>
  </si>
  <si>
    <t>Saving Sarah Cain</t>
  </si>
  <si>
    <t>Saving Silverman</t>
  </si>
  <si>
    <t>Saving Winston</t>
  </si>
  <si>
    <t>Savior</t>
  </si>
  <si>
    <t>Savva. Heart of the Warrior</t>
  </si>
  <si>
    <t>Sax-Off-On</t>
  </si>
  <si>
    <t>Say I Do to Me</t>
  </si>
  <si>
    <t>Say It Isn't So</t>
  </si>
  <si>
    <t>Say Uncle</t>
  </si>
  <si>
    <t>Say Wuff!</t>
  </si>
  <si>
    <t>Say_Leo</t>
  </si>
  <si>
    <t>Saya e Khuda e Zuljalal</t>
  </si>
  <si>
    <t>Sayaw sa Araw at Ulan</t>
  </si>
  <si>
    <t>Scan Ahead</t>
  </si>
  <si>
    <t>Scanner Cop II</t>
  </si>
  <si>
    <t>Scarce</t>
  </si>
  <si>
    <t>Scare Maze</t>
  </si>
  <si>
    <t>Scarecrow</t>
  </si>
  <si>
    <t>Scarecrow Slayer</t>
  </si>
  <si>
    <t>Scarecrowd: The Musk</t>
  </si>
  <si>
    <t>Scarecrows</t>
  </si>
  <si>
    <t>Scared to Death</t>
  </si>
  <si>
    <t>Scarewaves</t>
  </si>
  <si>
    <t>Scarlet</t>
  </si>
  <si>
    <t>Scarlet's Reflection</t>
  </si>
  <si>
    <t>Scarlett</t>
  </si>
  <si>
    <t>Scars</t>
  </si>
  <si>
    <t>Scars of Dracula</t>
  </si>
  <si>
    <t>Scars of Tomorrow</t>
  </si>
  <si>
    <t>Scary Things</t>
  </si>
  <si>
    <t>Scene Nun, Take One</t>
  </si>
  <si>
    <t>Scenes from a Marriage</t>
  </si>
  <si>
    <t>Scenes from a Pilgrimage</t>
  </si>
  <si>
    <t>Scenes from a Quarantine</t>
  </si>
  <si>
    <t>Scenes from Childhood</t>
  </si>
  <si>
    <t>Scent of Wheat</t>
  </si>
  <si>
    <t>Scherzi - Il film</t>
  </si>
  <si>
    <t>Schism: Me , Myself, and Authenticity</t>
  </si>
  <si>
    <t>Schlock</t>
  </si>
  <si>
    <t>Schneider vs. Bax</t>
  </si>
  <si>
    <t>Schnitzel Paradise</t>
  </si>
  <si>
    <t>School for Scoundrels</t>
  </si>
  <si>
    <t>School Ghost</t>
  </si>
  <si>
    <t>School of the Damned</t>
  </si>
  <si>
    <t>School Teacher in the House</t>
  </si>
  <si>
    <t>Schoolgirls in Chains</t>
  </si>
  <si>
    <t>Schoolhouse Rocked: The Homeschool Revolution</t>
  </si>
  <si>
    <t>School's Out</t>
  </si>
  <si>
    <t>School's Out Forever</t>
  </si>
  <si>
    <t>School's Out... Forever!</t>
  </si>
  <si>
    <t>Schweden - Europas Lockdown-Anomalie</t>
  </si>
  <si>
    <t>Scissor Penis</t>
  </si>
  <si>
    <t>Scoob!</t>
  </si>
  <si>
    <t>Scooby-Doo! and the Curse of the 13th Ghost</t>
  </si>
  <si>
    <t>Scooter Mum</t>
  </si>
  <si>
    <t>Scorched</t>
  </si>
  <si>
    <t>Scorned</t>
  </si>
  <si>
    <t>Scorpio Rising</t>
  </si>
  <si>
    <t>Scorpion</t>
  </si>
  <si>
    <t>Scorpius Gigantus</t>
  </si>
  <si>
    <t>Scott Castle: Battle of Falujah</t>
  </si>
  <si>
    <t>Scott Pilgrim vs. the World</t>
  </si>
  <si>
    <t>Scout</t>
  </si>
  <si>
    <t>Scouts Are Cancelled</t>
  </si>
  <si>
    <t>Scouts Guide to the Zombie Apocalypse</t>
  </si>
  <si>
    <t>scratch</t>
  </si>
  <si>
    <t>Scratched</t>
  </si>
  <si>
    <t>Scream of the Banshee</t>
  </si>
  <si>
    <t>Scream Park</t>
  </si>
  <si>
    <t>Scream, Queen! My Nightmare on Elm Street</t>
  </si>
  <si>
    <t>Scream: The History of Anaesthetics</t>
  </si>
  <si>
    <t>Screamers</t>
  </si>
  <si>
    <t>Screaming in Plastic</t>
  </si>
  <si>
    <t>Screams of Monday</t>
  </si>
  <si>
    <t>Screenagers Under The Influence: Vaping, Drugs, and Alcohol in the Digital Age</t>
  </si>
  <si>
    <t>Screening Party</t>
  </si>
  <si>
    <t>Screwed</t>
  </si>
  <si>
    <t>Scribblers</t>
  </si>
  <si>
    <t>Scribe</t>
  </si>
  <si>
    <t>Scripted Short Film</t>
  </si>
  <si>
    <t>Scripted.</t>
  </si>
  <si>
    <t>Scum</t>
  </si>
  <si>
    <t>Scuzz</t>
  </si>
  <si>
    <t>Se upp för dårarna</t>
  </si>
  <si>
    <t>Sea Light</t>
  </si>
  <si>
    <t>Sea Pavilion</t>
  </si>
  <si>
    <t>Sea Rex 3D: Journey to a Prehistoric World</t>
  </si>
  <si>
    <t>Sea Spies</t>
  </si>
  <si>
    <t>Sea Wolf: The Pirate's Curse</t>
  </si>
  <si>
    <t>Seachd: The Inaccessible Pinnacle</t>
  </si>
  <si>
    <t>SeaFood</t>
  </si>
  <si>
    <t>Seahorse</t>
  </si>
  <si>
    <t>Seal</t>
  </si>
  <si>
    <t>Seam</t>
  </si>
  <si>
    <t>Sean Needs a Friend</t>
  </si>
  <si>
    <t>Seance</t>
  </si>
  <si>
    <t>Seanestro Bernal's Veil</t>
  </si>
  <si>
    <t>Search &amp; Destroy</t>
  </si>
  <si>
    <t>Search and Destroy</t>
  </si>
  <si>
    <t>Search Party</t>
  </si>
  <si>
    <t>Searching For an Answer</t>
  </si>
  <si>
    <t>Searching for Bobby Fischer</t>
  </si>
  <si>
    <t>Searching for Cherkaski</t>
  </si>
  <si>
    <t>Searching for Skylab, America's Forgotten Triumph</t>
  </si>
  <si>
    <t>Seasick</t>
  </si>
  <si>
    <t>Seasonal Severity</t>
  </si>
  <si>
    <t>Seasons</t>
  </si>
  <si>
    <t>Seawater Is Good</t>
  </si>
  <si>
    <t>Seazone</t>
  </si>
  <si>
    <t>Sebastian</t>
  </si>
  <si>
    <t>Sebastian Orchestra</t>
  </si>
  <si>
    <t>Sebastiane</t>
  </si>
  <si>
    <t>Sebastian's Voodoo</t>
  </si>
  <si>
    <t>Sebastian's World</t>
  </si>
  <si>
    <t>Seberg</t>
  </si>
  <si>
    <t>Second Chance</t>
  </si>
  <si>
    <t>Second Chances</t>
  </si>
  <si>
    <t>Second Coming</t>
  </si>
  <si>
    <t>Second Door to the Right</t>
  </si>
  <si>
    <t>Second Encounters</t>
  </si>
  <si>
    <t>Second Glance</t>
  </si>
  <si>
    <t>Second Name</t>
  </si>
  <si>
    <t>Second Origin</t>
  </si>
  <si>
    <t>Secret Ceremony</t>
  </si>
  <si>
    <t>Secret Garden of Tales</t>
  </si>
  <si>
    <t>Secret Moonshine</t>
  </si>
  <si>
    <t>Secret Passage</t>
  </si>
  <si>
    <t>Secret Sharer</t>
  </si>
  <si>
    <t>Secrets in the Snow</t>
  </si>
  <si>
    <t>Secrets of Deception</t>
  </si>
  <si>
    <t>Secrets of Diana's Last Royal Christmas: 1991</t>
  </si>
  <si>
    <t>Secrets of love</t>
  </si>
  <si>
    <t>Secrets of State</t>
  </si>
  <si>
    <t>Secrets of the Clown</t>
  </si>
  <si>
    <t>Secrets of the Dark House</t>
  </si>
  <si>
    <t>Secrets of the Heart</t>
  </si>
  <si>
    <t>SECT</t>
  </si>
  <si>
    <t>Sector 4: Extraction</t>
  </si>
  <si>
    <t>Sector 7</t>
  </si>
  <si>
    <t>Secuestrados</t>
  </si>
  <si>
    <t>Security</t>
  </si>
  <si>
    <t>Sed</t>
  </si>
  <si>
    <t>Sediment</t>
  </si>
  <si>
    <t>Seducing Mr. Perfect</t>
  </si>
  <si>
    <t>Seduction of the Innocent</t>
  </si>
  <si>
    <t>See How They Run</t>
  </si>
  <si>
    <t>See Me</t>
  </si>
  <si>
    <t>See You After School</t>
  </si>
  <si>
    <t>See You in Montevideo</t>
  </si>
  <si>
    <t>See You Next Weekend</t>
  </si>
  <si>
    <t>See You Tomorrow</t>
  </si>
  <si>
    <t>See You Up There</t>
  </si>
  <si>
    <t>Seed</t>
  </si>
  <si>
    <t>SEED: The Untold Story</t>
  </si>
  <si>
    <t>Seeds</t>
  </si>
  <si>
    <t>Seeds of Success - Alvin Queen</t>
  </si>
  <si>
    <t>Seeing Heaven</t>
  </si>
  <si>
    <t>SEEKERS, EPISODE 1</t>
  </si>
  <si>
    <t>Seeking a Friend for the End of the World</t>
  </si>
  <si>
    <t>Seeking Justice</t>
  </si>
  <si>
    <t>See-Saw</t>
  </si>
  <si>
    <t>See-through</t>
  </si>
  <si>
    <t>Sei Kalodin</t>
  </si>
  <si>
    <t>Seize the Carp</t>
  </si>
  <si>
    <t>Seizure</t>
  </si>
  <si>
    <t>Sekar</t>
  </si>
  <si>
    <t>Self Made Cameraman</t>
  </si>
  <si>
    <t>Self-defense</t>
  </si>
  <si>
    <t>Self-Delusion and Other Obstacles</t>
  </si>
  <si>
    <t>Selfiee</t>
  </si>
  <si>
    <t>Selfish Son</t>
  </si>
  <si>
    <t>Selling Innocence</t>
  </si>
  <si>
    <t>Sellout</t>
  </si>
  <si>
    <t>Selma - An adventure from the edge of the world</t>
  </si>
  <si>
    <t>Sembula Cheru</t>
  </si>
  <si>
    <t>Semente da Música Brasileira</t>
  </si>
  <si>
    <t>Semetua</t>
  </si>
  <si>
    <t>Send Ludes</t>
  </si>
  <si>
    <t>SENIOR DISCOUNT’d</t>
  </si>
  <si>
    <t>Senior Skip Day</t>
  </si>
  <si>
    <t>Senko</t>
  </si>
  <si>
    <t>Sense of Tumour</t>
  </si>
  <si>
    <t>Senses of Place</t>
  </si>
  <si>
    <t>Sentimento Mútuo</t>
  </si>
  <si>
    <t>Sentinelle</t>
  </si>
  <si>
    <t>Separation Anxiety</t>
  </si>
  <si>
    <t>September 13, 2004</t>
  </si>
  <si>
    <t>September Dawn</t>
  </si>
  <si>
    <t>Sepultura Endurance</t>
  </si>
  <si>
    <t>Sequence 33</t>
  </si>
  <si>
    <t>Sequestro</t>
  </si>
  <si>
    <t>Seraphim Falls</t>
  </si>
  <si>
    <t>Serena</t>
  </si>
  <si>
    <t>Serenity</t>
  </si>
  <si>
    <t>Sergio</t>
  </si>
  <si>
    <t>Serial</t>
  </si>
  <si>
    <t>Serial (Bad) Weddings 3</t>
  </si>
  <si>
    <t>Serial Killer Culture</t>
  </si>
  <si>
    <t>Serial Mom</t>
  </si>
  <si>
    <t>Serial Teachers</t>
  </si>
  <si>
    <t>Serious Miracles</t>
  </si>
  <si>
    <t>Serrallonga</t>
  </si>
  <si>
    <t>Servants</t>
  </si>
  <si>
    <t>Servi di biciclette</t>
  </si>
  <si>
    <t>Serving Sara</t>
  </si>
  <si>
    <t>Sesame Street 'A Is for Asthma'</t>
  </si>
  <si>
    <t>Set In Stone</t>
  </si>
  <si>
    <t>Set Me Free: Vol. I</t>
  </si>
  <si>
    <t>Set Me Free: Vol. II</t>
  </si>
  <si>
    <t>Setup</t>
  </si>
  <si>
    <t>Seven Days Away</t>
  </si>
  <si>
    <t>Seven Days Sunday</t>
  </si>
  <si>
    <t>Seven Fishes</t>
  </si>
  <si>
    <t>Seven Miles From Forever</t>
  </si>
  <si>
    <t>Seven Samurai</t>
  </si>
  <si>
    <t>Seven Sinners</t>
  </si>
  <si>
    <t>Seven Times a Day</t>
  </si>
  <si>
    <t>Seventy-One</t>
  </si>
  <si>
    <t>Sex &amp; Drugs &amp; Rock &amp; Roll</t>
  </si>
  <si>
    <t>Sex Actually</t>
  </si>
  <si>
    <t>Sex and Death 101</t>
  </si>
  <si>
    <t>Sex busters</t>
  </si>
  <si>
    <t>Sex Drive</t>
  </si>
  <si>
    <t>Sexcess</t>
  </si>
  <si>
    <t>Sexellence</t>
  </si>
  <si>
    <t>Sexless Empire</t>
  </si>
  <si>
    <t>Sexo salvaje</t>
  </si>
  <si>
    <t>Sexual Predator</t>
  </si>
  <si>
    <t>Sexy Beast</t>
  </si>
  <si>
    <t>Sexy Mortal</t>
  </si>
  <si>
    <t>Sexygénaires</t>
  </si>
  <si>
    <t>Sgt. Bilko</t>
  </si>
  <si>
    <t>Sgt. Pepper's Lonely Hearts Club Band</t>
  </si>
  <si>
    <t>Sgt. Stubby: An American Hero</t>
  </si>
  <si>
    <t>Shabaq (This Woman’s Pleasure)</t>
  </si>
  <si>
    <t>Shackles</t>
  </si>
  <si>
    <t>Shade</t>
  </si>
  <si>
    <t>Shade of Pale</t>
  </si>
  <si>
    <t>Shadow Axe</t>
  </si>
  <si>
    <t>Shadow Conspiracy</t>
  </si>
  <si>
    <t>Shadow Creature</t>
  </si>
  <si>
    <t>Shadow Dancer</t>
  </si>
  <si>
    <t>Shadow of a Gun</t>
  </si>
  <si>
    <t>Shadow of Doubt</t>
  </si>
  <si>
    <t>Shadow of the Eagle</t>
  </si>
  <si>
    <t>Shadow of the Sword</t>
  </si>
  <si>
    <t>Shadow Puppets</t>
  </si>
  <si>
    <t>Shadow.net</t>
  </si>
  <si>
    <t>Shadowed</t>
  </si>
  <si>
    <t>Shadowheart</t>
  </si>
  <si>
    <t>ShadowRing</t>
  </si>
  <si>
    <t>Shadows</t>
  </si>
  <si>
    <t>Shadows and Fog</t>
  </si>
  <si>
    <t>Shadows of Light</t>
  </si>
  <si>
    <t>Shadows of Youth</t>
  </si>
  <si>
    <t>Shaft in Africa</t>
  </si>
  <si>
    <t>Shah</t>
  </si>
  <si>
    <t>Shaitan Tantrik</t>
  </si>
  <si>
    <t>Shaka</t>
  </si>
  <si>
    <t>Shake Hands with the Devil</t>
  </si>
  <si>
    <t>Shakedown</t>
  </si>
  <si>
    <t>Shakes the Clown</t>
  </si>
  <si>
    <t>Shallow Ground</t>
  </si>
  <si>
    <t>Shame</t>
  </si>
  <si>
    <t>Shamitabh</t>
  </si>
  <si>
    <t>Shamshera</t>
  </si>
  <si>
    <t>Shanghai</t>
  </si>
  <si>
    <t>Shanghai Baby</t>
  </si>
  <si>
    <t>Shanghai Fortress</t>
  </si>
  <si>
    <t>Shanghai Surprise</t>
  </si>
  <si>
    <t>Shanghai Triad</t>
  </si>
  <si>
    <t>Shantaye's World</t>
  </si>
  <si>
    <t>Shaolin &amp; Wu Tang</t>
  </si>
  <si>
    <t>Shape</t>
  </si>
  <si>
    <t>Shared</t>
  </si>
  <si>
    <t>Shark Alarm at Müggel Lake</t>
  </si>
  <si>
    <t>Shark Lake</t>
  </si>
  <si>
    <t>Shark Night 3D</t>
  </si>
  <si>
    <t>Shark Side of the Moon</t>
  </si>
  <si>
    <t>Sharkansas Women's Prison Massacre</t>
  </si>
  <si>
    <t>Sharknado</t>
  </si>
  <si>
    <t>Sharknado 5: Global Swarming</t>
  </si>
  <si>
    <t>Sharks 3D</t>
  </si>
  <si>
    <t>Sharktopus vs. Whalewolf</t>
  </si>
  <si>
    <t>Shattered</t>
  </si>
  <si>
    <t>Shattered Glass</t>
  </si>
  <si>
    <t>SHC: Freak Accident</t>
  </si>
  <si>
    <t>She Burns in Hell: Chapter 2</t>
  </si>
  <si>
    <t>She Dogs of the SS</t>
  </si>
  <si>
    <t>She Finds Love Again</t>
  </si>
  <si>
    <t>She Hate Me</t>
  </si>
  <si>
    <t>She Held Me Close And Whispered "Kill Me"</t>
  </si>
  <si>
    <t>She Is Stable</t>
  </si>
  <si>
    <t>She Lives Alone</t>
  </si>
  <si>
    <t>She Makes Comics</t>
  </si>
  <si>
    <t>She Monkeys</t>
  </si>
  <si>
    <t>She Runs at Midnight</t>
  </si>
  <si>
    <t>She Said</t>
  </si>
  <si>
    <t>She Sees Red - Interactive Movie</t>
  </si>
  <si>
    <t>She Sings for the World</t>
  </si>
  <si>
    <t>She Walks the Woods</t>
  </si>
  <si>
    <t>She Wants Me</t>
  </si>
  <si>
    <t>She Who Must Be Obeyed</t>
  </si>
  <si>
    <t>She Wolf</t>
  </si>
  <si>
    <t>Shedding</t>
  </si>
  <si>
    <t>She-Devil</t>
  </si>
  <si>
    <t>Sheena</t>
  </si>
  <si>
    <t>Sheep #3</t>
  </si>
  <si>
    <t>Sheep Skin</t>
  </si>
  <si>
    <t>Sheepskin (feat. Mei Semones)</t>
  </si>
  <si>
    <t>Shejiná</t>
  </si>
  <si>
    <t>Shellfish Knish</t>
  </si>
  <si>
    <t>Shelter</t>
  </si>
  <si>
    <t>Shelter County</t>
  </si>
  <si>
    <t>Shelter Me</t>
  </si>
  <si>
    <t>Sheltered from Time</t>
  </si>
  <si>
    <t>Sheltering Skies</t>
  </si>
  <si>
    <t>She-Pack</t>
  </si>
  <si>
    <t>Sherlock Holmes and the Shadow Watchers</t>
  </si>
  <si>
    <t>Sherrybaby</t>
  </si>
  <si>
    <t>She's Got a Plan</t>
  </si>
  <si>
    <t>She's Having a Baby</t>
  </si>
  <si>
    <t>She's Not Alone!</t>
  </si>
  <si>
    <t>She's Out of His Mind</t>
  </si>
  <si>
    <t>She's So Cold</t>
  </si>
  <si>
    <t>She's So Lovely</t>
  </si>
  <si>
    <t>Shibuya Vernacular</t>
  </si>
  <si>
    <t>Shinigami's Box: Origins</t>
  </si>
  <si>
    <t>Shining Moon</t>
  </si>
  <si>
    <t>Shinjuku Incident</t>
  </si>
  <si>
    <t>SHINOBI: Winds of the 34 Generation</t>
  </si>
  <si>
    <t>Shipbreakers</t>
  </si>
  <si>
    <t>Shiri</t>
  </si>
  <si>
    <t>Shit Year</t>
  </si>
  <si>
    <t>Shithouse</t>
  </si>
  <si>
    <t>Shiva Baby</t>
  </si>
  <si>
    <t>Shiver</t>
  </si>
  <si>
    <t>Shob Bhooturey</t>
  </si>
  <si>
    <t>Shock</t>
  </si>
  <si>
    <t>Shock 'Em Dead</t>
  </si>
  <si>
    <t>Shock Wave</t>
  </si>
  <si>
    <t>Shock Waves</t>
  </si>
  <si>
    <t>Shola Cohen - The Pearl</t>
  </si>
  <si>
    <t>Shoot 'Em Up</t>
  </si>
  <si>
    <t>Shoot Out</t>
  </si>
  <si>
    <t>Shooting Fish</t>
  </si>
  <si>
    <t>Shooting Heroin</t>
  </si>
  <si>
    <t>Shooting Stars</t>
  </si>
  <si>
    <t>Shooting Your Own Shadow</t>
  </si>
  <si>
    <t>SHOPPING CART</t>
  </si>
  <si>
    <t>Shopping for Fangs</t>
  </si>
  <si>
    <t>Shopping Tour</t>
  </si>
  <si>
    <t>Shopworn</t>
  </si>
  <si>
    <t>Shororipu 2: Jotugriho</t>
  </si>
  <si>
    <t>Short Sharp Shock</t>
  </si>
  <si>
    <t>Shortcut</t>
  </si>
  <si>
    <t>Shorts</t>
  </si>
  <si>
    <t>Shot in the Dark</t>
  </si>
  <si>
    <t>Shottas</t>
  </si>
  <si>
    <t>Should've Put a Ring On It</t>
  </si>
  <si>
    <t>Shout at the Devil</t>
  </si>
  <si>
    <t>Shouting at the Walls</t>
  </si>
  <si>
    <t>Show Me Love</t>
  </si>
  <si>
    <t>Show of Shows</t>
  </si>
  <si>
    <t>Show Time</t>
  </si>
  <si>
    <t>Show Yourself</t>
  </si>
  <si>
    <t>Showbiz: or how to become a celebrity in 1-2-3!</t>
  </si>
  <si>
    <t>Showdown in Little Tokyo</t>
  </si>
  <si>
    <t>Shower Boys</t>
  </si>
  <si>
    <t>Showgirls</t>
  </si>
  <si>
    <t>Showgirls 2: Penny's from Heaven</t>
  </si>
  <si>
    <t>Showstopper</t>
  </si>
  <si>
    <t>Showtime</t>
  </si>
  <si>
    <t>Shrek 2 Retold</t>
  </si>
  <si>
    <t>Shrek the Halls</t>
  </si>
  <si>
    <t>Shriek If You Know What I Did Last Friday the Thirteenth</t>
  </si>
  <si>
    <t>Shrink</t>
  </si>
  <si>
    <t>Shroud of Mist</t>
  </si>
  <si>
    <t>Shrunken Heads</t>
  </si>
  <si>
    <t>Shuffle</t>
  </si>
  <si>
    <t>Shuruaat Ka Interval</t>
  </si>
  <si>
    <t>Shut Eye</t>
  </si>
  <si>
    <t>Shut Up And Get Back In The Car!</t>
  </si>
  <si>
    <t>Shutter</t>
  </si>
  <si>
    <t>Shutter Shooter</t>
  </si>
  <si>
    <t>Shuttle</t>
  </si>
  <si>
    <t>Si mai no ens haguéssim separat</t>
  </si>
  <si>
    <t>Si Toto Mart</t>
  </si>
  <si>
    <t>Si vis pacem para bellum</t>
  </si>
  <si>
    <t>Si yo muero primero</t>
  </si>
  <si>
    <t>Siberian Exile</t>
  </si>
  <si>
    <t>Siberian Sniper</t>
  </si>
  <si>
    <t>Siblings</t>
  </si>
  <si>
    <t>Sick</t>
  </si>
  <si>
    <t>Sick Boy</t>
  </si>
  <si>
    <t>Sick Boys Die Alone</t>
  </si>
  <si>
    <t>Sick Darkness</t>
  </si>
  <si>
    <t>Sick Girl</t>
  </si>
  <si>
    <t>Sick Minded</t>
  </si>
  <si>
    <t>Sid and Nancy</t>
  </si>
  <si>
    <t>Sid Says Goodbye to the World</t>
  </si>
  <si>
    <t>Side Quests</t>
  </si>
  <si>
    <t>Sideshow</t>
  </si>
  <si>
    <t>Sidewalkers</t>
  </si>
  <si>
    <t>Sidewalls</t>
  </si>
  <si>
    <t>Sieranevada</t>
  </si>
  <si>
    <t>Siew Lup</t>
  </si>
  <si>
    <t>Sighborg</t>
  </si>
  <si>
    <t>Sigma</t>
  </si>
  <si>
    <t>Sigma Die!</t>
  </si>
  <si>
    <t>Sign of the Pagan</t>
  </si>
  <si>
    <t>Signs and Gestures</t>
  </si>
  <si>
    <t>Sihja - The Rebel Fairy</t>
  </si>
  <si>
    <t>Silence</t>
  </si>
  <si>
    <t>Silence 1b</t>
  </si>
  <si>
    <t>Silence Becomes You</t>
  </si>
  <si>
    <t>SILENCE broken by SILENCE</t>
  </si>
  <si>
    <t>Silence of the Saints</t>
  </si>
  <si>
    <t>Silencing the Madness</t>
  </si>
  <si>
    <t>Silent</t>
  </si>
  <si>
    <t>Silent as Murderers</t>
  </si>
  <si>
    <t>Silent Fall</t>
  </si>
  <si>
    <t>Silent Hill Internal Prison</t>
  </si>
  <si>
    <t>Silent Horror</t>
  </si>
  <si>
    <t>Silent Night, Deadly Night Part 2</t>
  </si>
  <si>
    <t>Silent Partner</t>
  </si>
  <si>
    <t>Silent Pride</t>
  </si>
  <si>
    <t>Silent Running</t>
  </si>
  <si>
    <t>Silent Sonata</t>
  </si>
  <si>
    <t>SILENT TREATMENT</t>
  </si>
  <si>
    <t>Silent Trigger</t>
  </si>
  <si>
    <t>Silentium</t>
  </si>
  <si>
    <t>Sileo</t>
  </si>
  <si>
    <t>Silicon Valley, Baby.</t>
  </si>
  <si>
    <t>Silk</t>
  </si>
  <si>
    <t>Silk Road</t>
  </si>
  <si>
    <t>Silly Scaries</t>
  </si>
  <si>
    <t>Silmido</t>
  </si>
  <si>
    <t>Silver Hawk</t>
  </si>
  <si>
    <t>Silver Night</t>
  </si>
  <si>
    <t>Silver Screen Suicide</t>
  </si>
  <si>
    <t>Silver Skin</t>
  </si>
  <si>
    <t>Silverstone Village: Life Beyond the Track</t>
  </si>
  <si>
    <t>Simchas and Sorrows</t>
  </si>
  <si>
    <t>Simón</t>
  </si>
  <si>
    <t>Simon Birch</t>
  </si>
  <si>
    <t>Simon Cries</t>
  </si>
  <si>
    <t>Simon Says</t>
  </si>
  <si>
    <t>Simon Sez</t>
  </si>
  <si>
    <t>Simpang Penunggu</t>
  </si>
  <si>
    <t>Simpatico</t>
  </si>
  <si>
    <t>Simply Gay The Movie</t>
  </si>
  <si>
    <t>Simply Irresistible</t>
  </si>
  <si>
    <t>Sin</t>
  </si>
  <si>
    <t>Sin &amp; Illy still alive</t>
  </si>
  <si>
    <t>Sin City: A Dame to Kill For</t>
  </si>
  <si>
    <t>Sin of an Angel</t>
  </si>
  <si>
    <t>Sin Sentido</t>
  </si>
  <si>
    <t>Sinbad the Sailor</t>
  </si>
  <si>
    <t>Sindell's War</t>
  </si>
  <si>
    <t>Sine Inverse X</t>
  </si>
  <si>
    <t>Sinful</t>
  </si>
  <si>
    <t>Singam II</t>
  </si>
  <si>
    <t>Single Blind</t>
  </si>
  <si>
    <t>Single White Female 2: The Psycho</t>
  </si>
  <si>
    <t>Singularity Principle</t>
  </si>
  <si>
    <t>Sinner</t>
  </si>
  <si>
    <t>Sins In Saptak</t>
  </si>
  <si>
    <t>Sintel</t>
  </si>
  <si>
    <t>Sinterklaasjournaal: De Meezing Moevie</t>
  </si>
  <si>
    <t>Sir Gawain And The Green Knight</t>
  </si>
  <si>
    <t>Siren</t>
  </si>
  <si>
    <t>Sirocco</t>
  </si>
  <si>
    <t>Sironia</t>
  </si>
  <si>
    <t>Sister Apostate</t>
  </si>
  <si>
    <t>Sister Blue</t>
  </si>
  <si>
    <t>Sister Tempest</t>
  </si>
  <si>
    <t>Sister, Sister</t>
  </si>
  <si>
    <t>Sisterhood</t>
  </si>
  <si>
    <t>Sisters in Arms</t>
  </si>
  <si>
    <t>Sita Sings the Blues</t>
  </si>
  <si>
    <t>Sitting</t>
  </si>
  <si>
    <t>Six Degrees of Separation</t>
  </si>
  <si>
    <t>Six Feet Under</t>
  </si>
  <si>
    <t>Six Figures</t>
  </si>
  <si>
    <t>Six Hundred Seconds</t>
  </si>
  <si>
    <t>Six Men Getting Sick</t>
  </si>
  <si>
    <t>Six Miles at Sea</t>
  </si>
  <si>
    <t>Six Months of Darkness, Six Months of Light</t>
  </si>
  <si>
    <t>Six Shooter</t>
  </si>
  <si>
    <t>Six Weeks to Twelve Years</t>
  </si>
  <si>
    <t>Six-String Samurai</t>
  </si>
  <si>
    <t>Siyavar Ram</t>
  </si>
  <si>
    <t>Själö - Island of Souls</t>
  </si>
  <si>
    <t>SK1</t>
  </si>
  <si>
    <t>Sk8erboi</t>
  </si>
  <si>
    <t>SKAK</t>
  </si>
  <si>
    <t>Skeem</t>
  </si>
  <si>
    <t>Skeleton Crew</t>
  </si>
  <si>
    <t>Skeleton Man</t>
  </si>
  <si>
    <t>Skeletons</t>
  </si>
  <si>
    <t>Skenario Remi</t>
  </si>
  <si>
    <t>Ski Girls</t>
  </si>
  <si>
    <t>Skills</t>
  </si>
  <si>
    <t>Skin</t>
  </si>
  <si>
    <t>Skin Deep</t>
  </si>
  <si>
    <t>Skin Trade</t>
  </si>
  <si>
    <t>Skin, Skin</t>
  </si>
  <si>
    <t>Skinned Alive</t>
  </si>
  <si>
    <t>Skinning</t>
  </si>
  <si>
    <t>Skip Liberty: Shooting in Vietnam</t>
  </si>
  <si>
    <t>Skip Tracer</t>
  </si>
  <si>
    <t>Skipper and Copper Saves the World</t>
  </si>
  <si>
    <t>Skittles: No More Games</t>
  </si>
  <si>
    <t>Skörda</t>
  </si>
  <si>
    <t>Skuad Animal</t>
  </si>
  <si>
    <t>Skull Heads</t>
  </si>
  <si>
    <t>Skullduggery</t>
  </si>
  <si>
    <t>Sky Battalion</t>
  </si>
  <si>
    <t>Sky Captain and the World of Tomorrow</t>
  </si>
  <si>
    <t>Sky Fighter</t>
  </si>
  <si>
    <t>Sky Fighters</t>
  </si>
  <si>
    <t>Sky of Fallen</t>
  </si>
  <si>
    <t>Sky Sharks</t>
  </si>
  <si>
    <t>Skybound</t>
  </si>
  <si>
    <t>Skyhook</t>
  </si>
  <si>
    <t>Skylines</t>
  </si>
  <si>
    <t>Skylium</t>
  </si>
  <si>
    <t>Slack Bay</t>
  </si>
  <si>
    <t>Slackers</t>
  </si>
  <si>
    <t>Slalom</t>
  </si>
  <si>
    <t>Slam</t>
  </si>
  <si>
    <t>Slant</t>
  </si>
  <si>
    <t>Slap me to Sleep</t>
  </si>
  <si>
    <t>Slap Shot 3: The Junior League</t>
  </si>
  <si>
    <t>Slash</t>
  </si>
  <si>
    <t>Slashlorette Party</t>
  </si>
  <si>
    <t>Slaughter Studios</t>
  </si>
  <si>
    <t>Slaughter’d</t>
  </si>
  <si>
    <t>Slaughtered</t>
  </si>
  <si>
    <t>Slaughtered Vomit Dolls</t>
  </si>
  <si>
    <t>Slaughterhouse</t>
  </si>
  <si>
    <t>Slaughterhouse Rock</t>
  </si>
  <si>
    <t>Slaughterhouse-Five</t>
  </si>
  <si>
    <t>Slave Girls from Beyond Infinity</t>
  </si>
  <si>
    <t>Slavoj Zizek: The Reality of the Virtual</t>
  </si>
  <si>
    <t>Slaypril Fools 93D: Prankster's Paradise</t>
  </si>
  <si>
    <t>Sleep</t>
  </si>
  <si>
    <t>Sleep Dealer</t>
  </si>
  <si>
    <t>Sleep Is for Sissies</t>
  </si>
  <si>
    <t>Sleepaway Camp II: Unhappy Campers</t>
  </si>
  <si>
    <t>Sleepaway Camp III: Teenage Wasteland</t>
  </si>
  <si>
    <t>Sleeping Dogs</t>
  </si>
  <si>
    <t>Sleepless</t>
  </si>
  <si>
    <t>Sleepless Fashion</t>
  </si>
  <si>
    <t>Sleepless Night</t>
  </si>
  <si>
    <t>Sleepless Nights</t>
  </si>
  <si>
    <t>Sleepover</t>
  </si>
  <si>
    <t>Sleepwalker</t>
  </si>
  <si>
    <t>Sleepy Stories</t>
  </si>
  <si>
    <t>Sleigh Bells Ringing, Needles Stinging</t>
  </si>
  <si>
    <t>Sleigh Ride</t>
  </si>
  <si>
    <t>SLEIGH!</t>
  </si>
  <si>
    <t>Slice</t>
  </si>
  <si>
    <t>Slightly Out of Tune</t>
  </si>
  <si>
    <t>Slim Susie</t>
  </si>
  <si>
    <t>Slime City</t>
  </si>
  <si>
    <t>Slinger</t>
  </si>
  <si>
    <t>Slippery Slope</t>
  </si>
  <si>
    <t>Slit Mouth</t>
  </si>
  <si>
    <t>Slither</t>
  </si>
  <si>
    <t>Slope</t>
  </si>
  <si>
    <t>SLOTS</t>
  </si>
  <si>
    <t>Slove</t>
  </si>
  <si>
    <t>Slow Burn</t>
  </si>
  <si>
    <t>Slow West</t>
  </si>
  <si>
    <t>Slumberland</t>
  </si>
  <si>
    <t>Small Apartments</t>
  </si>
  <si>
    <t>Small Clouds</t>
  </si>
  <si>
    <t>Smashed</t>
  </si>
  <si>
    <t>Smelf the Elf Holiday Special</t>
  </si>
  <si>
    <t>smelling emotions</t>
  </si>
  <si>
    <t>SMILE and WAVE</t>
  </si>
  <si>
    <t>Smile Guide</t>
  </si>
  <si>
    <t>Smile School</t>
  </si>
  <si>
    <t>Smile with heart</t>
  </si>
  <si>
    <t>Smile-Man: Darkest Hour</t>
  </si>
  <si>
    <t>Smilla's Sense of Snow</t>
  </si>
  <si>
    <t>Sming</t>
  </si>
  <si>
    <t>Smoke &amp; Mirrors</t>
  </si>
  <si>
    <t>Smoke &amp; Stars</t>
  </si>
  <si>
    <t>Smoke Screen</t>
  </si>
  <si>
    <t>Smokehouse</t>
  </si>
  <si>
    <t>Smokey and the Bandit Part 3</t>
  </si>
  <si>
    <t>Smokin' Aces 2: Assassins' Ball</t>
  </si>
  <si>
    <t>Smoking Causes Coughing</t>
  </si>
  <si>
    <t>Smolensk</t>
  </si>
  <si>
    <t>Smooth Criminal</t>
  </si>
  <si>
    <t>Smosh: The Movie</t>
  </si>
  <si>
    <t>Smother</t>
  </si>
  <si>
    <t>Smyrna</t>
  </si>
  <si>
    <t>Snaggletooth</t>
  </si>
  <si>
    <t>Snail Mail</t>
  </si>
  <si>
    <t>Snake Eyes: G.I. Joe Origins</t>
  </si>
  <si>
    <t>Snake Oil</t>
  </si>
  <si>
    <t>Snakeman</t>
  </si>
  <si>
    <t>Snakes on a Train</t>
  </si>
  <si>
    <t>Snapp</t>
  </si>
  <si>
    <t>Snapshot</t>
  </si>
  <si>
    <t>Sniffer</t>
  </si>
  <si>
    <t>Snip Snap Cafe': 5 Stories for 5 Directors</t>
  </si>
  <si>
    <t>Sniper 2</t>
  </si>
  <si>
    <t>Sniper: Ghost Shooter</t>
  </si>
  <si>
    <t>Sniper: The White Raven</t>
  </si>
  <si>
    <t>Snipers Shot</t>
  </si>
  <si>
    <t>Snoop Dogg's Hood of Horror</t>
  </si>
  <si>
    <t>Snot and Splash</t>
  </si>
  <si>
    <t>Snow &amp; Ashes</t>
  </si>
  <si>
    <t>Snow Blinded</t>
  </si>
  <si>
    <t>Snow Cake</t>
  </si>
  <si>
    <t>Snow Falling on Cedars</t>
  </si>
  <si>
    <t>Snow White and the Three Stooges</t>
  </si>
  <si>
    <t>Snow White Dies at the End</t>
  </si>
  <si>
    <t>Snow White: A Tale of Terror</t>
  </si>
  <si>
    <t>Snowball Effect</t>
  </si>
  <si>
    <t>Snowblind</t>
  </si>
  <si>
    <t>Snowden</t>
  </si>
  <si>
    <t>Snowfever</t>
  </si>
  <si>
    <t>Snowtime!</t>
  </si>
  <si>
    <t>Snub Nose</t>
  </si>
  <si>
    <t>Snuffet</t>
  </si>
  <si>
    <t>So Close Away</t>
  </si>
  <si>
    <t>So Divine</t>
  </si>
  <si>
    <t>So Hip Hop</t>
  </si>
  <si>
    <t>So I Married an Axe Murderer</t>
  </si>
  <si>
    <t>So It Goes</t>
  </si>
  <si>
    <t>So Long Africa</t>
  </si>
  <si>
    <t>So Long, Marianne</t>
  </si>
  <si>
    <t>So Long, My Son</t>
  </si>
  <si>
    <t>So Undercover</t>
  </si>
  <si>
    <t>So Vam</t>
  </si>
  <si>
    <t>Soaring</t>
  </si>
  <si>
    <t>Sober</t>
  </si>
  <si>
    <t>Soccer Mom</t>
  </si>
  <si>
    <t>Social</t>
  </si>
  <si>
    <t>Social Suicide</t>
  </si>
  <si>
    <t>Socialist Zombie Massacre</t>
  </si>
  <si>
    <t>Society</t>
  </si>
  <si>
    <t>Society Affairs</t>
  </si>
  <si>
    <t>Sociopathia</t>
  </si>
  <si>
    <t>Soft</t>
  </si>
  <si>
    <t>Soft Lad</t>
  </si>
  <si>
    <t>Softboiled</t>
  </si>
  <si>
    <t>Soil And Coral</t>
  </si>
  <si>
    <t>Sol Invictus</t>
  </si>
  <si>
    <t>Sol(o)</t>
  </si>
  <si>
    <t>Sola en la Noche</t>
  </si>
  <si>
    <t>Solar Crisis</t>
  </si>
  <si>
    <t>Solarbabies</t>
  </si>
  <si>
    <t>Solaris</t>
  </si>
  <si>
    <t>Solastalgia</t>
  </si>
  <si>
    <t>Soldier</t>
  </si>
  <si>
    <t>Soldier Girl</t>
  </si>
  <si>
    <t>Soldier of Fortune</t>
  </si>
  <si>
    <t>Soldier of God</t>
  </si>
  <si>
    <t>Soldiers &amp; Saints</t>
  </si>
  <si>
    <t>Soldiers of Fortune</t>
  </si>
  <si>
    <t>Soldiers without Uniform</t>
  </si>
  <si>
    <t>SOLE LOVE</t>
  </si>
  <si>
    <t>Sole Survivor</t>
  </si>
  <si>
    <t>Soliloquy</t>
  </si>
  <si>
    <t>Solitary Man</t>
  </si>
  <si>
    <t>Solitude</t>
  </si>
  <si>
    <t>Solo</t>
  </si>
  <si>
    <t>Solomon Kane</t>
  </si>
  <si>
    <t>Solomon's Stone</t>
  </si>
  <si>
    <t>Solstice</t>
  </si>
  <si>
    <t>Solus</t>
  </si>
  <si>
    <t>Solvi</t>
  </si>
  <si>
    <t>Some Call it Menmendas</t>
  </si>
  <si>
    <t>Some Kind of Sadness</t>
  </si>
  <si>
    <t>Some Like It Cold</t>
  </si>
  <si>
    <t>Some of My Folks</t>
  </si>
  <si>
    <t>Some Say No</t>
  </si>
  <si>
    <t>Some Time Later</t>
  </si>
  <si>
    <t>Somebody Help Me</t>
  </si>
  <si>
    <t>Someday This Pain Will Be Useful to You</t>
  </si>
  <si>
    <t>Someone Somewhere</t>
  </si>
  <si>
    <t>Someone to Watch Over Me</t>
  </si>
  <si>
    <t>Someone's Knocking at the Door</t>
  </si>
  <si>
    <t>Something Dark</t>
  </si>
  <si>
    <t>Something for Santa</t>
  </si>
  <si>
    <t>Something Is Near</t>
  </si>
  <si>
    <t>Something Sinister</t>
  </si>
  <si>
    <t>Something Soon</t>
  </si>
  <si>
    <t>Something To Do</t>
  </si>
  <si>
    <t>Something Wicked</t>
  </si>
  <si>
    <t>Something Wicked This Way Comes</t>
  </si>
  <si>
    <t>Sometime, Somewhere, in Bellwood</t>
  </si>
  <si>
    <t>Sometimes a Great Notion</t>
  </si>
  <si>
    <t>Sometimes They Come Back... Again</t>
  </si>
  <si>
    <t>Sometimes Yesterday</t>
  </si>
  <si>
    <t>Somewhere In Between</t>
  </si>
  <si>
    <t>Somewhere In The Shadows</t>
  </si>
  <si>
    <t>Somewhere in Time</t>
  </si>
  <si>
    <t>Somewhere Out There</t>
  </si>
  <si>
    <t>Sommore: Queen Chandelier</t>
  </si>
  <si>
    <t>Somnambulist</t>
  </si>
  <si>
    <t>Somniphobia</t>
  </si>
  <si>
    <t>Somnolence</t>
  </si>
  <si>
    <t>Son of a Rich</t>
  </si>
  <si>
    <t>Son of Dracula</t>
  </si>
  <si>
    <t>Son of Frankenstein</t>
  </si>
  <si>
    <t>Son of the Mask</t>
  </si>
  <si>
    <t>Son of the Pink Panther</t>
  </si>
  <si>
    <t>Sonata del Corvo - Das Lied der Vögel</t>
  </si>
  <si>
    <t>Sonata Maria</t>
  </si>
  <si>
    <t>Soneriada</t>
  </si>
  <si>
    <t>Soneriada 2: Revenge of the Flomberts</t>
  </si>
  <si>
    <t>Soneriada 3: The Prodigal Son Returns</t>
  </si>
  <si>
    <t>Soneriada 5: Crime and Punishment</t>
  </si>
  <si>
    <t>Song</t>
  </si>
  <si>
    <t>Song of Rapa Nui</t>
  </si>
  <si>
    <t>Song of the Sword</t>
  </si>
  <si>
    <t>Song One</t>
  </si>
  <si>
    <t>Song to Song</t>
  </si>
  <si>
    <t>SONGS FROM PEOPLES’ ISLAND</t>
  </si>
  <si>
    <t>Sonic: The Birth of an Icon</t>
  </si>
  <si>
    <t>Sonio Desadventures The Movie</t>
  </si>
  <si>
    <t>Sono solo fantasmi</t>
  </si>
  <si>
    <t>Son-of-a Preacher Man</t>
  </si>
  <si>
    <t>Sonoran Vistas</t>
  </si>
  <si>
    <t>Sons for the Return Home</t>
  </si>
  <si>
    <t>Sons of God: For Such a Time As This</t>
  </si>
  <si>
    <t>Sons of Lilith</t>
  </si>
  <si>
    <t>Sons of No-One</t>
  </si>
  <si>
    <t>Sons of Provo</t>
  </si>
  <si>
    <t>Sons of Ram</t>
  </si>
  <si>
    <t>Sons of Rizk</t>
  </si>
  <si>
    <t>Soon You Will Be Gone</t>
  </si>
  <si>
    <t>Soormi</t>
  </si>
  <si>
    <t>Sophia</t>
  </si>
  <si>
    <t>Sophia &amp; Josh</t>
  </si>
  <si>
    <t>Sophia Lazzati</t>
  </si>
  <si>
    <t>Sophie and the Serial Killers</t>
  </si>
  <si>
    <t>Sophisma</t>
  </si>
  <si>
    <t>Sorcerer</t>
  </si>
  <si>
    <t>SORE</t>
  </si>
  <si>
    <t>Soreyuke Flippers! The Lost Pictures and Three Plus One</t>
  </si>
  <si>
    <t>Sorority Babes in the Slimeball Bowl-O-Rama</t>
  </si>
  <si>
    <t>Sorority Babes in the Slimeball Bowl-O-Rama 2</t>
  </si>
  <si>
    <t>Sorority Stories</t>
  </si>
  <si>
    <t>Sorry, Haters</t>
  </si>
  <si>
    <t>Sorry, We're Dead</t>
  </si>
  <si>
    <t>SOS: Summer of Suspense</t>
  </si>
  <si>
    <t>Soul</t>
  </si>
  <si>
    <t>Soul Hunters</t>
  </si>
  <si>
    <t>Soul Mates</t>
  </si>
  <si>
    <t>Soul of the Screen</t>
  </si>
  <si>
    <t>Soul Plane</t>
  </si>
  <si>
    <t>Soul Survivors</t>
  </si>
  <si>
    <t>Soul Trader</t>
  </si>
  <si>
    <t>Souleater</t>
  </si>
  <si>
    <t>Soul's Code</t>
  </si>
  <si>
    <t>Sound from the Deep</t>
  </si>
  <si>
    <t>Sound of Addiction</t>
  </si>
  <si>
    <t>Sound of Noise</t>
  </si>
  <si>
    <t>Sound of the End</t>
  </si>
  <si>
    <t>Sound of the Sea</t>
  </si>
  <si>
    <t>Sounding the Alarm</t>
  </si>
  <si>
    <t>Soundproof</t>
  </si>
  <si>
    <t>Sounds</t>
  </si>
  <si>
    <t>Sounds of Sand</t>
  </si>
  <si>
    <t>Sounds of the Summer</t>
  </si>
  <si>
    <t>Source</t>
  </si>
  <si>
    <t>South Central</t>
  </si>
  <si>
    <t>South of Heaven, West of Hell</t>
  </si>
  <si>
    <t>South of Wawa</t>
  </si>
  <si>
    <t>South Pacific 1942</t>
  </si>
  <si>
    <t>South Park: The 25th Anniversary Concert</t>
  </si>
  <si>
    <t>South Sea Woman</t>
  </si>
  <si>
    <t>Southland Tales</t>
  </si>
  <si>
    <t>Souvenirs d'un futur radieux</t>
  </si>
  <si>
    <t>Sovereign Soil</t>
  </si>
  <si>
    <t>Space Case</t>
  </si>
  <si>
    <t>Space Cop</t>
  </si>
  <si>
    <t>Space Dogs</t>
  </si>
  <si>
    <t>Space Dogs 2</t>
  </si>
  <si>
    <t>Space Hearts</t>
  </si>
  <si>
    <t>Space Patrol</t>
  </si>
  <si>
    <t>Space Pirate Captain Harlock</t>
  </si>
  <si>
    <t>Space Police Commandos: Escape from the Dome</t>
  </si>
  <si>
    <t>Space Raiders</t>
  </si>
  <si>
    <t>Space Sweepers</t>
  </si>
  <si>
    <t>Space Thing</t>
  </si>
  <si>
    <t>Space Truckers</t>
  </si>
  <si>
    <t>SpaceCamp</t>
  </si>
  <si>
    <t>Spaceman</t>
  </si>
  <si>
    <t>Spain: The First Globalization</t>
  </si>
  <si>
    <t>Spanglish</t>
  </si>
  <si>
    <t>Spanish Movie</t>
  </si>
  <si>
    <t>Spanking the Monkey</t>
  </si>
  <si>
    <t>Spare Change</t>
  </si>
  <si>
    <t>Sparks in the darkness</t>
  </si>
  <si>
    <t>Sparks!</t>
  </si>
  <si>
    <t>Sparrow</t>
  </si>
  <si>
    <t>Sparrows Dance</t>
  </si>
  <si>
    <t>Spartan</t>
  </si>
  <si>
    <t>Spawn of the Slithis</t>
  </si>
  <si>
    <t>SPC: The Complete Saga</t>
  </si>
  <si>
    <t>SPDST: Unstoppable</t>
  </si>
  <si>
    <t>Speak</t>
  </si>
  <si>
    <t>Speak No Evil</t>
  </si>
  <si>
    <t>Speak to us of Children</t>
  </si>
  <si>
    <t>Speaking Tongues</t>
  </si>
  <si>
    <t>Special</t>
  </si>
  <si>
    <t>Special Arrangements</t>
  </si>
  <si>
    <t>Special Edition</t>
  </si>
  <si>
    <t>Special Forces</t>
  </si>
  <si>
    <t>Species II</t>
  </si>
  <si>
    <t>Species: The Awakening</t>
  </si>
  <si>
    <t>Specter</t>
  </si>
  <si>
    <t>Spectral</t>
  </si>
  <si>
    <t>Spectre: Genesis</t>
  </si>
  <si>
    <t>Speech &amp; Debate</t>
  </si>
  <si>
    <t>Speed Dating</t>
  </si>
  <si>
    <t>Speed Kills</t>
  </si>
  <si>
    <t>Speed of Life</t>
  </si>
  <si>
    <t>Speed Racer</t>
  </si>
  <si>
    <t>Speed Zone</t>
  </si>
  <si>
    <t>Speedunnodu</t>
  </si>
  <si>
    <t>Speedway</t>
  </si>
  <si>
    <t>Speedway Junky</t>
  </si>
  <si>
    <t>Speedy Delivery</t>
  </si>
  <si>
    <t>Spencer</t>
  </si>
  <si>
    <t>Sphere</t>
  </si>
  <si>
    <t>Sphinx</t>
  </si>
  <si>
    <t>Spic</t>
  </si>
  <si>
    <t>Spidarlings</t>
  </si>
  <si>
    <t>Spider Baby</t>
  </si>
  <si>
    <t>Spider Man: Lotus</t>
  </si>
  <si>
    <t>Spiderman Homeless</t>
  </si>
  <si>
    <t>Spider-Man Training Day</t>
  </si>
  <si>
    <t>Spider-Man: Date Night</t>
  </si>
  <si>
    <t>Spiders</t>
  </si>
  <si>
    <t>Spider's Web</t>
  </si>
  <si>
    <t>Spin</t>
  </si>
  <si>
    <t>Spine Chiller</t>
  </si>
  <si>
    <t>Spinning Gasing</t>
  </si>
  <si>
    <t>Spinning Gold</t>
  </si>
  <si>
    <t>Spinning Man</t>
  </si>
  <si>
    <t>Spiral Drive</t>
  </si>
  <si>
    <t>Spirit Board: Doorway to Death</t>
  </si>
  <si>
    <t>Spirit of Ecstasy</t>
  </si>
  <si>
    <t>Spirit of Itchi</t>
  </si>
  <si>
    <t>Spirit of the Forest</t>
  </si>
  <si>
    <t>Spirit of the Game</t>
  </si>
  <si>
    <t>Spirit Stalkers</t>
  </si>
  <si>
    <t>Spirit Trap</t>
  </si>
  <si>
    <t>Spirit Untamed</t>
  </si>
  <si>
    <t>Spirited</t>
  </si>
  <si>
    <t>Spirits</t>
  </si>
  <si>
    <t>Spirits in the Swamp</t>
  </si>
  <si>
    <t>Spiritual Agony</t>
  </si>
  <si>
    <t>Spitfire</t>
  </si>
  <si>
    <t>Splice</t>
  </si>
  <si>
    <t>Splinter</t>
  </si>
  <si>
    <t>Splintered</t>
  </si>
  <si>
    <t>Split Second</t>
  </si>
  <si>
    <t>Spokes &amp; Robbers</t>
  </si>
  <si>
    <t>Spookie Dookie</t>
  </si>
  <si>
    <t>Spring Brake</t>
  </si>
  <si>
    <t>Spring Break Zombie Massacre</t>
  </si>
  <si>
    <t>Spring Breakdown</t>
  </si>
  <si>
    <t>Spring Fever</t>
  </si>
  <si>
    <t>Spring Will Soon Be Here</t>
  </si>
  <si>
    <t>Springtime</t>
  </si>
  <si>
    <t>Spud</t>
  </si>
  <si>
    <t>Spun</t>
  </si>
  <si>
    <t>Spuria</t>
  </si>
  <si>
    <t>Spy Capital</t>
  </si>
  <si>
    <t>Spy Cat</t>
  </si>
  <si>
    <t>Spy på Shell</t>
  </si>
  <si>
    <t>Spy School</t>
  </si>
  <si>
    <t>Spy Smasher</t>
  </si>
  <si>
    <t>Squeeze</t>
  </si>
  <si>
    <t>Squeeze Play</t>
  </si>
  <si>
    <t>St. California</t>
  </si>
  <si>
    <t>St. George Shoots the Dragon</t>
  </si>
  <si>
    <t>St. Wenceslas</t>
  </si>
  <si>
    <t>Stabby Stabby</t>
  </si>
  <si>
    <t>Stacey</t>
  </si>
  <si>
    <t>Stadium Anthems</t>
  </si>
  <si>
    <t>stage dag</t>
  </si>
  <si>
    <t>Stage Fright</t>
  </si>
  <si>
    <t>Stage Struck</t>
  </si>
  <si>
    <t>Stagecoach: The Texas Jack Story</t>
  </si>
  <si>
    <t>Staged Killer</t>
  </si>
  <si>
    <t>Stain</t>
  </si>
  <si>
    <t>Stairs</t>
  </si>
  <si>
    <t>Stairway</t>
  </si>
  <si>
    <t>Stake Land</t>
  </si>
  <si>
    <t>Stakes</t>
  </si>
  <si>
    <t>Stalag 17</t>
  </si>
  <si>
    <t>Stalked by My Doctor</t>
  </si>
  <si>
    <t>Stalker</t>
  </si>
  <si>
    <t>StalkHer</t>
  </si>
  <si>
    <t>Stalled</t>
  </si>
  <si>
    <t>Stand Off</t>
  </si>
  <si>
    <t>Stand Up</t>
  </si>
  <si>
    <t>Stand Your Ground</t>
  </si>
  <si>
    <t>Standing Still</t>
  </si>
  <si>
    <t>Standing Tall</t>
  </si>
  <si>
    <t>Standing Up</t>
  </si>
  <si>
    <t>Standoff</t>
  </si>
  <si>
    <t>Stanko</t>
  </si>
  <si>
    <t>Stanko Mužík</t>
  </si>
  <si>
    <t>Stanley &amp; Iris</t>
  </si>
  <si>
    <t>Stanley Donen: You Just Do It</t>
  </si>
  <si>
    <t>Star</t>
  </si>
  <si>
    <t>Star 67</t>
  </si>
  <si>
    <t>Star Boys</t>
  </si>
  <si>
    <t>Star Crossed</t>
  </si>
  <si>
    <t>Star David</t>
  </si>
  <si>
    <t>Star Kid</t>
  </si>
  <si>
    <t>Star Trek: Where No Man Has Gone Before</t>
  </si>
  <si>
    <t>Star Wars: Revelations</t>
  </si>
  <si>
    <t>Star Wreck: In the Pirkinning</t>
  </si>
  <si>
    <t>Star!</t>
  </si>
  <si>
    <t>StarDog and TurboCat</t>
  </si>
  <si>
    <t>Starforce</t>
  </si>
  <si>
    <t>Stargate: Continuum</t>
  </si>
  <si>
    <t>Starguy</t>
  </si>
  <si>
    <t>Stark Raving Mad</t>
  </si>
  <si>
    <t>Starlets</t>
  </si>
  <si>
    <t>Stars Exchange</t>
  </si>
  <si>
    <t>Starship Rising</t>
  </si>
  <si>
    <t>Starship Troopers 2: Hero of the Federation</t>
  </si>
  <si>
    <t>Starship Troopers 3: Marauder</t>
  </si>
  <si>
    <t>StarSlyderz</t>
  </si>
  <si>
    <t>Startup</t>
  </si>
  <si>
    <t>Startup: The Real Story</t>
  </si>
  <si>
    <t>Starving</t>
  </si>
  <si>
    <t>Stash House</t>
  </si>
  <si>
    <t>State of Emergency</t>
  </si>
  <si>
    <t>State of the Union</t>
  </si>
  <si>
    <t>State v. Unknown</t>
  </si>
  <si>
    <t>Stateside</t>
  </si>
  <si>
    <t>Static</t>
  </si>
  <si>
    <t>Static in the Ether</t>
  </si>
  <si>
    <t>Static Shock Blackout</t>
  </si>
  <si>
    <t>Static! The Rockumentary</t>
  </si>
  <si>
    <t>Station 0</t>
  </si>
  <si>
    <t>Station 4</t>
  </si>
  <si>
    <t>Stationary Bike</t>
  </si>
  <si>
    <t>Statistical Probabilities</t>
  </si>
  <si>
    <t>Staunton Hill</t>
  </si>
  <si>
    <t>Stay</t>
  </si>
  <si>
    <t>Stay - Canyon Lewis</t>
  </si>
  <si>
    <t>Stay Cool</t>
  </si>
  <si>
    <t>Stay Out Stay Alive</t>
  </si>
  <si>
    <t>Stay Tuned</t>
  </si>
  <si>
    <t>Staycation</t>
  </si>
  <si>
    <t>Staying Afloat</t>
  </si>
  <si>
    <t>Staying Still</t>
  </si>
  <si>
    <t>Steal Big Steal Little</t>
  </si>
  <si>
    <t>Stealing Cars</t>
  </si>
  <si>
    <t>Stealing Harvard</t>
  </si>
  <si>
    <t>Stealing Klimt</t>
  </si>
  <si>
    <t>Stealing Rembrandt</t>
  </si>
  <si>
    <t>Stealth</t>
  </si>
  <si>
    <t>Steam of Life</t>
  </si>
  <si>
    <t>Steamboat Willie</t>
  </si>
  <si>
    <t>Steamboy</t>
  </si>
  <si>
    <t>Steamed Poultry.</t>
  </si>
  <si>
    <t>Steel</t>
  </si>
  <si>
    <t>Steel Dawn</t>
  </si>
  <si>
    <t>Stefan vs. Kramer</t>
  </si>
  <si>
    <t>Stella in Love</t>
  </si>
  <si>
    <t>Stellar Quasar and the Scrolls of Dadelia</t>
  </si>
  <si>
    <t>Stem Cell</t>
  </si>
  <si>
    <t>Step 10</t>
  </si>
  <si>
    <t>Step Sisters</t>
  </si>
  <si>
    <t>Stepfather 3</t>
  </si>
  <si>
    <t>Steps</t>
  </si>
  <si>
    <t>Stereo (Tile 3B of a CAEE Educational Mosaic)</t>
  </si>
  <si>
    <t>Stereoblood</t>
  </si>
  <si>
    <t>Sternenberg</t>
  </si>
  <si>
    <t>Stick</t>
  </si>
  <si>
    <t>Sticks</t>
  </si>
  <si>
    <t>Sticky</t>
  </si>
  <si>
    <t>Stigma Coffee</t>
  </si>
  <si>
    <t>Stiletto</t>
  </si>
  <si>
    <t>Still</t>
  </si>
  <si>
    <t>Still Here</t>
  </si>
  <si>
    <t>Still Into You</t>
  </si>
  <si>
    <t>Still of the Night</t>
  </si>
  <si>
    <t>Still Rolling</t>
  </si>
  <si>
    <t>Still Waters Go Deep</t>
  </si>
  <si>
    <t>Stillwater</t>
  </si>
  <si>
    <t>Stir</t>
  </si>
  <si>
    <t>Stitch</t>
  </si>
  <si>
    <t>Stitches</t>
  </si>
  <si>
    <t>Stockholm</t>
  </si>
  <si>
    <t>Stoic</t>
  </si>
  <si>
    <t>Stolen</t>
  </si>
  <si>
    <t>Stolen Eyes</t>
  </si>
  <si>
    <t>Stolen from the Suburbs</t>
  </si>
  <si>
    <t>Stolen Life</t>
  </si>
  <si>
    <t>Stolen Summer</t>
  </si>
  <si>
    <t>Stolen Virginity</t>
  </si>
  <si>
    <t>Stomachache</t>
  </si>
  <si>
    <t>Stone</t>
  </si>
  <si>
    <t>Stone Cold</t>
  </si>
  <si>
    <t>Stone Cold Dead</t>
  </si>
  <si>
    <t>Stone Hearts &amp; Careless People</t>
  </si>
  <si>
    <t>Stonerville</t>
  </si>
  <si>
    <t>Stones in Cold Water</t>
  </si>
  <si>
    <t>Stonewall</t>
  </si>
  <si>
    <t>Stoney</t>
  </si>
  <si>
    <t>Stop</t>
  </si>
  <si>
    <t>Stop Genocide</t>
  </si>
  <si>
    <t>Stop-Loss</t>
  </si>
  <si>
    <t>Stories Not to be Told</t>
  </si>
  <si>
    <t>Stories of the Paranormal: It Came in the Night</t>
  </si>
  <si>
    <t>Storm</t>
  </si>
  <si>
    <t>Storm Boy</t>
  </si>
  <si>
    <t>Storm Catcher</t>
  </si>
  <si>
    <t>Storm Seekers</t>
  </si>
  <si>
    <t>Stormbreaker</t>
  </si>
  <si>
    <t>Stormheart</t>
  </si>
  <si>
    <t>STORY 2: REGARDLESS, I STILL LONG FOR YOU</t>
  </si>
  <si>
    <t>Story.Telling</t>
  </si>
  <si>
    <t>Storylines</t>
  </si>
  <si>
    <t>Stowaway</t>
  </si>
  <si>
    <t>Str. Shakespeare's 9/1</t>
  </si>
  <si>
    <t>Straight A's</t>
  </si>
  <si>
    <t>Straight from the Barrio</t>
  </si>
  <si>
    <t>Straight to the Heart</t>
  </si>
  <si>
    <t>Straitjacket</t>
  </si>
  <si>
    <t>Stranded</t>
  </si>
  <si>
    <t>Strange Agent</t>
  </si>
  <si>
    <t>Strange Case of the Missing Sandwiches</t>
  </si>
  <si>
    <t>Strange Days</t>
  </si>
  <si>
    <t>Strange Frame: Love &amp; Sax</t>
  </si>
  <si>
    <t>Strange Fruit</t>
  </si>
  <si>
    <t>Strange Horizons</t>
  </si>
  <si>
    <t>Strange Victory</t>
  </si>
  <si>
    <t>Strange Wilderness</t>
  </si>
  <si>
    <t>Strange World</t>
  </si>
  <si>
    <t>Strangeland</t>
  </si>
  <si>
    <t>Stranger</t>
  </si>
  <si>
    <t>Stranger by Fiction</t>
  </si>
  <si>
    <t>Stranger on the Third Floor</t>
  </si>
  <si>
    <t>Strangerland</t>
  </si>
  <si>
    <t>Strangers</t>
  </si>
  <si>
    <t>Strangers in the Night</t>
  </si>
  <si>
    <t>Strapped for Danger</t>
  </si>
  <si>
    <t>Straw Dogs</t>
  </si>
  <si>
    <t>Stray</t>
  </si>
  <si>
    <t>Stray Dog</t>
  </si>
  <si>
    <t>Strayed</t>
  </si>
  <si>
    <t>Strays</t>
  </si>
  <si>
    <t>Street Fight</t>
  </si>
  <si>
    <t>Street Fighter: The Legend of Chun-Li</t>
  </si>
  <si>
    <t>Street Flow</t>
  </si>
  <si>
    <t>Street Hero</t>
  </si>
  <si>
    <t>Street Scene</t>
  </si>
  <si>
    <t>Streets of Fire</t>
  </si>
  <si>
    <t>Streets of Vengeance</t>
  </si>
  <si>
    <t>Stricken</t>
  </si>
  <si>
    <t>Strike</t>
  </si>
  <si>
    <t>Striker's Mountain</t>
  </si>
  <si>
    <t>String Upon the Air</t>
  </si>
  <si>
    <t>Stringing Up the Tree</t>
  </si>
  <si>
    <t>Strings</t>
  </si>
  <si>
    <t>Strip Club Slasher</t>
  </si>
  <si>
    <t>Stripped</t>
  </si>
  <si>
    <t>Stripper Academy</t>
  </si>
  <si>
    <t>Stripperland</t>
  </si>
  <si>
    <t>Stripteaser</t>
  </si>
  <si>
    <t>Striving for Freedom</t>
  </si>
  <si>
    <t>Stromboli</t>
  </si>
  <si>
    <t>Stronger</t>
  </si>
  <si>
    <t>Stronger Than a Bullet</t>
  </si>
  <si>
    <t>Stronger Than The World: The Story of José Aldo</t>
  </si>
  <si>
    <t>Stu v. Drew</t>
  </si>
  <si>
    <t>Stubbornly Here</t>
  </si>
  <si>
    <t>Stuck</t>
  </si>
  <si>
    <t>Stuck in the Middle</t>
  </si>
  <si>
    <t>Stuck in the Suburbs</t>
  </si>
  <si>
    <t>Stuck on Christmas</t>
  </si>
  <si>
    <t>Stuck on You!</t>
  </si>
  <si>
    <t>Student Body</t>
  </si>
  <si>
    <t>Studio with a View</t>
  </si>
  <si>
    <t>Stung</t>
  </si>
  <si>
    <t>Stunned, I Remain Alert</t>
  </si>
  <si>
    <t>Stupid Young Heart</t>
  </si>
  <si>
    <t>Styria</t>
  </si>
  <si>
    <t>Suay</t>
  </si>
  <si>
    <t>Sub Down</t>
  </si>
  <si>
    <t>Subconscious</t>
  </si>
  <si>
    <t>Subconscious Cruelty</t>
  </si>
  <si>
    <t>Submarine Sandwich</t>
  </si>
  <si>
    <t>Submerged</t>
  </si>
  <si>
    <t>Submergence</t>
  </si>
  <si>
    <t>Submersible</t>
  </si>
  <si>
    <t>Subordination</t>
  </si>
  <si>
    <t>Suburban Commando</t>
  </si>
  <si>
    <t>Suburban Fantasy</t>
  </si>
  <si>
    <t>Suburban Sasquatch</t>
  </si>
  <si>
    <t>Suburbicon</t>
  </si>
  <si>
    <t>Suburra</t>
  </si>
  <si>
    <t>Subway</t>
  </si>
  <si>
    <t>Succès Fox</t>
  </si>
  <si>
    <t>Succubus: Hell-Bent</t>
  </si>
  <si>
    <t>Suckablood</t>
  </si>
  <si>
    <t>Suckerfish</t>
  </si>
  <si>
    <t>Sudden Fury</t>
  </si>
  <si>
    <t>Suddenly</t>
  </si>
  <si>
    <t>Sudor amargo</t>
  </si>
  <si>
    <t>Suffer the Little Children</t>
  </si>
  <si>
    <t>Sugar</t>
  </si>
  <si>
    <t>Sugar on the Weaver's Chair</t>
  </si>
  <si>
    <t>Suicide Club</t>
  </si>
  <si>
    <t>Suicide Service</t>
  </si>
  <si>
    <t>Suite Française</t>
  </si>
  <si>
    <t>Sukeban Octopus Pot</t>
  </si>
  <si>
    <t>Sukiyaki Western Django</t>
  </si>
  <si>
    <t>Sum 41: Don't Try This at Home</t>
  </si>
  <si>
    <t>Summer</t>
  </si>
  <si>
    <t>Summer 1993</t>
  </si>
  <si>
    <t>Summer and a Hell of a Lot of Trouble</t>
  </si>
  <si>
    <t>Summer Catch</t>
  </si>
  <si>
    <t>Summer Crisis</t>
  </si>
  <si>
    <t>Summer Eclipse</t>
  </si>
  <si>
    <t>Summer Games</t>
  </si>
  <si>
    <t>Summer Hill</t>
  </si>
  <si>
    <t>Summer in a Winter's Day</t>
  </si>
  <si>
    <t>Summer League</t>
  </si>
  <si>
    <t>Summer of 85</t>
  </si>
  <si>
    <t>Summer of Dreams</t>
  </si>
  <si>
    <t>Summer of Sam</t>
  </si>
  <si>
    <t>Summer Passions</t>
  </si>
  <si>
    <t>Summer Rebels</t>
  </si>
  <si>
    <t>Summer Solstice</t>
  </si>
  <si>
    <t>Summer Storm</t>
  </si>
  <si>
    <t>Summer Time</t>
  </si>
  <si>
    <t>Summer Window</t>
  </si>
  <si>
    <t>Summertime</t>
  </si>
  <si>
    <t>Summertime Dropouts</t>
  </si>
  <si>
    <t>Summerville</t>
  </si>
  <si>
    <t>Sun in Buckets</t>
  </si>
  <si>
    <t>Sunday</t>
  </si>
  <si>
    <t>Sunday Girl</t>
  </si>
  <si>
    <t>Sunday Morning</t>
  </si>
  <si>
    <t>Sunday Night</t>
  </si>
  <si>
    <t>Sundays</t>
  </si>
  <si>
    <t>Sunday's Illness</t>
  </si>
  <si>
    <t>Sundown: The Vampire in Retreat</t>
  </si>
  <si>
    <t>Sune's Summer</t>
  </si>
  <si>
    <t>SunFlower</t>
  </si>
  <si>
    <t>Sunflower Girl</t>
  </si>
  <si>
    <t>Suni</t>
  </si>
  <si>
    <t>Sunken Danish</t>
  </si>
  <si>
    <t>Sunkesari</t>
  </si>
  <si>
    <t>Sunrise in Heaven</t>
  </si>
  <si>
    <t>Sunset</t>
  </si>
  <si>
    <t>Sunset at Chaophraya</t>
  </si>
  <si>
    <t>Sunshine</t>
  </si>
  <si>
    <t>Sunshine Girl and The Hunt For Black Eyed Kids</t>
  </si>
  <si>
    <t>Sunstroke</t>
  </si>
  <si>
    <t>Super</t>
  </si>
  <si>
    <t>Super 8 Daze</t>
  </si>
  <si>
    <t>Super Cousins 2</t>
  </si>
  <si>
    <t>Super Cyclone</t>
  </si>
  <si>
    <t>Super Family. Better Than Avengers</t>
  </si>
  <si>
    <t>Super Furball</t>
  </si>
  <si>
    <t>Super High Me</t>
  </si>
  <si>
    <t>Super Hybrid</t>
  </si>
  <si>
    <t>Super Mario Bros.</t>
  </si>
  <si>
    <t>Super November</t>
  </si>
  <si>
    <t>Super Ruble Adventure</t>
  </si>
  <si>
    <t>Super Tinga: Hero from Two Continents</t>
  </si>
  <si>
    <t>Super Vixens 3</t>
  </si>
  <si>
    <t>Superbeast</t>
  </si>
  <si>
    <t>Supercapitalist</t>
  </si>
  <si>
    <t>Superchamp Returns</t>
  </si>
  <si>
    <t>Superclasico</t>
  </si>
  <si>
    <t>Supercool</t>
  </si>
  <si>
    <t>Supercross</t>
  </si>
  <si>
    <t>Superdad</t>
  </si>
  <si>
    <t>Superfast!</t>
  </si>
  <si>
    <t>Supergirl</t>
  </si>
  <si>
    <t>SuperGrid</t>
  </si>
  <si>
    <t>Superhero Movie</t>
  </si>
  <si>
    <t>Superman and the Mole-Men</t>
  </si>
  <si>
    <t>Superman II: The Richard Donner Cut</t>
  </si>
  <si>
    <t>Superman vs. The Elite</t>
  </si>
  <si>
    <t>Superman/Batman: Apocalypse</t>
  </si>
  <si>
    <t>Superman: Doomsday</t>
  </si>
  <si>
    <t>Supernova</t>
  </si>
  <si>
    <t>Superposition</t>
  </si>
  <si>
    <t>Supervention II</t>
  </si>
  <si>
    <t>Superworld</t>
  </si>
  <si>
    <t>Supression</t>
  </si>
  <si>
    <t>Sur Sapata</t>
  </si>
  <si>
    <t>Surf Nazis Must Die</t>
  </si>
  <si>
    <t>Surfacing</t>
  </si>
  <si>
    <t>Surgery: The Game</t>
  </si>
  <si>
    <t>Suriname</t>
  </si>
  <si>
    <t>Surprise</t>
  </si>
  <si>
    <t>Surreal</t>
  </si>
  <si>
    <t>Surveillance</t>
  </si>
  <si>
    <t>Survival Is Not Enough</t>
  </si>
  <si>
    <t>Survival Island</t>
  </si>
  <si>
    <t>Survival of the Dead</t>
  </si>
  <si>
    <t>Survive the Hollow Shoals</t>
  </si>
  <si>
    <t>Surviving America</t>
  </si>
  <si>
    <t>Surviving Christmas</t>
  </si>
  <si>
    <t>Surviving Picasso</t>
  </si>
  <si>
    <t>Survivor</t>
  </si>
  <si>
    <t>Survivor Type</t>
  </si>
  <si>
    <t>Sushi Girl</t>
  </si>
  <si>
    <t>Sushi in Suhl</t>
  </si>
  <si>
    <t>Suspect Zero</t>
  </si>
  <si>
    <t>Suspended Animation</t>
  </si>
  <si>
    <t>Suspension</t>
  </si>
  <si>
    <t>Suspiria</t>
  </si>
  <si>
    <t>Susurros del Panteón</t>
  </si>
  <si>
    <t>Suttaa Thale Enakku</t>
  </si>
  <si>
    <t>Suzeniy-Ryazeniy</t>
  </si>
  <si>
    <t>Svart hav</t>
  </si>
  <si>
    <t>Swamp Ape</t>
  </si>
  <si>
    <t>Swamp Devil</t>
  </si>
  <si>
    <t>Swamp Thing</t>
  </si>
  <si>
    <t>Swamp Woman</t>
  </si>
  <si>
    <t>Swamp Zombies!!!</t>
  </si>
  <si>
    <t>SWANS - Where Does A Body End? Deluxe Edition</t>
  </si>
  <si>
    <t>Swans: Where Does a Body End?</t>
  </si>
  <si>
    <t>Swarna Kaduva</t>
  </si>
  <si>
    <t>Swat: Unit 887</t>
  </si>
  <si>
    <t>Swayamvaram</t>
  </si>
  <si>
    <t>Sweat</t>
  </si>
  <si>
    <t>Sweaty</t>
  </si>
  <si>
    <t>Sweded Film Festival for Creative Re-Creations</t>
  </si>
  <si>
    <t>Sweeney!</t>
  </si>
  <si>
    <t>Sweet Confidence</t>
  </si>
  <si>
    <t>Sweet Hideaway</t>
  </si>
  <si>
    <t>Sweet Mahogany</t>
  </si>
  <si>
    <t>Sweet Movie</t>
  </si>
  <si>
    <t>Sweet Nell of Old Drury</t>
  </si>
  <si>
    <t>Sweet Pea &amp; Glass</t>
  </si>
  <si>
    <t>Sweet Sea</t>
  </si>
  <si>
    <t>Sweet Smell of Success</t>
  </si>
  <si>
    <t>Sweet Track</t>
  </si>
  <si>
    <t>Sweetheart</t>
  </si>
  <si>
    <t>Sweets</t>
  </si>
  <si>
    <t>Sweetwater</t>
  </si>
  <si>
    <t>Swelter</t>
  </si>
  <si>
    <t>Swept Away</t>
  </si>
  <si>
    <t>Swimming Class</t>
  </si>
  <si>
    <t>Swimming to Ferguson</t>
  </si>
  <si>
    <t>Swimming with Sharks</t>
  </si>
  <si>
    <t>Swing Vote</t>
  </si>
  <si>
    <t>Swipe Right</t>
  </si>
  <si>
    <t>Swiped</t>
  </si>
  <si>
    <t>Swiss Miss</t>
  </si>
  <si>
    <t>Switchback</t>
  </si>
  <si>
    <t>Switching Channels</t>
  </si>
  <si>
    <t>Swordsman</t>
  </si>
  <si>
    <t>Sx_Tape</t>
  </si>
  <si>
    <t>Sydney Castells: Spirit of Catalunya</t>
  </si>
  <si>
    <t>Sydney White</t>
  </si>
  <si>
    <t>Sylvia Scarlett</t>
  </si>
  <si>
    <t>Symbiont</t>
  </si>
  <si>
    <t>Symmetry</t>
  </si>
  <si>
    <t>Sympathy for Mr. Vengeance</t>
  </si>
  <si>
    <t>Sympathy for the Devil</t>
  </si>
  <si>
    <t>Symphonie Fantastique</t>
  </si>
  <si>
    <t>Symptoms</t>
  </si>
  <si>
    <t>Syndicate Smasher</t>
  </si>
  <si>
    <t>Synecdoche, New York</t>
  </si>
  <si>
    <t>Synevir</t>
  </si>
  <si>
    <t>Synonymous With</t>
  </si>
  <si>
    <t>Synonyms</t>
  </si>
  <si>
    <t>Syrup</t>
  </si>
  <si>
    <t>Systam</t>
  </si>
  <si>
    <t>Ta mig</t>
  </si>
  <si>
    <t>Ta Ra Rum Pum</t>
  </si>
  <si>
    <t>Táájdeeú túráácágí</t>
  </si>
  <si>
    <t>Table for Five</t>
  </si>
  <si>
    <t>Table For One</t>
  </si>
  <si>
    <t>Tabloid</t>
  </si>
  <si>
    <t>Taboo</t>
  </si>
  <si>
    <t>Taboo 2</t>
  </si>
  <si>
    <t>Tabula Rasa</t>
  </si>
  <si>
    <t>Tactical Force</t>
  </si>
  <si>
    <t>Tad Jones and the Basement of Doom</t>
  </si>
  <si>
    <t>Tae Guk Gi: The Brotherhood of War</t>
  </si>
  <si>
    <t>Tafers Code</t>
  </si>
  <si>
    <t>Tahara</t>
  </si>
  <si>
    <t>Tahkhana</t>
  </si>
  <si>
    <t>Tahoe Joe</t>
  </si>
  <si>
    <t>Tai Chi Hero</t>
  </si>
  <si>
    <t>Tai-Pan</t>
  </si>
  <si>
    <t>Taipeilove*</t>
  </si>
  <si>
    <t>Takashi Miike : The V-Emperor</t>
  </si>
  <si>
    <t>Take a Giant Step</t>
  </si>
  <si>
    <t>Take Away</t>
  </si>
  <si>
    <t>Take Care, Red Riding Hood</t>
  </si>
  <si>
    <t>Take Her Out</t>
  </si>
  <si>
    <t>Take It All</t>
  </si>
  <si>
    <t>Take It as you Like</t>
  </si>
  <si>
    <t>Take It Easy on Me</t>
  </si>
  <si>
    <t>Take Me Home</t>
  </si>
  <si>
    <t>Take Me Home Tonight</t>
  </si>
  <si>
    <t>Take Me Out</t>
  </si>
  <si>
    <t>Take Me Out to the Ball Game</t>
  </si>
  <si>
    <t>Take ONE Please</t>
  </si>
  <si>
    <t>Take Out</t>
  </si>
  <si>
    <t>Take Shelter</t>
  </si>
  <si>
    <t>Take the Ball, Pass the Ball</t>
  </si>
  <si>
    <t>Take the Money and Run</t>
  </si>
  <si>
    <t>Take the Trash</t>
  </si>
  <si>
    <t>Takedown</t>
  </si>
  <si>
    <t>Taken In Montana</t>
  </si>
  <si>
    <t>Taken Too Far</t>
  </si>
  <si>
    <t>Takes Four Years to Grow Coffee</t>
  </si>
  <si>
    <t>Taking A Covid Test</t>
  </si>
  <si>
    <t>Taking Earth</t>
  </si>
  <si>
    <t>Taking Out The Trash</t>
  </si>
  <si>
    <t>Taking Sides</t>
  </si>
  <si>
    <t>Taking Woodstock</t>
  </si>
  <si>
    <t>Talaash</t>
  </si>
  <si>
    <t>Tale of a Dog</t>
  </si>
  <si>
    <t>Tale of a Pink Hare</t>
  </si>
  <si>
    <t>Tale of Tales</t>
  </si>
  <si>
    <t>Tale of the Mummy</t>
  </si>
  <si>
    <t>Tale of the Sleeping Giant</t>
  </si>
  <si>
    <t>Talentime</t>
  </si>
  <si>
    <t>Tales from Genesis Space</t>
  </si>
  <si>
    <t>Tales from the Gimli Hospital</t>
  </si>
  <si>
    <t>Tales from the Grave, Volume 2: Happy Holidays</t>
  </si>
  <si>
    <t>Tales from the Great War</t>
  </si>
  <si>
    <t>Tales from the Multiverse</t>
  </si>
  <si>
    <t>Tales from the Other Side</t>
  </si>
  <si>
    <t>Tales of a Scorpio's Stinger</t>
  </si>
  <si>
    <t>Tales of Jovia Anthology</t>
  </si>
  <si>
    <t>Tales of the Supernatural</t>
  </si>
  <si>
    <t>Talk Radio</t>
  </si>
  <si>
    <t>Talk Show</t>
  </si>
  <si>
    <t>Talk to Me, Sweet Darling</t>
  </si>
  <si>
    <t>Talkback</t>
  </si>
  <si>
    <t>Talking to Control</t>
  </si>
  <si>
    <t>Talking To Ghosts</t>
  </si>
  <si>
    <t>Tall Girl 2</t>
  </si>
  <si>
    <t>Tall Tale</t>
  </si>
  <si>
    <t>Tamaar Padaar</t>
  </si>
  <si>
    <t>Tamara</t>
  </si>
  <si>
    <t>Tampopo</t>
  </si>
  <si>
    <t>Tangin' Time</t>
  </si>
  <si>
    <t>Tangled 8</t>
  </si>
  <si>
    <t>Tank Cleaner</t>
  </si>
  <si>
    <t>Tank Girl</t>
  </si>
  <si>
    <t>Tantrica</t>
  </si>
  <si>
    <t>Tanu Weds Manu</t>
  </si>
  <si>
    <t>Taoat</t>
  </si>
  <si>
    <t>TAPE 108</t>
  </si>
  <si>
    <t>Tapestry</t>
  </si>
  <si>
    <t>Tapu</t>
  </si>
  <si>
    <t>TÁR</t>
  </si>
  <si>
    <t>Tara Road</t>
  </si>
  <si>
    <t>Taras Bulba</t>
  </si>
  <si>
    <t>Taras. Return</t>
  </si>
  <si>
    <t>Tardy Terror</t>
  </si>
  <si>
    <t>Target Earth</t>
  </si>
  <si>
    <t>Target Number One</t>
  </si>
  <si>
    <t>Targets</t>
  </si>
  <si>
    <t>Taro</t>
  </si>
  <si>
    <t>Tarok</t>
  </si>
  <si>
    <t>Taro's Monster Hunt</t>
  </si>
  <si>
    <t>Tarry the Clown</t>
  </si>
  <si>
    <t>Tart</t>
  </si>
  <si>
    <t>Tarzan and His Mate</t>
  </si>
  <si>
    <t>Tarzan and the Lost City</t>
  </si>
  <si>
    <t>Tarzan the Ape Man</t>
  </si>
  <si>
    <t>Taste of Freedom</t>
  </si>
  <si>
    <t>Tasting Menu</t>
  </si>
  <si>
    <t>Tatsumi</t>
  </si>
  <si>
    <t>Taureau</t>
  </si>
  <si>
    <t>Taven</t>
  </si>
  <si>
    <t>Taxandria</t>
  </si>
  <si>
    <t>Taxi to the Dark Side</t>
  </si>
  <si>
    <t>TAXI!</t>
  </si>
  <si>
    <t>TAYLOR SWIFT | THE ERAS TOUR</t>
  </si>
  <si>
    <t>Te3n</t>
  </si>
  <si>
    <t>Teacher's Pet</t>
  </si>
  <si>
    <t>Teaching Mrs. Tingle</t>
  </si>
  <si>
    <t>Team Hot Wheels: The Origin of Awesome!</t>
  </si>
  <si>
    <t>Tear Us Apart</t>
  </si>
  <si>
    <t>Tearaway</t>
  </si>
  <si>
    <t>Tears for Sale</t>
  </si>
  <si>
    <t>Tears of Kali</t>
  </si>
  <si>
    <t>Ted Bundy</t>
  </si>
  <si>
    <t>Teen Beach Movie</t>
  </si>
  <si>
    <t>Teen Musical: The Movie</t>
  </si>
  <si>
    <t>Teenage Badass</t>
  </si>
  <si>
    <t>Teenage Bikini Vampire</t>
  </si>
  <si>
    <t>Teenage Cave Man</t>
  </si>
  <si>
    <t>Teenage Kung Fu Cottontails</t>
  </si>
  <si>
    <t>Teenage Warhead</t>
  </si>
  <si>
    <t>Teenager</t>
  </si>
  <si>
    <t>TeenAngels: El Adios 3D</t>
  </si>
  <si>
    <t>Teens Like Phil</t>
  </si>
  <si>
    <t>Teeth and Blood</t>
  </si>
  <si>
    <t>Tekken</t>
  </si>
  <si>
    <t>Tekkonkinkreet</t>
  </si>
  <si>
    <t>Tekuani</t>
  </si>
  <si>
    <t>Teleios</t>
  </si>
  <si>
    <t>TELIOSA | تيليوسا</t>
  </si>
  <si>
    <t>Tell It Like a Woman</t>
  </si>
  <si>
    <t>Tell Me You're Sorry</t>
  </si>
  <si>
    <t>Tell No One</t>
  </si>
  <si>
    <t>Tell The World</t>
  </si>
  <si>
    <t>Tell Them Johnny Wadd Is Here</t>
  </si>
  <si>
    <t>Tell Your Children</t>
  </si>
  <si>
    <t>Telling Lies in America</t>
  </si>
  <si>
    <t>Tell-Tale</t>
  </si>
  <si>
    <t>Tempe-Man: Origins</t>
  </si>
  <si>
    <t>Tempest</t>
  </si>
  <si>
    <t>Temporal</t>
  </si>
  <si>
    <t>Temporal Fate</t>
  </si>
  <si>
    <t>Temps mort</t>
  </si>
  <si>
    <t>Temptation Under the Sun</t>
  </si>
  <si>
    <t>Temptations of the Flesh</t>
  </si>
  <si>
    <t>Ten Canoes</t>
  </si>
  <si>
    <t>Ten Seconds to Hell</t>
  </si>
  <si>
    <t>Ten thirty</t>
  </si>
  <si>
    <t>Ten 'til Noon</t>
  </si>
  <si>
    <t>Ten Times Better</t>
  </si>
  <si>
    <t>Tenacious D in The Pick of Destiny</t>
  </si>
  <si>
    <t>Ten-Love</t>
  </si>
  <si>
    <t>Tennessee Johnson</t>
  </si>
  <si>
    <t>Tennis</t>
  </si>
  <si>
    <t>Tentsítewahkwe</t>
  </si>
  <si>
    <t>Teree Sang: A Kidult Love Story</t>
  </si>
  <si>
    <t>Teri Diwali Meri Christmas</t>
  </si>
  <si>
    <t>Term Life</t>
  </si>
  <si>
    <t>Terminal Velocity</t>
  </si>
  <si>
    <t>Terminally Ambivalent Over You</t>
  </si>
  <si>
    <t>Terminator the Second</t>
  </si>
  <si>
    <t>Terra Luna</t>
  </si>
  <si>
    <t>Terrible Things</t>
  </si>
  <si>
    <t>Territory of Imagination</t>
  </si>
  <si>
    <t>Territory of Love</t>
  </si>
  <si>
    <t>Terror at Bigfoot Pond</t>
  </si>
  <si>
    <t>Terror at Black Tree Forest</t>
  </si>
  <si>
    <t>Terror Firma</t>
  </si>
  <si>
    <t>Terror in Woods Creek</t>
  </si>
  <si>
    <t>Terror Inside</t>
  </si>
  <si>
    <t>Terror Nation</t>
  </si>
  <si>
    <t>Terror Of the Blood Demon</t>
  </si>
  <si>
    <t>Terror Of The Killer Carnivorous Coat</t>
  </si>
  <si>
    <t>Terror Train</t>
  </si>
  <si>
    <t>Terror Trap</t>
  </si>
  <si>
    <t>Terror Trips</t>
  </si>
  <si>
    <t>Terror Vortex</t>
  </si>
  <si>
    <t>Terror! Death! Revenge!</t>
  </si>
  <si>
    <t>Terry</t>
  </si>
  <si>
    <t>Terry the Tomboy</t>
  </si>
  <si>
    <t>Tertutup Rapat</t>
  </si>
  <si>
    <t>Tesla</t>
  </si>
  <si>
    <t>Test Group</t>
  </si>
  <si>
    <t>Test Tube Teens from the Year 2000</t>
  </si>
  <si>
    <t>Test Your Love, Too</t>
  </si>
  <si>
    <t>Tested</t>
  </si>
  <si>
    <t>Testosteron</t>
  </si>
  <si>
    <t>Tetro</t>
  </si>
  <si>
    <t>Tetsuo II: Body Hammer</t>
  </si>
  <si>
    <t>Tetsuo: The Iron Man</t>
  </si>
  <si>
    <t>Tevye's Daughters</t>
  </si>
  <si>
    <t>Texas Chainsaw Mascara</t>
  </si>
  <si>
    <t>Texas Chainsaw Massacre</t>
  </si>
  <si>
    <t>Text</t>
  </si>
  <si>
    <t>Tezen</t>
  </si>
  <si>
    <t>Thanatophobia</t>
  </si>
  <si>
    <t>Thank You</t>
  </si>
  <si>
    <t>Thank You for Your Service</t>
  </si>
  <si>
    <t>Thanks Boss!</t>
  </si>
  <si>
    <t>Thanks Einstein</t>
  </si>
  <si>
    <t>ThanksKilling</t>
  </si>
  <si>
    <t>ThanksKilling 3</t>
  </si>
  <si>
    <t>That Brennan Girl</t>
  </si>
  <si>
    <t>That Cold Day in the Park</t>
  </si>
  <si>
    <t>That Feeling</t>
  </si>
  <si>
    <t>That Feeling, You Can Only Say What It Is In French</t>
  </si>
  <si>
    <t>That Is Not Me</t>
  </si>
  <si>
    <t>That Last Affair I Saw on Television</t>
  </si>
  <si>
    <t>That Little Room: The Story of Erin's Pub</t>
  </si>
  <si>
    <t>That Tall Poppy</t>
  </si>
  <si>
    <t>That´s What Music is For</t>
  </si>
  <si>
    <t>That's Entertainment!</t>
  </si>
  <si>
    <t>That's It</t>
  </si>
  <si>
    <t>That's Magic!</t>
  </si>
  <si>
    <t>That's My Boy</t>
  </si>
  <si>
    <t>That's Not All</t>
  </si>
  <si>
    <t>That's Not Me</t>
  </si>
  <si>
    <t>That's What I Am</t>
  </si>
  <si>
    <t>Thawed Carp</t>
  </si>
  <si>
    <t>The (Ex)perience of Love</t>
  </si>
  <si>
    <t>The 10 Minute Project</t>
  </si>
  <si>
    <t>The 10 Year Plan</t>
  </si>
  <si>
    <t>The 100 Year-Old Man Who Climbed Out the Window and Disappeared</t>
  </si>
  <si>
    <t>The 101-Year-Old Man Who Skipped Out on the Bill and Disappeared</t>
  </si>
  <si>
    <t>The 12 Dogs of Christmas</t>
  </si>
  <si>
    <t>The 13th Floor</t>
  </si>
  <si>
    <t>The 13th Warrior</t>
  </si>
  <si>
    <t>The 30 Day Rule</t>
  </si>
  <si>
    <t>The 312</t>
  </si>
  <si>
    <t>The 33</t>
  </si>
  <si>
    <t>The 355</t>
  </si>
  <si>
    <t>The 4.5 'Flim On Film' Podcast</t>
  </si>
  <si>
    <t>The 41–Year–Old Virgin Who Knocked Up Sarah Marshall and Felt Superbad About It</t>
  </si>
  <si>
    <t>The 46ers</t>
  </si>
  <si>
    <t>The 46th Moon</t>
  </si>
  <si>
    <t>The 4th Life</t>
  </si>
  <si>
    <t>The 51st State</t>
  </si>
  <si>
    <t>The 5th Execution</t>
  </si>
  <si>
    <t>The 5th Quarter</t>
  </si>
  <si>
    <t>The 7</t>
  </si>
  <si>
    <t>The 7th Voyage of Sinbad</t>
  </si>
  <si>
    <t>The 8th Day</t>
  </si>
  <si>
    <t>The Abbey Road Story</t>
  </si>
  <si>
    <t>The Abode</t>
  </si>
  <si>
    <t>The Abominable Dr. Phibes</t>
  </si>
  <si>
    <t>The Absence of Milk in the Mouths of the Lost</t>
  </si>
  <si>
    <t>The Absent One</t>
  </si>
  <si>
    <t>The Absent-Minded Professor</t>
  </si>
  <si>
    <t>The Absurd Case of Louis Spoon</t>
  </si>
  <si>
    <t>The Abyss of Man</t>
  </si>
  <si>
    <t>The Academy of Magic</t>
  </si>
  <si>
    <t>The Accidental Spy</t>
  </si>
  <si>
    <t>The Acid House</t>
  </si>
  <si>
    <t>The Acorn</t>
  </si>
  <si>
    <t>The Act of Killing</t>
  </si>
  <si>
    <t>The Actress</t>
  </si>
  <si>
    <t>The Adam Project</t>
  </si>
  <si>
    <t>The Adjuster</t>
  </si>
  <si>
    <t>The Adventure of Sudsakorn</t>
  </si>
  <si>
    <t>The Adventurer: The Curse of the Midas Box</t>
  </si>
  <si>
    <t>The Adventures of a Plumber in Outer Space</t>
  </si>
  <si>
    <t>The Adventures of Baron Munchausen</t>
  </si>
  <si>
    <t>The Adventures of Dollie</t>
  </si>
  <si>
    <t>The Adventures of Ford Fairlane</t>
  </si>
  <si>
    <t>The Adventures of Jurassic Pet</t>
  </si>
  <si>
    <t>The Adventures of Marco Polo</t>
  </si>
  <si>
    <t>The Adventures of Pluto Nash</t>
  </si>
  <si>
    <t>The Adventures of Rocky &amp; Bullwinkle</t>
  </si>
  <si>
    <t>The Adventures of the Silent Beat</t>
  </si>
  <si>
    <t>The Adventures of Tye M. Traveler</t>
  </si>
  <si>
    <t>The Aerial</t>
  </si>
  <si>
    <t>The Aeronauts</t>
  </si>
  <si>
    <t>The Affair of the Necklace</t>
  </si>
  <si>
    <t>The Afterparty</t>
  </si>
  <si>
    <t>The Age of Genesis</t>
  </si>
  <si>
    <t>The Age of Innocence</t>
  </si>
  <si>
    <t>The Agent</t>
  </si>
  <si>
    <t>The Agony and the Ecstasy</t>
  </si>
  <si>
    <t>The Airplane</t>
  </si>
  <si>
    <t>The Airship</t>
  </si>
  <si>
    <t>The Alamo</t>
  </si>
  <si>
    <t>The Alien Factor</t>
  </si>
  <si>
    <t>The Alliance</t>
  </si>
  <si>
    <t>The Alpines</t>
  </si>
  <si>
    <t>The Alternative</t>
  </si>
  <si>
    <t>The Amateur</t>
  </si>
  <si>
    <t>The Amazing Bulk</t>
  </si>
  <si>
    <t>The Amazing Catfish</t>
  </si>
  <si>
    <t>The Ambulance</t>
  </si>
  <si>
    <t>The Ambush</t>
  </si>
  <si>
    <t>The American Ambassador</t>
  </si>
  <si>
    <t>The American War</t>
  </si>
  <si>
    <t>The Amityville Asylum</t>
  </si>
  <si>
    <t>The Amityville Curse</t>
  </si>
  <si>
    <t>The Amityville Terror</t>
  </si>
  <si>
    <t>The Anderson Tapes</t>
  </si>
  <si>
    <t>The Angel</t>
  </si>
  <si>
    <t>The Angel in the Pit</t>
  </si>
  <si>
    <t>The Angel in the Wall</t>
  </si>
  <si>
    <t>The Angel of Budapest</t>
  </si>
  <si>
    <t>The Angry Red Planet</t>
  </si>
  <si>
    <t>The Animal Kingdom</t>
  </si>
  <si>
    <t>The Animals</t>
  </si>
  <si>
    <t>The Animatrix</t>
  </si>
  <si>
    <t>The Anna Cabrini Chronicles</t>
  </si>
  <si>
    <t>The Announcement</t>
  </si>
  <si>
    <t>The Antman</t>
  </si>
  <si>
    <t>The Apocalypse will be Automated</t>
  </si>
  <si>
    <t>The App That Stole Christmas</t>
  </si>
  <si>
    <t>The Apparition</t>
  </si>
  <si>
    <t>The Appearing</t>
  </si>
  <si>
    <t>The Apple</t>
  </si>
  <si>
    <t>The Apprentice</t>
  </si>
  <si>
    <t>The Apprenticeship of Duddy Kravitz</t>
  </si>
  <si>
    <t>The Arch</t>
  </si>
  <si>
    <t>The Architect: A Montford Point Marine</t>
  </si>
  <si>
    <t>The Ardennes</t>
  </si>
  <si>
    <t>The Argyle Secrets</t>
  </si>
  <si>
    <t>The ARK</t>
  </si>
  <si>
    <t>The Ark and the Aardvark</t>
  </si>
  <si>
    <t>The Ark of Nino</t>
  </si>
  <si>
    <t>The Arrival</t>
  </si>
  <si>
    <t>The Arrow</t>
  </si>
  <si>
    <t>The Art Assistant</t>
  </si>
  <si>
    <t>The Art of Failure: Chuck Connelly Not for Sale</t>
  </si>
  <si>
    <t>The Art of Patrick Noze</t>
  </si>
  <si>
    <t>The Art of Resistance</t>
  </si>
  <si>
    <t>The Art of Un-War</t>
  </si>
  <si>
    <t>The Art of War</t>
  </si>
  <si>
    <t>The Artist and His Canvas</t>
  </si>
  <si>
    <t>The Ash Lad: In Search of the Golden Castle</t>
  </si>
  <si>
    <t>The Asian Connection</t>
  </si>
  <si>
    <t>The Asphalt Jungle</t>
  </si>
  <si>
    <t>The Assailant</t>
  </si>
  <si>
    <t>The Assassin</t>
  </si>
  <si>
    <t>The Assassin Next Door</t>
  </si>
  <si>
    <t>The Assassination of Jesse James by the Coward Robert Ford</t>
  </si>
  <si>
    <t>The Assassination of Trotsky</t>
  </si>
  <si>
    <t>The Assassin's Code</t>
  </si>
  <si>
    <t>The Assault</t>
  </si>
  <si>
    <t>The Assignment</t>
  </si>
  <si>
    <t>The Associate</t>
  </si>
  <si>
    <t>The Astronaut Farmer</t>
  </si>
  <si>
    <t>The Astronaut's Wife</t>
  </si>
  <si>
    <t>The Astronot</t>
  </si>
  <si>
    <t>The Astro-Zombies</t>
  </si>
  <si>
    <t>The Atlas</t>
  </si>
  <si>
    <t>The Atomic Cafe</t>
  </si>
  <si>
    <t>The Attic</t>
  </si>
  <si>
    <t>The Attic Door</t>
  </si>
  <si>
    <t>The Attic Expeditions</t>
  </si>
  <si>
    <t>The Auburn Hills Breakdown</t>
  </si>
  <si>
    <t>The Auction</t>
  </si>
  <si>
    <t>The August Club</t>
  </si>
  <si>
    <t>The Australia Project</t>
  </si>
  <si>
    <t>The Author</t>
  </si>
  <si>
    <t>The Available Wife</t>
  </si>
  <si>
    <t>The Avenue</t>
  </si>
  <si>
    <t>The Awakener</t>
  </si>
  <si>
    <t>The Awakening</t>
  </si>
  <si>
    <t>The Awakening of Lilith</t>
  </si>
  <si>
    <t>The Baader Meinhof Complex</t>
  </si>
  <si>
    <t>The Baby Watcher</t>
  </si>
  <si>
    <t>The Babysitter Murders: Timing's Off</t>
  </si>
  <si>
    <t>The Bachelor</t>
  </si>
  <si>
    <t>The Bachelor 2</t>
  </si>
  <si>
    <t>The Bachelor Party</t>
  </si>
  <si>
    <t>The Bachelor's Party</t>
  </si>
  <si>
    <t>The Back Garden</t>
  </si>
  <si>
    <t>The Bad Batch</t>
  </si>
  <si>
    <t>The Bad Seed</t>
  </si>
  <si>
    <t>The Badge</t>
  </si>
  <si>
    <t>The Bag Witch Project</t>
  </si>
  <si>
    <t>The Bagel</t>
  </si>
  <si>
    <t>The Bait</t>
  </si>
  <si>
    <t>The Balconies</t>
  </si>
  <si>
    <t>The Balcony</t>
  </si>
  <si>
    <t>The Ball of Letters</t>
  </si>
  <si>
    <t>The Ballad of Boris Schniderman</t>
  </si>
  <si>
    <t>The Ballad of Jack and Rose</t>
  </si>
  <si>
    <t>The Ballad of Lefty Brown</t>
  </si>
  <si>
    <t>The Ballad of Lulu and Dad</t>
  </si>
  <si>
    <t>The Ballad of Piargy</t>
  </si>
  <si>
    <t>The Ballad of Reading Gaol</t>
  </si>
  <si>
    <t>The Ballad of Sandeep</t>
  </si>
  <si>
    <t>The Balloonist</t>
  </si>
  <si>
    <t>The Bambi Effect</t>
  </si>
  <si>
    <t>The Bandit Hound</t>
  </si>
  <si>
    <t>The Bankers of God: The Calvi Affair</t>
  </si>
  <si>
    <t>The Banshees of Bobby McFerrin</t>
  </si>
  <si>
    <t>The Bar</t>
  </si>
  <si>
    <t>The Barbados Project</t>
  </si>
  <si>
    <t>The Barbarian</t>
  </si>
  <si>
    <t>The Barbarian Invasions</t>
  </si>
  <si>
    <t>The Barbarians</t>
  </si>
  <si>
    <t>The Barber</t>
  </si>
  <si>
    <t>The Barber of Siberia</t>
  </si>
  <si>
    <t>The Barn</t>
  </si>
  <si>
    <t>The Bartender</t>
  </si>
  <si>
    <t>The Base</t>
  </si>
  <si>
    <t>The Bathtub</t>
  </si>
  <si>
    <t>The Battalion</t>
  </si>
  <si>
    <t>The Battery</t>
  </si>
  <si>
    <t>The Battle of Neretva</t>
  </si>
  <si>
    <t>The Battle of San Lorenzo</t>
  </si>
  <si>
    <t>The Battle of Shaker Heights</t>
  </si>
  <si>
    <t>The Baytown Outlaws</t>
  </si>
  <si>
    <t>The Bazinga Button</t>
  </si>
  <si>
    <t>The Beach Bum</t>
  </si>
  <si>
    <t>The Beach of Enchaquirados</t>
  </si>
  <si>
    <t>The Beacon</t>
  </si>
  <si>
    <t>The Beales of Grey Gardens</t>
  </si>
  <si>
    <t>The Bearer of Sorrows</t>
  </si>
  <si>
    <t>The Bears and Bees</t>
  </si>
  <si>
    <t>The Bearslayer</t>
  </si>
  <si>
    <t>The Beast from the Beginning of Time</t>
  </si>
  <si>
    <t>The Beast of Yucca Flats</t>
  </si>
  <si>
    <t>The Beast with a Million Eyes</t>
  </si>
  <si>
    <t>The Beautician and the Beast</t>
  </si>
  <si>
    <t>The Beautiful Bright in Your Dead Eyes</t>
  </si>
  <si>
    <t>The Beautiful Country</t>
  </si>
  <si>
    <t>The Beauty and the Dishcloth</t>
  </si>
  <si>
    <t>The Beauty of Film and T.V.</t>
  </si>
  <si>
    <t>The Beaver</t>
  </si>
  <si>
    <t>The Beehive</t>
  </si>
  <si>
    <t>The Beer Drinker's Guide to Fitness and Filmmaking</t>
  </si>
  <si>
    <t>The Beginning of Daoyou</t>
  </si>
  <si>
    <t>The Begotten Cycle</t>
  </si>
  <si>
    <t>The Belgrade Phantom</t>
  </si>
  <si>
    <t>The Bélier Family</t>
  </si>
  <si>
    <t>The Believer</t>
  </si>
  <si>
    <t>The Belle of New York</t>
  </si>
  <si>
    <t>The Bells of Hell</t>
  </si>
  <si>
    <t>The Bench</t>
  </si>
  <si>
    <t>The Berkshire Killer</t>
  </si>
  <si>
    <t>The Berlin Symphony of Rhythm</t>
  </si>
  <si>
    <t>The Best Bet</t>
  </si>
  <si>
    <t>The Best of Enemies</t>
  </si>
  <si>
    <t>The Best of It</t>
  </si>
  <si>
    <t>The Best Years</t>
  </si>
  <si>
    <t>The Bet</t>
  </si>
  <si>
    <t>The Betrayed</t>
  </si>
  <si>
    <t>The Betta Brawling Championship</t>
  </si>
  <si>
    <t>The Bible: In the Beginning...</t>
  </si>
  <si>
    <t>The Big Bad Wolf</t>
  </si>
  <si>
    <t>The Big Bang</t>
  </si>
  <si>
    <t>The Big Blue</t>
  </si>
  <si>
    <t>The Big Boss</t>
  </si>
  <si>
    <t>The Big Bounce</t>
  </si>
  <si>
    <t>The Big Broadcast</t>
  </si>
  <si>
    <t>The Big Brush</t>
  </si>
  <si>
    <t>The Big Eden</t>
  </si>
  <si>
    <t>The Big Fat Film Festival Of 85'</t>
  </si>
  <si>
    <t>The Big Fisherman</t>
  </si>
  <si>
    <t>The Big Frozen Gumshoe</t>
  </si>
  <si>
    <t>The Big Fun Carnival</t>
  </si>
  <si>
    <t>The Big Kahuna</t>
  </si>
  <si>
    <t>The Big Meeting</t>
  </si>
  <si>
    <t>The Big Moment</t>
  </si>
  <si>
    <t>The Big Part</t>
  </si>
  <si>
    <t>The Big Picture</t>
  </si>
  <si>
    <t>The Big Red One: The Reconstruction</t>
  </si>
  <si>
    <t>The Big Sky</t>
  </si>
  <si>
    <t>The Big Split</t>
  </si>
  <si>
    <t>The Big Trail</t>
  </si>
  <si>
    <t>The Big Tree</t>
  </si>
  <si>
    <t>The Big Wedding</t>
  </si>
  <si>
    <t>The Big White</t>
  </si>
  <si>
    <t>The Big Year</t>
  </si>
  <si>
    <t>The Biggest Dream</t>
  </si>
  <si>
    <t>The Bikeriders</t>
  </si>
  <si>
    <t>The Binocle</t>
  </si>
  <si>
    <t>The BiodiverCity</t>
  </si>
  <si>
    <t>The Bird Store</t>
  </si>
  <si>
    <t>The Bird with the Crystal Plumage</t>
  </si>
  <si>
    <t>The Birds Are Singing</t>
  </si>
  <si>
    <t>The Birds of Play</t>
  </si>
  <si>
    <t>The Birdwatcher</t>
  </si>
  <si>
    <t>The Birth of a Mall Goth</t>
  </si>
  <si>
    <t>The Birthmark Killer</t>
  </si>
  <si>
    <t>The Bitcoin Car</t>
  </si>
  <si>
    <t>The Bitcoin Phenomenon</t>
  </si>
  <si>
    <t>The Bitter Buddha</t>
  </si>
  <si>
    <t>The Black Book</t>
  </si>
  <si>
    <t>The Black Cat</t>
  </si>
  <si>
    <t>The Black Cauldron</t>
  </si>
  <si>
    <t>The Black Crowes - Cabin Fever</t>
  </si>
  <si>
    <t>The Black Dahlia</t>
  </si>
  <si>
    <t>The Black Eagle of Harlem</t>
  </si>
  <si>
    <t>The Black Pirate</t>
  </si>
  <si>
    <t>The Black Quarry</t>
  </si>
  <si>
    <t>The Black Sleep</t>
  </si>
  <si>
    <t>The Black Valley</t>
  </si>
  <si>
    <t>The Blackbird</t>
  </si>
  <si>
    <t>The Blanket</t>
  </si>
  <si>
    <t>The Bleeding</t>
  </si>
  <si>
    <t>The Blessed</t>
  </si>
  <si>
    <t>The Blimp-Maker</t>
  </si>
  <si>
    <t>The Blind Man Who Did Not Want to See Titanic</t>
  </si>
  <si>
    <t>The Blink</t>
  </si>
  <si>
    <t>The Blob</t>
  </si>
  <si>
    <t>The Blonde In Black Lace</t>
  </si>
  <si>
    <t>The Blonde with Bare Breasts</t>
  </si>
  <si>
    <t>The Blood Bond</t>
  </si>
  <si>
    <t>The Blood of Jesus</t>
  </si>
  <si>
    <t>The Blood of Rebirth</t>
  </si>
  <si>
    <t>The Blood on Satan's Claw</t>
  </si>
  <si>
    <t>The Blood Test</t>
  </si>
  <si>
    <t>The Bloody Brood</t>
  </si>
  <si>
    <t>The Blue Angel</t>
  </si>
  <si>
    <t>The Blue Bird</t>
  </si>
  <si>
    <t>The Blue Butterfly</t>
  </si>
  <si>
    <t>The Blue Elephant</t>
  </si>
  <si>
    <t>The Blue Eyes</t>
  </si>
  <si>
    <t>The Blue Hills</t>
  </si>
  <si>
    <t>The Blue Max</t>
  </si>
  <si>
    <t>The Blueprint</t>
  </si>
  <si>
    <t>The Boat</t>
  </si>
  <si>
    <t>The Boat That Rocked</t>
  </si>
  <si>
    <t>The Bobby Diamonds Story</t>
  </si>
  <si>
    <t>The Bob's Burgers Movie</t>
  </si>
  <si>
    <t>The Body Snatcher</t>
  </si>
  <si>
    <t>The Bolshoi</t>
  </si>
  <si>
    <t>The Bonfire of the Vanities</t>
  </si>
  <si>
    <t>The Boogey Man</t>
  </si>
  <si>
    <t>The Book</t>
  </si>
  <si>
    <t>The Book of Henry</t>
  </si>
  <si>
    <t>The Book of Silence</t>
  </si>
  <si>
    <t>The Book of Zeke</t>
  </si>
  <si>
    <t>The Book Signing</t>
  </si>
  <si>
    <t>The Books of John</t>
  </si>
  <si>
    <t>The Boost</t>
  </si>
  <si>
    <t>The Border</t>
  </si>
  <si>
    <t>The Borer</t>
  </si>
  <si>
    <t>The Borrower</t>
  </si>
  <si>
    <t>The Borrowers</t>
  </si>
  <si>
    <t>The Boss of It All</t>
  </si>
  <si>
    <t>The Bouncer</t>
  </si>
  <si>
    <t>The Bounty</t>
  </si>
  <si>
    <t>The Bowery</t>
  </si>
  <si>
    <t>The Box</t>
  </si>
  <si>
    <t>The Box Assassin</t>
  </si>
  <si>
    <t>The Boxcar Children</t>
  </si>
  <si>
    <t>The Boxer from Shantung</t>
  </si>
  <si>
    <t>The Boy in the Bubble</t>
  </si>
  <si>
    <t>The Boy in the Ghetto</t>
  </si>
  <si>
    <t>The Boy Who Couldn't Swim</t>
  </si>
  <si>
    <t>The Boy Who Dreamed of Lightning</t>
  </si>
  <si>
    <t>The Boy Who Never Tangoed</t>
  </si>
  <si>
    <t>The Boyfriend</t>
  </si>
  <si>
    <t>The Boys</t>
  </si>
  <si>
    <t>The Boys in the Band</t>
  </si>
  <si>
    <t>The Braid</t>
  </si>
  <si>
    <t>The Brain That Wouldn't Die</t>
  </si>
  <si>
    <t>The Branded: Initiation</t>
  </si>
  <si>
    <t>The Brave</t>
  </si>
  <si>
    <t>The Brave Little Toaster</t>
  </si>
  <si>
    <t>The Brave One</t>
  </si>
  <si>
    <t>The Bray Road Beast</t>
  </si>
  <si>
    <t>The Bread Run</t>
  </si>
  <si>
    <t>The Breath Connection</t>
  </si>
  <si>
    <t>The Bridge: Wrestling in Milwaukee</t>
  </si>
  <si>
    <t>The Bright Day</t>
  </si>
  <si>
    <t>The Bright Future of 2040</t>
  </si>
  <si>
    <t>The Brighton Miracle</t>
  </si>
  <si>
    <t>The Broken</t>
  </si>
  <si>
    <t>The Broken Gear</t>
  </si>
  <si>
    <t>The Broken Glass Theory</t>
  </si>
  <si>
    <t>The Bronze</t>
  </si>
  <si>
    <t>The Brotherhood IV: the Complex</t>
  </si>
  <si>
    <t>The Brothers Bloom</t>
  </si>
  <si>
    <t>The Brown Bunny</t>
  </si>
  <si>
    <t>The Bubble</t>
  </si>
  <si>
    <t>The Bucks County Massacre</t>
  </si>
  <si>
    <t>The Bug Man</t>
  </si>
  <si>
    <t>The Bugman</t>
  </si>
  <si>
    <t>The Building</t>
  </si>
  <si>
    <t>The Bull</t>
  </si>
  <si>
    <t>The Bullet Vanishes</t>
  </si>
  <si>
    <t>The Bunker</t>
  </si>
  <si>
    <t>The Burglar</t>
  </si>
  <si>
    <t>The Burning</t>
  </si>
  <si>
    <t>The Burning Cold</t>
  </si>
  <si>
    <t>The Burning Cross</t>
  </si>
  <si>
    <t>The Burning Moon</t>
  </si>
  <si>
    <t>The Burning Plain</t>
  </si>
  <si>
    <t>The Burning Sea</t>
  </si>
  <si>
    <t>The Burrowers</t>
  </si>
  <si>
    <t>The Business of Fancydancing</t>
  </si>
  <si>
    <t>The Bust</t>
  </si>
  <si>
    <t>The Busy Beavers</t>
  </si>
  <si>
    <t>The Butcher</t>
  </si>
  <si>
    <t>The Butcher’s Daughter</t>
  </si>
  <si>
    <t>The Butterfly Effect 2</t>
  </si>
  <si>
    <t>The Butterfly Tree</t>
  </si>
  <si>
    <t>The Cabinet of Dr. Caligari</t>
  </si>
  <si>
    <t>The Cage</t>
  </si>
  <si>
    <t>The Call of Cthulhu</t>
  </si>
  <si>
    <t>The Called</t>
  </si>
  <si>
    <t>The Calling of the Things Beyond</t>
  </si>
  <si>
    <t>The Camp</t>
  </si>
  <si>
    <t>The Campaign – The Making of a President</t>
  </si>
  <si>
    <t>The Campground</t>
  </si>
  <si>
    <t>The Canadiens, Forever</t>
  </si>
  <si>
    <t>The Candy Snatchers</t>
  </si>
  <si>
    <t>The Canyons</t>
  </si>
  <si>
    <t>The Captain</t>
  </si>
  <si>
    <t>The Captain of Nakara</t>
  </si>
  <si>
    <t>The Car Keys</t>
  </si>
  <si>
    <t>The Car Mechanic</t>
  </si>
  <si>
    <t>The Cardboard Lover</t>
  </si>
  <si>
    <t>The Caregiver</t>
  </si>
  <si>
    <t>The Carnage Collection</t>
  </si>
  <si>
    <t>The Case of Patient Paul Edward Kelley</t>
  </si>
  <si>
    <t>The Case of the Wrong Man</t>
  </si>
  <si>
    <t>The Casebook of Eddie Brewer</t>
  </si>
  <si>
    <t>The Cat from Outer Space</t>
  </si>
  <si>
    <t>The Cat in the Bag</t>
  </si>
  <si>
    <t>The Catastrophe</t>
  </si>
  <si>
    <t>The Catcher</t>
  </si>
  <si>
    <t>The Cat's Meow</t>
  </si>
  <si>
    <t>The Cat's Out</t>
  </si>
  <si>
    <t>The Cave of the Golden Rose 5</t>
  </si>
  <si>
    <t>The Caveman's Valentine</t>
  </si>
  <si>
    <t>The Cavern of Necrodon</t>
  </si>
  <si>
    <t>The Ceiling</t>
  </si>
  <si>
    <t>The Celebration</t>
  </si>
  <si>
    <t>The Celestine Prophecy</t>
  </si>
  <si>
    <t>The Cement Mixer</t>
  </si>
  <si>
    <t>The Central Authority</t>
  </si>
  <si>
    <t>The Chainsaw Sally Show - Season One</t>
  </si>
  <si>
    <t>The Challenger Disaster</t>
  </si>
  <si>
    <t>The Chamber</t>
  </si>
  <si>
    <t>The Champ of Champs</t>
  </si>
  <si>
    <t>The Champion of the World</t>
  </si>
  <si>
    <t>The Change</t>
  </si>
  <si>
    <t>The Channel</t>
  </si>
  <si>
    <t>The Chant of Jimmie Blacksmith</t>
  </si>
  <si>
    <t>The Chapel</t>
  </si>
  <si>
    <t>The Chaplain: MAJ Brenda Threatt</t>
  </si>
  <si>
    <t>The Charm of a Beast</t>
  </si>
  <si>
    <t>The Charnel House</t>
  </si>
  <si>
    <t>The Chase</t>
  </si>
  <si>
    <t>The Chaser</t>
  </si>
  <si>
    <t>The Chateau Meroux</t>
  </si>
  <si>
    <t>The Cheerleader Escort</t>
  </si>
  <si>
    <t>The Chef</t>
  </si>
  <si>
    <t>The Chickening</t>
  </si>
  <si>
    <t>The Childhood of a Leader</t>
  </si>
  <si>
    <t>The Childhood of Icarus</t>
  </si>
  <si>
    <t>The Children of Genghis</t>
  </si>
  <si>
    <t>The Children of Huang Shi</t>
  </si>
  <si>
    <t>The Children of Terra Firma</t>
  </si>
  <si>
    <t>The Children of the Dead</t>
  </si>
  <si>
    <t>The Children's Hour</t>
  </si>
  <si>
    <t>The Child's Eye</t>
  </si>
  <si>
    <t>The Chills</t>
  </si>
  <si>
    <t>The China Cat</t>
  </si>
  <si>
    <t>The China Plate</t>
  </si>
  <si>
    <t>The China Shop</t>
  </si>
  <si>
    <t>The Chinese Botanist's Daughters</t>
  </si>
  <si>
    <t>The Chinese Violin</t>
  </si>
  <si>
    <t>The Chippie</t>
  </si>
  <si>
    <t>The Chirstman</t>
  </si>
  <si>
    <t>The Chocolate Pie</t>
  </si>
  <si>
    <t>The Choice - The Risks of Web Democracy</t>
  </si>
  <si>
    <t>The Chosen One</t>
  </si>
  <si>
    <t>The Christmas Bunny</t>
  </si>
  <si>
    <t>The Christmas Miracle of Jonathan Toomey</t>
  </si>
  <si>
    <t>The Christmas Party</t>
  </si>
  <si>
    <t>The Christmas Spirit</t>
  </si>
  <si>
    <t>The Chromium Hook</t>
  </si>
  <si>
    <t>The Chronicles of Melanie</t>
  </si>
  <si>
    <t>The Chumscrubber</t>
  </si>
  <si>
    <t>The Church</t>
  </si>
  <si>
    <t>The Circle Of Water</t>
  </si>
  <si>
    <t>The Circus</t>
  </si>
  <si>
    <t>The City and the Dogs</t>
  </si>
  <si>
    <t>The City of Lost Children</t>
  </si>
  <si>
    <t>The City of Violence</t>
  </si>
  <si>
    <t>The City of Wild Beasts</t>
  </si>
  <si>
    <t>The Clan of the Cave Bear</t>
  </si>
  <si>
    <t>The Clean and Narrow</t>
  </si>
  <si>
    <t>The Climb</t>
  </si>
  <si>
    <t>The Clock Store</t>
  </si>
  <si>
    <t>The Clock: Spirits Awakening</t>
  </si>
  <si>
    <t>The Cloth</t>
  </si>
  <si>
    <t>The Cloverfield Paradox</t>
  </si>
  <si>
    <t>The Clown at Midnight</t>
  </si>
  <si>
    <t>The Cobweb</t>
  </si>
  <si>
    <t>The Code</t>
  </si>
  <si>
    <t>The Code of Cain</t>
  </si>
  <si>
    <t>The Cohasset Snuff Film</t>
  </si>
  <si>
    <t>The Cold Front</t>
  </si>
  <si>
    <t>The Cold Light of Day</t>
  </si>
  <si>
    <t>The Collaborators</t>
  </si>
  <si>
    <t>The Collective: Movie</t>
  </si>
  <si>
    <t>The Colonel</t>
  </si>
  <si>
    <t>The Colony</t>
  </si>
  <si>
    <t>The Color of Her Eyes</t>
  </si>
  <si>
    <t>The Color of the Clouds</t>
  </si>
  <si>
    <t>The Color Wheel</t>
  </si>
  <si>
    <t>The Colour of Red</t>
  </si>
  <si>
    <t>The Comancheros</t>
  </si>
  <si>
    <t>The Comebacks</t>
  </si>
  <si>
    <t>The Comedian</t>
  </si>
  <si>
    <t>The Comedy of Romeo and Juliet</t>
  </si>
  <si>
    <t>The Coming Days</t>
  </si>
  <si>
    <t>The Commissioner</t>
  </si>
  <si>
    <t>The Commons</t>
  </si>
  <si>
    <t>The Commune</t>
  </si>
  <si>
    <t>The Company</t>
  </si>
  <si>
    <t>The Company Men</t>
  </si>
  <si>
    <t>The Completely Remarkable, Utterly Fabulous Transformation of a Regular Joe</t>
  </si>
  <si>
    <t>The Computer Virus</t>
  </si>
  <si>
    <t>The Con Artist</t>
  </si>
  <si>
    <t>The Con Is On</t>
  </si>
  <si>
    <t>The Conclave</t>
  </si>
  <si>
    <t>The Concorde... Airport '79</t>
  </si>
  <si>
    <t>The Condor</t>
  </si>
  <si>
    <t>The Conduits</t>
  </si>
  <si>
    <t>The Coney</t>
  </si>
  <si>
    <t>The Confection Codes</t>
  </si>
  <si>
    <t>The Confederate</t>
  </si>
  <si>
    <t>The confession of a motor</t>
  </si>
  <si>
    <t>The Confession of Max</t>
  </si>
  <si>
    <t>The Confessions of Thomas Quick</t>
  </si>
  <si>
    <t>The Conformist</t>
  </si>
  <si>
    <t>The Connection</t>
  </si>
  <si>
    <t>The Conqueror</t>
  </si>
  <si>
    <t>The Conspiracy</t>
  </si>
  <si>
    <t>The Conspirator</t>
  </si>
  <si>
    <t>The Contract</t>
  </si>
  <si>
    <t>The Conversations</t>
  </si>
  <si>
    <t>The Conviction</t>
  </si>
  <si>
    <t>The Cook</t>
  </si>
  <si>
    <t>The Cookie Carnival</t>
  </si>
  <si>
    <t>The Cookout</t>
  </si>
  <si>
    <t>The Coolangatta Gold</t>
  </si>
  <si>
    <t>The Cop, the Criminal and the Clown</t>
  </si>
  <si>
    <t>The Cornershop</t>
  </si>
  <si>
    <t>The Corpse Grinders</t>
  </si>
  <si>
    <t>The Corruptor</t>
  </si>
  <si>
    <t>The Cosmonaut</t>
  </si>
  <si>
    <t>The Cost of Deception</t>
  </si>
  <si>
    <t>The Cost of Denial</t>
  </si>
  <si>
    <t>The Cost Of Silence</t>
  </si>
  <si>
    <t>The Cotton Club</t>
  </si>
  <si>
    <t>The Countess</t>
  </si>
  <si>
    <t>The Country Bears</t>
  </si>
  <si>
    <t>The Country Gentlewoman</t>
  </si>
  <si>
    <t>The Court Case</t>
  </si>
  <si>
    <t>The Court Jester</t>
  </si>
  <si>
    <t>The Coverup</t>
  </si>
  <si>
    <t>The Covid Heist</t>
  </si>
  <si>
    <t>The Craft: Legacy</t>
  </si>
  <si>
    <t>The Crash</t>
  </si>
  <si>
    <t>The Crawling Hand</t>
  </si>
  <si>
    <t>The Creator</t>
  </si>
  <si>
    <t>The Creepers</t>
  </si>
  <si>
    <t>The Creepy Doll</t>
  </si>
  <si>
    <t>The Cremators</t>
  </si>
  <si>
    <t>The Crime Is Mine</t>
  </si>
  <si>
    <t>The Crime of Padre Amaro</t>
  </si>
  <si>
    <t>The Crimson Pirate</t>
  </si>
  <si>
    <t>The Crimson Rivers</t>
  </si>
  <si>
    <t>The Crocodiles</t>
  </si>
  <si>
    <t>The Cross</t>
  </si>
  <si>
    <t>The Crossbreed</t>
  </si>
  <si>
    <t>The Crossing</t>
  </si>
  <si>
    <t>The Crow: Salvation</t>
  </si>
  <si>
    <t>The Crown of Arkus</t>
  </si>
  <si>
    <t>The Crucible</t>
  </si>
  <si>
    <t>The Cruz Brothers and Miss Malloy</t>
  </si>
  <si>
    <t>The Cry of the Owl</t>
  </si>
  <si>
    <t>The cry of the Suquía River</t>
  </si>
  <si>
    <t>The Crying Fields</t>
  </si>
  <si>
    <t>The Crying of the Sea</t>
  </si>
  <si>
    <t>The Crypto</t>
  </si>
  <si>
    <t>The Crystal Crypt</t>
  </si>
  <si>
    <t>The Cubist</t>
  </si>
  <si>
    <t>The Cure</t>
  </si>
  <si>
    <t>The Current War</t>
  </si>
  <si>
    <t>The Curse</t>
  </si>
  <si>
    <t>The Curse of Captain Silverbeard</t>
  </si>
  <si>
    <t>The Curse of Downers Grove</t>
  </si>
  <si>
    <t>The Curse of King Tut's Tomb</t>
  </si>
  <si>
    <t>The Curse of Lilith Ratchet</t>
  </si>
  <si>
    <t>The Curse of Professor Zardonicus</t>
  </si>
  <si>
    <t>The Curse of the Fold</t>
  </si>
  <si>
    <t>The Curse of the Living Corpse</t>
  </si>
  <si>
    <t>The Curse Of The Platinum Blade</t>
  </si>
  <si>
    <t>The Cut</t>
  </si>
  <si>
    <t>The Cutter</t>
  </si>
  <si>
    <t>The Cutting Edge: Going for the Gold</t>
  </si>
  <si>
    <t>The Cutting Room</t>
  </si>
  <si>
    <t>The Da Vinci Treasure</t>
  </si>
  <si>
    <t>The Daily War</t>
  </si>
  <si>
    <t>The Dam</t>
  </si>
  <si>
    <t>The Damned Don't Cry</t>
  </si>
  <si>
    <t>The Damned United</t>
  </si>
  <si>
    <t>The Dance</t>
  </si>
  <si>
    <t>The Dance Exponents: Why Does Love?</t>
  </si>
  <si>
    <t>The Dance of Reality</t>
  </si>
  <si>
    <t>The Dancer</t>
  </si>
  <si>
    <t>The Danish Boys</t>
  </si>
  <si>
    <t>The Dark And Snowy Knight</t>
  </si>
  <si>
    <t>The Dark Angel: Psycho Kickboxer</t>
  </si>
  <si>
    <t>The Dark Glow of the Mountain</t>
  </si>
  <si>
    <t>The Dark Half</t>
  </si>
  <si>
    <t>The Dark Hours</t>
  </si>
  <si>
    <t>The Dark House</t>
  </si>
  <si>
    <t>The Dark Hunter</t>
  </si>
  <si>
    <t>The Dark Kingdom</t>
  </si>
  <si>
    <t>The Dark Lurking</t>
  </si>
  <si>
    <t>The Dark Military</t>
  </si>
  <si>
    <t>The Dark Side of Love</t>
  </si>
  <si>
    <t>The Dark Side of the Moon</t>
  </si>
  <si>
    <t>The Dark Side of the Rainbow</t>
  </si>
  <si>
    <t>The Dark Tapes</t>
  </si>
  <si>
    <t>The Dark Valley</t>
  </si>
  <si>
    <t>The Dark Within</t>
  </si>
  <si>
    <t>The Dark, Sad Life of Boogie2988</t>
  </si>
  <si>
    <t>The Darkest Night</t>
  </si>
  <si>
    <t>The Date</t>
  </si>
  <si>
    <t>The Daughter</t>
  </si>
  <si>
    <t>The Day Before</t>
  </si>
  <si>
    <t>The Day of Faith</t>
  </si>
  <si>
    <t>The Day of the Triffids</t>
  </si>
  <si>
    <t>The Day Time Ended</t>
  </si>
  <si>
    <t>The Day Will Come</t>
  </si>
  <si>
    <t>The Days of Knight: Chapter 3</t>
  </si>
  <si>
    <t>The Days That Confused</t>
  </si>
  <si>
    <t>The Dead Can Dance</t>
  </si>
  <si>
    <t>The Dead Can Talk</t>
  </si>
  <si>
    <t>The Dead Hate the Living!</t>
  </si>
  <si>
    <t>The Dead Inside</t>
  </si>
  <si>
    <t>The Dead Man's Face Was My Own</t>
  </si>
  <si>
    <t>The Dead Next Door</t>
  </si>
  <si>
    <t>The Dead One</t>
  </si>
  <si>
    <t>The Dead Pit</t>
  </si>
  <si>
    <t>The Dead Room</t>
  </si>
  <si>
    <t>The Dead Will Rise 2</t>
  </si>
  <si>
    <t>The Deadly Hostage</t>
  </si>
  <si>
    <t>The Deadly Love</t>
  </si>
  <si>
    <t>The Death &amp; Life of John F. Donovan</t>
  </si>
  <si>
    <t>The Death and Life of Bobby Z</t>
  </si>
  <si>
    <t>The Death of a Lumberjack</t>
  </si>
  <si>
    <t>The Death of Mr. Lazarescu</t>
  </si>
  <si>
    <t>The Death Suit</t>
  </si>
  <si>
    <t>The Debacle</t>
  </si>
  <si>
    <t>The Debt Collector</t>
  </si>
  <si>
    <t>The Debut</t>
  </si>
  <si>
    <t>The Decline And Fall Of America</t>
  </si>
  <si>
    <t>The Decline of Western Civilization</t>
  </si>
  <si>
    <t>The Deep End of the Ocean</t>
  </si>
  <si>
    <t>The Deep Ones</t>
  </si>
  <si>
    <t>The Deepening</t>
  </si>
  <si>
    <t>The Defilers</t>
  </si>
  <si>
    <t>The Definition Of Happiness</t>
  </si>
  <si>
    <t>The Definition of Insanity</t>
  </si>
  <si>
    <t>The Delicate Art of Parking</t>
  </si>
  <si>
    <t>The Delicious Abel Lacourt</t>
  </si>
  <si>
    <t>The Demolitionist</t>
  </si>
  <si>
    <t>The Demon Box</t>
  </si>
  <si>
    <t>The Demoniacal</t>
  </si>
  <si>
    <t>The Den</t>
  </si>
  <si>
    <t>The Denigration of Carl Skiln</t>
  </si>
  <si>
    <t>The Dentist</t>
  </si>
  <si>
    <t>The Dentros</t>
  </si>
  <si>
    <t>The Depraved</t>
  </si>
  <si>
    <t>The Descendant</t>
  </si>
  <si>
    <t>The Descendent</t>
  </si>
  <si>
    <t>The Desert Stalker</t>
  </si>
  <si>
    <t>The Desk of Power</t>
  </si>
  <si>
    <t>The Desolate Void</t>
  </si>
  <si>
    <t>The Detonator</t>
  </si>
  <si>
    <t>The Devil At Your Heels</t>
  </si>
  <si>
    <t>The Devil Dared Me To</t>
  </si>
  <si>
    <t>The Devil of Kreuzberg</t>
  </si>
  <si>
    <t>The Devil on Derby Street</t>
  </si>
  <si>
    <t>The Devil You Know</t>
  </si>
  <si>
    <t>The Devil's Child</t>
  </si>
  <si>
    <t>The Devil's Door</t>
  </si>
  <si>
    <t>The Devil's Double</t>
  </si>
  <si>
    <t>The Devil's Hand</t>
  </si>
  <si>
    <t>The Devil's in the Detail</t>
  </si>
  <si>
    <t>The Devil's Lettuce</t>
  </si>
  <si>
    <t>The Devil's Nightmare</t>
  </si>
  <si>
    <t>The Devil's Pimple</t>
  </si>
  <si>
    <t>The Devil's Playground</t>
  </si>
  <si>
    <t>The Devil's Tomb</t>
  </si>
  <si>
    <t>The Diana Conspiracy: What Happened in Paris?</t>
  </si>
  <si>
    <t>The Diary of a Projectionist</t>
  </si>
  <si>
    <t>The Diary of a Teenage Girl</t>
  </si>
  <si>
    <t>The Diary of a Volunteer</t>
  </si>
  <si>
    <t>The Diary of Anne Frank</t>
  </si>
  <si>
    <t>The Dijon Story</t>
  </si>
  <si>
    <t>The Dilemma</t>
  </si>
  <si>
    <t>The Diplomat</t>
  </si>
  <si>
    <t>The Directive</t>
  </si>
  <si>
    <t>The Director's Cut</t>
  </si>
  <si>
    <t>The Dirties</t>
  </si>
  <si>
    <t>The Disappearance of Eleanor Rigby: Them</t>
  </si>
  <si>
    <t>The Disappearance of Jenna Matheson</t>
  </si>
  <si>
    <t>The Disappearance of Willie Bingham</t>
  </si>
  <si>
    <t>The Disappointments Room</t>
  </si>
  <si>
    <t>The Discreet Charm of the Bourgeoisie</t>
  </si>
  <si>
    <t>The Dishwasher</t>
  </si>
  <si>
    <t>The Disruptors</t>
  </si>
  <si>
    <t>The Dissidents</t>
  </si>
  <si>
    <t>The Divide</t>
  </si>
  <si>
    <t>The Divorcee</t>
  </si>
  <si>
    <t>The Doc</t>
  </si>
  <si>
    <t>The Doc: Remastered</t>
  </si>
  <si>
    <t>The Dog Lover</t>
  </si>
  <si>
    <t>The Dog who Stopped the War</t>
  </si>
  <si>
    <t>The Dolphin: Story of a Dreamer</t>
  </si>
  <si>
    <t>The Domestication of Vampires in Essex</t>
  </si>
  <si>
    <t>The Dominatrix</t>
  </si>
  <si>
    <t>The Doom Generation</t>
  </si>
  <si>
    <t>The Door in the Floor</t>
  </si>
  <si>
    <t>The Doorbell</t>
  </si>
  <si>
    <t>The Doors</t>
  </si>
  <si>
    <t>The Doors: Live at the Bowl '68</t>
  </si>
  <si>
    <t>The Dorm That Dripped Blood</t>
  </si>
  <si>
    <t>The Double</t>
  </si>
  <si>
    <t>The Drawer</t>
  </si>
  <si>
    <t>The Dread</t>
  </si>
  <si>
    <t>The Dream Children</t>
  </si>
  <si>
    <t>The Dream Syndicate: How Did We Find Ourselves Here?</t>
  </si>
  <si>
    <t>The Dreamcatcher</t>
  </si>
  <si>
    <t>The Dreamer</t>
  </si>
  <si>
    <t>The Dreamlife of Angels</t>
  </si>
  <si>
    <t>The Dress</t>
  </si>
  <si>
    <t>The Drifter</t>
  </si>
  <si>
    <t>The Drink of the Damned</t>
  </si>
  <si>
    <t>The Driver</t>
  </si>
  <si>
    <t>The Drowning Pool</t>
  </si>
  <si>
    <t>The Duchess and the Dirtwater Fox</t>
  </si>
  <si>
    <t>The Duel</t>
  </si>
  <si>
    <t>The Duelist</t>
  </si>
  <si>
    <t>The Duellists</t>
  </si>
  <si>
    <t>The Duke</t>
  </si>
  <si>
    <t>The Duke of Burgundy</t>
  </si>
  <si>
    <t>The Dukes of Hazzard: The Beginning</t>
  </si>
  <si>
    <t>The Dunes</t>
  </si>
  <si>
    <t>The Duppy Man's Walk</t>
  </si>
  <si>
    <t>The Dwarf in China</t>
  </si>
  <si>
    <t>The Dying Cowboy and the Stoic Indian</t>
  </si>
  <si>
    <t>The Eagle Has Landed</t>
  </si>
  <si>
    <t>The East</t>
  </si>
  <si>
    <t>The Easter Sunday Massacre</t>
  </si>
  <si>
    <t>The Echo</t>
  </si>
  <si>
    <t>The Eclipse</t>
  </si>
  <si>
    <t>The Editing</t>
  </si>
  <si>
    <t>The Egos: Cinematic Universe</t>
  </si>
  <si>
    <t>The Eidolon State</t>
  </si>
  <si>
    <t>The Elder Son</t>
  </si>
  <si>
    <t>The Elementary Particles</t>
  </si>
  <si>
    <t>The Elephant</t>
  </si>
  <si>
    <t>The Eliminator</t>
  </si>
  <si>
    <t>The Emeryville Experiments</t>
  </si>
  <si>
    <t>The Emigrants</t>
  </si>
  <si>
    <t>The Emirates</t>
  </si>
  <si>
    <t>The Emotion</t>
  </si>
  <si>
    <t>The Emperor Jones</t>
  </si>
  <si>
    <t>The Emperor of Portugallia</t>
  </si>
  <si>
    <t>The Emperor's Naked Army Marches On</t>
  </si>
  <si>
    <t>The Emperor's Secret</t>
  </si>
  <si>
    <t>The Empty Man</t>
  </si>
  <si>
    <t>The Enchanted Cottage</t>
  </si>
  <si>
    <t>The End of a Mystery</t>
  </si>
  <si>
    <t>The End of All Things</t>
  </si>
  <si>
    <t>The End of Samsara</t>
  </si>
  <si>
    <t>The End Of Summer</t>
  </si>
  <si>
    <t>The End of That Summer</t>
  </si>
  <si>
    <t>The End of the Affair</t>
  </si>
  <si>
    <t>The End of the Line</t>
  </si>
  <si>
    <t>The End Of The Line: Rochester's Subway</t>
  </si>
  <si>
    <t>The End of the Squirrel</t>
  </si>
  <si>
    <t>The End Of The World As We Knew It</t>
  </si>
  <si>
    <t>The End of Violence</t>
  </si>
  <si>
    <t>The Endless</t>
  </si>
  <si>
    <t>The Endless Night</t>
  </si>
  <si>
    <t>The Enemies</t>
  </si>
  <si>
    <t>The Enemy</t>
  </si>
  <si>
    <t>The English Surgeon</t>
  </si>
  <si>
    <t>The Englishman</t>
  </si>
  <si>
    <t>The Enlightened</t>
  </si>
  <si>
    <t>The Epic Tale of Kalesius and Clotho: A Meditation on the Impossibility of Romantic Love in a Rapidly Expanding Universe</t>
  </si>
  <si>
    <t>The Epidemic</t>
  </si>
  <si>
    <t>The Epilogue of Gregory Archambault</t>
  </si>
  <si>
    <t>The Equinox...A Journey Into the Supernatural</t>
  </si>
  <si>
    <t>The Era of Vampires</t>
  </si>
  <si>
    <t>The Eric Andre New Year's Eve Spooktacular</t>
  </si>
  <si>
    <t>The Erotic Man</t>
  </si>
  <si>
    <t>The Escape</t>
  </si>
  <si>
    <t>The Esir</t>
  </si>
  <si>
    <t>The Eternal</t>
  </si>
  <si>
    <t>The Eternal Road</t>
  </si>
  <si>
    <t>The Eulogy</t>
  </si>
  <si>
    <t>The Eve</t>
  </si>
  <si>
    <t>The Event</t>
  </si>
  <si>
    <t>The Events of That Night, As Best I Can Remember</t>
  </si>
  <si>
    <t>The Evil Is Inside</t>
  </si>
  <si>
    <t>The Evil Noodles</t>
  </si>
  <si>
    <t>The Evil Within</t>
  </si>
  <si>
    <t>The Evilmaker</t>
  </si>
  <si>
    <t>The Ewok Adventure</t>
  </si>
  <si>
    <t>The Exciled Cow</t>
  </si>
  <si>
    <t>The Execution is Tomorrow</t>
  </si>
  <si>
    <t>The Executive Empress</t>
  </si>
  <si>
    <t>The Exile</t>
  </si>
  <si>
    <t>The Exorcism of God</t>
  </si>
  <si>
    <t>The Exorcist Untold</t>
  </si>
  <si>
    <t>The Expected Guest</t>
  </si>
  <si>
    <t>The Expediter</t>
  </si>
  <si>
    <t>The Experiment</t>
  </si>
  <si>
    <t>The Exploits of Moominpappa – Adventures of a Young Moomin</t>
  </si>
  <si>
    <t>The Express</t>
  </si>
  <si>
    <t>The Extra Man</t>
  </si>
  <si>
    <t>The Extreme Tragic Story of Celal Tan and His Family</t>
  </si>
  <si>
    <t>The Eyes Of Doña Lucy</t>
  </si>
  <si>
    <t>The F#@king dog</t>
  </si>
  <si>
    <t>The F**k-It List</t>
  </si>
  <si>
    <t>The Fabric</t>
  </si>
  <si>
    <t>The Fabricated</t>
  </si>
  <si>
    <t>The Face</t>
  </si>
  <si>
    <t>The Face of a Killer</t>
  </si>
  <si>
    <t>The Face of Love</t>
  </si>
  <si>
    <t>The Factory</t>
  </si>
  <si>
    <t>The Faeries of Blackheath Woods</t>
  </si>
  <si>
    <t>The Fairchild</t>
  </si>
  <si>
    <t>The Fall</t>
  </si>
  <si>
    <t>The Fall of the House Of Usher</t>
  </si>
  <si>
    <t>The Fall of the Roman Empire</t>
  </si>
  <si>
    <t>The Fallen Word</t>
  </si>
  <si>
    <t>The Falling</t>
  </si>
  <si>
    <t>The Falling Star</t>
  </si>
  <si>
    <t>The Family Friend</t>
  </si>
  <si>
    <t>The Famous Five 4</t>
  </si>
  <si>
    <t>The Fan</t>
  </si>
  <si>
    <t>The Fanatic</t>
  </si>
  <si>
    <t>The Fandom</t>
  </si>
  <si>
    <t>The Fanimatrix: Run Program</t>
  </si>
  <si>
    <t>The Fantastic Adventures of C5: The extraterrestrial Mission</t>
  </si>
  <si>
    <t>The Fantastic Four</t>
  </si>
  <si>
    <t>The Fantasticks</t>
  </si>
  <si>
    <t>The Favor</t>
  </si>
  <si>
    <t>The Fear Footage 2: Curse of the Tape</t>
  </si>
  <si>
    <t>The Fear Footage 3AM</t>
  </si>
  <si>
    <t>The Fearless Four</t>
  </si>
  <si>
    <t>The Female Side Effect</t>
  </si>
  <si>
    <t>The Fencer</t>
  </si>
  <si>
    <t>The Feral Generation</t>
  </si>
  <si>
    <t>The Ferpect Crime</t>
  </si>
  <si>
    <t>The Ferryman</t>
  </si>
  <si>
    <t>The Festival</t>
  </si>
  <si>
    <t>The Fever</t>
  </si>
  <si>
    <t>The Fifth</t>
  </si>
  <si>
    <t>The Fifth Empire</t>
  </si>
  <si>
    <t>The Fifth Estate</t>
  </si>
  <si>
    <t>The Fifth Musketeer</t>
  </si>
  <si>
    <t>The Fight Rules</t>
  </si>
  <si>
    <t>The Fighting Seabees</t>
  </si>
  <si>
    <t>The Figurine: Araromire</t>
  </si>
  <si>
    <t>The Filthy Five</t>
  </si>
  <si>
    <t>The Final</t>
  </si>
  <si>
    <t>The Final Blink</t>
  </si>
  <si>
    <t>The Final Haunt</t>
  </si>
  <si>
    <t>The Final Sacrifice</t>
  </si>
  <si>
    <t>The Final-Passer</t>
  </si>
  <si>
    <t>The Finest Hours</t>
  </si>
  <si>
    <t>The Finger Food Cafe Show: A Christmas Gift</t>
  </si>
  <si>
    <t>The Fire</t>
  </si>
  <si>
    <t>The First Annual Schmucks Hot Dog Eating Contest</t>
  </si>
  <si>
    <t>The First Great Train Robbery</t>
  </si>
  <si>
    <t>The First King</t>
  </si>
  <si>
    <t>The First Law</t>
  </si>
  <si>
    <t>The First Look</t>
  </si>
  <si>
    <t>The First of May</t>
  </si>
  <si>
    <t>The First Time</t>
  </si>
  <si>
    <t>The Fits</t>
  </si>
  <si>
    <t>The Fitzroy</t>
  </si>
  <si>
    <t>The Five Devils</t>
  </si>
  <si>
    <t>The Five of Us</t>
  </si>
  <si>
    <t>The Five(ish) Doctors Reboot</t>
  </si>
  <si>
    <t>The Fixer</t>
  </si>
  <si>
    <t>The Flame</t>
  </si>
  <si>
    <t>The Flash</t>
  </si>
  <si>
    <t>The Flatwoods Monster: A Legacy of Fear</t>
  </si>
  <si>
    <t>The Flaying</t>
  </si>
  <si>
    <t>The Flesh of Another</t>
  </si>
  <si>
    <t>The Flight Before Christmas</t>
  </si>
  <si>
    <t>The Flight of the Phoenix</t>
  </si>
  <si>
    <t>The Flintstones in Viva Rock Vegas</t>
  </si>
  <si>
    <t>The Flipping Boss</t>
  </si>
  <si>
    <t>The Float</t>
  </si>
  <si>
    <t>The Flock</t>
  </si>
  <si>
    <t>The Flood</t>
  </si>
  <si>
    <t>The flower</t>
  </si>
  <si>
    <t>The Flower Tapes</t>
  </si>
  <si>
    <t>The Fluffioso</t>
  </si>
  <si>
    <t>The Flying Man</t>
  </si>
  <si>
    <t>The Flying Mouse</t>
  </si>
  <si>
    <t>The Focusing Effect</t>
  </si>
  <si>
    <t>The Fool</t>
  </si>
  <si>
    <t>The force of nature humanity</t>
  </si>
  <si>
    <t>The Forger</t>
  </si>
  <si>
    <t>The Forgiven</t>
  </si>
  <si>
    <t>The Forgotten Battle</t>
  </si>
  <si>
    <t>The Forgotten Colours of Dreams</t>
  </si>
  <si>
    <t>The Forgotten Flock</t>
  </si>
  <si>
    <t>The Forgotten War</t>
  </si>
  <si>
    <t>The Forsaken</t>
  </si>
  <si>
    <t>The Forties</t>
  </si>
  <si>
    <t>The Fortune</t>
  </si>
  <si>
    <t>The Fountain</t>
  </si>
  <si>
    <t>The Four</t>
  </si>
  <si>
    <t>The Four Days of Naples</t>
  </si>
  <si>
    <t>The Four Feathers</t>
  </si>
  <si>
    <t>The Four-Faced Liar</t>
  </si>
  <si>
    <t>The Fourth Man</t>
  </si>
  <si>
    <t>The Fox and the Hound 2</t>
  </si>
  <si>
    <t>The Fox Hunt</t>
  </si>
  <si>
    <t>The Frankenstein Monster Project</t>
  </si>
  <si>
    <t>The Fright Before Christmas</t>
  </si>
  <si>
    <t>The Frighteners</t>
  </si>
  <si>
    <t>The Fringes</t>
  </si>
  <si>
    <t>The Front</t>
  </si>
  <si>
    <t>The Front Line</t>
  </si>
  <si>
    <t>The Front Page</t>
  </si>
  <si>
    <t>The Front Runner</t>
  </si>
  <si>
    <t>The Frozen Ground</t>
  </si>
  <si>
    <t>The Fun Park</t>
  </si>
  <si>
    <t>The Function of Fiction is the Abstraction and Simulation of Social Experience</t>
  </si>
  <si>
    <t>The Funeral</t>
  </si>
  <si>
    <t>The Funeral of HRH The Prince Philip, Duke of Edinburgh - Live Coverage</t>
  </si>
  <si>
    <t>The Funks</t>
  </si>
  <si>
    <t>The Funnel Web</t>
  </si>
  <si>
    <t>The Future</t>
  </si>
  <si>
    <t>The Game Don't Differ</t>
  </si>
  <si>
    <t>The Game: Life After the Math</t>
  </si>
  <si>
    <t>The Game: Stop Snitchin Stop Lyin</t>
  </si>
  <si>
    <t>The Gamers</t>
  </si>
  <si>
    <t>The Games Maker</t>
  </si>
  <si>
    <t>The Gang of Oss</t>
  </si>
  <si>
    <t>The Garden of Allah</t>
  </si>
  <si>
    <t>The Garden of Goodness</t>
  </si>
  <si>
    <t>THE GAS</t>
  </si>
  <si>
    <t>The Gatekeeper</t>
  </si>
  <si>
    <t>The Gates of Hell</t>
  </si>
  <si>
    <t>The Gateway</t>
  </si>
  <si>
    <t>The Gaze of the Sea</t>
  </si>
  <si>
    <t>The Gene Generation</t>
  </si>
  <si>
    <t>The Genesis Code</t>
  </si>
  <si>
    <t>The Ghost</t>
  </si>
  <si>
    <t>The Ghost &amp; Mr. Chicken</t>
  </si>
  <si>
    <t>The Ghost and the Darkness</t>
  </si>
  <si>
    <t>The Ghost Army</t>
  </si>
  <si>
    <t>The Ghost Beyond</t>
  </si>
  <si>
    <t>The Ghost Dance</t>
  </si>
  <si>
    <t>The ghost light of the Big Thicket</t>
  </si>
  <si>
    <t>The Ghost of Frankenstein</t>
  </si>
  <si>
    <t>The Ghost Of Uniondale</t>
  </si>
  <si>
    <t>The Ghost Story.</t>
  </si>
  <si>
    <t>The Ghostwriter</t>
  </si>
  <si>
    <t>The Giant King</t>
  </si>
  <si>
    <t>The Gift of Insomnia</t>
  </si>
  <si>
    <t>The Gift to Stalin</t>
  </si>
  <si>
    <t>The Gig Economy</t>
  </si>
  <si>
    <t>The Gingerbread Man</t>
  </si>
  <si>
    <t>The Gingerweed Man</t>
  </si>
  <si>
    <t>The Giraffe</t>
  </si>
  <si>
    <t>The Girl and the Bull</t>
  </si>
  <si>
    <t>The Girl From Across The Street</t>
  </si>
  <si>
    <t>The Girl from the Naked Eye</t>
  </si>
  <si>
    <t>The Girl from the Wardrobe</t>
  </si>
  <si>
    <t>The Girl in Apartment 15</t>
  </si>
  <si>
    <t>The Girl in the Cornfield</t>
  </si>
  <si>
    <t>The Girl in the Spider's Web</t>
  </si>
  <si>
    <t>The Girl Under the Bridge</t>
  </si>
  <si>
    <t>The Girl with All the Gifts</t>
  </si>
  <si>
    <t>The Girl with the Yellow Stockings</t>
  </si>
  <si>
    <t>The Girlfriend Experience</t>
  </si>
  <si>
    <t>The Gladiolus</t>
  </si>
  <si>
    <t>The Glamour &amp; the Squalor</t>
  </si>
  <si>
    <t>The Glass House</t>
  </si>
  <si>
    <t>The Glimmer Man</t>
  </si>
  <si>
    <t>The Goalie's Anxiety at the Penalty Kick</t>
  </si>
  <si>
    <t>The Go-Between</t>
  </si>
  <si>
    <t>The Goblin</t>
  </si>
  <si>
    <t>The God Inside My Ear</t>
  </si>
  <si>
    <t>The God of Clay</t>
  </si>
  <si>
    <t>The Goddess of Spring</t>
  </si>
  <si>
    <t>The Gold Panner from Lannavaara</t>
  </si>
  <si>
    <t>The Golden Apron</t>
  </si>
  <si>
    <t>The Golden Bouzouki</t>
  </si>
  <si>
    <t>The Golden Bowl</t>
  </si>
  <si>
    <t>The Golden Buddha</t>
  </si>
  <si>
    <t>The Golden Cane Warrior</t>
  </si>
  <si>
    <t>The Golden Dream</t>
  </si>
  <si>
    <t>The Golden Holiday</t>
  </si>
  <si>
    <t>The Golden Touch</t>
  </si>
  <si>
    <t>The Golden Wings of Watercocks</t>
  </si>
  <si>
    <t>The Goldfinch</t>
  </si>
  <si>
    <t>The Goldwyn Follies</t>
  </si>
  <si>
    <t>The Goocher</t>
  </si>
  <si>
    <t>The Good Canadian</t>
  </si>
  <si>
    <t>The Good Doctor</t>
  </si>
  <si>
    <t>The Good Driver</t>
  </si>
  <si>
    <t>The Good Earth</t>
  </si>
  <si>
    <t>The Good German</t>
  </si>
  <si>
    <t>The Good Ground</t>
  </si>
  <si>
    <t>The Good Guy</t>
  </si>
  <si>
    <t>The Good Heart</t>
  </si>
  <si>
    <t>The Good Humor Man</t>
  </si>
  <si>
    <t>The Good Lie</t>
  </si>
  <si>
    <t>The Good Life</t>
  </si>
  <si>
    <t>The Good Mother</t>
  </si>
  <si>
    <t>The Good Night</t>
  </si>
  <si>
    <t>The Good People of Orphan Ridge</t>
  </si>
  <si>
    <t>The Good Samaritan</t>
  </si>
  <si>
    <t>The Good Teacher</t>
  </si>
  <si>
    <t>The Good, the Bad, the Weird</t>
  </si>
  <si>
    <t>The Goods: Live Hard, Sell Hard</t>
  </si>
  <si>
    <t>The Gools</t>
  </si>
  <si>
    <t>The Gordon Affair</t>
  </si>
  <si>
    <t>The Gore Gore Girls</t>
  </si>
  <si>
    <t>The Gorilla Hunt</t>
  </si>
  <si>
    <t>The Gospel According to Gail</t>
  </si>
  <si>
    <t>The Gospel of John</t>
  </si>
  <si>
    <t>The Goya Murders</t>
  </si>
  <si>
    <t>The Grain</t>
  </si>
  <si>
    <t>The Grand</t>
  </si>
  <si>
    <t>The Grand Seduction</t>
  </si>
  <si>
    <t>The Grand Wizard</t>
  </si>
  <si>
    <t>The Grandmother</t>
  </si>
  <si>
    <t>The Granny</t>
  </si>
  <si>
    <t>The Grasshopper and the Ants</t>
  </si>
  <si>
    <t>The Grave</t>
  </si>
  <si>
    <t>The Grave of St. Oran</t>
  </si>
  <si>
    <t>The Gravedigger’s Wife</t>
  </si>
  <si>
    <t>The Graveyard Gang</t>
  </si>
  <si>
    <t>THE GRAY</t>
  </si>
  <si>
    <t>The Gray Man</t>
  </si>
  <si>
    <t>The Great Air Robbery</t>
  </si>
  <si>
    <t>The Great Altar</t>
  </si>
  <si>
    <t>The Great American Mud Wrestle</t>
  </si>
  <si>
    <t>The Great Atchafalaya Basin</t>
  </si>
  <si>
    <t>The Great Awakening</t>
  </si>
  <si>
    <t>The Great Ecstasy of Woodcarver Steiner</t>
  </si>
  <si>
    <t>The Great Fallacy</t>
  </si>
  <si>
    <t>The Great Gilly Hopkins</t>
  </si>
  <si>
    <t>The Great Indian Kitchen</t>
  </si>
  <si>
    <t>The Great Magician</t>
  </si>
  <si>
    <t>The Great Metaphor</t>
  </si>
  <si>
    <t>The Great Raid</t>
  </si>
  <si>
    <t>The Great Sinner</t>
  </si>
  <si>
    <t>The Great Slippers</t>
  </si>
  <si>
    <t>The Great Train Robbery</t>
  </si>
  <si>
    <t>The Great Yokai War</t>
  </si>
  <si>
    <t>The Greatest</t>
  </si>
  <si>
    <t>The Greatest Beer Run Ever</t>
  </si>
  <si>
    <t>The Greatest Game Ever Played</t>
  </si>
  <si>
    <t>The Greatest Story Ever Told</t>
  </si>
  <si>
    <t>The Green Carriage</t>
  </si>
  <si>
    <t>The Green Chile Bagel</t>
  </si>
  <si>
    <t>The Green Goddess</t>
  </si>
  <si>
    <t>The Green Perfume</t>
  </si>
  <si>
    <t>The Green Shutters</t>
  </si>
  <si>
    <t>The Green Valley</t>
  </si>
  <si>
    <t>The Green Wall</t>
  </si>
  <si>
    <t>The Greenie</t>
  </si>
  <si>
    <t>The Greenskeeper</t>
  </si>
  <si>
    <t>The Grenade Man</t>
  </si>
  <si>
    <t>The Grey Town</t>
  </si>
  <si>
    <t>The Greyness of Autumn</t>
  </si>
  <si>
    <t>The Grief</t>
  </si>
  <si>
    <t>The Grind</t>
  </si>
  <si>
    <t>The Groomsmen</t>
  </si>
  <si>
    <t>The Ground that Sinks</t>
  </si>
  <si>
    <t>The Ground Truth</t>
  </si>
  <si>
    <t>The Groundsman</t>
  </si>
  <si>
    <t>The Grump: In Search of an Escort</t>
  </si>
  <si>
    <t>The Guarantee</t>
  </si>
  <si>
    <t>The Guardian Angel</t>
  </si>
  <si>
    <t>The Guardian Brothers</t>
  </si>
  <si>
    <t>The Guardsmen</t>
  </si>
  <si>
    <t>The Guest</t>
  </si>
  <si>
    <t>The Guest House</t>
  </si>
  <si>
    <t>The Guide</t>
  </si>
  <si>
    <t>The Guillotines</t>
  </si>
  <si>
    <t>The Guilty</t>
  </si>
  <si>
    <t>The Gulf of Finland</t>
  </si>
  <si>
    <t>The Gun in Betty Lou's Handbag</t>
  </si>
  <si>
    <t>The Gunman</t>
  </si>
  <si>
    <t>The Guy Who Didn't Like Musicals</t>
  </si>
  <si>
    <t>The Guyver</t>
  </si>
  <si>
    <t>The Haircut</t>
  </si>
  <si>
    <t>The Hallelujah Trail</t>
  </si>
  <si>
    <t>The Hand</t>
  </si>
  <si>
    <t>The Handball Alley</t>
  </si>
  <si>
    <t>The Hanging of Big Todd Wade</t>
  </si>
  <si>
    <t>The Happiest Day in the Life of Olli Mäki</t>
  </si>
  <si>
    <t>The Happiest Man in the World</t>
  </si>
  <si>
    <t>The Happiest Place on Earth</t>
  </si>
  <si>
    <t>The Happy Cricket and the Giant Bugs</t>
  </si>
  <si>
    <t>The Happy Elf</t>
  </si>
  <si>
    <t>The Happy Housewife</t>
  </si>
  <si>
    <t>The Happy Statue</t>
  </si>
  <si>
    <t>The Happy Worker - Or How Work Was Sabotaged</t>
  </si>
  <si>
    <t>The Happytime Murders</t>
  </si>
  <si>
    <t>The Hard Corps</t>
  </si>
  <si>
    <t>The Hard Hombre</t>
  </si>
  <si>
    <t>The Hares Dream</t>
  </si>
  <si>
    <t>The Harimaya Bridge</t>
  </si>
  <si>
    <t>The Harrisville Haunting: The Real Conjuring House</t>
  </si>
  <si>
    <t>The Harsh Life of Veronica Lambert</t>
  </si>
  <si>
    <t>The Haunted House Project</t>
  </si>
  <si>
    <t>The Haunted House: The Secret of the Cave</t>
  </si>
  <si>
    <t>The Haunted World of El Superbeasto</t>
  </si>
  <si>
    <t>The Haunting Hour: Don't Think About It</t>
  </si>
  <si>
    <t>The Haunting in Connecticut 2: Ghosts of Georgia</t>
  </si>
  <si>
    <t>The haunting in rosemary lane</t>
  </si>
  <si>
    <t>The Haunting of Hype House</t>
  </si>
  <si>
    <t>The Haunting of La Llorona</t>
  </si>
  <si>
    <t>The Haunting of Whaley House</t>
  </si>
  <si>
    <t>The Headless Woman</t>
  </si>
  <si>
    <t>The Healers</t>
  </si>
  <si>
    <t>The Heart of Cleveland</t>
  </si>
  <si>
    <t>The Heart of Me</t>
  </si>
  <si>
    <t>The Heart of the Seas</t>
  </si>
  <si>
    <t>The Heart Sculpture</t>
  </si>
  <si>
    <t>The Heavy</t>
  </si>
  <si>
    <t>The Hebrew Hammer</t>
  </si>
  <si>
    <t>The Heir Apparent: Largo Winch</t>
  </si>
  <si>
    <t>The Heiress</t>
  </si>
  <si>
    <t>The Heist</t>
  </si>
  <si>
    <t>The Heisters</t>
  </si>
  <si>
    <t>The Hell's Gate</t>
  </si>
  <si>
    <t>The Helpers</t>
  </si>
  <si>
    <t>The Hermits</t>
  </si>
  <si>
    <t>The Hero</t>
  </si>
  <si>
    <t>The Hesitant Earth</t>
  </si>
  <si>
    <t>The Hessen Affair</t>
  </si>
  <si>
    <t>The Hidden Cost</t>
  </si>
  <si>
    <t>The Hidden Hit</t>
  </si>
  <si>
    <t>The Hideous Sun Demon</t>
  </si>
  <si>
    <t>The Hiding Place</t>
  </si>
  <si>
    <t>The High Tones</t>
  </si>
  <si>
    <t>The Highball</t>
  </si>
  <si>
    <t>The Highwaymen</t>
  </si>
  <si>
    <t>The Hijack That Went South</t>
  </si>
  <si>
    <t>The Hills Have Eyes Part II</t>
  </si>
  <si>
    <t>The Hindenburg</t>
  </si>
  <si>
    <t>The History of Love</t>
  </si>
  <si>
    <t>The Hit List</t>
  </si>
  <si>
    <t>The Hitchhiker</t>
  </si>
  <si>
    <t>The Hoax</t>
  </si>
  <si>
    <t>The Hobbit</t>
  </si>
  <si>
    <t>The Holding</t>
  </si>
  <si>
    <t>The Hollars</t>
  </si>
  <si>
    <t>The Hollers</t>
  </si>
  <si>
    <t>The Hollow</t>
  </si>
  <si>
    <t>The Holy Girl</t>
  </si>
  <si>
    <t>The Holy Mountain</t>
  </si>
  <si>
    <t>The Home of Dark Butterflies</t>
  </si>
  <si>
    <t>The Homesman</t>
  </si>
  <si>
    <t>The Honest Poet</t>
  </si>
  <si>
    <t>The Honeymoon</t>
  </si>
  <si>
    <t>The Honeymooners</t>
  </si>
  <si>
    <t>The Honorary Consul</t>
  </si>
  <si>
    <t>The Hooligan Factory</t>
  </si>
  <si>
    <t>The Hopewell Haunting</t>
  </si>
  <si>
    <t>The Horde</t>
  </si>
  <si>
    <t>The Horror of the Lady of the Lake</t>
  </si>
  <si>
    <t>The Horseman on the Roof</t>
  </si>
  <si>
    <t>The Hospital 2</t>
  </si>
  <si>
    <t>The Hot Flashes</t>
  </si>
  <si>
    <t>The Hot Rock</t>
  </si>
  <si>
    <t>The Hot Touch</t>
  </si>
  <si>
    <t>The Hotel New Hampshire</t>
  </si>
  <si>
    <t>The Hounds of Darkness</t>
  </si>
  <si>
    <t>The Hour of the Lynx</t>
  </si>
  <si>
    <t>The House</t>
  </si>
  <si>
    <t>The House 2: The Awakening</t>
  </si>
  <si>
    <t>The House Across the Bay</t>
  </si>
  <si>
    <t>The House Across the Bridge</t>
  </si>
  <si>
    <t>The House at the Edge of the Galaxy</t>
  </si>
  <si>
    <t>The House Call</t>
  </si>
  <si>
    <t>The House Elf</t>
  </si>
  <si>
    <t>The House in Sherwood</t>
  </si>
  <si>
    <t>The House in the Middle of the Sea</t>
  </si>
  <si>
    <t>The House in the Wind of the Dead</t>
  </si>
  <si>
    <t>The House of Mirth</t>
  </si>
  <si>
    <t>The House of Pop</t>
  </si>
  <si>
    <t>The House of Sun</t>
  </si>
  <si>
    <t>The House of the Spirits</t>
  </si>
  <si>
    <t>The House on Carroll Street</t>
  </si>
  <si>
    <t>The House on Cuckoo Lane</t>
  </si>
  <si>
    <t>The House That Eye Live In</t>
  </si>
  <si>
    <t>The House That Hides the Town</t>
  </si>
  <si>
    <t>The House That Jack Built</t>
  </si>
  <si>
    <t>The House Watches</t>
  </si>
  <si>
    <t>The Housemaid</t>
  </si>
  <si>
    <t>The Hudsucker Proxy</t>
  </si>
  <si>
    <t>The Human Centipede (First Sequence)</t>
  </si>
  <si>
    <t>The Human Condition (Short)</t>
  </si>
  <si>
    <t>The Human Nature</t>
  </si>
  <si>
    <t>The Human Part</t>
  </si>
  <si>
    <t>The Human Race</t>
  </si>
  <si>
    <t>The Human Stain</t>
  </si>
  <si>
    <t>The Human Trial</t>
  </si>
  <si>
    <t>The Human War</t>
  </si>
  <si>
    <t>The Humanoid</t>
  </si>
  <si>
    <t>The Humbling</t>
  </si>
  <si>
    <t>The Humorist</t>
  </si>
  <si>
    <t>The Hunt for Gollum</t>
  </si>
  <si>
    <t>The Hunt for the Amber Room</t>
  </si>
  <si>
    <t>The Hunted</t>
  </si>
  <si>
    <t>The Hunters</t>
  </si>
  <si>
    <t>The Hunter's Prayer</t>
  </si>
  <si>
    <t>The Hurricane Heist</t>
  </si>
  <si>
    <t>The Hybrids Family</t>
  </si>
  <si>
    <t>The Hypnotic Eye</t>
  </si>
  <si>
    <t>The Hypnotist</t>
  </si>
  <si>
    <t>The I Inside</t>
  </si>
  <si>
    <t>The Ice Storm</t>
  </si>
  <si>
    <t>The Icebreaker</t>
  </si>
  <si>
    <t>The Iceman</t>
  </si>
  <si>
    <t>The Ideal Husband</t>
  </si>
  <si>
    <t>The Idealist</t>
  </si>
  <si>
    <t>The Identical</t>
  </si>
  <si>
    <t>The Idiots</t>
  </si>
  <si>
    <t>The IF Thing</t>
  </si>
  <si>
    <t>The Image Revolution</t>
  </si>
  <si>
    <t>The Immigrant</t>
  </si>
  <si>
    <t>The Impatient Maiden</t>
  </si>
  <si>
    <t>The Impatient Years</t>
  </si>
  <si>
    <t>The Impersonator</t>
  </si>
  <si>
    <t>The Importance of Being Elegant</t>
  </si>
  <si>
    <t>The Impossible Voyage</t>
  </si>
  <si>
    <t>The In Crowd</t>
  </si>
  <si>
    <t>The In(famous) Youssef Salem</t>
  </si>
  <si>
    <t>The Inability of Being Alone</t>
  </si>
  <si>
    <t>The inbreaker</t>
  </si>
  <si>
    <t>The Incident</t>
  </si>
  <si>
    <t>The Incredible Burt Wonderstone</t>
  </si>
  <si>
    <t>The Incredible Jake Parker</t>
  </si>
  <si>
    <t>The Incredible Melting Man</t>
  </si>
  <si>
    <t>The Incredible Shrinking Man</t>
  </si>
  <si>
    <t>The Incredible Story of Kimchi</t>
  </si>
  <si>
    <t>The Incredibly Strange Creatures Who Stopped Living and Became Mixed-Up Zombies!!?</t>
  </si>
  <si>
    <t>The Indian in the Cupboard</t>
  </si>
  <si>
    <t>The Indian Runner</t>
  </si>
  <si>
    <t>The Infiltrator</t>
  </si>
  <si>
    <t>The Influence</t>
  </si>
  <si>
    <t>The Informer</t>
  </si>
  <si>
    <t>The Informers</t>
  </si>
  <si>
    <t>The Inhabited Island</t>
  </si>
  <si>
    <t>The Inland Road</t>
  </si>
  <si>
    <t>The Inner Circle</t>
  </si>
  <si>
    <t>The Innkeepers</t>
  </si>
  <si>
    <t>The Innocence</t>
  </si>
  <si>
    <t>The Innocent Butler</t>
  </si>
  <si>
    <t>The Innocents</t>
  </si>
  <si>
    <t>THE INQUISTION</t>
  </si>
  <si>
    <t>The Insider</t>
  </si>
  <si>
    <t>The Insiders</t>
  </si>
  <si>
    <t>The Inspirations</t>
  </si>
  <si>
    <t>The Institute</t>
  </si>
  <si>
    <t>The Insult</t>
  </si>
  <si>
    <t>The Interceptor</t>
  </si>
  <si>
    <t>The Intermediate Step</t>
  </si>
  <si>
    <t>The Internship</t>
  </si>
  <si>
    <t>The Interrogation</t>
  </si>
  <si>
    <t>The Interrogation of Cheryl Cooper</t>
  </si>
  <si>
    <t>The Interview</t>
  </si>
  <si>
    <t>The Invasion</t>
  </si>
  <si>
    <t>The Inventor</t>
  </si>
  <si>
    <t>The Inverted Woman</t>
  </si>
  <si>
    <t>The Investigation: A Haunting in Sherwood</t>
  </si>
  <si>
    <t>The Investigator</t>
  </si>
  <si>
    <t>The Investment</t>
  </si>
  <si>
    <t>The Invicible Cell</t>
  </si>
  <si>
    <t>The Invisible</t>
  </si>
  <si>
    <t>The Invisible Boy</t>
  </si>
  <si>
    <t>The Invisible Guardian</t>
  </si>
  <si>
    <t>The Invisible Man Returns</t>
  </si>
  <si>
    <t>The Invisible Mimic</t>
  </si>
  <si>
    <t>The Invisible Monster</t>
  </si>
  <si>
    <t>The Invisible Mother</t>
  </si>
  <si>
    <t>The Invisible School</t>
  </si>
  <si>
    <t>The Invisibles</t>
  </si>
  <si>
    <t>THE INVITE</t>
  </si>
  <si>
    <t>The Irishman</t>
  </si>
  <si>
    <t>The Iron Giant</t>
  </si>
  <si>
    <t>The Iron Ivan</t>
  </si>
  <si>
    <t>The Iron Ladies 2</t>
  </si>
  <si>
    <t>The Irrefutable Truth About Demons</t>
  </si>
  <si>
    <t>The Isle</t>
  </si>
  <si>
    <t>The Italian Machine</t>
  </si>
  <si>
    <t>The Jacket</t>
  </si>
  <si>
    <t>The Jackpot Hit</t>
  </si>
  <si>
    <t>The Jade Pussycat</t>
  </si>
  <si>
    <t>The James Allen Vianes Show</t>
  </si>
  <si>
    <t>The Japon</t>
  </si>
  <si>
    <t>The Jerry Condition</t>
  </si>
  <si>
    <t>The Jester from Transylvania</t>
  </si>
  <si>
    <t>The Jesus Lizard: Live</t>
  </si>
  <si>
    <t>The Jesus Rolls</t>
  </si>
  <si>
    <t>The Jitters</t>
  </si>
  <si>
    <t>The Jizz Mopper</t>
  </si>
  <si>
    <t>The Job</t>
  </si>
  <si>
    <t>The Johnsons</t>
  </si>
  <si>
    <t>The Joneses</t>
  </si>
  <si>
    <t>The Journey</t>
  </si>
  <si>
    <t>The Journey and the Destination</t>
  </si>
  <si>
    <t>The Journey of the Lion</t>
  </si>
  <si>
    <t>The Judgment of Jonathan Crest</t>
  </si>
  <si>
    <t>The Junior Olsen Gang and the Master Thief</t>
  </si>
  <si>
    <t>The Junkman</t>
  </si>
  <si>
    <t>The Jurassic Games</t>
  </si>
  <si>
    <t>The Juror</t>
  </si>
  <si>
    <t>The Justice Wars</t>
  </si>
  <si>
    <t>The Kautokeino Rebellion</t>
  </si>
  <si>
    <t>The Keep</t>
  </si>
  <si>
    <t>The Keeper</t>
  </si>
  <si>
    <t>The Keeper's Diary: A Biohazard Story</t>
  </si>
  <si>
    <t>The Kentucky Fried Movie</t>
  </si>
  <si>
    <t>The key of life</t>
  </si>
  <si>
    <t>The Keys of the Kingdom</t>
  </si>
  <si>
    <t>The Kick</t>
  </si>
  <si>
    <t>The Kid Stakes</t>
  </si>
  <si>
    <t>The Kid Who Would Be King</t>
  </si>
  <si>
    <t>The KIDBOY TOUR</t>
  </si>
  <si>
    <t>The Kidnapping of a Fish</t>
  </si>
  <si>
    <t>The Kidnapping Of Henry</t>
  </si>
  <si>
    <t>The Kids Are Alright</t>
  </si>
  <si>
    <t>The Kids Are Alright: Destination Asturias</t>
  </si>
  <si>
    <t>The Kids Aren't Alright</t>
  </si>
  <si>
    <t>The Kids Turned Out Fine</t>
  </si>
  <si>
    <t>The Kill Hole</t>
  </si>
  <si>
    <t>The Kill Play</t>
  </si>
  <si>
    <t>The Kill Room</t>
  </si>
  <si>
    <t>The Killdren Are Coming</t>
  </si>
  <si>
    <t>The Killer Citrus</t>
  </si>
  <si>
    <t>The Killer Inside Me</t>
  </si>
  <si>
    <t>The Killer of Montmartre</t>
  </si>
  <si>
    <t>The Killing</t>
  </si>
  <si>
    <t>The King Is Dancing</t>
  </si>
  <si>
    <t>The King Maker</t>
  </si>
  <si>
    <t>The King of Algiers</t>
  </si>
  <si>
    <t>The King of Arcades</t>
  </si>
  <si>
    <t>The King of Comedy</t>
  </si>
  <si>
    <t>The King of Fighters</t>
  </si>
  <si>
    <t>The King of Kings</t>
  </si>
  <si>
    <t>The King of Pigs</t>
  </si>
  <si>
    <t>The King of the Kongo</t>
  </si>
  <si>
    <t>The King of Ukraine</t>
  </si>
  <si>
    <t>The Kingdom of Solomon</t>
  </si>
  <si>
    <t>The King's Case Note</t>
  </si>
  <si>
    <t>The King's Daughter</t>
  </si>
  <si>
    <t>The Kings of Summer</t>
  </si>
  <si>
    <t>The Kingsbury Run</t>
  </si>
  <si>
    <t>The Kinsey Syndrome</t>
  </si>
  <si>
    <t>The Kiss</t>
  </si>
  <si>
    <t>The Kisses Are For Lovers</t>
  </si>
  <si>
    <t>The Kitchen</t>
  </si>
  <si>
    <t>The Klansman</t>
  </si>
  <si>
    <t>The Knickerbocker Buckaroo</t>
  </si>
  <si>
    <t>The Knife That Killed Me</t>
  </si>
  <si>
    <t>The Knight &amp; The Princess</t>
  </si>
  <si>
    <t>The Knock Knocker</t>
  </si>
  <si>
    <t>The Kremlin Letter</t>
  </si>
  <si>
    <t>The KSI Show</t>
  </si>
  <si>
    <t>The Kung Fu Mummy</t>
  </si>
  <si>
    <t>The Kybalion</t>
  </si>
  <si>
    <t>The La Llorona Curse</t>
  </si>
  <si>
    <t>The Lacerated</t>
  </si>
  <si>
    <t>The Ladies Man</t>
  </si>
  <si>
    <t>The Lady from Shanghai</t>
  </si>
  <si>
    <t>The Lady Improper</t>
  </si>
  <si>
    <t>The Lady of Heaven</t>
  </si>
  <si>
    <t>The Lady Shogun and Her Men</t>
  </si>
  <si>
    <t>The Lair of the White Worm</t>
  </si>
  <si>
    <t>The Lake</t>
  </si>
  <si>
    <t>The Lamb</t>
  </si>
  <si>
    <t>The Lament of Ferdiad</t>
  </si>
  <si>
    <t>The Land of College Prophets</t>
  </si>
  <si>
    <t>The Land of Good Little Kids</t>
  </si>
  <si>
    <t>The Land of Happiness</t>
  </si>
  <si>
    <t>The Land of Mine</t>
  </si>
  <si>
    <t>The Land of Oz</t>
  </si>
  <si>
    <t>The Land That Time Forgot</t>
  </si>
  <si>
    <t>The Landino brothers</t>
  </si>
  <si>
    <t>The Lane</t>
  </si>
  <si>
    <t>The Last American Hero</t>
  </si>
  <si>
    <t>The Last Baron</t>
  </si>
  <si>
    <t>The Last Bench</t>
  </si>
  <si>
    <t>The Last Betrothal</t>
  </si>
  <si>
    <t>The Last Blockbuster</t>
  </si>
  <si>
    <t>The Last Bookshop of The World</t>
  </si>
  <si>
    <t>The Last Box</t>
  </si>
  <si>
    <t>The Last Breath</t>
  </si>
  <si>
    <t>The Last Breath of Sam Yan</t>
  </si>
  <si>
    <t>The Last Brickmaker in America</t>
  </si>
  <si>
    <t>The Last Bullet</t>
  </si>
  <si>
    <t>The Last Case</t>
  </si>
  <si>
    <t>The Last Castle</t>
  </si>
  <si>
    <t>The last celebration</t>
  </si>
  <si>
    <t>The Last Christmas Party</t>
  </si>
  <si>
    <t>The Last Circus</t>
  </si>
  <si>
    <t>The Last Cold Front Before the Summer</t>
  </si>
  <si>
    <t>The Last Day</t>
  </si>
  <si>
    <t>The Last Days of Disco</t>
  </si>
  <si>
    <t>The Last Days of Princess Diana</t>
  </si>
  <si>
    <t>The Last Days on Mars</t>
  </si>
  <si>
    <t>The Last Duel</t>
  </si>
  <si>
    <t>The Last Earth Girl</t>
  </si>
  <si>
    <t>The last fernet</t>
  </si>
  <si>
    <t>The Last Five Days</t>
  </si>
  <si>
    <t>The Last Five Years</t>
  </si>
  <si>
    <t>The Last Flight</t>
  </si>
  <si>
    <t>The Last Friday</t>
  </si>
  <si>
    <t>The Last Full Measure</t>
  </si>
  <si>
    <t>The Last Heroes</t>
  </si>
  <si>
    <t>The Last Hit</t>
  </si>
  <si>
    <t>The Last Horror Movie</t>
  </si>
  <si>
    <t>The Last House on the Block</t>
  </si>
  <si>
    <t>The Last Hurrah</t>
  </si>
  <si>
    <t>The Last Ice</t>
  </si>
  <si>
    <t>The Last Inscription of Leonid Sejka</t>
  </si>
  <si>
    <t>The Last Keeper</t>
  </si>
  <si>
    <t>The Last King</t>
  </si>
  <si>
    <t>The Last Kiss</t>
  </si>
  <si>
    <t>The Last Lear</t>
  </si>
  <si>
    <t>The Last Legion</t>
  </si>
  <si>
    <t>The Last Liftoff</t>
  </si>
  <si>
    <t>The Last Light</t>
  </si>
  <si>
    <t>The Last Man on Earth</t>
  </si>
  <si>
    <t>The Last Man Standing</t>
  </si>
  <si>
    <t>The Last Match</t>
  </si>
  <si>
    <t>The Last Mistress</t>
  </si>
  <si>
    <t>The Last Mountain</t>
  </si>
  <si>
    <t>The Last Movie</t>
  </si>
  <si>
    <t>The Last Movie on Earth</t>
  </si>
  <si>
    <t>The Last of the Finest</t>
  </si>
  <si>
    <t>The Last Of Us</t>
  </si>
  <si>
    <t>The Last One</t>
  </si>
  <si>
    <t>The Last Ones</t>
  </si>
  <si>
    <t>The Last Patrol</t>
  </si>
  <si>
    <t>The Last People of Chernobyl</t>
  </si>
  <si>
    <t>The last people of Chernobyl 2</t>
  </si>
  <si>
    <t>The Last Piece Standing</t>
  </si>
  <si>
    <t>The Last Rain</t>
  </si>
  <si>
    <t>The Last Ride</t>
  </si>
  <si>
    <t>The Last Rites of Ransom Pride</t>
  </si>
  <si>
    <t>The Last Sacrifice</t>
  </si>
  <si>
    <t>The Last Scout</t>
  </si>
  <si>
    <t>The Last Seven</t>
  </si>
  <si>
    <t>The Last Sharknado: It's About Time</t>
  </si>
  <si>
    <t>The Last Show</t>
  </si>
  <si>
    <t>The Last Showing</t>
  </si>
  <si>
    <t>The Last Sip</t>
  </si>
  <si>
    <t>The Last Solution</t>
  </si>
  <si>
    <t>The Last Stand</t>
  </si>
  <si>
    <t>The Last Stop</t>
  </si>
  <si>
    <t>The Last Stub Master</t>
  </si>
  <si>
    <t>The Last Sunset</t>
  </si>
  <si>
    <t>The Last Time I Committed Suicide</t>
  </si>
  <si>
    <t>The Last Train</t>
  </si>
  <si>
    <t>The Last Trapper</t>
  </si>
  <si>
    <t>The Last Turtle</t>
  </si>
  <si>
    <t>The Last Valley</t>
  </si>
  <si>
    <t>The Last Vampire On Earth</t>
  </si>
  <si>
    <t>The Last Voyage of the Demeter</t>
  </si>
  <si>
    <t>The Last Well</t>
  </si>
  <si>
    <t>The Last Words The Greed Continues</t>
  </si>
  <si>
    <t>The Last X-rated Movie 3</t>
  </si>
  <si>
    <t>The Late Blossom</t>
  </si>
  <si>
    <t>The Late Shift</t>
  </si>
  <si>
    <t>The Laws of Thermodynamics</t>
  </si>
  <si>
    <t>The Lazarus Project</t>
  </si>
  <si>
    <t>The League of Gentlemen's Apocalypse</t>
  </si>
  <si>
    <t>The league of the imperfects</t>
  </si>
  <si>
    <t>The Lease</t>
  </si>
  <si>
    <t>The Least of These</t>
  </si>
  <si>
    <t>The Ledge</t>
  </si>
  <si>
    <t>The Legacy of Boggy Creek</t>
  </si>
  <si>
    <t>The Legend of Bagger Vance</t>
  </si>
  <si>
    <t>The Legend of Blood Mountain</t>
  </si>
  <si>
    <t>The Legend of Buck Hill</t>
  </si>
  <si>
    <t>The Legend of Cooley Moon</t>
  </si>
  <si>
    <t>The Legend of DarkHorse County</t>
  </si>
  <si>
    <t>The Legend of Halloween Jack</t>
  </si>
  <si>
    <t>The Legend of Hercules</t>
  </si>
  <si>
    <t>The Legend of Jack and Diane</t>
  </si>
  <si>
    <t>The Legend of Kaspar Hauser</t>
  </si>
  <si>
    <t>The Legend of Kate Kensington</t>
  </si>
  <si>
    <t>The Legend of Moonlight Mountain</t>
  </si>
  <si>
    <t>The Legend of Princess Parva</t>
  </si>
  <si>
    <t>The Legend of Secret Pass</t>
  </si>
  <si>
    <t>The Legend of the Christmas Witch</t>
  </si>
  <si>
    <t>The Legend of the Lone Ranger</t>
  </si>
  <si>
    <t>The Legend of the Swordsman</t>
  </si>
  <si>
    <t>The Legend of Tomiris</t>
  </si>
  <si>
    <t>The Legend of Viper's Hill</t>
  </si>
  <si>
    <t>The Leisure Class</t>
  </si>
  <si>
    <t>The Lemmings of Bailey Manor</t>
  </si>
  <si>
    <t>The Lessons of Gulliver Stevens</t>
  </si>
  <si>
    <t>The Letter</t>
  </si>
  <si>
    <t>The Letters</t>
  </si>
  <si>
    <t>The Levelling</t>
  </si>
  <si>
    <t>The Liar</t>
  </si>
  <si>
    <t>The Liberation of L.B. Jones</t>
  </si>
  <si>
    <t>The Liberation of Skopje</t>
  </si>
  <si>
    <t>The Liberator</t>
  </si>
  <si>
    <t>The Life and Death of a Porno Gang</t>
  </si>
  <si>
    <t>The Life and Death of King Richard III</t>
  </si>
  <si>
    <t>The Life Aquatic with Steve Zissou</t>
  </si>
  <si>
    <t>The Life Before Her Eyes</t>
  </si>
  <si>
    <t>The Life of Buddha</t>
  </si>
  <si>
    <t>The Life of David Gale</t>
  </si>
  <si>
    <t>The Life of Jimmy Dolan</t>
  </si>
  <si>
    <t>The Life of Silver</t>
  </si>
  <si>
    <t>The Lift</t>
  </si>
  <si>
    <t>The Light Before Christmas</t>
  </si>
  <si>
    <t>The Light of Day</t>
  </si>
  <si>
    <t>The Lighthouse of the Orcas</t>
  </si>
  <si>
    <t>The Lightkeepers</t>
  </si>
  <si>
    <t>The Limey</t>
  </si>
  <si>
    <t>The Line</t>
  </si>
  <si>
    <t>The Lingering</t>
  </si>
  <si>
    <t>The Lion Men</t>
  </si>
  <si>
    <t>The Lion of Judah</t>
  </si>
  <si>
    <t>The Listening</t>
  </si>
  <si>
    <t>The Little Dominos Jingle Bells</t>
  </si>
  <si>
    <t>The Little Gypsy Witch</t>
  </si>
  <si>
    <t>The Little Man</t>
  </si>
  <si>
    <t>The Little Rascals Save the Day</t>
  </si>
  <si>
    <t>The Little Shop of Horrors</t>
  </si>
  <si>
    <t>The Little Things</t>
  </si>
  <si>
    <t>The Little Vampire</t>
  </si>
  <si>
    <t>The Little Vampire 3D</t>
  </si>
  <si>
    <t>The Lives of Infamous Men</t>
  </si>
  <si>
    <t>The Living</t>
  </si>
  <si>
    <t>The Living Camera: Mooney vs. Fowle</t>
  </si>
  <si>
    <t>The Living Forest</t>
  </si>
  <si>
    <t>The Living Room of the Nation</t>
  </si>
  <si>
    <t>The Locker</t>
  </si>
  <si>
    <t>The Loft</t>
  </si>
  <si>
    <t>The Lone Caller</t>
  </si>
  <si>
    <t>The Loneliest Boy in the World</t>
  </si>
  <si>
    <t>The Lonely Road to Nowhere</t>
  </si>
  <si>
    <t>The Lonely Wanderer</t>
  </si>
  <si>
    <t>The Lonesome Room</t>
  </si>
  <si>
    <t>The Long Distance</t>
  </si>
  <si>
    <t>The Long Goodbye</t>
  </si>
  <si>
    <t>The Long Island Cannibal Massacre</t>
  </si>
  <si>
    <t>The Long Ride Home</t>
  </si>
  <si>
    <t>The Long Shadow</t>
  </si>
  <si>
    <t>The Long Shift</t>
  </si>
  <si>
    <t>The Long Ships</t>
  </si>
  <si>
    <t>The Long Weekend (O' Despair)</t>
  </si>
  <si>
    <t>The Longshots</t>
  </si>
  <si>
    <t>The Look</t>
  </si>
  <si>
    <t>The Look of a Killer</t>
  </si>
  <si>
    <t>The Lookout</t>
  </si>
  <si>
    <t>The Loop</t>
  </si>
  <si>
    <t>The Loop of Fear</t>
  </si>
  <si>
    <t>The Lord of Catan</t>
  </si>
  <si>
    <t>The Lord of the Rings: The Rings of Power Global Fan Screening</t>
  </si>
  <si>
    <t>The Lords of Salem</t>
  </si>
  <si>
    <t>The Losers</t>
  </si>
  <si>
    <t>The Loss of Sexual Innocence</t>
  </si>
  <si>
    <t>The Lost Century: And How to Reclaim It</t>
  </si>
  <si>
    <t>The Lost Children</t>
  </si>
  <si>
    <t>The Lost City of Z</t>
  </si>
  <si>
    <t>The Lost Footage of Michael Myers</t>
  </si>
  <si>
    <t>The Lost Honor of Katharina Blum</t>
  </si>
  <si>
    <t>The Lost Ones</t>
  </si>
  <si>
    <t>The Lost Piece</t>
  </si>
  <si>
    <t>The Lost Relic: A Star Wars Story</t>
  </si>
  <si>
    <t>The Lost Skeleton of Cadavra</t>
  </si>
  <si>
    <t>The Lost Skeleton Returns Again</t>
  </si>
  <si>
    <t>The Lost Tape</t>
  </si>
  <si>
    <t>The Lost Tribe</t>
  </si>
  <si>
    <t>The Lost Voyager</t>
  </si>
  <si>
    <t>The Lost Year 1986</t>
  </si>
  <si>
    <t>The Lottery of Life</t>
  </si>
  <si>
    <t>The Love Effect</t>
  </si>
  <si>
    <t>The Love Epidemic</t>
  </si>
  <si>
    <t>The Love Guru</t>
  </si>
  <si>
    <t>The Love of Zero</t>
  </si>
  <si>
    <t>The Love Statue</t>
  </si>
  <si>
    <t>The Lovers</t>
  </si>
  <si>
    <t>The Lovers on the Bridge</t>
  </si>
  <si>
    <t>The Lower Depths</t>
  </si>
  <si>
    <t>The Lower Plateau</t>
  </si>
  <si>
    <t>The Lucky Dragon</t>
  </si>
  <si>
    <t>The Lucky Man</t>
  </si>
  <si>
    <t>The Lullaby</t>
  </si>
  <si>
    <t>The Lulus</t>
  </si>
  <si>
    <t>The Lumberjack of All Trades</t>
  </si>
  <si>
    <t>The Lunchbox Brigade</t>
  </si>
  <si>
    <t>The Lure</t>
  </si>
  <si>
    <t>The Machine</t>
  </si>
  <si>
    <t>The Magic Crystal</t>
  </si>
  <si>
    <t>The Magic Flute</t>
  </si>
  <si>
    <t>The Magic Life of V</t>
  </si>
  <si>
    <t>The Magic Roundabout</t>
  </si>
  <si>
    <t>The Magic Snowflake</t>
  </si>
  <si>
    <t>The Magic Spade</t>
  </si>
  <si>
    <t>The Magic Trick</t>
  </si>
  <si>
    <t>The Magician</t>
  </si>
  <si>
    <t>The Magician of Lublin</t>
  </si>
  <si>
    <t>The Magnificent Molly McBride</t>
  </si>
  <si>
    <t>The Magnificent Seven Ride!</t>
  </si>
  <si>
    <t>The Magpie</t>
  </si>
  <si>
    <t>The Maiden Heist</t>
  </si>
  <si>
    <t>The Maidens' Conspiracy</t>
  </si>
  <si>
    <t>The Mailbox</t>
  </si>
  <si>
    <t>The Majestic</t>
  </si>
  <si>
    <t>The Majesty of Art</t>
  </si>
  <si>
    <t>The Major</t>
  </si>
  <si>
    <t>The Major and the Minor</t>
  </si>
  <si>
    <t>The Making of a Superhero Musical</t>
  </si>
  <si>
    <t>The Making of TRON</t>
  </si>
  <si>
    <t>The Making of Trump</t>
  </si>
  <si>
    <t>The Male Gaze: Hide and Seek</t>
  </si>
  <si>
    <t>The Male Gaze: Strikers &amp; Defenders</t>
  </si>
  <si>
    <t>The Man</t>
  </si>
  <si>
    <t>The Man from Earth</t>
  </si>
  <si>
    <t>The Man from Elysian Fields</t>
  </si>
  <si>
    <t>The Man from Planet X</t>
  </si>
  <si>
    <t>The Man from Toronto</t>
  </si>
  <si>
    <t>The Man in His Eyes</t>
  </si>
  <si>
    <t>The Man in Red</t>
  </si>
  <si>
    <t>The Man in the Box</t>
  </si>
  <si>
    <t>The Man in the Overcoat</t>
  </si>
  <si>
    <t>The Man in the Trunk</t>
  </si>
  <si>
    <t>The Man of Earth</t>
  </si>
  <si>
    <t>The Man of Lead</t>
  </si>
  <si>
    <t>THE MAN OF TSUNAMI</t>
  </si>
  <si>
    <t>The Man Who Beat the Man</t>
  </si>
  <si>
    <t>The Man Who Cried</t>
  </si>
  <si>
    <t>The Man Who Died Once</t>
  </si>
  <si>
    <t>The Man Who Fell to Earth</t>
  </si>
  <si>
    <t>The Man Who Haunted Himself</t>
  </si>
  <si>
    <t>The Man Who Killed Don Quixote</t>
  </si>
  <si>
    <t>The Man Who Knew Too Little</t>
  </si>
  <si>
    <t>The Man Who Loved Flowers</t>
  </si>
  <si>
    <t>The Man Who Loved Women</t>
  </si>
  <si>
    <t>The Man Who Loved Yngve</t>
  </si>
  <si>
    <t>The Man Who Saved the World</t>
  </si>
  <si>
    <t>The Man Who Sold The World</t>
  </si>
  <si>
    <t>The Man Who Surfed The World</t>
  </si>
  <si>
    <t>The Man Who Wanted to See It All</t>
  </si>
  <si>
    <t>The Man Who Wasn't There</t>
  </si>
  <si>
    <t>The Man Who Would Be King</t>
  </si>
  <si>
    <t>The Man with One Red Shoe</t>
  </si>
  <si>
    <t>The Man with the Iron Heart</t>
  </si>
  <si>
    <t>The Man with the Magic Box</t>
  </si>
  <si>
    <t>The Man with the Wooden Face</t>
  </si>
  <si>
    <t>The Man with Two Brains</t>
  </si>
  <si>
    <t>The Man Without Gravity</t>
  </si>
  <si>
    <t>The Manhattan Project</t>
  </si>
  <si>
    <t>The Manny</t>
  </si>
  <si>
    <t>The Manson Brothers: Midnight Zombie Massacre</t>
  </si>
  <si>
    <t>The Mantle of Love</t>
  </si>
  <si>
    <t>The Many Saints of Newark</t>
  </si>
  <si>
    <t>The Marine 4: Moving Target</t>
  </si>
  <si>
    <t>The Marriage Circle</t>
  </si>
  <si>
    <t>The Marriage of Figaro</t>
  </si>
  <si>
    <t>The Married Woman</t>
  </si>
  <si>
    <t>The Marrying Man</t>
  </si>
  <si>
    <t>The Marseille Contract</t>
  </si>
  <si>
    <t>The Marsh</t>
  </si>
  <si>
    <t>The Martial Arts Kid</t>
  </si>
  <si>
    <t>The Marvels</t>
  </si>
  <si>
    <t>The Mask of Fu Manchu</t>
  </si>
  <si>
    <t>The Mask of Medusa</t>
  </si>
  <si>
    <t>The Masked Marvel</t>
  </si>
  <si>
    <t>The Massacre of Anroechte</t>
  </si>
  <si>
    <t>The Masseuse</t>
  </si>
  <si>
    <t>The Master Gunfighter</t>
  </si>
  <si>
    <t>The Master Of Pleasure</t>
  </si>
  <si>
    <t>The Master Plan</t>
  </si>
  <si>
    <t>The Masterpiece</t>
  </si>
  <si>
    <t>The Match Factory Girl</t>
  </si>
  <si>
    <t>The Matchmaker</t>
  </si>
  <si>
    <t>The Matriarch</t>
  </si>
  <si>
    <t>The Matrix Resurrections</t>
  </si>
  <si>
    <t>The Maus</t>
  </si>
  <si>
    <t>The Mayor of Hell</t>
  </si>
  <si>
    <t>The Maze</t>
  </si>
  <si>
    <t>The McPherson Tape</t>
  </si>
  <si>
    <t>The Meadow</t>
  </si>
  <si>
    <t>The Medallion</t>
  </si>
  <si>
    <t>The Mercy</t>
  </si>
  <si>
    <t>The Merry Dwarfs</t>
  </si>
  <si>
    <t>The Merry World of Leopold Z</t>
  </si>
  <si>
    <t>The Messenger</t>
  </si>
  <si>
    <t>The Messenger: The Story of Joan of Arc</t>
  </si>
  <si>
    <t>The Metamorphosis</t>
  </si>
  <si>
    <t>The Metamorphosis Project</t>
  </si>
  <si>
    <t>The Meteor Man</t>
  </si>
  <si>
    <t>The Method</t>
  </si>
  <si>
    <t>The Microchip</t>
  </si>
  <si>
    <t>The Midas Touch</t>
  </si>
  <si>
    <t>The Middle 2-CE3</t>
  </si>
  <si>
    <t>The Middleton Family at the New York World's Fair</t>
  </si>
  <si>
    <t>The Midnight Gag</t>
  </si>
  <si>
    <t>The Midnight Meat Train</t>
  </si>
  <si>
    <t>The Mighty Angel</t>
  </si>
  <si>
    <t>The Mighty Macs</t>
  </si>
  <si>
    <t>The Mild Bunch</t>
  </si>
  <si>
    <t>The Million Dollar Hotel</t>
  </si>
  <si>
    <t>The Mine</t>
  </si>
  <si>
    <t>The Miniaturist of Junagadh</t>
  </si>
  <si>
    <t>The Minimalists: Less Is Now</t>
  </si>
  <si>
    <t>The Miracle</t>
  </si>
  <si>
    <t>The Miracle of Marcelino</t>
  </si>
  <si>
    <t>The Miracle of Tekir</t>
  </si>
  <si>
    <t>The Miranda Murders: Lost Tapes of Leonard Lake and Charles Ng</t>
  </si>
  <si>
    <t>The Mirror</t>
  </si>
  <si>
    <t>The Mirror Boy</t>
  </si>
  <si>
    <t>The Mirror Has Two Faces</t>
  </si>
  <si>
    <t>The Mirror of Lord Patschog</t>
  </si>
  <si>
    <t>The Miss OTB Scandal</t>
  </si>
  <si>
    <t>The Missing</t>
  </si>
  <si>
    <t>The Missing Lynx</t>
  </si>
  <si>
    <t>The Missing Part</t>
  </si>
  <si>
    <t>The Mission</t>
  </si>
  <si>
    <t>The Misty Green Sky</t>
  </si>
  <si>
    <t>The Mitchells vs. the Machines</t>
  </si>
  <si>
    <t>The Möbius Trip</t>
  </si>
  <si>
    <t>The Mod Squad</t>
  </si>
  <si>
    <t>The Model</t>
  </si>
  <si>
    <t>The Moderator</t>
  </si>
  <si>
    <t>The Mojicons</t>
  </si>
  <si>
    <t>The Mole</t>
  </si>
  <si>
    <t>The Mole: Undercover in North Korea</t>
  </si>
  <si>
    <t>The Molecular Biologist</t>
  </si>
  <si>
    <t>The Molly Maguires</t>
  </si>
  <si>
    <t>The Mongolian Conspiracy</t>
  </si>
  <si>
    <t>The Monk</t>
  </si>
  <si>
    <t>The Monk and the Demon</t>
  </si>
  <si>
    <t>The Monkey King</t>
  </si>
  <si>
    <t>The Monkey King 3</t>
  </si>
  <si>
    <t>The Monkey King: Reborn</t>
  </si>
  <si>
    <t>The Monster</t>
  </si>
  <si>
    <t>The Monster Hunter</t>
  </si>
  <si>
    <t>The Monster Inside Me</t>
  </si>
  <si>
    <t>The Monster of Piedras Blancas</t>
  </si>
  <si>
    <t>The Monster Squad</t>
  </si>
  <si>
    <t>The Moon and Sixpence</t>
  </si>
  <si>
    <t>The Moon Is Blue</t>
  </si>
  <si>
    <t>The Moretti House</t>
  </si>
  <si>
    <t>The Morning Sun Shines</t>
  </si>
  <si>
    <t>The Mosquito Coast</t>
  </si>
  <si>
    <t>The Most Beautiful Day</t>
  </si>
  <si>
    <t>The Most Dangerous Game</t>
  </si>
  <si>
    <t>The Most Dangerous Man in Europe: Otto Skorzeny's After War</t>
  </si>
  <si>
    <t>The Most Normal Dude</t>
  </si>
  <si>
    <t>The Mother</t>
  </si>
  <si>
    <t>The Mother of Tears</t>
  </si>
  <si>
    <t>The mother of the disabled</t>
  </si>
  <si>
    <t>The Mothman Legacy</t>
  </si>
  <si>
    <t>The Mothman Tapes</t>
  </si>
  <si>
    <t>The Motive</t>
  </si>
  <si>
    <t>The Motorcycle Illustrated</t>
  </si>
  <si>
    <t>The Movie</t>
  </si>
  <si>
    <t>The Mudge Boy</t>
  </si>
  <si>
    <t>The Mummy's Hand</t>
  </si>
  <si>
    <t>The Murders of Whitney Manor</t>
  </si>
  <si>
    <t>The Music</t>
  </si>
  <si>
    <t>The Music Never Stopped</t>
  </si>
  <si>
    <t>The Music of the Spheres</t>
  </si>
  <si>
    <t>The Musketeer</t>
  </si>
  <si>
    <t>The Mystery of Dante</t>
  </si>
  <si>
    <t>The Myth</t>
  </si>
  <si>
    <t>The Myth of Fingerprints</t>
  </si>
  <si>
    <t>The Myth of the American Sleepover</t>
  </si>
  <si>
    <t>The Nail</t>
  </si>
  <si>
    <t>The Nail That Sticks Out</t>
  </si>
  <si>
    <t>The Naked and the Dead</t>
  </si>
  <si>
    <t>The Naked Kiss</t>
  </si>
  <si>
    <t>The Naked Prey</t>
  </si>
  <si>
    <t>The Naked Spur</t>
  </si>
  <si>
    <t>The Naked Zinester</t>
  </si>
  <si>
    <t>The Name of the Game</t>
  </si>
  <si>
    <t>The Names of Love</t>
  </si>
  <si>
    <t>The Nanabijou Tapes</t>
  </si>
  <si>
    <t>The Narrow Margin</t>
  </si>
  <si>
    <t>The National Dystopian Games</t>
  </si>
  <si>
    <t>The Nativity Story</t>
  </si>
  <si>
    <t>The Navy vs. the Night Monsters</t>
  </si>
  <si>
    <t>The Needle</t>
  </si>
  <si>
    <t>The Negotiator</t>
  </si>
  <si>
    <t>The Neon Across The Ocean</t>
  </si>
  <si>
    <t>The Neon Demon</t>
  </si>
  <si>
    <t>The Neptune Factor</t>
  </si>
  <si>
    <t>The Nervous Gas Show</t>
  </si>
  <si>
    <t>The Nest of the Cuckoo Birds</t>
  </si>
  <si>
    <t>The Never Ending Search for Something Real</t>
  </si>
  <si>
    <t>The NeverEnding Story</t>
  </si>
  <si>
    <t>The NeverEnding Story II: The Next Chapter</t>
  </si>
  <si>
    <t>The NeverEnding Story III</t>
  </si>
  <si>
    <t>The New Adventures of Pippi Longstocking</t>
  </si>
  <si>
    <t>The New Kids</t>
  </si>
  <si>
    <t>The New Mutants</t>
  </si>
  <si>
    <t>The New-Ark</t>
  </si>
  <si>
    <t>The Newlydeads</t>
  </si>
  <si>
    <t>The Next Best Thing</t>
  </si>
  <si>
    <t>The Next Guardian</t>
  </si>
  <si>
    <t>The Night</t>
  </si>
  <si>
    <t>The Night Before Christmas</t>
  </si>
  <si>
    <t>The Night Before the Exams</t>
  </si>
  <si>
    <t>The Night Before the Night Before Christmas</t>
  </si>
  <si>
    <t>The Night Crew</t>
  </si>
  <si>
    <t>The Night Flier</t>
  </si>
  <si>
    <t>The Night Is Young</t>
  </si>
  <si>
    <t>The Night My Mother Killed My Father</t>
  </si>
  <si>
    <t>The Night of the Generals</t>
  </si>
  <si>
    <t>The Night of the Great Chinese Lottery</t>
  </si>
  <si>
    <t>The Night of the Hunter</t>
  </si>
  <si>
    <t>The Night Screening</t>
  </si>
  <si>
    <t>The Night Shift</t>
  </si>
  <si>
    <t>The Night Side</t>
  </si>
  <si>
    <t>The Night Visitor 2: Heather's Story</t>
  </si>
  <si>
    <t>The Nightmare</t>
  </si>
  <si>
    <t>The Nightmare Gallery</t>
  </si>
  <si>
    <t>The Nightshift</t>
  </si>
  <si>
    <t>The Nile Hilton Incident</t>
  </si>
  <si>
    <t>The Ninth</t>
  </si>
  <si>
    <t>The Noah's Ark Principle</t>
  </si>
  <si>
    <t>The Nobodies</t>
  </si>
  <si>
    <t>THE NOPE BOOK</t>
  </si>
  <si>
    <t>The Northman</t>
  </si>
  <si>
    <t>The Notorious</t>
  </si>
  <si>
    <t>The Novelist</t>
  </si>
  <si>
    <t>The Nugget</t>
  </si>
  <si>
    <t>The Numbers Station</t>
  </si>
  <si>
    <t>The Nutcracker</t>
  </si>
  <si>
    <t>The Nutcracker and the Four Realms</t>
  </si>
  <si>
    <t>The Nutcracker: The Untold Story</t>
  </si>
  <si>
    <t>The Nuttiest Nutcracker</t>
  </si>
  <si>
    <t>The Oak</t>
  </si>
  <si>
    <t>The Oath: A Batman Fan Film</t>
  </si>
  <si>
    <t>The Oblong Box</t>
  </si>
  <si>
    <t>The Obsession</t>
  </si>
  <si>
    <t>The Occurrence</t>
  </si>
  <si>
    <t>The Odd Angry Shot</t>
  </si>
  <si>
    <t>The Odyssey</t>
  </si>
  <si>
    <t>The Odyssey 1989</t>
  </si>
  <si>
    <t>The Oh in Ohio</t>
  </si>
  <si>
    <t>The Oklahoma Heisman</t>
  </si>
  <si>
    <t>The Old Fairy Tale: When the Sun Was God</t>
  </si>
  <si>
    <t>The Old Guard</t>
  </si>
  <si>
    <t>The Old Man &amp; the Gun</t>
  </si>
  <si>
    <t>The Old Mill</t>
  </si>
  <si>
    <t>The Old Young Crow</t>
  </si>
  <si>
    <t>The Olden Golden</t>
  </si>
  <si>
    <t>The Olsen Gang</t>
  </si>
  <si>
    <t>The One and Only June Foray</t>
  </si>
  <si>
    <t>The One in Red</t>
  </si>
  <si>
    <t>The One Piece Podcast Goes To Japan</t>
  </si>
  <si>
    <t>The Online Lesson</t>
  </si>
  <si>
    <t>The Only Witness</t>
  </si>
  <si>
    <t>The Open</t>
  </si>
  <si>
    <t>The Opening</t>
  </si>
  <si>
    <t>The Opium War</t>
  </si>
  <si>
    <t>The Optimists</t>
  </si>
  <si>
    <t>The Orange Life of the Algarve</t>
  </si>
  <si>
    <t>The Oranges</t>
  </si>
  <si>
    <t>The Orb</t>
  </si>
  <si>
    <t>The Orbits of Water (Liquid Version)</t>
  </si>
  <si>
    <t>The Order</t>
  </si>
  <si>
    <t>The Order of Things</t>
  </si>
  <si>
    <t>The Orheim Company</t>
  </si>
  <si>
    <t>The Origin of Stitch</t>
  </si>
  <si>
    <t>The Origin of the Soul: The Life of Gabino Ribeiro</t>
  </si>
  <si>
    <t>The Original Monster Mash</t>
  </si>
  <si>
    <t>The Origins</t>
  </si>
  <si>
    <t>The Other</t>
  </si>
  <si>
    <t>The Other End of the Line</t>
  </si>
  <si>
    <t>The Other Man</t>
  </si>
  <si>
    <t>The Other Orange</t>
  </si>
  <si>
    <t>The Other Side</t>
  </si>
  <si>
    <t>The Other Side of Fair</t>
  </si>
  <si>
    <t>The Other Side of Heaven</t>
  </si>
  <si>
    <t>The Other Side of the Wind</t>
  </si>
  <si>
    <t>The Other Sister</t>
  </si>
  <si>
    <t>The Other Wife</t>
  </si>
  <si>
    <t>The Other World</t>
  </si>
  <si>
    <t>The Ottoman Lieutenant</t>
  </si>
  <si>
    <t>The Ouija Experiment 2: Theatre of Death</t>
  </si>
  <si>
    <t>The Outback</t>
  </si>
  <si>
    <t>The Outing</t>
  </si>
  <si>
    <t>The Outlander</t>
  </si>
  <si>
    <t>The Outlaw League</t>
  </si>
  <si>
    <t>The Out-of-Towners</t>
  </si>
  <si>
    <t>The Outpost</t>
  </si>
  <si>
    <t>The Outsider</t>
  </si>
  <si>
    <t>The Outskirts</t>
  </si>
  <si>
    <t>The Ox-Bow Incident</t>
  </si>
  <si>
    <t>The Oxford Murders</t>
  </si>
  <si>
    <t>The Pā Boys</t>
  </si>
  <si>
    <t>The Pacification Of The Wu</t>
  </si>
  <si>
    <t>The Pack</t>
  </si>
  <si>
    <t>THE PADDLEWACKER</t>
  </si>
  <si>
    <t>The Pagan King</t>
  </si>
  <si>
    <t>The Pagemaster</t>
  </si>
  <si>
    <t>The Painted Bird</t>
  </si>
  <si>
    <t>The Painter</t>
  </si>
  <si>
    <t>The Painting Sellers</t>
  </si>
  <si>
    <t>The Palace</t>
  </si>
  <si>
    <t>The Pale Blue Eye</t>
  </si>
  <si>
    <t>The Pale-Blue Eye</t>
  </si>
  <si>
    <t>The palindrome woman</t>
  </si>
  <si>
    <t>The Pallbearer</t>
  </si>
  <si>
    <t>The Panic in Needle Park</t>
  </si>
  <si>
    <t>The Paperboy</t>
  </si>
  <si>
    <t>The Parade</t>
  </si>
  <si>
    <t>The Paradine Case</t>
  </si>
  <si>
    <t>The Pardon</t>
  </si>
  <si>
    <t>The Parish</t>
  </si>
  <si>
    <t>The Park Is Mine</t>
  </si>
  <si>
    <t>The Parker Sessions</t>
  </si>
  <si>
    <t>The Parrot</t>
  </si>
  <si>
    <t>The Passage</t>
  </si>
  <si>
    <t>The Passenger</t>
  </si>
  <si>
    <t>The Passenger of the Night</t>
  </si>
  <si>
    <t>The Passengers of the Night</t>
  </si>
  <si>
    <t>The Passion of Scrooge</t>
  </si>
  <si>
    <t>The Past</t>
  </si>
  <si>
    <t>The Past Is a Grotesque Animal</t>
  </si>
  <si>
    <t>The Past Tense</t>
  </si>
  <si>
    <t>The Path of Evil</t>
  </si>
  <si>
    <t>The Path of Excellence</t>
  </si>
  <si>
    <t>The Path to RailBlazer</t>
  </si>
  <si>
    <t>The Patrol</t>
  </si>
  <si>
    <t>The Pawnbroker</t>
  </si>
  <si>
    <t>The Payout</t>
  </si>
  <si>
    <t>The Peacemakers</t>
  </si>
  <si>
    <t>The Pearce Sisters</t>
  </si>
  <si>
    <t>The Pebble and the Penguin</t>
  </si>
  <si>
    <t>The Peeper</t>
  </si>
  <si>
    <t>The Penalty</t>
  </si>
  <si>
    <t>The Penthouse</t>
  </si>
  <si>
    <t>The Penultimate</t>
  </si>
  <si>
    <t>The People I've Slept With</t>
  </si>
  <si>
    <t>The People vs. Larry Flynt</t>
  </si>
  <si>
    <t>The Perez Family</t>
  </si>
  <si>
    <t>The Perfect Age of Rock 'n' Roll</t>
  </si>
  <si>
    <t>The Perfect Ensemble</t>
  </si>
  <si>
    <t>The Perfect Game</t>
  </si>
  <si>
    <t>The Perfect Girlfriend</t>
  </si>
  <si>
    <t>The Perfect Host</t>
  </si>
  <si>
    <t>The Perfect Host: A Southern Gothic Tale</t>
  </si>
  <si>
    <t>The Perfect Human Diet</t>
  </si>
  <si>
    <t>The Perfect Sweater</t>
  </si>
  <si>
    <t>The Personal History of David Copperfield</t>
  </si>
  <si>
    <t>The Pest</t>
  </si>
  <si>
    <t>The Phantom</t>
  </si>
  <si>
    <t>The Phantom Rider</t>
  </si>
  <si>
    <t>The Phantoms of the French Shore</t>
  </si>
  <si>
    <t>The Pharmacist</t>
  </si>
  <si>
    <t>The Philadelphia Experiment</t>
  </si>
  <si>
    <t>The Philly Kid</t>
  </si>
  <si>
    <t>The Philosopher</t>
  </si>
  <si>
    <t>The Phoenix Incident</t>
  </si>
  <si>
    <t>The Phoenix Rises</t>
  </si>
  <si>
    <t>The photo</t>
  </si>
  <si>
    <t>The Photo-Drama of Creation</t>
  </si>
  <si>
    <t>The Piano Man</t>
  </si>
  <si>
    <t>The Pick-up Artist</t>
  </si>
  <si>
    <t>The Pied Piper</t>
  </si>
  <si>
    <t>The Pig and the Society</t>
  </si>
  <si>
    <t>The Pig Farm</t>
  </si>
  <si>
    <t>The Pigman Murders</t>
  </si>
  <si>
    <t>The Pilgrims</t>
  </si>
  <si>
    <t>The Pilgrim's Progress</t>
  </si>
  <si>
    <t>The Pinch</t>
  </si>
  <si>
    <t>The Pink</t>
  </si>
  <si>
    <t>The pink indian against the invisible beast: Noel Nutels' battle</t>
  </si>
  <si>
    <t>The Pinto Variety Hour</t>
  </si>
  <si>
    <t>The Pirate</t>
  </si>
  <si>
    <t>The Pirates: The Last Royal Treasure</t>
  </si>
  <si>
    <t>The Pit</t>
  </si>
  <si>
    <t>The Pit and the Pendulum</t>
  </si>
  <si>
    <t>The Pitch</t>
  </si>
  <si>
    <t>The Pizza Boy</t>
  </si>
  <si>
    <t>The Place between Heaven and Hell</t>
  </si>
  <si>
    <t>The Plague</t>
  </si>
  <si>
    <t>The Platform</t>
  </si>
  <si>
    <t>The Playgirl</t>
  </si>
  <si>
    <t>The Pleasure in Pain</t>
  </si>
  <si>
    <t>The Pleasure of Being Robbed</t>
  </si>
  <si>
    <t>The Pleasure Seekers</t>
  </si>
  <si>
    <t>The Pledge</t>
  </si>
  <si>
    <t>The Plot to Kill Hitler</t>
  </si>
  <si>
    <t>The Plumber</t>
  </si>
  <si>
    <t>The Poet</t>
  </si>
  <si>
    <t>The Poisoning</t>
  </si>
  <si>
    <t>The Poker House</t>
  </si>
  <si>
    <t>The Poles</t>
  </si>
  <si>
    <t>The Ponds</t>
  </si>
  <si>
    <t>The Pool 2</t>
  </si>
  <si>
    <t>The Pope of Greenwich Village</t>
  </si>
  <si>
    <t>The Portal</t>
  </si>
  <si>
    <t>The Portrait</t>
  </si>
  <si>
    <t>The Possession of Joel Delaney</t>
  </si>
  <si>
    <t>The Postman</t>
  </si>
  <si>
    <t>The Postman's White Nights</t>
  </si>
  <si>
    <t>The Potato Venture</t>
  </si>
  <si>
    <t>The Potential Inside</t>
  </si>
  <si>
    <t>The Power of Few</t>
  </si>
  <si>
    <t>The Power of One</t>
  </si>
  <si>
    <t>The Power of Zero</t>
  </si>
  <si>
    <t>The Practical Pig</t>
  </si>
  <si>
    <t>The Prayer</t>
  </si>
  <si>
    <t>The Preacher</t>
  </si>
  <si>
    <t>The Precocious and Brief Life of Sabina Rivas</t>
  </si>
  <si>
    <t>The Presence</t>
  </si>
  <si>
    <t>The Pretenders</t>
  </si>
  <si>
    <t>The Price for a Princess</t>
  </si>
  <si>
    <t>The Price of Art</t>
  </si>
  <si>
    <t>The price of justice</t>
  </si>
  <si>
    <t>The Price of Sugar</t>
  </si>
  <si>
    <t>The Price of the American Dream II</t>
  </si>
  <si>
    <t>The Priest's Children</t>
  </si>
  <si>
    <t>The Primary Instinct</t>
  </si>
  <si>
    <t>The Prince</t>
  </si>
  <si>
    <t>The Prince &amp; Me 4: The Elephant Adventure</t>
  </si>
  <si>
    <t>The Prince and the Pauper</t>
  </si>
  <si>
    <t>The Prince of Homburg</t>
  </si>
  <si>
    <t>The Prince of Soap</t>
  </si>
  <si>
    <t>The Prince’s Voyage</t>
  </si>
  <si>
    <t>The Princess of Montpensier</t>
  </si>
  <si>
    <t>The Princess Switch: Switched Again</t>
  </si>
  <si>
    <t>The Principal's Assembly</t>
  </si>
  <si>
    <t>The Prisoner of the Iron Bars</t>
  </si>
  <si>
    <t>The Prisoner of Zenda</t>
  </si>
  <si>
    <t>The Private Afternoons of Pamela Mann</t>
  </si>
  <si>
    <t>The Private Life of Sherlock Holmes</t>
  </si>
  <si>
    <t>The Producers</t>
  </si>
  <si>
    <t>The Professor and His Beloved Equation</t>
  </si>
  <si>
    <t>The Professor and the Madman</t>
  </si>
  <si>
    <t>The Profound Mysteries of Tommy Kuglar</t>
  </si>
  <si>
    <t>The Promise</t>
  </si>
  <si>
    <t>The Promised Land</t>
  </si>
  <si>
    <t>The Prophet of Oz</t>
  </si>
  <si>
    <t>The Prophets of Ignorance</t>
  </si>
  <si>
    <t>The Prospector</t>
  </si>
  <si>
    <t>The Prototype</t>
  </si>
  <si>
    <t>The Proud Rebel</t>
  </si>
  <si>
    <t>The provenance of the princesses</t>
  </si>
  <si>
    <t>The Prowler</t>
  </si>
  <si>
    <t>The Psychopath Life Coach</t>
  </si>
  <si>
    <t>The psychopath, chronicle of an unsolved case</t>
  </si>
  <si>
    <t>The Puffy Chair</t>
  </si>
  <si>
    <t>The Pumpkin Queen</t>
  </si>
  <si>
    <t>The Punishment</t>
  </si>
  <si>
    <t>The Puppet Syndrome</t>
  </si>
  <si>
    <t>The Purity of Vengeance</t>
  </si>
  <si>
    <t>The Purple Monster Strikes</t>
  </si>
  <si>
    <t>The Purple Plain</t>
  </si>
  <si>
    <t>The Purple Rose of Cairo</t>
  </si>
  <si>
    <t>The PyraMMMid</t>
  </si>
  <si>
    <t>The Quake</t>
  </si>
  <si>
    <t>The Quarter Life Dolphins</t>
  </si>
  <si>
    <t>The Queen of Heaven</t>
  </si>
  <si>
    <t>The Queen of Screams</t>
  </si>
  <si>
    <t>The Queen of Spain</t>
  </si>
  <si>
    <t>The Quentin Sanders Tapes</t>
  </si>
  <si>
    <t>THE QUEST: Nepal</t>
  </si>
  <si>
    <t>The Questionable Man</t>
  </si>
  <si>
    <t>The Quickie</t>
  </si>
  <si>
    <t>The Quiet</t>
  </si>
  <si>
    <t>The Quiet American</t>
  </si>
  <si>
    <t>The Quiet Earth</t>
  </si>
  <si>
    <t>The Quiet Storm</t>
  </si>
  <si>
    <t>The Race</t>
  </si>
  <si>
    <t>The Radio</t>
  </si>
  <si>
    <t>The Rage</t>
  </si>
  <si>
    <t>The Rage: Carrie 2</t>
  </si>
  <si>
    <t>The Rainbow Prince</t>
  </si>
  <si>
    <t>The Rainbow Thief</t>
  </si>
  <si>
    <t>The Rainbow Tribe</t>
  </si>
  <si>
    <t>The Rainbow Warrior</t>
  </si>
  <si>
    <t>The Rains Came</t>
  </si>
  <si>
    <t>The Rake</t>
  </si>
  <si>
    <t>The Ramen Girl</t>
  </si>
  <si>
    <t>The Rangoon Princess</t>
  </si>
  <si>
    <t>The Rapture</t>
  </si>
  <si>
    <t>The Rats Are Coming! The Werewolves Are Here!</t>
  </si>
  <si>
    <t>The Reach</t>
  </si>
  <si>
    <t>The Real American</t>
  </si>
  <si>
    <t>The Real Cancun</t>
  </si>
  <si>
    <t>The Real Cost</t>
  </si>
  <si>
    <t>The Real Haunted Mansion</t>
  </si>
  <si>
    <t>The Real Haunted Mansion 2</t>
  </si>
  <si>
    <t>The Real Social Network</t>
  </si>
  <si>
    <t>The Real Vampire Files</t>
  </si>
  <si>
    <t>The Reality of Bob Burnquist</t>
  </si>
  <si>
    <t>The Realm</t>
  </si>
  <si>
    <t>The Reaper</t>
  </si>
  <si>
    <t>The Recall</t>
  </si>
  <si>
    <t>The Recess</t>
  </si>
  <si>
    <t>The Recipe</t>
  </si>
  <si>
    <t>The Recurrence</t>
  </si>
  <si>
    <t>The Red Badge of Courage</t>
  </si>
  <si>
    <t>The Red Baron</t>
  </si>
  <si>
    <t>The Red Bike</t>
  </si>
  <si>
    <t>The Red Corvette</t>
  </si>
  <si>
    <t>The Red End</t>
  </si>
  <si>
    <t>The Red Intruder</t>
  </si>
  <si>
    <t>The Red Key</t>
  </si>
  <si>
    <t>The Red Kitchen</t>
  </si>
  <si>
    <t>The Red Shoes</t>
  </si>
  <si>
    <t>The Red Tent</t>
  </si>
  <si>
    <t>The Red Veil</t>
  </si>
  <si>
    <t>The Red Violin</t>
  </si>
  <si>
    <t>The Redeemables 2</t>
  </si>
  <si>
    <t>The Redeeming</t>
  </si>
  <si>
    <t>The Redhead</t>
  </si>
  <si>
    <t>The Redwood Massacre</t>
  </si>
  <si>
    <t>The Reenactment</t>
  </si>
  <si>
    <t>The reflection and the shadow</t>
  </si>
  <si>
    <t>The Reflection of Saturn</t>
  </si>
  <si>
    <t>The Rehearsals</t>
  </si>
  <si>
    <t>The Reinventor</t>
  </si>
  <si>
    <t>The Rel Carter Culture Tour</t>
  </si>
  <si>
    <t>The Relic</t>
  </si>
  <si>
    <t>The Reluctant Dragon</t>
  </si>
  <si>
    <t>The Remake</t>
  </si>
  <si>
    <t>The Remnant</t>
  </si>
  <si>
    <t>The Renata Road</t>
  </si>
  <si>
    <t>The Renovation</t>
  </si>
  <si>
    <t>The Replacement</t>
  </si>
  <si>
    <t>The Replacement Killers</t>
  </si>
  <si>
    <t>The Replicant</t>
  </si>
  <si>
    <t>The Reporter</t>
  </si>
  <si>
    <t>The Republic Of Love</t>
  </si>
  <si>
    <t>The Republics</t>
  </si>
  <si>
    <t>The Requin</t>
  </si>
  <si>
    <t>The Resident</t>
  </si>
  <si>
    <t>The Rest in Jellies</t>
  </si>
  <si>
    <t>The Rest Is Silence</t>
  </si>
  <si>
    <t>The Results</t>
  </si>
  <si>
    <t>The Resurrection of Gavin Stone</t>
  </si>
  <si>
    <t>The Retreat of the Turtledove and the Honey Badger</t>
  </si>
  <si>
    <t>The Retrieval</t>
  </si>
  <si>
    <t>The Return Home</t>
  </si>
  <si>
    <t>The Return of Indiana Joan</t>
  </si>
  <si>
    <t>The Return of Jafar</t>
  </si>
  <si>
    <t>The Return of Musketeers or the Treasure of Cardinal Mazarini</t>
  </si>
  <si>
    <t>The Return of Swamp Thing</t>
  </si>
  <si>
    <t>The Return of the Forest Monster</t>
  </si>
  <si>
    <t>The Return of the Texas Chainsaw Massacre</t>
  </si>
  <si>
    <t>The Returning</t>
  </si>
  <si>
    <t>The Reunion</t>
  </si>
  <si>
    <t>The Revelation</t>
  </si>
  <si>
    <t>The Revenge of the Shiny Shrimps</t>
  </si>
  <si>
    <t>The Reward</t>
  </si>
  <si>
    <t>The Rhythm Section</t>
  </si>
  <si>
    <t>The Ribald Tales of Canterbury</t>
  </si>
  <si>
    <t>The Riddle</t>
  </si>
  <si>
    <t>The Ride</t>
  </si>
  <si>
    <t>The Ridiculous 6</t>
  </si>
  <si>
    <t>The Rig</t>
  </si>
  <si>
    <t>The Right Stuff</t>
  </si>
  <si>
    <t>The Right Thing</t>
  </si>
  <si>
    <t>The Rimshop</t>
  </si>
  <si>
    <t>The Ringmaster</t>
  </si>
  <si>
    <t>The Rings Of Kon</t>
  </si>
  <si>
    <t>The Rise &amp; Fall of a White Collar Hooligan</t>
  </si>
  <si>
    <t>The Rise and Fall of Diesel Wilmington</t>
  </si>
  <si>
    <t>The Rise and Fall of Starboy</t>
  </si>
  <si>
    <t>The Rise and Fall of the Grumpy Burger</t>
  </si>
  <si>
    <t>The Rise of Kibwetere</t>
  </si>
  <si>
    <t>The Rise of the Krays</t>
  </si>
  <si>
    <t>The Rise of the Synths</t>
  </si>
  <si>
    <t>The Rising Hawk</t>
  </si>
  <si>
    <t>The Ritman Library: Amsterdam</t>
  </si>
  <si>
    <t>The Ritual Killer</t>
  </si>
  <si>
    <t>The River</t>
  </si>
  <si>
    <t>The River at Eleven: My Enemy</t>
  </si>
  <si>
    <t>The River at Thirteen:  My Love</t>
  </si>
  <si>
    <t>The River at Twelve: The Transition</t>
  </si>
  <si>
    <t>The Riverman</t>
  </si>
  <si>
    <t>The RJTshan Christmas Special</t>
  </si>
  <si>
    <t>The Road</t>
  </si>
  <si>
    <t>The Road Movie</t>
  </si>
  <si>
    <t>The Road to Eden</t>
  </si>
  <si>
    <t>The Road to El Dorado</t>
  </si>
  <si>
    <t>The Road to Yesterday</t>
  </si>
  <si>
    <t>The Robber</t>
  </si>
  <si>
    <t>The Robber Kitten</t>
  </si>
  <si>
    <t>The Robbery</t>
  </si>
  <si>
    <t>The Roberge Case</t>
  </si>
  <si>
    <t>The Roblox Movie</t>
  </si>
  <si>
    <t>The Rocker</t>
  </si>
  <si>
    <t>The Rocket</t>
  </si>
  <si>
    <t>The Role</t>
  </si>
  <si>
    <t>The Roman Spring of Mrs. Stone</t>
  </si>
  <si>
    <t>The Romantic</t>
  </si>
  <si>
    <t>The Romantics</t>
  </si>
  <si>
    <t>The Room</t>
  </si>
  <si>
    <t>The Rooster</t>
  </si>
  <si>
    <t>The Rope Maiden</t>
  </si>
  <si>
    <t>The Rothschilds</t>
  </si>
  <si>
    <t>The Round Table</t>
  </si>
  <si>
    <t>The Rover</t>
  </si>
  <si>
    <t>The Royal Taste</t>
  </si>
  <si>
    <t>The Ruby Tuesday Smashburger Review</t>
  </si>
  <si>
    <t>The Rude, the Mad, and the Funny</t>
  </si>
  <si>
    <t>The Ruining</t>
  </si>
  <si>
    <t>The Rules of the Game</t>
  </si>
  <si>
    <t>The Rum Diary</t>
  </si>
  <si>
    <t>The Runaway</t>
  </si>
  <si>
    <t>The Runaways</t>
  </si>
  <si>
    <t>The Rundown</t>
  </si>
  <si>
    <t>The Runner</t>
  </si>
  <si>
    <t>The Rush Call</t>
  </si>
  <si>
    <t>The Russian Doll</t>
  </si>
  <si>
    <t>The Russian Triangle</t>
  </si>
  <si>
    <t>The Ruth Brinker Story</t>
  </si>
  <si>
    <t>The Ruthless Thief</t>
  </si>
  <si>
    <t>The Rutles: All You Need Is Cash</t>
  </si>
  <si>
    <t>The Sacrament</t>
  </si>
  <si>
    <t>The Sacred Spirit</t>
  </si>
  <si>
    <t>The Sadder but Wiser Boy</t>
  </si>
  <si>
    <t>The Saga of the Viking Women and Their Voyage to the Waters of the Great Sea Serpent</t>
  </si>
  <si>
    <t>The Sahel Cuisine: Fura Da Nono</t>
  </si>
  <si>
    <t>The Saint Louis Browns: The Team That Baseball Forgot</t>
  </si>
  <si>
    <t>The Saint Strikes Back</t>
  </si>
  <si>
    <t>The Salamander</t>
  </si>
  <si>
    <t>The Sale</t>
  </si>
  <si>
    <t>The Salton Sea</t>
  </si>
  <si>
    <t>The Salvation</t>
  </si>
  <si>
    <t>The Samaritan</t>
  </si>
  <si>
    <t>The Sandlot: Heading Home</t>
  </si>
  <si>
    <t>The Sandra Situation</t>
  </si>
  <si>
    <t>The Sanguinarian</t>
  </si>
  <si>
    <t>The Santa Con</t>
  </si>
  <si>
    <t>The Sardonic Smile</t>
  </si>
  <si>
    <t>The Saucing</t>
  </si>
  <si>
    <t>The Savage Eye</t>
  </si>
  <si>
    <t>The Sawyer Massacre</t>
  </si>
  <si>
    <t>The Scarecrow</t>
  </si>
  <si>
    <t>The Scarlet Empress</t>
  </si>
  <si>
    <t>The Scarlet Letter</t>
  </si>
  <si>
    <t>The Scary Movie</t>
  </si>
  <si>
    <t>The Scene</t>
  </si>
  <si>
    <t>The Scent of Burning Grass</t>
  </si>
  <si>
    <t>The School Photo</t>
  </si>
  <si>
    <t>The School War</t>
  </si>
  <si>
    <t>The Scientist: Are We Missing Something?</t>
  </si>
  <si>
    <t>The Scorpion King 3: Battle for Redemption</t>
  </si>
  <si>
    <t>The Scout</t>
  </si>
  <si>
    <t>The Sea Wolves</t>
  </si>
  <si>
    <t>The Seal of Death 2</t>
  </si>
  <si>
    <t>The Seamstress</t>
  </si>
  <si>
    <t>The Search</t>
  </si>
  <si>
    <t>The Search For ‘Squatch</t>
  </si>
  <si>
    <t>The Search for Agent Z</t>
  </si>
  <si>
    <t>The Search for Alexander</t>
  </si>
  <si>
    <t>The Searchers</t>
  </si>
  <si>
    <t>The Second Arrival</t>
  </si>
  <si>
    <t>The Second Wind</t>
  </si>
  <si>
    <t>The seconds before</t>
  </si>
  <si>
    <t>The Secret Garden</t>
  </si>
  <si>
    <t>The Secret Invasion</t>
  </si>
  <si>
    <t>The Secret Life of Words</t>
  </si>
  <si>
    <t>The Secret of Evil</t>
  </si>
  <si>
    <t>The Secret of Karma</t>
  </si>
  <si>
    <t>The Secret of Kells</t>
  </si>
  <si>
    <t>The Secret of Magdalena</t>
  </si>
  <si>
    <t>The Secret of Moonacre</t>
  </si>
  <si>
    <t>The Secret of NIMH 2: Timmy to the Rescue</t>
  </si>
  <si>
    <t>The Secret Sex Life of a Single Mom</t>
  </si>
  <si>
    <t>The Secret: Dare to Dream</t>
  </si>
  <si>
    <t>The Secrets of Jonathan Sperry</t>
  </si>
  <si>
    <t>The Secrets We Keep</t>
  </si>
  <si>
    <t>The Seed</t>
  </si>
  <si>
    <t>The Seeds of Discord</t>
  </si>
  <si>
    <t>The Seeker: The Dark Is Rising</t>
  </si>
  <si>
    <t>The Selected One</t>
  </si>
  <si>
    <t>The Serbian Beans</t>
  </si>
  <si>
    <t>The Seventeenth Kind</t>
  </si>
  <si>
    <t>The Seventh Shadow</t>
  </si>
  <si>
    <t>The Sexy Adventures of Van Helsing</t>
  </si>
  <si>
    <t>The Shadow Effect</t>
  </si>
  <si>
    <t>The Shadow Men</t>
  </si>
  <si>
    <t>The Shadow Within Us</t>
  </si>
  <si>
    <t>The Shamer's Daughter</t>
  </si>
  <si>
    <t>The Sharp Edge</t>
  </si>
  <si>
    <t>The Shell</t>
  </si>
  <si>
    <t>The Sheltering Sky</t>
  </si>
  <si>
    <t>The Shepherd: Border Patrol</t>
  </si>
  <si>
    <t>The Shift</t>
  </si>
  <si>
    <t>The Shine</t>
  </si>
  <si>
    <t>The Shining Will Come Crashing Down</t>
  </si>
  <si>
    <t>The Shipping News</t>
  </si>
  <si>
    <t>The Shoemaker</t>
  </si>
  <si>
    <t>The Shoes of the Fisherman</t>
  </si>
  <si>
    <t>The Shooter</t>
  </si>
  <si>
    <t>The Shooting</t>
  </si>
  <si>
    <t>The Shop</t>
  </si>
  <si>
    <t>The Shortcut</t>
  </si>
  <si>
    <t>The Show Must Go On</t>
  </si>
  <si>
    <t>The Shrine</t>
  </si>
  <si>
    <t>The Shrink Is In</t>
  </si>
  <si>
    <t>The Sicilian</t>
  </si>
  <si>
    <t>The Sicilian Clan</t>
  </si>
  <si>
    <t>The Sicilian Widow</t>
  </si>
  <si>
    <t>The Sickhouse</t>
  </si>
  <si>
    <t>The Siege 2</t>
  </si>
  <si>
    <t>The Siege: Archangel One</t>
  </si>
  <si>
    <t>The Signal</t>
  </si>
  <si>
    <t>The Silence of the Soul</t>
  </si>
  <si>
    <t>The Silent House</t>
  </si>
  <si>
    <t>The Silhouette</t>
  </si>
  <si>
    <t>The Silver Chalice</t>
  </si>
  <si>
    <t>The Sin of Harold Diddlebock</t>
  </si>
  <si>
    <t>The Singer</t>
  </si>
  <si>
    <t>The Singer: A Montford Point Marine</t>
  </si>
  <si>
    <t>The Singing Ape, Gibbon</t>
  </si>
  <si>
    <t>The Singing Detective</t>
  </si>
  <si>
    <t>The Singularity Is Near</t>
  </si>
  <si>
    <t>The Sins of Dracula</t>
  </si>
  <si>
    <t>The Sisters Brothers</t>
  </si>
  <si>
    <t>The Six Degrees of Helter Skelter</t>
  </si>
  <si>
    <t>The Sixth Child</t>
  </si>
  <si>
    <t>The Skates</t>
  </si>
  <si>
    <t>The Skin I'm in Vol 1. Melanin Melanie</t>
  </si>
  <si>
    <t>The Skulls II</t>
  </si>
  <si>
    <t>The Skyjacker That Got Away</t>
  </si>
  <si>
    <t>The Slaughterhouse Killer</t>
  </si>
  <si>
    <t>The Sleep Society</t>
  </si>
  <si>
    <t>The Sleeping Voice</t>
  </si>
  <si>
    <t>The Slippers</t>
  </si>
  <si>
    <t>The Slunk</t>
  </si>
  <si>
    <t>The Small Victories</t>
  </si>
  <si>
    <t>The Smell of Success</t>
  </si>
  <si>
    <t>The Smelly Janitor</t>
  </si>
  <si>
    <t>The Snail</t>
  </si>
  <si>
    <t>The Sniper</t>
  </si>
  <si>
    <t>The Snow Queen: Mirror Lands</t>
  </si>
  <si>
    <t>The Solace of Orpheus</t>
  </si>
  <si>
    <t>The Solace Of Ruins</t>
  </si>
  <si>
    <t>The Soldier</t>
  </si>
  <si>
    <t>The Soloist</t>
  </si>
  <si>
    <t>The Son of Kong</t>
  </si>
  <si>
    <t>The Son of No One</t>
  </si>
  <si>
    <t>The Song of Bernadette</t>
  </si>
  <si>
    <t>The Song of Fried Chile</t>
  </si>
  <si>
    <t>The Song of Lakhe</t>
  </si>
  <si>
    <t>The Sorcerers of Elthradin</t>
  </si>
  <si>
    <t>The Sorrows of Satan</t>
  </si>
  <si>
    <t>The Soul Conductor</t>
  </si>
  <si>
    <t>The Sound of an Endless Farewell</t>
  </si>
  <si>
    <t>The Sound of Näverlur</t>
  </si>
  <si>
    <t>The Sound of Things</t>
  </si>
  <si>
    <t>The Sound of Trees</t>
  </si>
  <si>
    <t>The sound of your voice</t>
  </si>
  <si>
    <t>The Sounds at Night</t>
  </si>
  <si>
    <t>The Space Between Us</t>
  </si>
  <si>
    <t>The Spanish Apartment</t>
  </si>
  <si>
    <t>The Spectacle</t>
  </si>
  <si>
    <t>The Speed of Thought</t>
  </si>
  <si>
    <t>The Spider and the Fly</t>
  </si>
  <si>
    <t>The Spider-Stop</t>
  </si>
  <si>
    <t>The Spirit</t>
  </si>
  <si>
    <t>The Spirit of Punk</t>
  </si>
  <si>
    <t>The spirit of the woods</t>
  </si>
  <si>
    <t>The SpongeBob Movie: Sponge on the Run</t>
  </si>
  <si>
    <t>The Spooky Pumpkin</t>
  </si>
  <si>
    <t>The Spring Poem</t>
  </si>
  <si>
    <t>The Spy</t>
  </si>
  <si>
    <t>The Spy Gone North</t>
  </si>
  <si>
    <t>The Spy in Black</t>
  </si>
  <si>
    <t>The Spy Who Did It Better</t>
  </si>
  <si>
    <t>The Spy Who Dumped Me</t>
  </si>
  <si>
    <t>The St. Francisville Experiment</t>
  </si>
  <si>
    <t>The St. Valentine's Day Massacre</t>
  </si>
  <si>
    <t>The Stag</t>
  </si>
  <si>
    <t>The Stalker Chronicles: Episode Four - Connection</t>
  </si>
  <si>
    <t>The Stalker Chronicles: Episode One - Shadows</t>
  </si>
  <si>
    <t>The Stalker Chronicles: Episode Three - Identity</t>
  </si>
  <si>
    <t>The Stalker Chronicles: Episode Two - Reflections</t>
  </si>
  <si>
    <t>The Stalker Club</t>
  </si>
  <si>
    <t>The Standoff</t>
  </si>
  <si>
    <t>The Standoff at Sparrow Creek</t>
  </si>
  <si>
    <t>The Star</t>
  </si>
  <si>
    <t>The Star Chamber</t>
  </si>
  <si>
    <t>The Starving Games</t>
  </si>
  <si>
    <t>The State I Am In</t>
  </si>
  <si>
    <t>The Staying Kind</t>
  </si>
  <si>
    <t>The Stendhal Syndrome</t>
  </si>
  <si>
    <t>The Stick</t>
  </si>
  <si>
    <t>The Stolen Caravaggio</t>
  </si>
  <si>
    <t>The Stone Lion</t>
  </si>
  <si>
    <t>The Stones and Brian Jones</t>
  </si>
  <si>
    <t>The Storm</t>
  </si>
  <si>
    <t>The Storm Warriors</t>
  </si>
  <si>
    <t>The Story of Mother's Day</t>
  </si>
  <si>
    <t>The Story of My Wife</t>
  </si>
  <si>
    <t>The Story of Sabré Cook</t>
  </si>
  <si>
    <t>The Story of Seabiscuit</t>
  </si>
  <si>
    <t>The Story Of Yes</t>
  </si>
  <si>
    <t>The Storymaker</t>
  </si>
  <si>
    <t>The Straight Story</t>
  </si>
  <si>
    <t>The Strange</t>
  </si>
  <si>
    <t>The Strange and Unusual</t>
  </si>
  <si>
    <t>The Strange Case of Angelica</t>
  </si>
  <si>
    <t>The strange case of detective Jones</t>
  </si>
  <si>
    <t>The Strange Case of Dr. Jekyll and Mr. Hyde</t>
  </si>
  <si>
    <t>The Stranger Within</t>
  </si>
  <si>
    <t>The Stronghold</t>
  </si>
  <si>
    <t>The Struggle</t>
  </si>
  <si>
    <t>The Struggle continues. Are we Freed?</t>
  </si>
  <si>
    <t>The Student</t>
  </si>
  <si>
    <t>The Student Film</t>
  </si>
  <si>
    <t>The Student Nurses</t>
  </si>
  <si>
    <t>The Stuff</t>
  </si>
  <si>
    <t>The Stunt Manual</t>
  </si>
  <si>
    <t>The Stupids</t>
  </si>
  <si>
    <t>The Subtenant</t>
  </si>
  <si>
    <t>The Subtle Art of Losing Yourself</t>
  </si>
  <si>
    <t>The Subtleties of Desire</t>
  </si>
  <si>
    <t>The Sucker</t>
  </si>
  <si>
    <t>The Suicide Club</t>
  </si>
  <si>
    <t>The Suicide Squad</t>
  </si>
  <si>
    <t>The Suitcase</t>
  </si>
  <si>
    <t>The Sum of the Circles</t>
  </si>
  <si>
    <t>The Sum of Us</t>
  </si>
  <si>
    <t>The Summer Project</t>
  </si>
  <si>
    <t>The Summers of IT: Chapter Two</t>
  </si>
  <si>
    <t>The Summit</t>
  </si>
  <si>
    <t>The Summit of the Gods</t>
  </si>
  <si>
    <t>The Summoner</t>
  </si>
  <si>
    <t>The Summoning</t>
  </si>
  <si>
    <t>The sun inside</t>
  </si>
  <si>
    <t>The Sun Is Also a Star</t>
  </si>
  <si>
    <t>The Sun Never Sets</t>
  </si>
  <si>
    <t>The Sunday Night Slaughter</t>
  </si>
  <si>
    <t>The Sunset Project</t>
  </si>
  <si>
    <t>The Super</t>
  </si>
  <si>
    <t>The Supreme Kid</t>
  </si>
  <si>
    <t>The Supreme Manuscript</t>
  </si>
  <si>
    <t>The Swan Princess</t>
  </si>
  <si>
    <t>The Swan Princess Christmas</t>
  </si>
  <si>
    <t>The Swan Princess: A Royal Family Tale</t>
  </si>
  <si>
    <t>The Swarm</t>
  </si>
  <si>
    <t>The Swedish Moment</t>
  </si>
  <si>
    <t>The Swing Girls</t>
  </si>
  <si>
    <t>The Swinging Cheerleaders</t>
  </si>
  <si>
    <t>The Swiss Miss Massacre</t>
  </si>
  <si>
    <t>The Sword</t>
  </si>
  <si>
    <t>The Sword and the Hairpin</t>
  </si>
  <si>
    <t>The System</t>
  </si>
  <si>
    <t>The Take Down</t>
  </si>
  <si>
    <t>The Takeover</t>
  </si>
  <si>
    <t>The Taking</t>
  </si>
  <si>
    <t>The Taking of Beverly Hills</t>
  </si>
  <si>
    <t>The Tale of Creepy Wallace</t>
  </si>
  <si>
    <t>The Tale of Genji: A Thousand Year Enigma</t>
  </si>
  <si>
    <t>The Tale of Texas Pool</t>
  </si>
  <si>
    <t>The Tale of The Princess Kaguya</t>
  </si>
  <si>
    <t>The Talking Toilet</t>
  </si>
  <si>
    <t>The Tall Man</t>
  </si>
  <si>
    <t>The Tall Target</t>
  </si>
  <si>
    <t>The Taming of Savannah</t>
  </si>
  <si>
    <t>The Taming of the Shrew</t>
  </si>
  <si>
    <t>The Tape of Karma</t>
  </si>
  <si>
    <t>The Target</t>
  </si>
  <si>
    <t>The Taste in Your Mouth</t>
  </si>
  <si>
    <t>The Taste of Things</t>
  </si>
  <si>
    <t>The Taste of Water</t>
  </si>
  <si>
    <t>The Tattooist</t>
  </si>
  <si>
    <t>The Tax Collector</t>
  </si>
  <si>
    <t>The Taxi</t>
  </si>
  <si>
    <t>The Taxman</t>
  </si>
  <si>
    <t>The Tears of the Rabbit</t>
  </si>
  <si>
    <t>The Tears of the Sea</t>
  </si>
  <si>
    <t>The Tell Tale Heart</t>
  </si>
  <si>
    <t>The Tell-Tale Heart</t>
  </si>
  <si>
    <t>The Temp</t>
  </si>
  <si>
    <t>The Tempest</t>
  </si>
  <si>
    <t>The Templar Code: Crusade of Secrecy</t>
  </si>
  <si>
    <t>The Ten</t>
  </si>
  <si>
    <t>The Ten Commandments: The Movie</t>
  </si>
  <si>
    <t>The Tenor - Lirico Spinto</t>
  </si>
  <si>
    <t>The Testament of Tom Jacoby</t>
  </si>
  <si>
    <t>The Testosterone Club</t>
  </si>
  <si>
    <t>The Theory of the Leisure Class</t>
  </si>
  <si>
    <t>The Thief</t>
  </si>
  <si>
    <t>The Thief and the Cobbler</t>
  </si>
  <si>
    <t>The Thing Below</t>
  </si>
  <si>
    <t>The Thing Called Love</t>
  </si>
  <si>
    <t>The Thing That Drifted Ashore</t>
  </si>
  <si>
    <t>The Thinning</t>
  </si>
  <si>
    <t>The Third Eye</t>
  </si>
  <si>
    <t>The Third Part</t>
  </si>
  <si>
    <t>The Third Planet</t>
  </si>
  <si>
    <t>The Third Side of the River</t>
  </si>
  <si>
    <t>The Third Wave</t>
  </si>
  <si>
    <t>The Third World's Favorite Daughter</t>
  </si>
  <si>
    <t>The Thirst</t>
  </si>
  <si>
    <t>The Thorns</t>
  </si>
  <si>
    <t>The Three Brothers</t>
  </si>
  <si>
    <t>The Three Brothers: The Return</t>
  </si>
  <si>
    <t>The Three Burials of Melquiades Estrada</t>
  </si>
  <si>
    <t>The Three Faces of Eve</t>
  </si>
  <si>
    <t>The Three Heroes: The Heiress to the Throne</t>
  </si>
  <si>
    <t>The Three Investigators and The Secret Of Skeleton Island</t>
  </si>
  <si>
    <t>The three steps</t>
  </si>
  <si>
    <t>The Three Stooges in Orbit</t>
  </si>
  <si>
    <t>The Threshold</t>
  </si>
  <si>
    <t>The Ticket</t>
  </si>
  <si>
    <t>The Tie That Binds</t>
  </si>
  <si>
    <t>The Tiger and the Snow</t>
  </si>
  <si>
    <t>The Time is Now</t>
  </si>
  <si>
    <t>The Time of the Hunt</t>
  </si>
  <si>
    <t>The Time That Remains</t>
  </si>
  <si>
    <t>The Time Travelers</t>
  </si>
  <si>
    <t>The Time Traveller</t>
  </si>
  <si>
    <t>The Tin Mine</t>
  </si>
  <si>
    <t>The Tingler</t>
  </si>
  <si>
    <t>The Title Goes at the End</t>
  </si>
  <si>
    <t>The Tokyo Trial</t>
  </si>
  <si>
    <t>The Tomb</t>
  </si>
  <si>
    <t>The Tomorrow War</t>
  </si>
  <si>
    <t>The Tong Man</t>
  </si>
  <si>
    <t>The Toolbox Murders</t>
  </si>
  <si>
    <t>The Tormented</t>
  </si>
  <si>
    <t>The Tortoise and the Hare</t>
  </si>
  <si>
    <t>The Tortured</t>
  </si>
  <si>
    <t>The Tost</t>
  </si>
  <si>
    <t>The Touch</t>
  </si>
  <si>
    <t>The Tough Ones</t>
  </si>
  <si>
    <t>The Tournament</t>
  </si>
  <si>
    <t>The Town That Dreaded Sundown</t>
  </si>
  <si>
    <t>The Toxic Avenger Part II</t>
  </si>
  <si>
    <t>The Toxic Retards</t>
  </si>
  <si>
    <t>The Trace We Leave Behind</t>
  </si>
  <si>
    <t>The Traces of Light</t>
  </si>
  <si>
    <t>The Tracey Fragments</t>
  </si>
  <si>
    <t>The Trachtenburg Family Slideshow Players: Off &amp; On Broadway</t>
  </si>
  <si>
    <t>The Track Movie</t>
  </si>
  <si>
    <t>The Tracker</t>
  </si>
  <si>
    <t>The Tractor Theft</t>
  </si>
  <si>
    <t>The Traffic Department</t>
  </si>
  <si>
    <t>The Tragedy at Emmitt Whistle's</t>
  </si>
  <si>
    <t>The Trail of Death</t>
  </si>
  <si>
    <t>The Trail of Death 2: Redemption</t>
  </si>
  <si>
    <t>The Trail of Dracula</t>
  </si>
  <si>
    <t>The Tram</t>
  </si>
  <si>
    <t>The Transformers: The Movie</t>
  </si>
  <si>
    <t>The Transgender Puppet Variety Show</t>
  </si>
  <si>
    <t>The Transplant</t>
  </si>
  <si>
    <t>The Trap</t>
  </si>
  <si>
    <t>The Traveler</t>
  </si>
  <si>
    <t>The Travelers</t>
  </si>
  <si>
    <t>The Treasure</t>
  </si>
  <si>
    <t>The Treat | WTF Ep. 7</t>
  </si>
  <si>
    <t>The Tree</t>
  </si>
  <si>
    <t>The Trial</t>
  </si>
  <si>
    <t>The Trial of Billy Jack</t>
  </si>
  <si>
    <t>The Trial of Rebecca Worlock</t>
  </si>
  <si>
    <t>The Trial of the Chicago 7</t>
  </si>
  <si>
    <t>The Trials of Cate McCall</t>
  </si>
  <si>
    <t>The Trials Of Sigma Sanctuary</t>
  </si>
  <si>
    <t>The Trigger Effect</t>
  </si>
  <si>
    <t>The Trilogy</t>
  </si>
  <si>
    <t>The True Story of the Mary Celeste</t>
  </si>
  <si>
    <t>The Trunk</t>
  </si>
  <si>
    <t>The Trust</t>
  </si>
  <si>
    <t>The Truth About Love Is...</t>
  </si>
  <si>
    <t>The Truth and the Seeker</t>
  </si>
  <si>
    <t>The Truth Game</t>
  </si>
  <si>
    <t>The Truth Will Out</t>
  </si>
  <si>
    <t>The Tulse Luper Suitcases, Part 3: From Sark to the Finish</t>
  </si>
  <si>
    <t>The Tutor</t>
  </si>
  <si>
    <t>The TV Set</t>
  </si>
  <si>
    <t>The Twin</t>
  </si>
  <si>
    <t>The Twisted Slipper</t>
  </si>
  <si>
    <t>The Two and Only</t>
  </si>
  <si>
    <t>The Two Jakes</t>
  </si>
  <si>
    <t>The Two of Us</t>
  </si>
  <si>
    <t>The UFO Conclusion</t>
  </si>
  <si>
    <t>The UFO's of Soesterberg</t>
  </si>
  <si>
    <t>The Ugly Duckling</t>
  </si>
  <si>
    <t>The Ultimate Accessory</t>
  </si>
  <si>
    <t>The Ultimate Triathlon</t>
  </si>
  <si>
    <t>The Umbrellas of Cherbourg</t>
  </si>
  <si>
    <t>The Unbearable Lightness of Being</t>
  </si>
  <si>
    <t>The Unbearable Weight of Massive Talent</t>
  </si>
  <si>
    <t>The Unbinding</t>
  </si>
  <si>
    <t>The Uncanny Valley</t>
  </si>
  <si>
    <t>The Uncomfortable Truth</t>
  </si>
  <si>
    <t>The Uncredited</t>
  </si>
  <si>
    <t>The Undead</t>
  </si>
  <si>
    <t>The Undefeated</t>
  </si>
  <si>
    <t>The Underneath</t>
  </si>
  <si>
    <t>The Undressing</t>
  </si>
  <si>
    <t>The Unexpected Taste of Apple</t>
  </si>
  <si>
    <t>The Unforeseen</t>
  </si>
  <si>
    <t>The Unforgiven</t>
  </si>
  <si>
    <t>The Uninhabitable Ones</t>
  </si>
  <si>
    <t>The Uninvited Guest</t>
  </si>
  <si>
    <t>The United Way</t>
  </si>
  <si>
    <t>The Universal Language</t>
  </si>
  <si>
    <t>The Universe Is Out There: Josh and Benny Safdie</t>
  </si>
  <si>
    <t>The University Player</t>
  </si>
  <si>
    <t>The Unknown</t>
  </si>
  <si>
    <t>The Unknown Cyclist</t>
  </si>
  <si>
    <t>The Unknown Woman</t>
  </si>
  <si>
    <t>The Unlucky Rabbit</t>
  </si>
  <si>
    <t>The Unnamable II</t>
  </si>
  <si>
    <t>The Unseeable</t>
  </si>
  <si>
    <t>The Unseen</t>
  </si>
  <si>
    <t>The Unthinkable</t>
  </si>
  <si>
    <t>The Untold Truth: Dodi and Diana</t>
  </si>
  <si>
    <t>The Unwanted</t>
  </si>
  <si>
    <t>The Uranus Experiment</t>
  </si>
  <si>
    <t>The Utah Cabin Murders</t>
  </si>
  <si>
    <t>The Vaccine War</t>
  </si>
  <si>
    <t>The Vagabond King</t>
  </si>
  <si>
    <t>The Vagrant</t>
  </si>
  <si>
    <t>The Vatican Tapes</t>
  </si>
  <si>
    <t>The Vault</t>
  </si>
  <si>
    <t>The Veil</t>
  </si>
  <si>
    <t>The Veil of Twilight</t>
  </si>
  <si>
    <t>The Veiled</t>
  </si>
  <si>
    <t>The VelociPastor</t>
  </si>
  <si>
    <t>The Velocity of Gary</t>
  </si>
  <si>
    <t>The Velvet Wasp</t>
  </si>
  <si>
    <t>The Very Private Work of Sister K</t>
  </si>
  <si>
    <t>The Vessel</t>
  </si>
  <si>
    <t>The Veteran</t>
  </si>
  <si>
    <t>The Vice of Hope</t>
  </si>
  <si>
    <t>The Victim</t>
  </si>
  <si>
    <t>The Vida</t>
  </si>
  <si>
    <t>The Vikings</t>
  </si>
  <si>
    <t>The Village Detective: A Song Cycle</t>
  </si>
  <si>
    <t>The Villain</t>
  </si>
  <si>
    <t>The Vindicator</t>
  </si>
  <si>
    <t>The Violation of Claudia</t>
  </si>
  <si>
    <t>The Violin Player</t>
  </si>
  <si>
    <t>The Virginian</t>
  </si>
  <si>
    <t>The Virginity Hit</t>
  </si>
  <si>
    <t>The Virtual Llama</t>
  </si>
  <si>
    <t>The Visitant</t>
  </si>
  <si>
    <t>The Visitor from the Future</t>
  </si>
  <si>
    <t>The Visitors: Bastille Day</t>
  </si>
  <si>
    <t>The Voice Within</t>
  </si>
  <si>
    <t>The Voice You See</t>
  </si>
  <si>
    <t>The Voices In FAO's Head</t>
  </si>
  <si>
    <t>The Vortex</t>
  </si>
  <si>
    <t>The Voyage</t>
  </si>
  <si>
    <t>The Wackness</t>
  </si>
  <si>
    <t>The Wailer</t>
  </si>
  <si>
    <t>The Waimate Conspiracy</t>
  </si>
  <si>
    <t>The Waiter</t>
  </si>
  <si>
    <t>The Waiting Game</t>
  </si>
  <si>
    <t>The Waiting Room</t>
  </si>
  <si>
    <t>The Waiting Room, or Eggs in Purgatory</t>
  </si>
  <si>
    <t>The Walker</t>
  </si>
  <si>
    <t>The Walking Major</t>
  </si>
  <si>
    <t>The Wandering Earth</t>
  </si>
  <si>
    <t>The Wanton</t>
  </si>
  <si>
    <t>The War Against Women</t>
  </si>
  <si>
    <t>The War of the Worlds</t>
  </si>
  <si>
    <t>The War to End all Wars: And its American Veterans</t>
  </si>
  <si>
    <t>The Ward</t>
  </si>
  <si>
    <t>The Warlords</t>
  </si>
  <si>
    <t>The Warning</t>
  </si>
  <si>
    <t>The Warren</t>
  </si>
  <si>
    <t>The Warring States</t>
  </si>
  <si>
    <t>The Warrior</t>
  </si>
  <si>
    <t>The Warrior's Way</t>
  </si>
  <si>
    <t>The Washington County Disappearances</t>
  </si>
  <si>
    <t>The Wasp Woman</t>
  </si>
  <si>
    <t>The Watcher</t>
  </si>
  <si>
    <t>The Watcher in the Woods</t>
  </si>
  <si>
    <t>The Watchers: Beginning</t>
  </si>
  <si>
    <t>The Watchman</t>
  </si>
  <si>
    <t>The Water Diviner</t>
  </si>
  <si>
    <t>The Water Gap: Return to the Homeland</t>
  </si>
  <si>
    <t>The Watergaw</t>
  </si>
  <si>
    <t>The Watermen</t>
  </si>
  <si>
    <t>The Watsons Go to Birmingham</t>
  </si>
  <si>
    <t>The Waves</t>
  </si>
  <si>
    <t>The Way Back</t>
  </si>
  <si>
    <t>The Way He Looks</t>
  </si>
  <si>
    <t>The Way Home</t>
  </si>
  <si>
    <t>The Way of Generations</t>
  </si>
  <si>
    <t>The Way of Miracles</t>
  </si>
  <si>
    <t>The Way Out</t>
  </si>
  <si>
    <t>The Way She Used to Be</t>
  </si>
  <si>
    <t>The Way Station</t>
  </si>
  <si>
    <t>The Wayfarer</t>
  </si>
  <si>
    <t>The Ways of Man</t>
  </si>
  <si>
    <t>The Weather Man</t>
  </si>
  <si>
    <t>The Websters Movie</t>
  </si>
  <si>
    <t>The Wedding</t>
  </si>
  <si>
    <t>The Wedding Pact</t>
  </si>
  <si>
    <t>The Weeping House of Qala</t>
  </si>
  <si>
    <t>The Weight of Water</t>
  </si>
  <si>
    <t>The Whip and the Body</t>
  </si>
  <si>
    <t>The Whirl</t>
  </si>
  <si>
    <t>The Whiskey Bandit</t>
  </si>
  <si>
    <t>The Whispering Man</t>
  </si>
  <si>
    <t>The White Canvases of John Grey</t>
  </si>
  <si>
    <t>The White Countess</t>
  </si>
  <si>
    <t>The White King</t>
  </si>
  <si>
    <t>The White Massai Warrior</t>
  </si>
  <si>
    <t>The White Reindeer</t>
  </si>
  <si>
    <t>The White Ribbon</t>
  </si>
  <si>
    <t>The White Rider: Chains &amp; Revenge</t>
  </si>
  <si>
    <t>The White Shoes</t>
  </si>
  <si>
    <t>The White Slave</t>
  </si>
  <si>
    <t>The White Sound</t>
  </si>
  <si>
    <t>The White Storm 2: Drug Lords</t>
  </si>
  <si>
    <t>The Whole Shootin' Match</t>
  </si>
  <si>
    <t>The Whole Ten Yards</t>
  </si>
  <si>
    <t>The Wicked</t>
  </si>
  <si>
    <t>The Wicked City</t>
  </si>
  <si>
    <t>The Wicker Man</t>
  </si>
  <si>
    <t>The Wicker Tree</t>
  </si>
  <si>
    <t>The Wiggles Movie</t>
  </si>
  <si>
    <t>The Wild Bunch</t>
  </si>
  <si>
    <t>The Wild Fields</t>
  </si>
  <si>
    <t>The Wild Geese</t>
  </si>
  <si>
    <t>The Wild Ride</t>
  </si>
  <si>
    <t>The Wild Thornberrys Movie</t>
  </si>
  <si>
    <t>The Wilding</t>
  </si>
  <si>
    <t>The Willow</t>
  </si>
  <si>
    <t>The Wind in the Willows</t>
  </si>
  <si>
    <t>The Wind Sculpted Land</t>
  </si>
  <si>
    <t>The Wind Shakes The Chains</t>
  </si>
  <si>
    <t>The Windmill Farmer</t>
  </si>
  <si>
    <t>The Windy City Incident</t>
  </si>
  <si>
    <t>The Wings</t>
  </si>
  <si>
    <t>The Winter War</t>
  </si>
  <si>
    <t>The Wise Little Hen</t>
  </si>
  <si>
    <t>The Witcher</t>
  </si>
  <si>
    <t>The Witness</t>
  </si>
  <si>
    <t>The Wives</t>
  </si>
  <si>
    <t>The Wiz</t>
  </si>
  <si>
    <t>The Wizard of Gore</t>
  </si>
  <si>
    <t>The Wizard of Mars</t>
  </si>
  <si>
    <t>The Wolf House</t>
  </si>
  <si>
    <t>The Wolf Man</t>
  </si>
  <si>
    <t>The Wolf of Snow Hollow</t>
  </si>
  <si>
    <t>The Wolfman</t>
  </si>
  <si>
    <t>The Wolf's Call</t>
  </si>
  <si>
    <t>The Woman</t>
  </si>
  <si>
    <t>The Woman Behind the Tattoo Artist</t>
  </si>
  <si>
    <t>The Woman God Forgot</t>
  </si>
  <si>
    <t>The Woman in the Wardrobe</t>
  </si>
  <si>
    <t>The Woman in the Window</t>
  </si>
  <si>
    <t>The Woman In White</t>
  </si>
  <si>
    <t>The Woman of the Century</t>
  </si>
  <si>
    <t>The Woman Who Dreamed of a Man</t>
  </si>
  <si>
    <t>The WonderGrove Wizard of Oz</t>
  </si>
  <si>
    <t>The Wondrous World of Work</t>
  </si>
  <si>
    <t>The Woodcutter Story</t>
  </si>
  <si>
    <t>The Wooden Woman</t>
  </si>
  <si>
    <t>The Woods</t>
  </si>
  <si>
    <t>The Woody Woodpecker Polka</t>
  </si>
  <si>
    <t>The Work and the Glory</t>
  </si>
  <si>
    <t>The World Beyond Silence</t>
  </si>
  <si>
    <t>The World Champion</t>
  </si>
  <si>
    <t>The World Stood Still</t>
  </si>
  <si>
    <t>The World Within Vincent</t>
  </si>
  <si>
    <t>The World's Fastest Indian</t>
  </si>
  <si>
    <t>The Worst Horror Movie Ever Made: The Re-Make</t>
  </si>
  <si>
    <t>The Worst Ones</t>
  </si>
  <si>
    <t>The Wreck of the Mary Deare</t>
  </si>
  <si>
    <t>The Wrench</t>
  </si>
  <si>
    <t>The Written Waltz</t>
  </si>
  <si>
    <t>The Wrong</t>
  </si>
  <si>
    <t>The Yaku and the Undefeated</t>
  </si>
  <si>
    <t>The Year of Living Dangerously</t>
  </si>
  <si>
    <t>The Year of the Egg</t>
  </si>
  <si>
    <t>The Year Without Light</t>
  </si>
  <si>
    <t>The Yellow Birds</t>
  </si>
  <si>
    <t>The Yellow Days</t>
  </si>
  <si>
    <t>The Yellow Handkerchief</t>
  </si>
  <si>
    <t>The Yellow Jacket</t>
  </si>
  <si>
    <t>The Yellow Rolls-Royce</t>
  </si>
  <si>
    <t>The Yesterday</t>
  </si>
  <si>
    <t>The Young and Prodigious T.S. Spivet</t>
  </si>
  <si>
    <t>The Young Chief Winnetou</t>
  </si>
  <si>
    <t>The Young Lovers</t>
  </si>
  <si>
    <t>The Young Men's Guide to Bloodsucking</t>
  </si>
  <si>
    <t>The Young Messiah</t>
  </si>
  <si>
    <t>The Young Victoria</t>
  </si>
  <si>
    <t>The Zand Order</t>
  </si>
  <si>
    <t>The Zero Theorem</t>
  </si>
  <si>
    <t>The Zombie Diaries 2</t>
  </si>
  <si>
    <t>The Zombie Vlogs</t>
  </si>
  <si>
    <t>THEA</t>
  </si>
  <si>
    <t>THEATER. Afterword</t>
  </si>
  <si>
    <t>Theatre of War</t>
  </si>
  <si>
    <t>Theevandi</t>
  </si>
  <si>
    <t>Their American Dream</t>
  </si>
  <si>
    <t>Their Finest</t>
  </si>
  <si>
    <t>Thelma</t>
  </si>
  <si>
    <t>Them!</t>
  </si>
  <si>
    <t>Then The Night Comes</t>
  </si>
  <si>
    <t>Thenkasipattanam</t>
  </si>
  <si>
    <t>Theodore Rex</t>
  </si>
  <si>
    <t>There Goes My Baby</t>
  </si>
  <si>
    <t>There Had Better Be Blood</t>
  </si>
  <si>
    <t>There He Is Now</t>
  </si>
  <si>
    <t>There Is a Light That Always Goes Out</t>
  </si>
  <si>
    <t>There Is Many Like Us</t>
  </si>
  <si>
    <t>There Is No 13</t>
  </si>
  <si>
    <t>There Is Still Dust Under the Congo</t>
  </si>
  <si>
    <t>There Will Be Glitter</t>
  </si>
  <si>
    <t>There's Still Time</t>
  </si>
  <si>
    <t>Theresa</t>
  </si>
  <si>
    <t>Theresa: The Body of Christ</t>
  </si>
  <si>
    <t>Thérèse</t>
  </si>
  <si>
    <t>These Days</t>
  </si>
  <si>
    <t>These Lands Are Not For Sale</t>
  </si>
  <si>
    <t>They</t>
  </si>
  <si>
    <t>They are Called Junkmobile</t>
  </si>
  <si>
    <t>They Call Me Jeeg</t>
  </si>
  <si>
    <t>They Call Us Misfits</t>
  </si>
  <si>
    <t>They Can't Hear You</t>
  </si>
  <si>
    <t>They Cloned Tyrone</t>
  </si>
  <si>
    <t>They Didn't Make it</t>
  </si>
  <si>
    <t>They Don't Come in Peace</t>
  </si>
  <si>
    <t>They Exist!</t>
  </si>
  <si>
    <t>They Have Escaped</t>
  </si>
  <si>
    <t>They Nest</t>
  </si>
  <si>
    <t>They Promised You That the River Ain't Deep</t>
  </si>
  <si>
    <t>They Returned</t>
  </si>
  <si>
    <t>They Will Have to Kill Us First</t>
  </si>
  <si>
    <t>They're Watching</t>
  </si>
  <si>
    <t>Thick and Thin</t>
  </si>
  <si>
    <t>Thick as Thieves</t>
  </si>
  <si>
    <t>Thick Lashes of Lauri Mäntyvaara</t>
  </si>
  <si>
    <t>Thick Trip</t>
  </si>
  <si>
    <t>Thicker Than Blood</t>
  </si>
  <si>
    <t>Thief of the Mind</t>
  </si>
  <si>
    <t>Thieves</t>
  </si>
  <si>
    <t>Thin Blood</t>
  </si>
  <si>
    <t>Thin Lizzy: Outlawed - The Real Phil Lynott</t>
  </si>
  <si>
    <t>Things to Come</t>
  </si>
  <si>
    <t>Things to Do in Denver When You're Dead</t>
  </si>
  <si>
    <t>Things Unheard Of</t>
  </si>
  <si>
    <t>Things Unsaid</t>
  </si>
  <si>
    <t>Things We Lost in the Fire</t>
  </si>
  <si>
    <t>Thingz</t>
  </si>
  <si>
    <t>Think of Flowers</t>
  </si>
  <si>
    <t>Think of Me</t>
  </si>
  <si>
    <t>Thinking All About Love: An Open Letter to Anyone Confused in 2024</t>
  </si>
  <si>
    <t>Third</t>
  </si>
  <si>
    <t>Third Act</t>
  </si>
  <si>
    <t>Third Eye of God</t>
  </si>
  <si>
    <t>Third Person</t>
  </si>
  <si>
    <t>Thirsty</t>
  </si>
  <si>
    <t>Thirteen</t>
  </si>
  <si>
    <t>Thirteen Days</t>
  </si>
  <si>
    <t>Thirteen Lives</t>
  </si>
  <si>
    <t>Thirty Seconds Over Tokyo</t>
  </si>
  <si>
    <t>Thirty Something, Single and Fabulous</t>
  </si>
  <si>
    <t>This Ain't Avatar XXX</t>
  </si>
  <si>
    <t>This Christmas</t>
  </si>
  <si>
    <t>This Cold Black</t>
  </si>
  <si>
    <t>This Could Be the Night</t>
  </si>
  <si>
    <t>This Dark Thought</t>
  </si>
  <si>
    <t>This Film Told Me To.</t>
  </si>
  <si>
    <t>This Is a Business</t>
  </si>
  <si>
    <t>This is a Free Country</t>
  </si>
  <si>
    <t>This Is Andromeda</t>
  </si>
  <si>
    <t>This Is Black</t>
  </si>
  <si>
    <t>This Is Christmas</t>
  </si>
  <si>
    <t>This Is How the World Ends</t>
  </si>
  <si>
    <t>This Is Living</t>
  </si>
  <si>
    <t>This Is My Body</t>
  </si>
  <si>
    <t>This Is New Zealand</t>
  </si>
  <si>
    <t>This Is Our Time</t>
  </si>
  <si>
    <t>This Is the Night</t>
  </si>
  <si>
    <t>This Must Be the Place</t>
  </si>
  <si>
    <t>This Night</t>
  </si>
  <si>
    <t>This One Summer</t>
  </si>
  <si>
    <t>This Person Does Not Exist</t>
  </si>
  <si>
    <t>This Property Is Condemned</t>
  </si>
  <si>
    <t>This Rain Will Never Stop</t>
  </si>
  <si>
    <t>This Sporting Life</t>
  </si>
  <si>
    <t>This Sucks</t>
  </si>
  <si>
    <t>This Was a Mistake</t>
  </si>
  <si>
    <t>This World Won't Break</t>
  </si>
  <si>
    <t>Thlípsi</t>
  </si>
  <si>
    <t>THOMAS</t>
  </si>
  <si>
    <t>Thomas vs. Thomas (A Sensational Theory Regarding an Insignificant Life in the Multiverse)</t>
  </si>
  <si>
    <t>Thong Girl Vs Xolta from Outer Space</t>
  </si>
  <si>
    <t>Those Damned Savages</t>
  </si>
  <si>
    <t>Thou Shalt Not Kill... Except</t>
  </si>
  <si>
    <t>Thou Shalt Not Wait</t>
  </si>
  <si>
    <t>Though None Go With Me</t>
  </si>
  <si>
    <t>Thr3e</t>
  </si>
  <si>
    <t>Thralls</t>
  </si>
  <si>
    <t>Threadbare</t>
  </si>
  <si>
    <t>Threads</t>
  </si>
  <si>
    <t>Three Brave Men</t>
  </si>
  <si>
    <t>Three Daughters</t>
  </si>
  <si>
    <t>Three Days and Three Nights</t>
  </si>
  <si>
    <t>Three Days of Rain</t>
  </si>
  <si>
    <t>Three for the Road</t>
  </si>
  <si>
    <t>Three Forever</t>
  </si>
  <si>
    <t>Three Little Pigs</t>
  </si>
  <si>
    <t>Three Lives and Only One Death</t>
  </si>
  <si>
    <t>Three Men and a Cradle - 18 Years Later</t>
  </si>
  <si>
    <t>Three Men for Vilma</t>
  </si>
  <si>
    <t>Three Minute Warning</t>
  </si>
  <si>
    <t>Three Mums</t>
  </si>
  <si>
    <t>Three Nights a Week</t>
  </si>
  <si>
    <t>Three Obsessions</t>
  </si>
  <si>
    <t>Three O'Clock High</t>
  </si>
  <si>
    <t>Three on a Match</t>
  </si>
  <si>
    <t>Three Orphan Kittens</t>
  </si>
  <si>
    <t>Three Shots, Nine Shots</t>
  </si>
  <si>
    <t>Three Steps Over Heaven</t>
  </si>
  <si>
    <t>Three Thousand Years of Longing</t>
  </si>
  <si>
    <t>Three to Tango</t>
  </si>
  <si>
    <t>Three Venus</t>
  </si>
  <si>
    <t>Three Wishes</t>
  </si>
  <si>
    <t>Three Wishes for Cinderella</t>
  </si>
  <si>
    <t>Three Women</t>
  </si>
  <si>
    <t>THRESHOLD</t>
  </si>
  <si>
    <t>Thrift Shop of Horror</t>
  </si>
  <si>
    <t>Thriving with Cerebral Palsy: The Cordell Brown Story</t>
  </si>
  <si>
    <t>Through a Glass, Darkly</t>
  </si>
  <si>
    <t>Through the Black Glass</t>
  </si>
  <si>
    <t>Through the Eyes of Spurgeon</t>
  </si>
  <si>
    <t>Through the Weeping Glass: On the Consolations of Life Everlasting (Limbos &amp; Afterbreezes in the Mütter Museum)</t>
  </si>
  <si>
    <t>Thru the Moebius Strip</t>
  </si>
  <si>
    <t>Thud Pilots</t>
  </si>
  <si>
    <t>Thugs of Hindostan</t>
  </si>
  <si>
    <t>Thumbelina</t>
  </si>
  <si>
    <t>Thunderbirds</t>
  </si>
  <si>
    <t>Thunderbirds Are GO</t>
  </si>
  <si>
    <t>Thunderbirds in Outer Space</t>
  </si>
  <si>
    <t>Thunderbolt Fantasy: Bewitching Melody of the West</t>
  </si>
  <si>
    <t>Thusment</t>
  </si>
  <si>
    <t>Thuyil Tholaithen</t>
  </si>
  <si>
    <t>Ti lascio perché ti amo troppo</t>
  </si>
  <si>
    <t>Tian Soepangat: Muslim Sailor</t>
  </si>
  <si>
    <t>Tick Tock</t>
  </si>
  <si>
    <t>Ticking Clock</t>
  </si>
  <si>
    <t>Ticks</t>
  </si>
  <si>
    <t>Ti-Cul Tougas, ou, Le bout de la vie</t>
  </si>
  <si>
    <t>Tidal Dance</t>
  </si>
  <si>
    <t>Tideland</t>
  </si>
  <si>
    <t>Tiffany McKinley: Sailor</t>
  </si>
  <si>
    <t>Tiger by the Tail</t>
  </si>
  <si>
    <t>Tiger Run: The Untold Story</t>
  </si>
  <si>
    <t>Tiger Tail in Blue</t>
  </si>
  <si>
    <t>Tigerland</t>
  </si>
  <si>
    <t>'Til Death</t>
  </si>
  <si>
    <t>Til Sbornia Do Us Part</t>
  </si>
  <si>
    <t>Till</t>
  </si>
  <si>
    <t>TILL ANOTHER TIME</t>
  </si>
  <si>
    <t>Till Death Do Us Part</t>
  </si>
  <si>
    <t>Till' death do us part</t>
  </si>
  <si>
    <t>Till We Stop Having Fun</t>
  </si>
  <si>
    <t>Tillie</t>
  </si>
  <si>
    <t>Tim &amp; Kim</t>
  </si>
  <si>
    <t>Tim Kim's Great Escape</t>
  </si>
  <si>
    <t>Tim Kochis: Purple Heart</t>
  </si>
  <si>
    <t>Tim Westwood: Abuse of Power</t>
  </si>
  <si>
    <t>Timber Falls</t>
  </si>
  <si>
    <t>Timber Tramps</t>
  </si>
  <si>
    <t>Timberline</t>
  </si>
  <si>
    <t>Time</t>
  </si>
  <si>
    <t>Time &amp; Tide</t>
  </si>
  <si>
    <t>Time Alone in Fear &amp; Sadness</t>
  </si>
  <si>
    <t>Time Changer</t>
  </si>
  <si>
    <t>Time Chasers</t>
  </si>
  <si>
    <t>Time for Change: The Kathy Bruyere Story</t>
  </si>
  <si>
    <t>Time Here No Longer</t>
  </si>
  <si>
    <t>Time in a Bottle</t>
  </si>
  <si>
    <t>Time Is Art: Synchronicity and the Collective Dream</t>
  </si>
  <si>
    <t>Time Keeper</t>
  </si>
  <si>
    <t>Time of Your Life</t>
  </si>
  <si>
    <t>Time Thieves</t>
  </si>
  <si>
    <t>Time to Choose</t>
  </si>
  <si>
    <t>Time to Hunt</t>
  </si>
  <si>
    <t>Time Travelers</t>
  </si>
  <si>
    <t>Time Virus</t>
  </si>
  <si>
    <t>Time Walker</t>
  </si>
  <si>
    <t>Time Warrior</t>
  </si>
  <si>
    <t>Timebomb</t>
  </si>
  <si>
    <t>Timecode</t>
  </si>
  <si>
    <t>Timecrimes</t>
  </si>
  <si>
    <t>Timeless: The Film</t>
  </si>
  <si>
    <t>Timeline</t>
  </si>
  <si>
    <t>Timepass</t>
  </si>
  <si>
    <t>Timepiece</t>
  </si>
  <si>
    <t>TimeScapes</t>
  </si>
  <si>
    <t>Timespace</t>
  </si>
  <si>
    <t>Timetravel_0</t>
  </si>
  <si>
    <t>Timewarp</t>
  </si>
  <si>
    <t>Ti-Mine, Bernie pis la gang…</t>
  </si>
  <si>
    <t>Timmy Failure: Mistakes Were Made</t>
  </si>
  <si>
    <t>Tin &amp; Tina</t>
  </si>
  <si>
    <t>Tin Box</t>
  </si>
  <si>
    <t>Tin Can Man</t>
  </si>
  <si>
    <t>Tin Toy</t>
  </si>
  <si>
    <t>Tingle Monsters</t>
  </si>
  <si>
    <t>Tingo Lingo</t>
  </si>
  <si>
    <t>Tini: The New Life of Violetta</t>
  </si>
  <si>
    <t>Tinker Bell</t>
  </si>
  <si>
    <t>Tinsman Road</t>
  </si>
  <si>
    <t>Tintin and I</t>
  </si>
  <si>
    <t>Tiny Cinema</t>
  </si>
  <si>
    <t>Tiny Toon Adventures: How I Spent My Vacation</t>
  </si>
  <si>
    <t>Tiny: The Life of Erin Blackwell</t>
  </si>
  <si>
    <t>Tip</t>
  </si>
  <si>
    <t>Tipaerui bees</t>
  </si>
  <si>
    <t>Tipping the Pain Scale</t>
  </si>
  <si>
    <t>Titan A.E.</t>
  </si>
  <si>
    <t>Titane</t>
  </si>
  <si>
    <t>Titeuf</t>
  </si>
  <si>
    <t>Titina</t>
  </si>
  <si>
    <t>Titty Bar 2</t>
  </si>
  <si>
    <t>Titus &amp; Mirabella</t>
  </si>
  <si>
    <t>Tiyaan</t>
  </si>
  <si>
    <t>Tlacuilo</t>
  </si>
  <si>
    <t>Tla-o-qui-aht Dugout Canoe</t>
  </si>
  <si>
    <t>To a Tee</t>
  </si>
  <si>
    <t>To All a Goodnight</t>
  </si>
  <si>
    <t>To Be and to Have</t>
  </si>
  <si>
    <t>To Build a Fire</t>
  </si>
  <si>
    <t>To Catch A Bunyip</t>
  </si>
  <si>
    <t>To Crack Bloggers</t>
  </si>
  <si>
    <t>To Die Standing</t>
  </si>
  <si>
    <t>To End All Wars</t>
  </si>
  <si>
    <t>To Err</t>
  </si>
  <si>
    <t>To Grow</t>
  </si>
  <si>
    <t>To Have Time</t>
  </si>
  <si>
    <t>To Let Her Go</t>
  </si>
  <si>
    <t>To Mars by A-Bomb: The Secret History of Project Orion</t>
  </si>
  <si>
    <t>To Olivia</t>
  </si>
  <si>
    <t>To Rob a Thief</t>
  </si>
  <si>
    <t>To See Ourselves</t>
  </si>
  <si>
    <t>To The North</t>
  </si>
  <si>
    <t>To Wendy Who Kicked Me When I Said I Love You</t>
  </si>
  <si>
    <t>To Whom the Bell Rings (Oblivion)</t>
  </si>
  <si>
    <t>To Write Love on Her Arms</t>
  </si>
  <si>
    <t>To Your Last Death</t>
  </si>
  <si>
    <t>Toast</t>
  </si>
  <si>
    <t>Toaster</t>
  </si>
  <si>
    <t>Tobías Culasso presents: Manifest</t>
  </si>
  <si>
    <t>Toboz's Helping Hand</t>
  </si>
  <si>
    <t>Toc Toc...</t>
  </si>
  <si>
    <t>Toda esta sangre en el monte</t>
  </si>
  <si>
    <t>Today</t>
  </si>
  <si>
    <t>Today Match at 3</t>
  </si>
  <si>
    <t>Todd</t>
  </si>
  <si>
    <t>Todo acaba al final del día</t>
  </si>
  <si>
    <t>Todo incluido</t>
  </si>
  <si>
    <t>Todo por el ascenso</t>
  </si>
  <si>
    <t>Todos hemos pecado</t>
  </si>
  <si>
    <t>Together</t>
  </si>
  <si>
    <t>Together Apart</t>
  </si>
  <si>
    <t>Tokwifi</t>
  </si>
  <si>
    <t>Tokyo Rain</t>
  </si>
  <si>
    <t>Tokyo Strangler</t>
  </si>
  <si>
    <t>Tolerantia</t>
  </si>
  <si>
    <t>Tolkien</t>
  </si>
  <si>
    <t>Toloka</t>
  </si>
  <si>
    <t>Tom and Jerry: The Movie</t>
  </si>
  <si>
    <t>Tom Hanks: The Nomad</t>
  </si>
  <si>
    <t>Tom of Finland</t>
  </si>
  <si>
    <t>Tomb-Stoned</t>
  </si>
  <si>
    <t>Tomgirl</t>
  </si>
  <si>
    <t>Tomme tønner</t>
  </si>
  <si>
    <t>Tomorow's Headline</t>
  </si>
  <si>
    <t>Tomorrow at dawn</t>
  </si>
  <si>
    <t>Tomorrow Will Be Better</t>
  </si>
  <si>
    <t>Tomorrow, When the War Began</t>
  </si>
  <si>
    <t>Tomorrow's Weather</t>
  </si>
  <si>
    <t>Tom's Restaurant - A Documentary About Everything</t>
  </si>
  <si>
    <t>Toni</t>
  </si>
  <si>
    <t>Toni Erdmann</t>
  </si>
  <si>
    <t>Toni Goldwascher</t>
  </si>
  <si>
    <t>Toni the Triangle</t>
  </si>
  <si>
    <t>Tonight It's Me</t>
  </si>
  <si>
    <t>Tonight, You Will Shine!</t>
  </si>
  <si>
    <t>Toño Bicicleta: la leyenda de Puerto Rico</t>
  </si>
  <si>
    <t>Tony n' Tina's Wedding</t>
  </si>
  <si>
    <t>Tony Rome</t>
  </si>
  <si>
    <t>Too Fat Too Furious</t>
  </si>
  <si>
    <t>Too Hot to Handle</t>
  </si>
  <si>
    <t>Too Late Blues</t>
  </si>
  <si>
    <t>Too Late the Hero</t>
  </si>
  <si>
    <t>Too Much Time</t>
  </si>
  <si>
    <t>Too Old to be a Genius</t>
  </si>
  <si>
    <t>Toot Blues</t>
  </si>
  <si>
    <t>Tooth 4 Tooth</t>
  </si>
  <si>
    <t>Tooth Fairy 2</t>
  </si>
  <si>
    <t>Toots.</t>
  </si>
  <si>
    <t>Top Cat Begins</t>
  </si>
  <si>
    <t>Top Funny Comedian The Movie</t>
  </si>
  <si>
    <t>Top Gear: Apocalypse</t>
  </si>
  <si>
    <t>Top Guns</t>
  </si>
  <si>
    <t>Top Secret</t>
  </si>
  <si>
    <t>Topper</t>
  </si>
  <si>
    <t>Topsy-Turvy</t>
  </si>
  <si>
    <t>Torment</t>
  </si>
  <si>
    <t>Torn Apart</t>
  </si>
  <si>
    <t>Tornado Alley</t>
  </si>
  <si>
    <t>Toro</t>
  </si>
  <si>
    <t>Toro Loco</t>
  </si>
  <si>
    <t>Torpédo</t>
  </si>
  <si>
    <t>Torsion</t>
  </si>
  <si>
    <t>Tortoise in Love</t>
  </si>
  <si>
    <t>Torture Dungeon</t>
  </si>
  <si>
    <t>Total Immersion</t>
  </si>
  <si>
    <t>Total Retribution</t>
  </si>
  <si>
    <t>Totem</t>
  </si>
  <si>
    <t>Totsu (Redbird)</t>
  </si>
  <si>
    <t>Totuuden hetki</t>
  </si>
  <si>
    <t>Touched</t>
  </si>
  <si>
    <t>Touching Home</t>
  </si>
  <si>
    <t>Tough Guys Don't Dance</t>
  </si>
  <si>
    <t>Tour de Force</t>
  </si>
  <si>
    <t>Touring Talkies</t>
  </si>
  <si>
    <t>Tourism</t>
  </si>
  <si>
    <t>Tourist Trap</t>
  </si>
  <si>
    <t>Tout feu, tout femme</t>
  </si>
  <si>
    <t>Tove</t>
  </si>
  <si>
    <t>Toxic</t>
  </si>
  <si>
    <t>Toxic Business</t>
  </si>
  <si>
    <t>Toxic Skies</t>
  </si>
  <si>
    <t>Toxic Temptation</t>
  </si>
  <si>
    <t>Toxic Tutu</t>
  </si>
  <si>
    <t>Toxic: A Black Woman's Story</t>
  </si>
  <si>
    <t>Toxikarma</t>
  </si>
  <si>
    <t>Toy Reanimator</t>
  </si>
  <si>
    <t>Toys</t>
  </si>
  <si>
    <t>Tozoom</t>
  </si>
  <si>
    <t>Traceroute</t>
  </si>
  <si>
    <t>Tracers</t>
  </si>
  <si>
    <t>Track 29</t>
  </si>
  <si>
    <t>Tracker</t>
  </si>
  <si>
    <t>Trackman</t>
  </si>
  <si>
    <t>Tracks Across Sand</t>
  </si>
  <si>
    <t>Tracks: Stumbling Stones Amsterdam</t>
  </si>
  <si>
    <t>Trade</t>
  </si>
  <si>
    <t>Trade Center</t>
  </si>
  <si>
    <t>Tradeoff</t>
  </si>
  <si>
    <t>Trading Germans</t>
  </si>
  <si>
    <t>Trading Models</t>
  </si>
  <si>
    <t>Tradition</t>
  </si>
  <si>
    <t>Traffic Warden</t>
  </si>
  <si>
    <t>Tragedy</t>
  </si>
  <si>
    <t>Tragic Jungle</t>
  </si>
  <si>
    <t>Trail Blazers</t>
  </si>
  <si>
    <t>Trailer for a Remake of Gore Vidal's Caligula</t>
  </si>
  <si>
    <t>Trailer Park Boys: Countdown to Liquor Day</t>
  </si>
  <si>
    <t>Trailer Park Boys: The Movie</t>
  </si>
  <si>
    <t>Trailer Park Gigolo</t>
  </si>
  <si>
    <t>Trailer Park Princess</t>
  </si>
  <si>
    <t>Trains of Thoughts</t>
  </si>
  <si>
    <t>Tramco .. Services and Microbuses</t>
  </si>
  <si>
    <t>Tramp</t>
  </si>
  <si>
    <t>Trampa para un gato</t>
  </si>
  <si>
    <t>Tramps</t>
  </si>
  <si>
    <t>Trancers</t>
  </si>
  <si>
    <t>Trancers 3: Deth Lives</t>
  </si>
  <si>
    <t>Trances</t>
  </si>
  <si>
    <t>Transcendental Layover</t>
  </si>
  <si>
    <t>Transcending Duality</t>
  </si>
  <si>
    <t>Transference: A Bipolar Love Story</t>
  </si>
  <si>
    <t>Transformed</t>
  </si>
  <si>
    <t>Transgender Nuclear Suicide Sojourner</t>
  </si>
  <si>
    <t>Transindia</t>
  </si>
  <si>
    <t>Transit</t>
  </si>
  <si>
    <t>Translúcido</t>
  </si>
  <si>
    <t>TransSiberian</t>
  </si>
  <si>
    <t>Trap of the Devil</t>
  </si>
  <si>
    <t>Trapped</t>
  </si>
  <si>
    <t>Trapped Daughter</t>
  </si>
  <si>
    <t>Trapped in the Closet: Chapters 1-22</t>
  </si>
  <si>
    <t>Trapped in the Closet: Chapters 23-33</t>
  </si>
  <si>
    <t>Traps</t>
  </si>
  <si>
    <t>Trascender</t>
  </si>
  <si>
    <t>Trash</t>
  </si>
  <si>
    <t>Trash Mouth</t>
  </si>
  <si>
    <t>Trashpuss</t>
  </si>
  <si>
    <t>Trashsploitation</t>
  </si>
  <si>
    <t>Trattoria</t>
  </si>
  <si>
    <t>Trauma</t>
  </si>
  <si>
    <t>Trauma Kuntilanak</t>
  </si>
  <si>
    <t>Traveler</t>
  </si>
  <si>
    <t>Travelling Salesman</t>
  </si>
  <si>
    <t>Treading Water</t>
  </si>
  <si>
    <t>Treasure n tha Hood</t>
  </si>
  <si>
    <t>Treasure of The Ninja Part 2: Rise of the Ultra Ninja</t>
  </si>
  <si>
    <t>Treasure Planet</t>
  </si>
  <si>
    <t>Treasures of Lake Kaban</t>
  </si>
  <si>
    <t>Treatment</t>
  </si>
  <si>
    <t>Tree</t>
  </si>
  <si>
    <t>Treehouse Point</t>
  </si>
  <si>
    <t>Trees</t>
  </si>
  <si>
    <t>Trees Lounge</t>
  </si>
  <si>
    <t>TREK100</t>
  </si>
  <si>
    <t>Tremble</t>
  </si>
  <si>
    <t>Tremor Iê</t>
  </si>
  <si>
    <t>Tremors 2: Aftershocks</t>
  </si>
  <si>
    <t>Tremors 3: Back to Perfection</t>
  </si>
  <si>
    <t>Tremors 4: The Legend Begins</t>
  </si>
  <si>
    <t>Trench</t>
  </si>
  <si>
    <t>Trench of ideas</t>
  </si>
  <si>
    <t>Trepidation</t>
  </si>
  <si>
    <t>Tres son multitud, cuatro es un desastre</t>
  </si>
  <si>
    <t>Trespass</t>
  </si>
  <si>
    <t>Trespassing</t>
  </si>
  <si>
    <t>Treu</t>
  </si>
  <si>
    <t>Trevor</t>
  </si>
  <si>
    <t>Trevor Moore: The Story of Our Times</t>
  </si>
  <si>
    <t>Tri mushketera</t>
  </si>
  <si>
    <t>Triad</t>
  </si>
  <si>
    <t>Triangle</t>
  </si>
  <si>
    <t>Tribe: The Untold Story of the Making of Vice Cops</t>
  </si>
  <si>
    <t>Trick or Treats</t>
  </si>
  <si>
    <t>Trick 'r Treat</t>
  </si>
  <si>
    <t>Trickster</t>
  </si>
  <si>
    <t>Tricky Old Dogs 2</t>
  </si>
  <si>
    <t>Trifling Women</t>
  </si>
  <si>
    <t>Trigger Man</t>
  </si>
  <si>
    <t>Trigger Warning: Frat Boys</t>
  </si>
  <si>
    <t>Trilemma</t>
  </si>
  <si>
    <t>Trio</t>
  </si>
  <si>
    <t>Tripe</t>
  </si>
  <si>
    <t>Triple 9</t>
  </si>
  <si>
    <t>Triple Crossed</t>
  </si>
  <si>
    <t>Triple Eight Palace</t>
  </si>
  <si>
    <t>Triple O.G.</t>
  </si>
  <si>
    <t>Triple Threat</t>
  </si>
  <si>
    <t>Tríptico</t>
  </si>
  <si>
    <t>Triptych</t>
  </si>
  <si>
    <t>Tristan &amp; Isolde</t>
  </si>
  <si>
    <t>Tristesse</t>
  </si>
  <si>
    <t>Trojan War</t>
  </si>
  <si>
    <t>Troll 2</t>
  </si>
  <si>
    <t>Troll Bridge</t>
  </si>
  <si>
    <t>Troll: The Tale of a Tail</t>
  </si>
  <si>
    <t>Trolling</t>
  </si>
  <si>
    <t>Trolls World Tour</t>
  </si>
  <si>
    <t>Tromeo &amp; Juliet</t>
  </si>
  <si>
    <t>Troppo Belli</t>
  </si>
  <si>
    <t>Trouble with the Curve</t>
  </si>
  <si>
    <t>Troubleshooters 2: Roachbots</t>
  </si>
  <si>
    <t>Trouser Bar</t>
  </si>
  <si>
    <t>Troy the Bharat Putra</t>
  </si>
  <si>
    <t>Troy the Odyssey</t>
  </si>
  <si>
    <t>Trucker</t>
  </si>
  <si>
    <t>Trucker's Atlas</t>
  </si>
  <si>
    <t>Truckstop Bloodsuckers</t>
  </si>
  <si>
    <t>True Blue</t>
  </si>
  <si>
    <t>True Blue Story</t>
  </si>
  <si>
    <t>True Colors</t>
  </si>
  <si>
    <t>True Colour</t>
  </si>
  <si>
    <t>True Colours</t>
  </si>
  <si>
    <t>True Crime</t>
  </si>
  <si>
    <t>True Legend</t>
  </si>
  <si>
    <t>True Memoirs of an International Assassin</t>
  </si>
  <si>
    <t>True Valor</t>
  </si>
  <si>
    <t>Trumbo</t>
  </si>
  <si>
    <t>Trump 2024</t>
  </si>
  <si>
    <t>Trust</t>
  </si>
  <si>
    <t>Trust Me</t>
  </si>
  <si>
    <t>Trust the Man</t>
  </si>
  <si>
    <t>Truth</t>
  </si>
  <si>
    <t>Truth and Justice</t>
  </si>
  <si>
    <t>Truth Detector</t>
  </si>
  <si>
    <t>Truth Makes Free</t>
  </si>
  <si>
    <t>Truth or Dare: God Is Dead - Intro</t>
  </si>
  <si>
    <t>Truth or Dare?: A Critical Madness</t>
  </si>
  <si>
    <t>Try For You</t>
  </si>
  <si>
    <t>Tsar</t>
  </si>
  <si>
    <t>TSUNAMI</t>
  </si>
  <si>
    <t>Tsunami 81</t>
  </si>
  <si>
    <t>Tuck Jagadish</t>
  </si>
  <si>
    <t>Tucker: The Man and His Dream</t>
  </si>
  <si>
    <t>Tuhog</t>
  </si>
  <si>
    <t>Tulip Fever</t>
  </si>
  <si>
    <t>Tundra</t>
  </si>
  <si>
    <t>Tungipara'r Miya Bhai</t>
  </si>
  <si>
    <t>Tunnel 18</t>
  </si>
  <si>
    <t>Tunnel Rats</t>
  </si>
  <si>
    <t>Tunnel Trade</t>
  </si>
  <si>
    <t>Tunnel Vision</t>
  </si>
  <si>
    <t>TUR</t>
  </si>
  <si>
    <t>Turbo: A Power Rangers Movie</t>
  </si>
  <si>
    <t>Turbotronic</t>
  </si>
  <si>
    <t>Turbulence</t>
  </si>
  <si>
    <t>Turd Merchants of Death</t>
  </si>
  <si>
    <t>Turistas</t>
  </si>
  <si>
    <t>Turk 182!</t>
  </si>
  <si>
    <t>Turkey Shoot</t>
  </si>
  <si>
    <t>Turkish Ice Cream</t>
  </si>
  <si>
    <t>Turn</t>
  </si>
  <si>
    <t>Turn Around</t>
  </si>
  <si>
    <t>Turn Me On, Dammit!</t>
  </si>
  <si>
    <t>Turned</t>
  </si>
  <si>
    <t>Turning Paige</t>
  </si>
  <si>
    <t>Turning Point</t>
  </si>
  <si>
    <t>Turning Red</t>
  </si>
  <si>
    <t>Turtle Soup</t>
  </si>
  <si>
    <t>Tusk</t>
  </si>
  <si>
    <t>Tutuge</t>
  </si>
  <si>
    <t>Twelve Twenty</t>
  </si>
  <si>
    <t>Twenty</t>
  </si>
  <si>
    <t>Twenty Minutes</t>
  </si>
  <si>
    <t>Twice Born</t>
  </si>
  <si>
    <t>Twice Upon a Time</t>
  </si>
  <si>
    <t>Twilight of Love</t>
  </si>
  <si>
    <t>Twilight Storytellers: Masque</t>
  </si>
  <si>
    <t>Twilight Storytellers: The Mary Alice Brandon File</t>
  </si>
  <si>
    <t>Twilight Storytellers: Turncoats</t>
  </si>
  <si>
    <t>Twilight Storytellers: We've Met Before</t>
  </si>
  <si>
    <t>Twin Dragons</t>
  </si>
  <si>
    <t>Twin Leaps</t>
  </si>
  <si>
    <t>Twin Peaks</t>
  </si>
  <si>
    <t>Twin Peaks S1</t>
  </si>
  <si>
    <t>Twin Peaks: Fire Walk with Me</t>
  </si>
  <si>
    <t>Twink</t>
  </si>
  <si>
    <t>Twinkle, Twinkle, Lucky Stars</t>
  </si>
  <si>
    <t>Twist</t>
  </si>
  <si>
    <t>Twisted</t>
  </si>
  <si>
    <t>Twisted Pair</t>
  </si>
  <si>
    <t>Twisted Pieces</t>
  </si>
  <si>
    <t>Twisted: The Untold Story of a Royal Vizier</t>
  </si>
  <si>
    <t>Twitz from Pluto: Graff, Jackass and TV Casualty</t>
  </si>
  <si>
    <t>Twixt</t>
  </si>
  <si>
    <t>Two Brothers</t>
  </si>
  <si>
    <t>Two Brothers in Trinity</t>
  </si>
  <si>
    <t>Two Buddies and a Badger 2 - The Great Big Beast</t>
  </si>
  <si>
    <t>Two Days</t>
  </si>
  <si>
    <t>Two Days Back</t>
  </si>
  <si>
    <t>Two Days, Nine Lives</t>
  </si>
  <si>
    <t>Two Distant Figures, Walking in a High Wind</t>
  </si>
  <si>
    <t>Two Evil Eyes</t>
  </si>
  <si>
    <t>Two for the Money</t>
  </si>
  <si>
    <t>Two Graves</t>
  </si>
  <si>
    <t>Two Hands All The Voices</t>
  </si>
  <si>
    <t>Two Headed Animals</t>
  </si>
  <si>
    <t>Two Headed Cow</t>
  </si>
  <si>
    <t>Two Language and A Sausage</t>
  </si>
  <si>
    <t>Two Minute Date</t>
  </si>
  <si>
    <t>Two Much</t>
  </si>
  <si>
    <t>Two Night Stand</t>
  </si>
  <si>
    <t>Two Perfect Strangers</t>
  </si>
  <si>
    <t>Two Places at Once</t>
  </si>
  <si>
    <t>Two Rabbits</t>
  </si>
  <si>
    <t>TWO SERVANTS. ONE STONE</t>
  </si>
  <si>
    <t>Two Spirits</t>
  </si>
  <si>
    <t>Two Statue-man</t>
  </si>
  <si>
    <t>Two Thousand Maniacs!</t>
  </si>
  <si>
    <t>Two Weeks in Another Town</t>
  </si>
  <si>
    <t>Two Wrongs</t>
  </si>
  <si>
    <t>Two-Lane Blacktop</t>
  </si>
  <si>
    <t>Two's Plenty</t>
  </si>
  <si>
    <t>Tyfelstei</t>
  </si>
  <si>
    <t>Tyger</t>
  </si>
  <si>
    <t>Tyst</t>
  </si>
  <si>
    <t>U Turn</t>
  </si>
  <si>
    <t>U.F.O.</t>
  </si>
  <si>
    <t>Udaan</t>
  </si>
  <si>
    <t>UFO: It Is Here</t>
  </si>
  <si>
    <t>UFO: Target Earth</t>
  </si>
  <si>
    <t>UglyDolls</t>
  </si>
  <si>
    <t>UKE</t>
  </si>
  <si>
    <t>Ukrainian Mothers and the Children of War</t>
  </si>
  <si>
    <t>Ulalume - A Ballad</t>
  </si>
  <si>
    <t>Ultimate Death Match</t>
  </si>
  <si>
    <t>Ultimate Sacrifices Cpt. Jennifer Moreno</t>
  </si>
  <si>
    <t>Ultra</t>
  </si>
  <si>
    <t>Ultra-Girl</t>
  </si>
  <si>
    <t>Ultraman Saga</t>
  </si>
  <si>
    <t>Ultraman Sorta vs. Godzilla Starring Matt Frank: The Movie</t>
  </si>
  <si>
    <t>Ulyanovsk Online</t>
  </si>
  <si>
    <t>Ulzana's Raid</t>
  </si>
  <si>
    <t>Uma Última Noite</t>
  </si>
  <si>
    <t>Umbra</t>
  </si>
  <si>
    <t>Umnak - Aleutian Islands</t>
  </si>
  <si>
    <t>Umpan</t>
  </si>
  <si>
    <t>Un Cupido sin Puntería</t>
  </si>
  <si>
    <t>Un Dia</t>
  </si>
  <si>
    <t>Un Regalo Esencial</t>
  </si>
  <si>
    <t>Un silencio prolongado</t>
  </si>
  <si>
    <t>Una buena abogada</t>
  </si>
  <si>
    <t>Una Cuba</t>
  </si>
  <si>
    <t>Una Vida es el Tango</t>
  </si>
  <si>
    <t>Unaccompanied Minors</t>
  </si>
  <si>
    <t>Unbelievable!!!!!</t>
  </si>
  <si>
    <t>Unbidden</t>
  </si>
  <si>
    <t>Uncanny Valley</t>
  </si>
  <si>
    <t>Uncertain Death</t>
  </si>
  <si>
    <t>UnCivil Liberties</t>
  </si>
  <si>
    <t>Uncle Charles</t>
  </si>
  <si>
    <t>Uncle Drew</t>
  </si>
  <si>
    <t>Uncle Fred</t>
  </si>
  <si>
    <t>Uncle Kruger</t>
  </si>
  <si>
    <t>Uncle Sam</t>
  </si>
  <si>
    <t>Uncle Tommy – The Man who Founded Newsweek</t>
  </si>
  <si>
    <t>Uncle Tom's Cabin</t>
  </si>
  <si>
    <t>Unconditional</t>
  </si>
  <si>
    <t>Unconditional: A Journey of Selfless Love</t>
  </si>
  <si>
    <t>Unconquered</t>
  </si>
  <si>
    <t>Unconventional: Living Life to the Max</t>
  </si>
  <si>
    <t>Under Capricorn</t>
  </si>
  <si>
    <t>Under Construction: The Film</t>
  </si>
  <si>
    <t>Under ConTroll</t>
  </si>
  <si>
    <t>Under Cover</t>
  </si>
  <si>
    <t>Under Glass</t>
  </si>
  <si>
    <t>Under Still Waters</t>
  </si>
  <si>
    <t>Under Surveillance</t>
  </si>
  <si>
    <t>Under Suspicion</t>
  </si>
  <si>
    <t>Under the Bed</t>
  </si>
  <si>
    <t>Under the Bridge</t>
  </si>
  <si>
    <t>Under the Dog</t>
  </si>
  <si>
    <t>Under the Dome</t>
  </si>
  <si>
    <t>Under the North Star</t>
  </si>
  <si>
    <t>Under the Pines</t>
  </si>
  <si>
    <t>Under the Rainbow</t>
  </si>
  <si>
    <t>Under the Riccione Sun</t>
  </si>
  <si>
    <t>Under the Silver Lake</t>
  </si>
  <si>
    <t>Under the Skin</t>
  </si>
  <si>
    <t>Under the Stars</t>
  </si>
  <si>
    <t>Under the Tree</t>
  </si>
  <si>
    <t>Under Two Flags</t>
  </si>
  <si>
    <t>Underbelly</t>
  </si>
  <si>
    <t>Underground</t>
  </si>
  <si>
    <t>Underground: Songs My Grandfather Taught Me</t>
  </si>
  <si>
    <t>Undertaking Betty</t>
  </si>
  <si>
    <t>Undertows</t>
  </si>
  <si>
    <t>Underwater</t>
  </si>
  <si>
    <t>Underwater!</t>
  </si>
  <si>
    <t>Undeveloped</t>
  </si>
  <si>
    <t>Undiscovered</t>
  </si>
  <si>
    <t>Undisputed</t>
  </si>
  <si>
    <t>Undisputed III: Redemption</t>
  </si>
  <si>
    <t>Undocumented</t>
  </si>
  <si>
    <t>Une manière de vivre</t>
  </si>
  <si>
    <t>Unearthed &amp; Untold: The Path to Pet Sematary</t>
  </si>
  <si>
    <t>Unexpected Journey</t>
  </si>
  <si>
    <t>Unfinished Affairs</t>
  </si>
  <si>
    <t>Unfinished Business</t>
  </si>
  <si>
    <t>Unfit To Stand</t>
  </si>
  <si>
    <t>Unforgettable</t>
  </si>
  <si>
    <t>Unforgivable</t>
  </si>
  <si>
    <t>Unforgotten Shadows</t>
  </si>
  <si>
    <t>Unfriended: Off-Line</t>
  </si>
  <si>
    <t>Unguarded</t>
  </si>
  <si>
    <t>Unhappy Together</t>
  </si>
  <si>
    <t>Unholy</t>
  </si>
  <si>
    <t>Unholy Ground</t>
  </si>
  <si>
    <t>Unicorns &amp; Rainbows</t>
  </si>
  <si>
    <t>Unidentified Flying Oddball</t>
  </si>
  <si>
    <t>Unintentional</t>
  </si>
  <si>
    <t>Union of Salvation</t>
  </si>
  <si>
    <t>Union-J and the LER</t>
  </si>
  <si>
    <t>Unique Pieces</t>
  </si>
  <si>
    <t>Unit 7</t>
  </si>
  <si>
    <t>UNIT Bryan</t>
  </si>
  <si>
    <t>United Passions</t>
  </si>
  <si>
    <t>United Red Army</t>
  </si>
  <si>
    <t>Universal Soldier</t>
  </si>
  <si>
    <t>Universal Soldier: Day of Reckoning</t>
  </si>
  <si>
    <t>Universal Soldier: Regeneration</t>
  </si>
  <si>
    <t>Universal Soldier: The Return</t>
  </si>
  <si>
    <t>Universal Squadrons</t>
  </si>
  <si>
    <t>Universe Zone</t>
  </si>
  <si>
    <t>Unknown Origins</t>
  </si>
  <si>
    <t>Unknown Soldier: Searching for a Father</t>
  </si>
  <si>
    <t>Unknown Visitor</t>
  </si>
  <si>
    <t>Unknowns</t>
  </si>
  <si>
    <t>Unleashing the Demons</t>
  </si>
  <si>
    <t>Unlocking the Mystery of Life</t>
  </si>
  <si>
    <t>UNLOV3RS</t>
  </si>
  <si>
    <t>Unmade</t>
  </si>
  <si>
    <t>Unmatta</t>
  </si>
  <si>
    <t>Unna and Nuuk</t>
  </si>
  <si>
    <t>Unnai Arindhaal</t>
  </si>
  <si>
    <t>Unnatural</t>
  </si>
  <si>
    <t>Unnatural Causes</t>
  </si>
  <si>
    <t>Unplugged</t>
  </si>
  <si>
    <t>Unquiet Graves</t>
  </si>
  <si>
    <t>Unrated II: Scary as Hell</t>
  </si>
  <si>
    <t>Unreality</t>
  </si>
  <si>
    <t>Unrequited Love</t>
  </si>
  <si>
    <t>Unrest</t>
  </si>
  <si>
    <t>UNSIN</t>
  </si>
  <si>
    <t>Unsinkable</t>
  </si>
  <si>
    <t>Unskin</t>
  </si>
  <si>
    <t>Unspoken</t>
  </si>
  <si>
    <t>Unstill</t>
  </si>
  <si>
    <t>Unsustainable: The UN's Agenda for World Domination</t>
  </si>
  <si>
    <t>Untethered</t>
  </si>
  <si>
    <t>Unthinkable</t>
  </si>
  <si>
    <t>Until Death</t>
  </si>
  <si>
    <t>Until I Am Alone</t>
  </si>
  <si>
    <t>Until the End of the World</t>
  </si>
  <si>
    <t>Until the End of Time</t>
  </si>
  <si>
    <t>Until When</t>
  </si>
  <si>
    <t>Untitled 28 Minutes Later Biopic</t>
  </si>
  <si>
    <t>Untitled Earth Sim 64</t>
  </si>
  <si>
    <t>Untitled Project</t>
  </si>
  <si>
    <t>Untitled Slasher</t>
  </si>
  <si>
    <t>Untitled Summer Film Project</t>
  </si>
  <si>
    <t>Untot - Kämpfer in der Leichenwelt</t>
  </si>
  <si>
    <t>Unusual</t>
  </si>
  <si>
    <t>Unwithering</t>
  </si>
  <si>
    <t>Up &amp; Over</t>
  </si>
  <si>
    <t>Up Against the 8 Ball</t>
  </si>
  <si>
    <t>Up Close &amp; Personal</t>
  </si>
  <si>
    <t>Up for Love</t>
  </si>
  <si>
    <t>Up in Arms</t>
  </si>
  <si>
    <t>Up On The Glass</t>
  </si>
  <si>
    <t>Up the Wolves</t>
  </si>
  <si>
    <t>Up to The Hill</t>
  </si>
  <si>
    <t>Up Up &amp; Up</t>
  </si>
  <si>
    <t>Up&amp;Down</t>
  </si>
  <si>
    <t>Up, Up, &amp; Up</t>
  </si>
  <si>
    <t>Upload</t>
  </si>
  <si>
    <t>Upon the Magic Roads</t>
  </si>
  <si>
    <t>Upperdog</t>
  </si>
  <si>
    <t>Upset Stomach</t>
  </si>
  <si>
    <t>Upside Down</t>
  </si>
  <si>
    <t>Uptown Saturday Night</t>
  </si>
  <si>
    <t>Uranya</t>
  </si>
  <si>
    <t>Urban</t>
  </si>
  <si>
    <t>Urban Explorer</t>
  </si>
  <si>
    <t>Urban Hymn</t>
  </si>
  <si>
    <t>Urban Justice</t>
  </si>
  <si>
    <t>Urban Legends: Bloody Mary</t>
  </si>
  <si>
    <t>Urbex</t>
  </si>
  <si>
    <t>Urge</t>
  </si>
  <si>
    <t>Urukku Satheesan</t>
  </si>
  <si>
    <t>Urumi</t>
  </si>
  <si>
    <t>Us in Octaves</t>
  </si>
  <si>
    <t>Us Sinners</t>
  </si>
  <si>
    <t>Us Two</t>
  </si>
  <si>
    <t>User_</t>
  </si>
  <si>
    <t>USS Indianapolis: Men of Courage</t>
  </si>
  <si>
    <t>USS Seaviper</t>
  </si>
  <si>
    <t>Utopia</t>
  </si>
  <si>
    <t>Utøya: July 22</t>
  </si>
  <si>
    <t>Uwharrie</t>
  </si>
  <si>
    <t>Uzumaki</t>
  </si>
  <si>
    <t>V. Y. Vihdoinkin yhdessä</t>
  </si>
  <si>
    <t>V.D.</t>
  </si>
  <si>
    <t>V.E.D.A.</t>
  </si>
  <si>
    <t>V8 - Revenge of the Nitros</t>
  </si>
  <si>
    <t>V8 - Start Your Engines</t>
  </si>
  <si>
    <t>Vaanathil Nee Vennilaa</t>
  </si>
  <si>
    <t>Vacances</t>
  </si>
  <si>
    <t>Vacant House</t>
  </si>
  <si>
    <t>Vacation Plan</t>
  </si>
  <si>
    <t>Vae Victis</t>
  </si>
  <si>
    <t>Vaibhav Sethia: Don't</t>
  </si>
  <si>
    <t>Vakeel Saab</t>
  </si>
  <si>
    <t>Valan: Valley of Angels</t>
  </si>
  <si>
    <t>Valdivia</t>
  </si>
  <si>
    <t>Vale­mon: The Polar Bear King</t>
  </si>
  <si>
    <t>Valencia - Chapter I</t>
  </si>
  <si>
    <t>Valencia - Chapter II: Asturias</t>
  </si>
  <si>
    <t>Valencia - Chapter III: Sabadell</t>
  </si>
  <si>
    <t>Valencia - Chapter IV: Albacete</t>
  </si>
  <si>
    <t>Valentina Lisitsa: Live at the Royal Albert Hall</t>
  </si>
  <si>
    <t>Valentino</t>
  </si>
  <si>
    <t>Valeria</t>
  </si>
  <si>
    <t>Valhalla</t>
  </si>
  <si>
    <t>Valhalla Rising</t>
  </si>
  <si>
    <t>Vali</t>
  </si>
  <si>
    <t>Valid Glitter</t>
  </si>
  <si>
    <t>Valley Inn</t>
  </si>
  <si>
    <t>Valley of Bones</t>
  </si>
  <si>
    <t>Valley of Flowers</t>
  </si>
  <si>
    <t>Valley of the Dragons</t>
  </si>
  <si>
    <t>Valley of the Redwoods</t>
  </si>
  <si>
    <t>Valley of the Wolves: Iraq</t>
  </si>
  <si>
    <t>Valmont</t>
  </si>
  <si>
    <t>Valvonauta</t>
  </si>
  <si>
    <t>Vamped</t>
  </si>
  <si>
    <t>Vampire Academy</t>
  </si>
  <si>
    <t>Vampire Boys 2: The New Brood</t>
  </si>
  <si>
    <t>Vampire City</t>
  </si>
  <si>
    <t>Vampire City 2: Rock 'N Roll Zombies from Outer Space</t>
  </si>
  <si>
    <t>Vampire Rebound</t>
  </si>
  <si>
    <t>Vampire's Kiss</t>
  </si>
  <si>
    <t>Vampires of Sorority Row</t>
  </si>
  <si>
    <t>Vampiyaz</t>
  </si>
  <si>
    <t>Vamps</t>
  </si>
  <si>
    <t>Vampz!</t>
  </si>
  <si>
    <t>Van Helsing vs The Vampires From College</t>
  </si>
  <si>
    <t>Van Je Familie Moet Je Het Hebben</t>
  </si>
  <si>
    <t>Van Wilder: Freshman Year</t>
  </si>
  <si>
    <t>Van Zùmmere en nie Baang</t>
  </si>
  <si>
    <t>Vandits</t>
  </si>
  <si>
    <t>vanilla</t>
  </si>
  <si>
    <t>Vanished</t>
  </si>
  <si>
    <t>Vanishing Days</t>
  </si>
  <si>
    <t>Vanishing on 7th Street</t>
  </si>
  <si>
    <t>Vanity Fair</t>
  </si>
  <si>
    <t>Vanity Project</t>
  </si>
  <si>
    <t>Vape Warz: The Movie</t>
  </si>
  <si>
    <t>Vape Wave</t>
  </si>
  <si>
    <t>Vares - The Sheriff</t>
  </si>
  <si>
    <t>Vares: The Kiss of Evil</t>
  </si>
  <si>
    <t>Vargulf</t>
  </si>
  <si>
    <t>Variaciones Espectrales</t>
  </si>
  <si>
    <t>Variant</t>
  </si>
  <si>
    <t>Varnyathil Aashanka</t>
  </si>
  <si>
    <t>Varudu</t>
  </si>
  <si>
    <t>Vaseline Hours</t>
  </si>
  <si>
    <t>Vasos de papel</t>
  </si>
  <si>
    <t>Vatos Locos</t>
  </si>
  <si>
    <t>Vatreni: A Flame Has Been Fired</t>
  </si>
  <si>
    <t>Vault</t>
  </si>
  <si>
    <t>Vaxxed II: The People's Truth</t>
  </si>
  <si>
    <t>Vector: America's First Supercar</t>
  </si>
  <si>
    <t>Vedettes al desnudo</t>
  </si>
  <si>
    <t>Vedozero</t>
  </si>
  <si>
    <t>Veer</t>
  </si>
  <si>
    <t>Veer Hamirji – Somanath Ni Sakhate</t>
  </si>
  <si>
    <t>Vegas</t>
  </si>
  <si>
    <t>Veined</t>
  </si>
  <si>
    <t>Velayudham</t>
  </si>
  <si>
    <t>Velda: A Mom's Story of Suicide</t>
  </si>
  <si>
    <t>Velódromo</t>
  </si>
  <si>
    <t>Velvet Buzzsaw</t>
  </si>
  <si>
    <t>Venari</t>
  </si>
  <si>
    <t>VENDETTA-BEAST MODE</t>
  </si>
  <si>
    <t>Vending Machine</t>
  </si>
  <si>
    <t>Veneno</t>
  </si>
  <si>
    <t>Venez Jouer La</t>
  </si>
  <si>
    <t>Venezuela es un Desorden</t>
  </si>
  <si>
    <t>Venezuela: Revolution from the Inside Out</t>
  </si>
  <si>
    <t>Vengadores Chiflados: La Era de Pultrón</t>
  </si>
  <si>
    <t>Venice</t>
  </si>
  <si>
    <t>Venice Boulevard</t>
  </si>
  <si>
    <t>Ventalla</t>
  </si>
  <si>
    <t>Venus in Furs</t>
  </si>
  <si>
    <t>Venus no es Santo</t>
  </si>
  <si>
    <t>Venus Peter</t>
  </si>
  <si>
    <t>Veritas, Prince of Truth</t>
  </si>
  <si>
    <t>Verona</t>
  </si>
  <si>
    <t>Veronica</t>
  </si>
  <si>
    <t>Veronica Guerin</t>
  </si>
  <si>
    <t>Veronica Mars</t>
  </si>
  <si>
    <t>Veronica Tullo</t>
  </si>
  <si>
    <t>Veronika Decides to Die</t>
  </si>
  <si>
    <t>Versus</t>
  </si>
  <si>
    <t>Very Bad Things</t>
  </si>
  <si>
    <t>Very Mean Men</t>
  </si>
  <si>
    <t>VESTIGIUM</t>
  </si>
  <si>
    <t>Veterans UnAffairs: The Frank Gann Story</t>
  </si>
  <si>
    <t>VET-MAN</t>
  </si>
  <si>
    <t>Vexanthrone</t>
  </si>
  <si>
    <t>Vexed</t>
  </si>
  <si>
    <t>Veyi Subhamulu Kalugu Neeku</t>
  </si>
  <si>
    <t>VFW</t>
  </si>
  <si>
    <t>Vibes</t>
  </si>
  <si>
    <t>Vice Grip</t>
  </si>
  <si>
    <t>Vicky and Her Mystery</t>
  </si>
  <si>
    <t>Vicky Donor</t>
  </si>
  <si>
    <t>Victim</t>
  </si>
  <si>
    <t>Victim of Love</t>
  </si>
  <si>
    <t>VICTIM001</t>
  </si>
  <si>
    <t>Victims</t>
  </si>
  <si>
    <t>Victor Frankenstein</t>
  </si>
  <si>
    <t>Victor_Robot</t>
  </si>
  <si>
    <t>Victoria</t>
  </si>
  <si>
    <t>Victoria Day</t>
  </si>
  <si>
    <t>Victory Through Air Power</t>
  </si>
  <si>
    <t>Video Age: Record Shop</t>
  </si>
  <si>
    <t>Video Game Invasion: The History of a Global Obsession</t>
  </si>
  <si>
    <t>Video Girl</t>
  </si>
  <si>
    <t>Video World</t>
  </si>
  <si>
    <t>Videodrome</t>
  </si>
  <si>
    <t>Videovore</t>
  </si>
  <si>
    <t>Vielmachglas</t>
  </si>
  <si>
    <t>Vienna Glamour: Confession of Love</t>
  </si>
  <si>
    <t>Viernes 3AM</t>
  </si>
  <si>
    <t>Vietnam</t>
  </si>
  <si>
    <t>View from the Top</t>
  </si>
  <si>
    <t>Vigilant</t>
  </si>
  <si>
    <t>Vigilante Diaries</t>
  </si>
  <si>
    <t>Viikinki</t>
  </si>
  <si>
    <t>Vikingdom</t>
  </si>
  <si>
    <t>Vikings</t>
  </si>
  <si>
    <t>VIKRUT</t>
  </si>
  <si>
    <t>VIKRUTHA - THE SOCIETAL KILL</t>
  </si>
  <si>
    <t>Viktor</t>
  </si>
  <si>
    <t>Village of the Damned</t>
  </si>
  <si>
    <t>Village People</t>
  </si>
  <si>
    <t>Vincent</t>
  </si>
  <si>
    <t>Vincent Must Die</t>
  </si>
  <si>
    <t>Vincent N Roxxy</t>
  </si>
  <si>
    <t>Vincere</t>
  </si>
  <si>
    <t>Vineland</t>
  </si>
  <si>
    <t>Vinski and the Invisibility Powder</t>
  </si>
  <si>
    <t>Viola</t>
  </si>
  <si>
    <t>violation</t>
  </si>
  <si>
    <t>Violent Shit</t>
  </si>
  <si>
    <t>Violet &amp; Daisy</t>
  </si>
  <si>
    <t>Violet of a Thousand Colors</t>
  </si>
  <si>
    <t>Violin</t>
  </si>
  <si>
    <t>Viper in the Fist</t>
  </si>
  <si>
    <t>Vipers</t>
  </si>
  <si>
    <t>Virgin Alexander</t>
  </si>
  <si>
    <t>Virgin Territory</t>
  </si>
  <si>
    <t>Virginia</t>
  </si>
  <si>
    <t>Virginia, Forever</t>
  </si>
  <si>
    <t>Virtual Reality</t>
  </si>
  <si>
    <t>Virtual Revolution</t>
  </si>
  <si>
    <t>Virtually Heroes</t>
  </si>
  <si>
    <t>Virtually The Same</t>
  </si>
  <si>
    <t>Virtuosity</t>
  </si>
  <si>
    <t>Virus</t>
  </si>
  <si>
    <t>Viscera</t>
  </si>
  <si>
    <t>Vishudhan</t>
  </si>
  <si>
    <t>Visions</t>
  </si>
  <si>
    <t>Visions of Europe</t>
  </si>
  <si>
    <t>Visiting Heaven Gate</t>
  </si>
  <si>
    <t>Visitor Q</t>
  </si>
  <si>
    <t>Viswasam Athalle Ellam</t>
  </si>
  <si>
    <t>Vitalik: An Ethereum Story</t>
  </si>
  <si>
    <t>Vitality</t>
  </si>
  <si>
    <t>Vitiligo</t>
  </si>
  <si>
    <t>Viva Cepeda!</t>
  </si>
  <si>
    <t>Viva Dirk</t>
  </si>
  <si>
    <t>Viva Marília!</t>
  </si>
  <si>
    <t>Viva the Underdogs</t>
  </si>
  <si>
    <t>Vivarium</t>
  </si>
  <si>
    <t>Vivere</t>
  </si>
  <si>
    <t>Vivre Sa Vie</t>
  </si>
  <si>
    <t>Vixen</t>
  </si>
  <si>
    <t>Voiceless</t>
  </si>
  <si>
    <t>Voicemails For The Unknown Receiver</t>
  </si>
  <si>
    <t>Voices from the Silence</t>
  </si>
  <si>
    <t>Voices of Hope</t>
  </si>
  <si>
    <t>Void Chair</t>
  </si>
  <si>
    <t>Volcanista: El despetar de un ciudadano</t>
  </si>
  <si>
    <t>Voldemort: Origins of the Heir</t>
  </si>
  <si>
    <t>Volta</t>
  </si>
  <si>
    <t>Von Ryan's Express</t>
  </si>
  <si>
    <t>Voodoo</t>
  </si>
  <si>
    <t>Voodoo Academy</t>
  </si>
  <si>
    <t>Voodoo Apocalypse</t>
  </si>
  <si>
    <t>Voodoo in My Heart</t>
  </si>
  <si>
    <t>Voragem</t>
  </si>
  <si>
    <t>Vork and the Beast</t>
  </si>
  <si>
    <t>Vortex of Love</t>
  </si>
  <si>
    <t>Vouta</t>
  </si>
  <si>
    <t>Vow of Death</t>
  </si>
  <si>
    <t>Voyage of the Chimera</t>
  </si>
  <si>
    <t>Voyage of the Damned</t>
  </si>
  <si>
    <t>Voyage to Agatis</t>
  </si>
  <si>
    <t>Voyage: Killing Brigitte Nielsen</t>
  </si>
  <si>
    <t>Voyager</t>
  </si>
  <si>
    <t>Voyagers</t>
  </si>
  <si>
    <t>Voyages en Italie</t>
  </si>
  <si>
    <t>Voyeur</t>
  </si>
  <si>
    <t>Vrou Soek BOER</t>
  </si>
  <si>
    <t>vs Yack (a jarty original)</t>
  </si>
  <si>
    <t>Vuelve</t>
  </si>
  <si>
    <t>Vulgar</t>
  </si>
  <si>
    <t>VVe Being Donna: The Light, the Dark</t>
  </si>
  <si>
    <t>Vysotsky. Four Hours of Real Life</t>
  </si>
  <si>
    <t>Vysotsky: Thank God I'm Alive</t>
  </si>
  <si>
    <t>W : A Return to Oz</t>
  </si>
  <si>
    <t>W Wolinski</t>
  </si>
  <si>
    <t>W. - What remains of the lie</t>
  </si>
  <si>
    <t>W.E.</t>
  </si>
  <si>
    <t>Waar</t>
  </si>
  <si>
    <t>Wabash Avenue</t>
  </si>
  <si>
    <t>Wackadoodle</t>
  </si>
  <si>
    <t>Waffle</t>
  </si>
  <si>
    <t>Waffle Home</t>
  </si>
  <si>
    <t>Waffle House</t>
  </si>
  <si>
    <t>Waffles</t>
  </si>
  <si>
    <t>Wagon21</t>
  </si>
  <si>
    <t>Waira</t>
  </si>
  <si>
    <t>Waiting for Barcelona</t>
  </si>
  <si>
    <t>Waiting for Guffman</t>
  </si>
  <si>
    <t>Waiting for Magic Hour</t>
  </si>
  <si>
    <t>Waiting for the Clouds</t>
  </si>
  <si>
    <t>Waiting on Mary</t>
  </si>
  <si>
    <t>Waiting Room</t>
  </si>
  <si>
    <t>WAJBA</t>
  </si>
  <si>
    <t>Wake of Death</t>
  </si>
  <si>
    <t>Wake Show</t>
  </si>
  <si>
    <t>Wake Up</t>
  </si>
  <si>
    <t>Wake Up Love</t>
  </si>
  <si>
    <t>Waken</t>
  </si>
  <si>
    <t>Waking the Dead</t>
  </si>
  <si>
    <t>Waking Up</t>
  </si>
  <si>
    <t>Walk</t>
  </si>
  <si>
    <t>Walk Hard: The Dewey Cox Story</t>
  </si>
  <si>
    <t>Walk Like a Man</t>
  </si>
  <si>
    <t>Walk on Water</t>
  </si>
  <si>
    <t>Walk Out</t>
  </si>
  <si>
    <t>Walk.</t>
  </si>
  <si>
    <t>Walker</t>
  </si>
  <si>
    <t>Walkers of time</t>
  </si>
  <si>
    <t>Walkin' The Bridge</t>
  </si>
  <si>
    <t>walking back 2 highschool</t>
  </si>
  <si>
    <t>Walking Debt</t>
  </si>
  <si>
    <t>Walking In The Dark</t>
  </si>
  <si>
    <t>Walking Vengeance</t>
  </si>
  <si>
    <t>Walkout</t>
  </si>
  <si>
    <t>Walla Walla Wiffle</t>
  </si>
  <si>
    <t>Walled In</t>
  </si>
  <si>
    <t>Waltzing Tilda</t>
  </si>
  <si>
    <t>Wanda and Sully</t>
  </si>
  <si>
    <t>Wandering Eye</t>
  </si>
  <si>
    <t>Wandering in the White</t>
  </si>
  <si>
    <t>Wanderlust</t>
  </si>
  <si>
    <t>Wanting</t>
  </si>
  <si>
    <t>Wanton</t>
  </si>
  <si>
    <t>War and Peace</t>
  </si>
  <si>
    <t>War and Peace of Mind</t>
  </si>
  <si>
    <t>War Live</t>
  </si>
  <si>
    <t>War Machine</t>
  </si>
  <si>
    <t>War of the Worlds 2: The Next Wave</t>
  </si>
  <si>
    <t>War Sailor</t>
  </si>
  <si>
    <t>War Wolves</t>
  </si>
  <si>
    <t>War, Inc.</t>
  </si>
  <si>
    <t>War: Dain</t>
  </si>
  <si>
    <t>Warbirds</t>
  </si>
  <si>
    <t>Ware the Buffalo Roams</t>
  </si>
  <si>
    <t>Warlock III: The End of Innocence</t>
  </si>
  <si>
    <t>Warmth-sickness</t>
  </si>
  <si>
    <t>Warrior</t>
  </si>
  <si>
    <t>Warrior of the Lost World</t>
  </si>
  <si>
    <t>Warrior Princess</t>
  </si>
  <si>
    <t>Warriors of Heaven and Earth</t>
  </si>
  <si>
    <t>Wars and Treasure</t>
  </si>
  <si>
    <t>Warsaw 44</t>
  </si>
  <si>
    <t>Warwick</t>
  </si>
  <si>
    <t>Wasabi</t>
  </si>
  <si>
    <t>Wash It Off</t>
  </si>
  <si>
    <t>Washington Heights</t>
  </si>
  <si>
    <t>Waste Land</t>
  </si>
  <si>
    <t>Wasted Hours</t>
  </si>
  <si>
    <t>Wasting Away</t>
  </si>
  <si>
    <t>Watch Out</t>
  </si>
  <si>
    <t>Watch Phoenix Rise</t>
  </si>
  <si>
    <t>Watchdog</t>
  </si>
  <si>
    <t>Watched</t>
  </si>
  <si>
    <t>Watcher</t>
  </si>
  <si>
    <t>Watching</t>
  </si>
  <si>
    <t>Water Babies</t>
  </si>
  <si>
    <t>Water Baby</t>
  </si>
  <si>
    <t>Water Power</t>
  </si>
  <si>
    <t>Water Wars</t>
  </si>
  <si>
    <t>Waterboys</t>
  </si>
  <si>
    <t>Watercolor Postcards</t>
  </si>
  <si>
    <t>Waterloo</t>
  </si>
  <si>
    <t>Watermelon of Death</t>
  </si>
  <si>
    <t>Waterproof</t>
  </si>
  <si>
    <t>Waves</t>
  </si>
  <si>
    <t>Waxwork</t>
  </si>
  <si>
    <t>Waxwork II: Lost in Time</t>
  </si>
  <si>
    <t>Way Back Home</t>
  </si>
  <si>
    <t>Way of the Snowstorm</t>
  </si>
  <si>
    <t>Way of the Vampire</t>
  </si>
  <si>
    <t>Way Out West</t>
  </si>
  <si>
    <t>Wayback</t>
  </si>
  <si>
    <t>Waydowntown</t>
  </si>
  <si>
    <t>Wayward</t>
  </si>
  <si>
    <t>We All Go Down</t>
  </si>
  <si>
    <t>We Are Marshall</t>
  </si>
  <si>
    <t>We Are Not Alone</t>
  </si>
  <si>
    <t>We Are Not Done Yet</t>
  </si>
  <si>
    <t>We Are the Pirates of the Roads</t>
  </si>
  <si>
    <t>We Believed</t>
  </si>
  <si>
    <t>We Die Young</t>
  </si>
  <si>
    <t>We Don't Live Here Anymore</t>
  </si>
  <si>
    <t>We Don't Wear Shoes</t>
  </si>
  <si>
    <t>We had a school dance</t>
  </si>
  <si>
    <t>We Have a Pope</t>
  </si>
  <si>
    <t>We Have Ways of Making You Talk</t>
  </si>
  <si>
    <t>We Make Movies</t>
  </si>
  <si>
    <t>We Must Kill Santa Claus</t>
  </si>
  <si>
    <t>We Used to Own Houses</t>
  </si>
  <si>
    <t>We Want More Than Money</t>
  </si>
  <si>
    <t>We Were Sabotaged</t>
  </si>
  <si>
    <t>We Were Young</t>
  </si>
  <si>
    <t>We Will Find You</t>
  </si>
  <si>
    <t>We Will Never Be Free</t>
  </si>
  <si>
    <t>We Will Not Deny Each Other</t>
  </si>
  <si>
    <t>We Will Part</t>
  </si>
  <si>
    <t>We, Brothers</t>
  </si>
  <si>
    <t>Weakness of a Sick Mind</t>
  </si>
  <si>
    <t>Weasels Rip My Flesh</t>
  </si>
  <si>
    <t>Webcast</t>
  </si>
  <si>
    <t>Wedding Day</t>
  </si>
  <si>
    <t>Wedding of the Century</t>
  </si>
  <si>
    <t>Wedding Thrashers</t>
  </si>
  <si>
    <t>Wedlock</t>
  </si>
  <si>
    <t>Wednesday</t>
  </si>
  <si>
    <t>Wee Sing in the Big Rock Candy Mountains</t>
  </si>
  <si>
    <t>Weedland</t>
  </si>
  <si>
    <t>Weep Not</t>
  </si>
  <si>
    <t>Weird Fishes</t>
  </si>
  <si>
    <t>Weird: The Al Yankovic Story</t>
  </si>
  <si>
    <t>Weizenbaum. Rebel at Work.</t>
  </si>
  <si>
    <t>Welcome Aboard</t>
  </si>
  <si>
    <t>Welcome Home</t>
  </si>
  <si>
    <t>Welcome to Cobbledick’s</t>
  </si>
  <si>
    <t>Welcome to Collinwood</t>
  </si>
  <si>
    <t>Welcome to Death Row</t>
  </si>
  <si>
    <t>Welcome to Marwen</t>
  </si>
  <si>
    <t>Welcome to Mooseport</t>
  </si>
  <si>
    <t>Welcome to Sarajevo</t>
  </si>
  <si>
    <t>Welcome to Squallitch</t>
  </si>
  <si>
    <t>Welcome to the Big House</t>
  </si>
  <si>
    <t>Welcome to the Jungle</t>
  </si>
  <si>
    <t>Welcome to the Punch</t>
  </si>
  <si>
    <t>Welcome to the Show</t>
  </si>
  <si>
    <t>Welcome to Willits</t>
  </si>
  <si>
    <t>Well</t>
  </si>
  <si>
    <t>Well Done</t>
  </si>
  <si>
    <t>Well, Hello, Oksana Sokolova!</t>
  </si>
  <si>
    <t>Wendigo</t>
  </si>
  <si>
    <t>Wendy</t>
  </si>
  <si>
    <t>Were</t>
  </si>
  <si>
    <t>We're No Angels</t>
  </si>
  <si>
    <t>Were-Flutter: Quest for Truth</t>
  </si>
  <si>
    <t>Werewolf</t>
  </si>
  <si>
    <t>Werewolf: The Beast Among Us</t>
  </si>
  <si>
    <t>Werewolves on Wheels</t>
  </si>
  <si>
    <t>Werewolves Within</t>
  </si>
  <si>
    <t>Werner We Love You</t>
  </si>
  <si>
    <t>Wesley</t>
  </si>
  <si>
    <t>West</t>
  </si>
  <si>
    <t>West Indies</t>
  </si>
  <si>
    <t>West Michigan</t>
  </si>
  <si>
    <t>Westall</t>
  </si>
  <si>
    <t>Western</t>
  </si>
  <si>
    <t>Western World</t>
  </si>
  <si>
    <t>Wet and Reckless</t>
  </si>
  <si>
    <t>Wet Behind the Ears</t>
  </si>
  <si>
    <t>Wet Hot American Summer</t>
  </si>
  <si>
    <t>Wet Willy</t>
  </si>
  <si>
    <t>Whale Nation</t>
  </si>
  <si>
    <t>Whales in a Changing Ocean</t>
  </si>
  <si>
    <t>What a Beautiful Day</t>
  </si>
  <si>
    <t>What a Mess!</t>
  </si>
  <si>
    <t>What a Way to Go!</t>
  </si>
  <si>
    <t>What a Wonderful Family! 3</t>
  </si>
  <si>
    <t>What About Jane</t>
  </si>
  <si>
    <t>What Are We Doing Here?</t>
  </si>
  <si>
    <t>What Does Not Float</t>
  </si>
  <si>
    <t>What Dreams May Come</t>
  </si>
  <si>
    <t>What Ever Happened to Baby Jane?</t>
  </si>
  <si>
    <t>What Happened at the Veterans Home?</t>
  </si>
  <si>
    <t>What Happened Last Night</t>
  </si>
  <si>
    <t>What Happened to Henry?</t>
  </si>
  <si>
    <t>What Happens Next</t>
  </si>
  <si>
    <t>What Hides in Us</t>
  </si>
  <si>
    <t>What I Love About Concrete</t>
  </si>
  <si>
    <t>What If</t>
  </si>
  <si>
    <t>What is Heritage?</t>
  </si>
  <si>
    <t>What Is It Worth?</t>
  </si>
  <si>
    <t>What Is This Conversation Actually For?</t>
  </si>
  <si>
    <t>What It Is!</t>
  </si>
  <si>
    <t>What Just Happened</t>
  </si>
  <si>
    <t>What Maisie Knew</t>
  </si>
  <si>
    <t>What Men Do! 2</t>
  </si>
  <si>
    <t>What Planet Are You From?</t>
  </si>
  <si>
    <t>What Price Hollywood?</t>
  </si>
  <si>
    <t>What Remains</t>
  </si>
  <si>
    <t>What Separates Us</t>
  </si>
  <si>
    <t>What She Wants for Christmas</t>
  </si>
  <si>
    <t>What Should I Put in My Coffee</t>
  </si>
  <si>
    <t>What the Day Owes the Night</t>
  </si>
  <si>
    <t>What the Health</t>
  </si>
  <si>
    <t>What the Heck Is Going On.</t>
  </si>
  <si>
    <t>What the Pintman Covets</t>
  </si>
  <si>
    <t>What They Say</t>
  </si>
  <si>
    <t>What Tomorrow Brings</t>
  </si>
  <si>
    <t>What Will Survive of Us</t>
  </si>
  <si>
    <t>What Would It Look Like?</t>
  </si>
  <si>
    <t>What!</t>
  </si>
  <si>
    <t>Whatever It Takes</t>
  </si>
  <si>
    <t>What's Eating Gilbert Grape</t>
  </si>
  <si>
    <t>What's for Dinner, Dear?</t>
  </si>
  <si>
    <t>What's Left of You</t>
  </si>
  <si>
    <t>What's Left Unsaid</t>
  </si>
  <si>
    <t>What's More Romantic?</t>
  </si>
  <si>
    <t>What's The Matter?</t>
  </si>
  <si>
    <t>What's the Worst That Could Happen?</t>
  </si>
  <si>
    <t>Wheat</t>
  </si>
  <si>
    <t>Wheatfield</t>
  </si>
  <si>
    <t>Wheel Gone Kid 4</t>
  </si>
  <si>
    <t>Wheel Gone Kid Three and a Half - Plane Stupid</t>
  </si>
  <si>
    <t>Wheel of Ashes</t>
  </si>
  <si>
    <t>Wheely</t>
  </si>
  <si>
    <t>When a Flaming Stealth Banana Split The Sky</t>
  </si>
  <si>
    <t>When Animals Dream</t>
  </si>
  <si>
    <t>When Cigarettes Taste Like Blood</t>
  </si>
  <si>
    <t>When Dallas Rocked</t>
  </si>
  <si>
    <t>When Death Comes</t>
  </si>
  <si>
    <t>When I Find the Ocean</t>
  </si>
  <si>
    <t>When I Hear You Sing, I Forget</t>
  </si>
  <si>
    <t>When I Was Alive</t>
  </si>
  <si>
    <t>When in Rome</t>
  </si>
  <si>
    <t>When Jeff Tried to Save the World</t>
  </si>
  <si>
    <t>When Mountains Cry</t>
  </si>
  <si>
    <t>When Night Falls</t>
  </si>
  <si>
    <t>When Night Meets Dawn</t>
  </si>
  <si>
    <t>When She Comes Home</t>
  </si>
  <si>
    <t>When Strangers Appear</t>
  </si>
  <si>
    <t>When the Last Sword Is Drawn</t>
  </si>
  <si>
    <t>When The Lights Repeat</t>
  </si>
  <si>
    <t>When the Music Died</t>
  </si>
  <si>
    <t>When the Night</t>
  </si>
  <si>
    <t>When the Rain Sets In</t>
  </si>
  <si>
    <t>When The Smoke Fumes</t>
  </si>
  <si>
    <t>When the Trees Fall</t>
  </si>
  <si>
    <t>When Time Ran Out...</t>
  </si>
  <si>
    <t>when Vasanthi Dance</t>
  </si>
  <si>
    <t>When We Are Gone</t>
  </si>
  <si>
    <t>When We First Met</t>
  </si>
  <si>
    <t>When We Were Boys</t>
  </si>
  <si>
    <t>When We Were Young</t>
  </si>
  <si>
    <t>When You Are Ready</t>
  </si>
  <si>
    <t>When You Find Me</t>
  </si>
  <si>
    <t>When Zachary Beaver Came to Town</t>
  </si>
  <si>
    <t>Where Are We?</t>
  </si>
  <si>
    <t>Where Burning Cold Lies</t>
  </si>
  <si>
    <t>Where Do We Go Now?</t>
  </si>
  <si>
    <t>Where Have All the Good Men Gone</t>
  </si>
  <si>
    <t>Where Herb Went</t>
  </si>
  <si>
    <t>Where Is Anne Frank</t>
  </si>
  <si>
    <t>Where Is He?</t>
  </si>
  <si>
    <t>Where Is My Darling?</t>
  </si>
  <si>
    <t>Where is Rocky II?</t>
  </si>
  <si>
    <t>Where Is the Wolf?</t>
  </si>
  <si>
    <t>Where Is Tong?</t>
  </si>
  <si>
    <t>Where The Brave Are Born</t>
  </si>
  <si>
    <t>Where the Day Takes You</t>
  </si>
  <si>
    <t>WHERE THE FUCK ARE YOUR TEETH?</t>
  </si>
  <si>
    <t>Where the Roads End</t>
  </si>
  <si>
    <t>Where the Seagulls Sleep</t>
  </si>
  <si>
    <t>Where the Truth Lies</t>
  </si>
  <si>
    <t>Where the Wind Blows</t>
  </si>
  <si>
    <t>Where They Raced</t>
  </si>
  <si>
    <t>Where We Lie</t>
  </si>
  <si>
    <t>Where'd You Go, Bernadette</t>
  </si>
  <si>
    <t>Wherever You Are</t>
  </si>
  <si>
    <t>Which Way Is Up?</t>
  </si>
  <si>
    <t>While She Was Out</t>
  </si>
  <si>
    <t>While There's Still Time To Smile</t>
  </si>
  <si>
    <t>While You Are Here</t>
  </si>
  <si>
    <t>Whipped</t>
  </si>
  <si>
    <t>Whiskers</t>
  </si>
  <si>
    <t>Whiskey Hollow</t>
  </si>
  <si>
    <t>Whiskey Tango Foxtrot</t>
  </si>
  <si>
    <t>Whisky Galore</t>
  </si>
  <si>
    <t>Whisper</t>
  </si>
  <si>
    <t>Whisper In My Ear</t>
  </si>
  <si>
    <t>Whispering Corridors</t>
  </si>
  <si>
    <t>Whispers / Megan Cope</t>
  </si>
  <si>
    <t>Whispers Through The Skin</t>
  </si>
  <si>
    <t>White</t>
  </si>
  <si>
    <t>White Bird</t>
  </si>
  <si>
    <t>White Blessing</t>
  </si>
  <si>
    <t>White Boy Rick</t>
  </si>
  <si>
    <t>White Collar</t>
  </si>
  <si>
    <t>White Dog</t>
  </si>
  <si>
    <t>White Drift</t>
  </si>
  <si>
    <t>White Face</t>
  </si>
  <si>
    <t>White Gate</t>
  </si>
  <si>
    <t>White Girl</t>
  </si>
  <si>
    <t>White God</t>
  </si>
  <si>
    <t>White Hunter, Black Heart</t>
  </si>
  <si>
    <t>White Irish Drinkers</t>
  </si>
  <si>
    <t>White Light</t>
  </si>
  <si>
    <t>White Lilies</t>
  </si>
  <si>
    <t>White Lines</t>
  </si>
  <si>
    <t>White Man's Burden</t>
  </si>
  <si>
    <t>White Mischief</t>
  </si>
  <si>
    <t>White Noise</t>
  </si>
  <si>
    <t>White on White</t>
  </si>
  <si>
    <t>White Panic</t>
  </si>
  <si>
    <t>White Paradise</t>
  </si>
  <si>
    <t>White Rabbit</t>
  </si>
  <si>
    <t>White Sands</t>
  </si>
  <si>
    <t>White Skin</t>
  </si>
  <si>
    <t>White Smoke</t>
  </si>
  <si>
    <t>White Snow</t>
  </si>
  <si>
    <t>White Squall</t>
  </si>
  <si>
    <t>White Terror</t>
  </si>
  <si>
    <t>White Tiger</t>
  </si>
  <si>
    <t>White Wall</t>
  </si>
  <si>
    <t>White Walls Say Nothing</t>
  </si>
  <si>
    <t>White Zombie</t>
  </si>
  <si>
    <t>Whiteblood</t>
  </si>
  <si>
    <t>Whitebox</t>
  </si>
  <si>
    <t>Whiteout</t>
  </si>
  <si>
    <t>Whitey</t>
  </si>
  <si>
    <t>Whitney Houston: I Wanna Dance with Somebody</t>
  </si>
  <si>
    <t>Who Am I?</t>
  </si>
  <si>
    <t>Who Dunt Dunt Dunnit</t>
  </si>
  <si>
    <t>Who framed Santa Clause?</t>
  </si>
  <si>
    <t>Who Goes There?</t>
  </si>
  <si>
    <t>Who Is Cletis Tout?</t>
  </si>
  <si>
    <t>Who Is Estaban</t>
  </si>
  <si>
    <t>Who Is Harry Kellerman and Why Is He Saying Those Terrible Things About Me?</t>
  </si>
  <si>
    <t>Who is Jose Luck</t>
  </si>
  <si>
    <t>Who is KK Downey</t>
  </si>
  <si>
    <t>Who is Weary Willie?</t>
  </si>
  <si>
    <t>Who Killed Chea Vichea?</t>
  </si>
  <si>
    <t>Who Killed Cock Robin?</t>
  </si>
  <si>
    <t>Who Lost a Dream?</t>
  </si>
  <si>
    <t>Who Misses Amélia</t>
  </si>
  <si>
    <t>Who Saw Her Die?</t>
  </si>
  <si>
    <t>Who Shot Mamba?</t>
  </si>
  <si>
    <t>Who You Wanted All the Time</t>
  </si>
  <si>
    <t>WHOLE</t>
  </si>
  <si>
    <t>Who's That Girl</t>
  </si>
  <si>
    <t>Who's With Me?</t>
  </si>
  <si>
    <t>Whose Country?</t>
  </si>
  <si>
    <t>Why Argentinian Football Fans Are Absolutely Mental</t>
  </si>
  <si>
    <t>Why Dogs Howl</t>
  </si>
  <si>
    <t>Why Hans Wagner Hates the Starry Sky</t>
  </si>
  <si>
    <t>Why Hide?</t>
  </si>
  <si>
    <t>Why Me?</t>
  </si>
  <si>
    <t>Why My Grandpa Went To Hell</t>
  </si>
  <si>
    <t>Why Shoot the Teacher?</t>
  </si>
  <si>
    <t>Why Your Crush Doesn't Have a Crush on You?</t>
  </si>
  <si>
    <t>Why, Human?</t>
  </si>
  <si>
    <t>Wicca</t>
  </si>
  <si>
    <t>Wicked</t>
  </si>
  <si>
    <t>Wicked Blood</t>
  </si>
  <si>
    <t>Wicked Flying Monkeys</t>
  </si>
  <si>
    <t>Wicked Ones</t>
  </si>
  <si>
    <t>Wicked Spring</t>
  </si>
  <si>
    <t>Wicked Stepmother</t>
  </si>
  <si>
    <t>Wicker Park</t>
  </si>
  <si>
    <t>Wickie and the Treasure of the Gods</t>
  </si>
  <si>
    <t>Wide Awake</t>
  </si>
  <si>
    <t>Wide Sargasso Sea</t>
  </si>
  <si>
    <t>Widow</t>
  </si>
  <si>
    <t>Widows  ( Viudas de pilotos de transporte público - Avitransp)</t>
  </si>
  <si>
    <t>Wife with super big nipples and P-cup breasts who has been raped for a long time, training and Nakadashi sexual intercourse, Iori Yuuki</t>
  </si>
  <si>
    <t>WiHM9 Blood Drive - Donor</t>
  </si>
  <si>
    <t>Wild Beauty: Mustang Spirit of the West</t>
  </si>
  <si>
    <t>Wild Boys: The Hunt For Sasquatch</t>
  </si>
  <si>
    <t>Wild Card</t>
  </si>
  <si>
    <t>Wild Cherry</t>
  </si>
  <si>
    <t>Wild Country</t>
  </si>
  <si>
    <t>Wild East</t>
  </si>
  <si>
    <t>Wild Gals of the Naked West</t>
  </si>
  <si>
    <t>Wild Horse</t>
  </si>
  <si>
    <t>Wild Horses</t>
  </si>
  <si>
    <t>Wild Hunt</t>
  </si>
  <si>
    <t>Wild in the Streets</t>
  </si>
  <si>
    <t>Wild Indian</t>
  </si>
  <si>
    <t>Wild Karnataka</t>
  </si>
  <si>
    <t>Wild Men</t>
  </si>
  <si>
    <t>Wild Orchids</t>
  </si>
  <si>
    <t>Wild Party</t>
  </si>
  <si>
    <t>Wild Target</t>
  </si>
  <si>
    <t>Wild Things 2</t>
  </si>
  <si>
    <t>Wild Turkey</t>
  </si>
  <si>
    <t>Wilder Than Wilderness</t>
  </si>
  <si>
    <t>Wildwitch</t>
  </si>
  <si>
    <t>Will and Ben versus Time</t>
  </si>
  <si>
    <t>Will Power</t>
  </si>
  <si>
    <t>Willard</t>
  </si>
  <si>
    <t>William &amp; Harry: The Future of the Crown</t>
  </si>
  <si>
    <t>William S. Burroughs: A Man Within</t>
  </si>
  <si>
    <t>Willopenn Drive</t>
  </si>
  <si>
    <t>Wills &amp; Burke</t>
  </si>
  <si>
    <t>Willy's Wonderland</t>
  </si>
  <si>
    <t>Wilson</t>
  </si>
  <si>
    <t>Win a Date with Tad Hamilton!</t>
  </si>
  <si>
    <t>Win Win</t>
  </si>
  <si>
    <t>Wind</t>
  </si>
  <si>
    <t>Wind Chill</t>
  </si>
  <si>
    <t>Wind in the Trees</t>
  </si>
  <si>
    <t>Winder</t>
  </si>
  <si>
    <t>Windermere</t>
  </si>
  <si>
    <t>Windtalkers</t>
  </si>
  <si>
    <t>Wine Road of the Samurai</t>
  </si>
  <si>
    <t>Wing Commander</t>
  </si>
  <si>
    <t>Winged and Imprint Dark</t>
  </si>
  <si>
    <t>Winged Migration</t>
  </si>
  <si>
    <t>Winger</t>
  </si>
  <si>
    <t>Wingman Class</t>
  </si>
  <si>
    <t>Wings</t>
  </si>
  <si>
    <t>Wings Of '44</t>
  </si>
  <si>
    <t>Winner Takes All: Royal Flush</t>
  </si>
  <si>
    <t>Winnerbäck - A Kind of Life</t>
  </si>
  <si>
    <t>Winners</t>
  </si>
  <si>
    <t>Winnie the Pooh</t>
  </si>
  <si>
    <t>Winning Ticket</t>
  </si>
  <si>
    <t>WINNOWING</t>
  </si>
  <si>
    <t>Winter</t>
  </si>
  <si>
    <t>Winter Boy</t>
  </si>
  <si>
    <t>Winter in Wartime</t>
  </si>
  <si>
    <t>Winter Kept Us Warm</t>
  </si>
  <si>
    <t>Winter of Empires</t>
  </si>
  <si>
    <t>Winter of The Braves</t>
  </si>
  <si>
    <t>Winter Passing</t>
  </si>
  <si>
    <t>Winter's Tale</t>
  </si>
  <si>
    <t>Winterzwiebeln im Sommer</t>
  </si>
  <si>
    <t>Winx Club - Magic Adventure</t>
  </si>
  <si>
    <t>Winx Club: The Mystery of the Abyss</t>
  </si>
  <si>
    <t>Winx Club: The Secret of the Lost Kingdom</t>
  </si>
  <si>
    <t>Wir sagen Du! Schatz.</t>
  </si>
  <si>
    <t>Wisdom</t>
  </si>
  <si>
    <t>Wise Guys</t>
  </si>
  <si>
    <t>Wish</t>
  </si>
  <si>
    <t>Wish I Was Here</t>
  </si>
  <si>
    <t>Wish Me Luck!</t>
  </si>
  <si>
    <t>Wish You Were Here</t>
  </si>
  <si>
    <t>Wishbones &amp; Cherry Tomatoes</t>
  </si>
  <si>
    <t>Wishing Stairs</t>
  </si>
  <si>
    <t>Wishmaster 2: Evil Never Dies</t>
  </si>
  <si>
    <t>Wishmaster 3: Beyond the Gates of Hell</t>
  </si>
  <si>
    <t>Wishmaster 4: The Prophecy Fulfilled</t>
  </si>
  <si>
    <t>Witch</t>
  </si>
  <si>
    <t>Witchcraft 8: Salem's Ghost</t>
  </si>
  <si>
    <t>Witchcraft II: The Temptress</t>
  </si>
  <si>
    <t>Witchcraft V: Dance with the Devil</t>
  </si>
  <si>
    <t>Witchcraft X: Mistress of the Craft</t>
  </si>
  <si>
    <t>Witcher – Mines of Eeclor</t>
  </si>
  <si>
    <t>Witches Don't Exist</t>
  </si>
  <si>
    <t>Witches Get Stitches</t>
  </si>
  <si>
    <t>Witches in the Woods</t>
  </si>
  <si>
    <t>Witches' Well</t>
  </si>
  <si>
    <t>Witching &amp; Bitching</t>
  </si>
  <si>
    <t>Witchouse</t>
  </si>
  <si>
    <t>Witchouse II: Blood Coven</t>
  </si>
  <si>
    <t>Witchouse III: Demon Fire</t>
  </si>
  <si>
    <t>Witchtrap</t>
  </si>
  <si>
    <t>Witchunter</t>
  </si>
  <si>
    <t>With Closed Windows</t>
  </si>
  <si>
    <t>With Love... from the Age of Reason</t>
  </si>
  <si>
    <t>With Me They Can't</t>
  </si>
  <si>
    <t>With my father's permission</t>
  </si>
  <si>
    <t>With Sea Views</t>
  </si>
  <si>
    <t>With You</t>
  </si>
  <si>
    <t>Within</t>
  </si>
  <si>
    <t>Within Madness</t>
  </si>
  <si>
    <t>Without a Paddle: Nature's Calling</t>
  </si>
  <si>
    <t>Without Limits</t>
  </si>
  <si>
    <t>Without Regret</t>
  </si>
  <si>
    <t>Without Warning</t>
  </si>
  <si>
    <t>Witness the Fitness</t>
  </si>
  <si>
    <t>Witness to a Kill</t>
  </si>
  <si>
    <t>Wivine</t>
  </si>
  <si>
    <t>WJHC AM</t>
  </si>
  <si>
    <t>WMD: Weapons of Mass Deception</t>
  </si>
  <si>
    <t>Woensdag</t>
  </si>
  <si>
    <t>Wolf Among Sheep</t>
  </si>
  <si>
    <t>Wolf Hunting</t>
  </si>
  <si>
    <t>Wolf Mother: Hunted</t>
  </si>
  <si>
    <t>Wolf Suschitzky - Fotograf und Kameramann</t>
  </si>
  <si>
    <t>WolfCop</t>
  </si>
  <si>
    <t>Wolfen</t>
  </si>
  <si>
    <t>Wolfenstein: Legacy of Defiance</t>
  </si>
  <si>
    <t>Wolfsburg</t>
  </si>
  <si>
    <t>Wolfwalkers</t>
  </si>
  <si>
    <t>Wolves</t>
  </si>
  <si>
    <t>Woman at Sea</t>
  </si>
  <si>
    <t>Woman of the Year</t>
  </si>
  <si>
    <t>Woman on Top</t>
  </si>
  <si>
    <t>Womb</t>
  </si>
  <si>
    <t>Women in Love</t>
  </si>
  <si>
    <t>Women in Trouble</t>
  </si>
  <si>
    <t>Women vs Men 2</t>
  </si>
  <si>
    <t>Women Warriors: The Voices of Change</t>
  </si>
  <si>
    <t>Women Without Men</t>
  </si>
  <si>
    <t>Wonder Boys</t>
  </si>
  <si>
    <t>Wonder Valley</t>
  </si>
  <si>
    <t>Wonder Wheel</t>
  </si>
  <si>
    <t>Wonder Woman 1984</t>
  </si>
  <si>
    <t>Wonder Women</t>
  </si>
  <si>
    <t>Wonderland</t>
  </si>
  <si>
    <t>Wonders of the Sea 3D</t>
  </si>
  <si>
    <t>Woo</t>
  </si>
  <si>
    <t>Woochi: The Demon Slayer</t>
  </si>
  <si>
    <t>Wood Eyes</t>
  </si>
  <si>
    <t>Woodland Café</t>
  </si>
  <si>
    <t>Woodman is My Name</t>
  </si>
  <si>
    <t>Woodsman</t>
  </si>
  <si>
    <t>Woody In the West</t>
  </si>
  <si>
    <t>Woody Woodpecker</t>
  </si>
  <si>
    <t>WoolfWomen Now or Never</t>
  </si>
  <si>
    <t>Words and Music by Jerry Herman</t>
  </si>
  <si>
    <t>Work it Class!</t>
  </si>
  <si>
    <t>Working Class Rock Star</t>
  </si>
  <si>
    <t>Workshop</t>
  </si>
  <si>
    <t>World Gone Mad</t>
  </si>
  <si>
    <t>World War C</t>
  </si>
  <si>
    <t>World War Mud</t>
  </si>
  <si>
    <t>Worldly Desires</t>
  </si>
  <si>
    <t>World's Greatest Dad</t>
  </si>
  <si>
    <t>Would You Kill for Me? The Mary Bailey Story</t>
  </si>
  <si>
    <t>Would You Still Love Me?</t>
  </si>
  <si>
    <t>Wounded Hearts</t>
  </si>
  <si>
    <t>Woyane</t>
  </si>
  <si>
    <t>Wrath of Souls</t>
  </si>
  <si>
    <t>Wrath of the Crows</t>
  </si>
  <si>
    <t>Wrath of the Minitaur</t>
  </si>
  <si>
    <t>Wreck and Bokken</t>
  </si>
  <si>
    <t>Wrestlemaniac</t>
  </si>
  <si>
    <t>Wrinkles</t>
  </si>
  <si>
    <t>Wrong Side of Town</t>
  </si>
  <si>
    <t>Wrong Turn 2: Dead End</t>
  </si>
  <si>
    <t>Wrong Turn 3: Left for Dead</t>
  </si>
  <si>
    <t>Wrong Turn 4: Bloody Beginnings</t>
  </si>
  <si>
    <t>Wrong Turn 5: Bloodlines</t>
  </si>
  <si>
    <t>Wrong Turn 6: Last Resort</t>
  </si>
  <si>
    <t>Wuthering Heights</t>
  </si>
  <si>
    <t>WWE WrestleMania 39 Saturday</t>
  </si>
  <si>
    <t>WWJD II: The Woodcarver</t>
  </si>
  <si>
    <t>WWR Adios Aurora</t>
  </si>
  <si>
    <t>Wyatt Earp</t>
  </si>
  <si>
    <t>Wynken, Blynken &amp; Nod</t>
  </si>
  <si>
    <t>X - He's Always Watching</t>
  </si>
  <si>
    <t>X: The Man with the X-Ray Eyes</t>
  </si>
  <si>
    <t>XConfessions</t>
  </si>
  <si>
    <t>XConfessions 2</t>
  </si>
  <si>
    <t>XConfessions 3</t>
  </si>
  <si>
    <t>XIII</t>
  </si>
  <si>
    <t>Xtinction: Predator X</t>
  </si>
  <si>
    <t>Xuxinha and Guto Against the Space Monsters</t>
  </si>
  <si>
    <t>Xwebûn</t>
  </si>
  <si>
    <t>Yaaba</t>
  </si>
  <si>
    <t>Yaan</t>
  </si>
  <si>
    <t>Yaan Superstar</t>
  </si>
  <si>
    <t>Yakuza Weapon</t>
  </si>
  <si>
    <t>Yalda</t>
  </si>
  <si>
    <t>Yamakasi</t>
  </si>
  <si>
    <t>Yang Terjadi Di Antara Banyaknya Kejadian Di Malam Jakarta</t>
  </si>
  <si>
    <t>Yankee</t>
  </si>
  <si>
    <t>Yard Kings</t>
  </si>
  <si>
    <t>Yaroslav. A Thousand Years Ago</t>
  </si>
  <si>
    <t>Yawth</t>
  </si>
  <si>
    <t>Yeah No Definitely</t>
  </si>
  <si>
    <t>Year of the Dragon</t>
  </si>
  <si>
    <t>Year of the Gun</t>
  </si>
  <si>
    <t>Yella</t>
  </si>
  <si>
    <t>Yelling Fire In An Empty Theater</t>
  </si>
  <si>
    <t>Yellow</t>
  </si>
  <si>
    <t>Yellow Bird</t>
  </si>
  <si>
    <t>Yellow Cake</t>
  </si>
  <si>
    <t>Yellow Oleander</t>
  </si>
  <si>
    <t>Yellow Sulphur Sky</t>
  </si>
  <si>
    <t>Yellow Sunglasses</t>
  </si>
  <si>
    <t>Yellow Yellow Yellow: The Indycar Safety Team</t>
  </si>
  <si>
    <t>Yellowbird</t>
  </si>
  <si>
    <t>YellowBrickRoad</t>
  </si>
  <si>
    <t>Yellowknife</t>
  </si>
  <si>
    <t>Yes &amp; Yes</t>
  </si>
  <si>
    <t>Yes, Giorgio</t>
  </si>
  <si>
    <t>Yes, Mother</t>
  </si>
  <si>
    <t>Yes, No, Goodbye</t>
  </si>
  <si>
    <t>Yes: Live at Montreux 2003</t>
  </si>
  <si>
    <t>Yesterday Will Be Like Tomorrow</t>
  </si>
  <si>
    <t>Yeti: A Love Story</t>
  </si>
  <si>
    <t>Yksinkertaisesti Monimutkaista</t>
  </si>
  <si>
    <t>YLLI</t>
  </si>
  <si>
    <t>Yo soy un político</t>
  </si>
  <si>
    <t>Yoga Hosers</t>
  </si>
  <si>
    <t>Yolanda and the Thief</t>
  </si>
  <si>
    <t>Yonkers Joe</t>
  </si>
  <si>
    <t>Yorimatã</t>
  </si>
  <si>
    <t>Yossi</t>
  </si>
  <si>
    <t>Yossi &amp; Jagger</t>
  </si>
  <si>
    <t>You</t>
  </si>
  <si>
    <t>You and I</t>
  </si>
  <si>
    <t>You Are God</t>
  </si>
  <si>
    <t>You Better Watch Out!</t>
  </si>
  <si>
    <t>You Bury Your Own</t>
  </si>
  <si>
    <t>You Can Only Blink Once</t>
  </si>
  <si>
    <t>You Can Quit Anytime!</t>
  </si>
  <si>
    <t>You Can't Always Get What You Want</t>
  </si>
  <si>
    <t>You Can't Do That</t>
  </si>
  <si>
    <t>You Can't Fight in Here</t>
  </si>
  <si>
    <t>You Can't Just Sell Records</t>
  </si>
  <si>
    <t>You Could Never Be Sorry Enough</t>
  </si>
  <si>
    <t>You Kill Me</t>
  </si>
  <si>
    <t>You Know the Rules</t>
  </si>
  <si>
    <t>You Like to Draw?</t>
  </si>
  <si>
    <t>You Only Live Once</t>
  </si>
  <si>
    <t>You People</t>
  </si>
  <si>
    <t>You Promised Me the Sea</t>
  </si>
  <si>
    <t>You Should Smile More</t>
  </si>
  <si>
    <t>You Will Be Mine</t>
  </si>
  <si>
    <t>You Will Meet a Tall Dark Stranger</t>
  </si>
  <si>
    <t>You'll Never Have Lunch In This Town Again</t>
  </si>
  <si>
    <t>You'll Only Have Each Other</t>
  </si>
  <si>
    <t>Youn'G</t>
  </si>
  <si>
    <t>Young Adam</t>
  </si>
  <si>
    <t>Young and Hooked on Chemsex</t>
  </si>
  <si>
    <t>Young Detectives: Zaluu Murdugchid</t>
  </si>
  <si>
    <t>Young Hearts</t>
  </si>
  <si>
    <t>Young Hercules</t>
  </si>
  <si>
    <t>Young Jönsson Gang at Summer Camp</t>
  </si>
  <si>
    <t>Young Jönsson Gang Showing Off</t>
  </si>
  <si>
    <t>Young Man's Dance</t>
  </si>
  <si>
    <t>Young People Fucking</t>
  </si>
  <si>
    <t>Young Sherlock Holmes</t>
  </si>
  <si>
    <t>Young Soul Rebels</t>
  </si>
  <si>
    <t>Young, High and Dead</t>
  </si>
  <si>
    <t>Your Cousin's Skirts</t>
  </si>
  <si>
    <t>Your Face</t>
  </si>
  <si>
    <t>Your Friends &amp; Neighbors</t>
  </si>
  <si>
    <t>Your Highness</t>
  </si>
  <si>
    <t>Your Home Planet</t>
  </si>
  <si>
    <t>Your Humble Servant</t>
  </si>
  <si>
    <t>Your Inbox Is Full</t>
  </si>
  <si>
    <t>Your Last Wishes</t>
  </si>
  <si>
    <t>Your Mother Should Know</t>
  </si>
  <si>
    <t>Your Move</t>
  </si>
  <si>
    <t>Your Parents Will Come Back</t>
  </si>
  <si>
    <t>You're Doing Great</t>
  </si>
  <si>
    <t>You're My Hero</t>
  </si>
  <si>
    <t>You're Not Supposed To Be Here</t>
  </si>
  <si>
    <t>Youth Haunted: Return of the Phantom Driver</t>
  </si>
  <si>
    <t>Youth in Revolt</t>
  </si>
  <si>
    <t>Youth Without Youth</t>
  </si>
  <si>
    <t>Yudi and Sébastien the globe of death</t>
  </si>
  <si>
    <t>Yu-Gi-Oh!: Bonds Beyond Time</t>
  </si>
  <si>
    <t>Yulenka</t>
  </si>
  <si>
    <t>Yum-Poo: Shower Of Guilt</t>
  </si>
  <si>
    <t>Yung Lean: In My Head</t>
  </si>
  <si>
    <t>Yusif</t>
  </si>
  <si>
    <t>YY-KAA-KOO</t>
  </si>
  <si>
    <t>Zaag</t>
  </si>
  <si>
    <t>Zabriskie Point</t>
  </si>
  <si>
    <t>Zack Snyder's Justice League</t>
  </si>
  <si>
    <t>Zama Zama</t>
  </si>
  <si>
    <t>Zamandash</t>
  </si>
  <si>
    <t>Zambezia</t>
  </si>
  <si>
    <t>Zandavi Lives</t>
  </si>
  <si>
    <t>Zappa</t>
  </si>
  <si>
    <t>Zarabanda</t>
  </si>
  <si>
    <t>Zatoichi Meets Yojimbo</t>
  </si>
  <si>
    <t>Zaytoun</t>
  </si>
  <si>
    <t>z'Bärg</t>
  </si>
  <si>
    <t>Zeder</t>
  </si>
  <si>
    <t>Zeffirelli's Inferno</t>
  </si>
  <si>
    <t>Zeitgeist</t>
  </si>
  <si>
    <t>Zeitpunkt X</t>
  </si>
  <si>
    <t>Zelos</t>
  </si>
  <si>
    <t>Zen and Zero</t>
  </si>
  <si>
    <t>Zen Brownie</t>
  </si>
  <si>
    <t>Zen Fist</t>
  </si>
  <si>
    <t>Zenitram</t>
  </si>
  <si>
    <t>Zero</t>
  </si>
  <si>
    <t>Zero 2</t>
  </si>
  <si>
    <t>Zero Day</t>
  </si>
  <si>
    <t>Zero Effect</t>
  </si>
  <si>
    <t>Zero Kelvin</t>
  </si>
  <si>
    <t>ZERO Limits</t>
  </si>
  <si>
    <t>Zero Tolerance</t>
  </si>
  <si>
    <t>Zerophilia</t>
  </si>
  <si>
    <t>Zeroville</t>
  </si>
  <si>
    <t>Zeyara serriya</t>
  </si>
  <si>
    <t>Zhongkui: Snow Girl and the Dark Crystal</t>
  </si>
  <si>
    <t>Zift</t>
  </si>
  <si>
    <t>Zilch</t>
  </si>
  <si>
    <t>Zillion</t>
  </si>
  <si>
    <t>Zimmer Feri</t>
  </si>
  <si>
    <t>Zinneke</t>
  </si>
  <si>
    <t>Zivan Makes a Punk Festival</t>
  </si>
  <si>
    <t>ZMD: Zombies of Mass Destruction</t>
  </si>
  <si>
    <t>Zoe and the Astronaut</t>
  </si>
  <si>
    <t>Zoe Dunning: Repealing "Don't Ask, Don't Tell"</t>
  </si>
  <si>
    <t>Zoe.Misplaced</t>
  </si>
  <si>
    <t>Zola</t>
  </si>
  <si>
    <t>Zombie 90: Extreme Pestilence</t>
  </si>
  <si>
    <t>Zombie Abomination: The Italian Zombie Movie - Part 1</t>
  </si>
  <si>
    <t>Zombie and the Ghost Train</t>
  </si>
  <si>
    <t>Zombie Atrocity: The Italian Zombie Movie - Part 2</t>
  </si>
  <si>
    <t>Zombie Bro</t>
  </si>
  <si>
    <t>Zombie Doomsday</t>
  </si>
  <si>
    <t>Zombie Driftwood</t>
  </si>
  <si>
    <t>Zombie eXs</t>
  </si>
  <si>
    <t>Zombie Farm</t>
  </si>
  <si>
    <t>Zombie Hunter</t>
  </si>
  <si>
    <t>Zombie Massacre 2: Reich of the Dead</t>
  </si>
  <si>
    <t>Zombie Night</t>
  </si>
  <si>
    <t>Zombie Nightmare</t>
  </si>
  <si>
    <t>Z-O-M-B-I-E-S 3</t>
  </si>
  <si>
    <t>Zombies Ate My Prom Date</t>
  </si>
  <si>
    <t>Zona J</t>
  </si>
  <si>
    <t>Zonad</t>
  </si>
  <si>
    <t>Zone 414</t>
  </si>
  <si>
    <t>Zone of the Dead</t>
  </si>
  <si>
    <t>Zoneout</t>
  </si>
  <si>
    <t>Zonjusha</t>
  </si>
  <si>
    <t>Zoo</t>
  </si>
  <si>
    <t>Zoochosis Presents: Animal Rescue!</t>
  </si>
  <si>
    <t>Zoochosis Presents: Sparky</t>
  </si>
  <si>
    <t>Zoology</t>
  </si>
  <si>
    <t>Zoom</t>
  </si>
  <si>
    <t>Zora presernega Kranja (III)</t>
  </si>
  <si>
    <t>Zozo</t>
  </si>
  <si>
    <t>Zu Besuch</t>
  </si>
  <si>
    <t>Zulu</t>
  </si>
  <si>
    <t>Zwinglis Erbe</t>
  </si>
  <si>
    <t>Zyzzyx Road</t>
  </si>
  <si>
    <t>Μαριονέτες</t>
  </si>
  <si>
    <t>Я Ведаю, так что и вам придётся</t>
  </si>
  <si>
    <t>عقلي</t>
  </si>
  <si>
    <t>산 MYO TEAMTAGE THREE 산</t>
  </si>
  <si>
    <t>売春婦はアルファベットを書く</t>
  </si>
  <si>
    <t>Grand Total</t>
  </si>
  <si>
    <t>2020</t>
  </si>
  <si>
    <t>2022</t>
  </si>
  <si>
    <t>2016</t>
  </si>
  <si>
    <t>2019</t>
  </si>
  <si>
    <t>2015</t>
  </si>
  <si>
    <t>2009</t>
  </si>
  <si>
    <t>2021</t>
  </si>
  <si>
    <t>2004</t>
  </si>
  <si>
    <t>2025</t>
  </si>
  <si>
    <t>1956</t>
  </si>
  <si>
    <t>1979</t>
  </si>
  <si>
    <t>2006</t>
  </si>
  <si>
    <t>2005</t>
  </si>
  <si>
    <t>2013</t>
  </si>
  <si>
    <t>2007</t>
  </si>
  <si>
    <t>2014</t>
  </si>
  <si>
    <t>2000</t>
  </si>
  <si>
    <t>1993</t>
  </si>
  <si>
    <t>1986</t>
  </si>
  <si>
    <t>2017</t>
  </si>
  <si>
    <t>1999</t>
  </si>
  <si>
    <t>1983</t>
  </si>
  <si>
    <t>2008</t>
  </si>
  <si>
    <t>2001</t>
  </si>
  <si>
    <t>2011</t>
  </si>
  <si>
    <t>1996</t>
  </si>
  <si>
    <t>2003</t>
  </si>
  <si>
    <t>1988</t>
  </si>
  <si>
    <t>1957</t>
  </si>
  <si>
    <t>1997</t>
  </si>
  <si>
    <t>1981</t>
  </si>
  <si>
    <t>2002</t>
  </si>
  <si>
    <t>1992</t>
  </si>
  <si>
    <t>1972</t>
  </si>
  <si>
    <t>1976</t>
  </si>
  <si>
    <t>1954</t>
  </si>
  <si>
    <t>1973</t>
  </si>
  <si>
    <t>1971</t>
  </si>
  <si>
    <t>1968</t>
  </si>
  <si>
    <t>1984</t>
  </si>
  <si>
    <t>1948</t>
  </si>
  <si>
    <t>1994</t>
  </si>
  <si>
    <t>1998</t>
  </si>
  <si>
    <t>1977</t>
  </si>
  <si>
    <t>1966</t>
  </si>
  <si>
    <t>1933</t>
  </si>
  <si>
    <t>1982</t>
  </si>
  <si>
    <t>1959</t>
  </si>
  <si>
    <t>1927</t>
  </si>
  <si>
    <t>1980</t>
  </si>
  <si>
    <t>1932</t>
  </si>
  <si>
    <t>1975</t>
  </si>
  <si>
    <t>1991</t>
  </si>
  <si>
    <t>1990</t>
  </si>
  <si>
    <t>1965</t>
  </si>
  <si>
    <t>1995</t>
  </si>
  <si>
    <t>1985</t>
  </si>
  <si>
    <t>1967</t>
  </si>
  <si>
    <t>1937</t>
  </si>
  <si>
    <t>1964</t>
  </si>
  <si>
    <t>1943</t>
  </si>
  <si>
    <t>1962</t>
  </si>
  <si>
    <t>1958</t>
  </si>
  <si>
    <t>1951</t>
  </si>
  <si>
    <t>1974</t>
  </si>
  <si>
    <t>1961</t>
  </si>
  <si>
    <t>1935</t>
  </si>
  <si>
    <t>1902</t>
  </si>
  <si>
    <t>1928</t>
  </si>
  <si>
    <t>1936</t>
  </si>
  <si>
    <t>1938</t>
  </si>
  <si>
    <t>1953</t>
  </si>
  <si>
    <t>1952</t>
  </si>
  <si>
    <t>1955</t>
  </si>
  <si>
    <t>1949</t>
  </si>
  <si>
    <t>1930</t>
  </si>
  <si>
    <t>1940</t>
  </si>
  <si>
    <t>1970</t>
  </si>
  <si>
    <t>1950</t>
  </si>
  <si>
    <t>1960</t>
  </si>
  <si>
    <t>1978</t>
  </si>
  <si>
    <t>1942</t>
  </si>
  <si>
    <t>2026</t>
  </si>
  <si>
    <t>1939</t>
  </si>
  <si>
    <t>1947</t>
  </si>
  <si>
    <t>1929</t>
  </si>
  <si>
    <t>1931</t>
  </si>
  <si>
    <t>2037</t>
  </si>
  <si>
    <t>2027</t>
  </si>
  <si>
    <t>1925</t>
  </si>
  <si>
    <t>1924</t>
  </si>
  <si>
    <t>1926</t>
  </si>
  <si>
    <t>1934</t>
  </si>
  <si>
    <t>1907</t>
  </si>
  <si>
    <t>1919</t>
  </si>
  <si>
    <t>1915</t>
  </si>
  <si>
    <t>1946</t>
  </si>
  <si>
    <t>1922</t>
  </si>
  <si>
    <t>1921</t>
  </si>
  <si>
    <t>2028</t>
  </si>
  <si>
    <t>2099</t>
  </si>
  <si>
    <t>1920</t>
  </si>
  <si>
    <t>1905</t>
  </si>
  <si>
    <t>1923</t>
  </si>
  <si>
    <t>1908</t>
  </si>
  <si>
    <t>1903</t>
  </si>
  <si>
    <t>1904</t>
  </si>
  <si>
    <t>1912</t>
  </si>
  <si>
    <t>1914</t>
  </si>
  <si>
    <t>1913</t>
  </si>
  <si>
    <t>2029</t>
  </si>
  <si>
    <t>REVENUE</t>
  </si>
  <si>
    <t>BUDGET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</si>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</sst>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94965046299" backgroundQuery="1" createdVersion="8" refreshedVersion="8" minRefreshableVersion="3" recordCount="0" supportSubquery="1" supportAdvancedDrill="1" xr:uid="{306F3D17-1974-41C4-A192-AE29F82F9704}">
  <cacheSource type="external" connectionId="1"/>
  <cacheFields count="6">
    <cacheField name="[DIM MOVIE].[TITLE].[TITLE]" caption="TITLE" numFmtId="0" hierarchy="21" level="1">
      <sharedItems count="17395">
        <s v="[DIM MOVIE].[TITLE].&amp;[!]" c="!"/>
        <s v="[DIM MOVIE].[TITLE].&amp;[&quot;Gumdrop&quot;, a short horror]" c="&quot;Gumdrop&quot;, a short horror"/>
        <s v="[DIM MOVIE].[TITLE].&amp;[&quot;PUNETE&quot;]" c="&quot;PUNETE&quot;"/>
        <s v="[DIM MOVIE].[TITLE].&amp;[#132642667]" c="#132642667"/>
        <s v="[DIM MOVIE].[TITLE].&amp;[#boxingtime]" c="#boxingtime"/>
        <s v="[DIM MOVIE].[TITLE].&amp;[#FollowMe]" c="#FollowMe"/>
        <s v="[DIM MOVIE].[TITLE].&amp;[#Horror]" c="#Horror"/>
        <s v="[DIM MOVIE].[TITLE].&amp;[#LuckyNumber]" c="#LuckyNumber"/>
        <s v="[DIM MOVIE].[TITLE].&amp;[#MurderSelfie]" c="#MurderSelfie"/>
        <s v="[DIM MOVIE].[TITLE].&amp;[#No_Filter]" c="#No_Filter"/>
        <s v="[DIM MOVIE].[TITLE].&amp;[#pregnancytestroulette]" c="#pregnancytestroulette"/>
        <s v="[DIM MOVIE].[TITLE].&amp;[#Roxy]" c="#Roxy"/>
        <s v="[DIM MOVIE].[TITLE].&amp;[#Scarleth]" c="#Scarleth"/>
        <s v="[DIM MOVIE].[TITLE].&amp;[#Trucker]" c="#Trucker"/>
        <s v="[DIM MOVIE].[TITLE].&amp;[(Not So) Great Expectations]" c="(Not So) Great Expectations"/>
        <s v="[DIM MOVIE].[TITLE].&amp;[(This Is Known as) The Blues Scale]" c="(This Is Known as) The Blues Scale"/>
        <s v="[DIM MOVIE].[TITLE].&amp;[*nameless*]" c="*nameless*"/>
        <s v="[DIM MOVIE].[TITLE].&amp;[...And Then Everything Changed]" c="...And Then Everything Changed"/>
        <s v="[DIM MOVIE].[TITLE].&amp;[.357]" c=".357"/>
        <s v="[DIM MOVIE].[TITLE].&amp;[.45]" c=".45"/>
        <s v="[DIM MOVIE].[TITLE].&amp;[?: A Question Mark]" c="?: A Question Mark"/>
        <s v="[DIM MOVIE].[TITLE].&amp;[[Untitled Project]]]" c="[Untitled Project]"/>
        <s v="[DIM MOVIE].[TITLE].&amp;[¡Aaah, Zombies!]" c="¡Aaah, Zombies!"/>
        <s v="[DIM MOVIE].[TITLE].&amp;[¡Asu Mare! 2]" c="¡Asu Mare! 2"/>
        <s v="[DIM MOVIE].[TITLE].&amp;[‘92 Wagon]" c="‘92 Wagon"/>
        <s v="[DIM MOVIE].[TITLE].&amp;[♥ Love, Ava ♥]" c="♥ Love, Ava ♥"/>
        <s v="[DIM MOVIE].[TITLE].&amp;[0000: A Shark Odyssey]" c="0000: A Shark Odyssey"/>
        <s v="[DIM MOVIE].[TITLE].&amp;[07th Changes Course]" c="07th Changes Course"/>
        <s v="[DIM MOVIE].[TITLE].&amp;[096]" c="096"/>
        <s v="[DIM MOVIE].[TITLE].&amp;[1 Angry Black Man]" c="1 Angry Black Man"/>
        <s v="[DIM MOVIE].[TITLE].&amp;[1 by Two]" c="1 by Two"/>
        <s v="[DIM MOVIE].[TITLE].&amp;[1 Day]" c="1 Day"/>
        <s v="[DIM MOVIE].[TITLE].&amp;[1:01]" c="1:01"/>
        <s v="[DIM MOVIE].[TITLE].&amp;[10 Days Before the Wedding]" c="10 Days Before the Wedding"/>
        <s v="[DIM MOVIE].[TITLE].&amp;[10 Days That #Rekt Eugene Muller]" c="10 Days That #Rekt Eugene Muller"/>
        <s v="[DIM MOVIE].[TITLE].&amp;[10 Days with Santa Claus]" c="10 Days with Santa Claus"/>
        <s v="[DIM MOVIE].[TITLE].&amp;[10 Seconds to Win]" c="10 Seconds to Win"/>
        <s v="[DIM MOVIE].[TITLE].&amp;[10,000 A.D.: The Legend of the Black Pearl]" c="10,000 A.D.: The Legend of the Black Pearl"/>
        <s v="[DIM MOVIE].[TITLE].&amp;[10/31 Part 3]" c="10/31 Part 3"/>
        <s v="[DIM MOVIE].[TITLE].&amp;[100]" c="100"/>
        <s v="[DIM MOVIE].[TITLE].&amp;[100 Days with Mr. Arrogant]" c="100 Days with Mr. Arrogant"/>
        <s v="[DIM MOVIE].[TITLE].&amp;[100 Degrees Below Zero]" c="100 Degrees Below Zero"/>
        <s v="[DIM MOVIE].[TITLE].&amp;[100 Feet]" c="100 Feet"/>
        <s v="[DIM MOVIE].[TITLE].&amp;[100 Ghost Street: The Return of Richard Speck]" c="100 Ghost Street: The Return of Richard Speck"/>
        <s v="[DIM MOVIE].[TITLE].&amp;[100 Tears]" c="100 Tears"/>
        <s v="[DIM MOVIE].[TITLE].&amp;[100 Years Later]" c="100 Years Later"/>
        <s v="[DIM MOVIE].[TITLE].&amp;[100 Years of Felix the Cat]" c="100 Years of Felix the Cat"/>
        <s v="[DIM MOVIE].[TITLE].&amp;[100 Yen: The Japanese Arcade Experience]" c="100 Yen: The Japanese Arcade Experience"/>
        <s v="[DIM MOVIE].[TITLE].&amp;[100% Love]" c="100% Love"/>
        <s v="[DIM MOVIE].[TITLE].&amp;[10½]" c="10½"/>
        <s v="[DIM MOVIE].[TITLE].&amp;[101st Kilometer]" c="101st Kilometer"/>
        <s v="[DIM MOVIE].[TITLE].&amp;[10th &amp; Wolf]" c="10th &amp; Wolf"/>
        <s v="[DIM MOVIE].[TITLE].&amp;[10th anniversary]" c="10th anniversary"/>
        <s v="[DIM MOVIE].[TITLE].&amp;[1½ Knights - In Search of the Ravishing Princess Herzelinde]" c="1½ Knights - In Search of the Ravishing Princess Herzelinde"/>
        <s v="[DIM MOVIE].[TITLE].&amp;[11 a.m]" c="11 a.m"/>
        <s v="[DIM MOVIE].[TITLE].&amp;[11 Mile Impact]" c="11 Mile Impact"/>
        <s v="[DIM MOVIE].[TITLE].&amp;[11 Minutes]" c="11 Minutes"/>
        <s v="[DIM MOVIE].[TITLE].&amp;[11/2/21 - 11/6/21]" c="11/2/21 - 11/6/21"/>
        <s v="[DIM MOVIE].[TITLE].&amp;[11:14]" c="11:14"/>
        <s v="[DIM MOVIE].[TITLE].&amp;[110 Lombard]" c="110 Lombard"/>
        <s v="[DIM MOVIE].[TITLE].&amp;[12 and Holding]" c="12 and Holding"/>
        <s v="[DIM MOVIE].[TITLE].&amp;[12 Angry Men]" c="12 Angry Men"/>
        <s v="[DIM MOVIE].[TITLE].&amp;[12 Hours to Destruction]" c="12 Hours to Destruction"/>
        <s v="[DIM MOVIE].[TITLE].&amp;[12 Months]" c="12 Months"/>
        <s v="[DIM MOVIE].[TITLE].&amp;[12 Paces without a Head]" c="12 Paces without a Head"/>
        <s v="[DIM MOVIE].[TITLE].&amp;[12 Rounds]" c="12 Rounds"/>
        <s v="[DIM MOVIE].[TITLE].&amp;[12 Rounds 2: Reloaded]" c="12 Rounds 2: Reloaded"/>
        <s v="[DIM MOVIE].[TITLE].&amp;[12:08 East of Bucharest]" c="12:08 East of Bucharest"/>
        <s v="[DIM MOVIE].[TITLE].&amp;[125 Years Memory]" c="125 Years Memory"/>
        <s v="[DIM MOVIE].[TITLE].&amp;[13 Callaway Place]" c="13 Callaway Place"/>
        <s v="[DIM MOVIE].[TITLE].&amp;[13 Moons]" c="13 Moons"/>
        <s v="[DIM MOVIE].[TITLE].&amp;[13 Sherwood Avenue]" c="13 Sherwood Avenue"/>
        <s v="[DIM MOVIE].[TITLE].&amp;[13 Sins]" c="13 Sins"/>
        <s v="[DIM MOVIE].[TITLE].&amp;[1313: Boy Crazies]" c="1313: Boy Crazies"/>
        <s v="[DIM MOVIE].[TITLE].&amp;[1313: Cougar Cult]" c="1313: Cougar Cult"/>
        <s v="[DIM MOVIE].[TITLE].&amp;[1313: Haunted Frat]" c="1313: Haunted Frat"/>
        <s v="[DIM MOVIE].[TITLE].&amp;[1313: Nightmare Mansion]" c="1313: Nightmare Mansion"/>
        <s v="[DIM MOVIE].[TITLE].&amp;[13th Sign]" c="13th Sign"/>
        <s v="[DIM MOVIE].[TITLE].&amp;[14 Blades]" c="14 Blades"/>
        <s v="[DIM MOVIE].[TITLE].&amp;[14 Days, 12 Nights]" c="14 Days, 12 Nights"/>
        <s v="[DIM MOVIE].[TITLE].&amp;[14-18 Spektakel-Musical]" c="14-18 Spektakel-Musical"/>
        <s v="[DIM MOVIE].[TITLE].&amp;[1448 Love Among Us]" c="1448 Love Among Us"/>
        <s v="[DIM MOVIE].[TITLE].&amp;[1492: Conquest of Paradise]" c="1492: Conquest of Paradise"/>
        <s v="[DIM MOVIE].[TITLE].&amp;[15 Lads]" c="15 Lads"/>
        <s v="[DIM MOVIE].[TITLE].&amp;[15 Minutes]" c="15 Minutes"/>
        <s v="[DIM MOVIE].[TITLE].&amp;[15 Till Midnight]" c="15 Till Midnight"/>
        <s v="[DIM MOVIE].[TITLE].&amp;[16.10.12]" c="16.10.12"/>
        <s v="[DIM MOVIE].[TITLE].&amp;[1612: Chronicles of the Dark Time]" c="1612: Chronicles of the Dark Time"/>
        <s v="[DIM MOVIE].[TITLE].&amp;[16th Street]" c="16th Street"/>
        <s v="[DIM MOVIE].[TITLE].&amp;[17 Girls]" c="17 Girls"/>
        <s v="[DIM MOVIE].[TITLE].&amp;[170 Hz]" c="170 Hz"/>
        <s v="[DIM MOVIE].[TITLE].&amp;[1776]" c="1776"/>
        <s v="[DIM MOVIE].[TITLE].&amp;[18 &amp; 1/2 Cigarettes]" c="18 &amp; 1/2 Cigarettes"/>
        <s v="[DIM MOVIE].[TITLE].&amp;[18 Hours]" c="18 Hours"/>
        <s v="[DIM MOVIE].[TITLE].&amp;[18 Years and Horny]" c="18 Years and Horny"/>
        <s v="[DIM MOVIE].[TITLE].&amp;[1812. Ballad of the Uhlans]" c="1812. Ballad of the Uhlans"/>
        <s v="[DIM MOVIE].[TITLE].&amp;[1814]" c="1814"/>
        <s v="[DIM MOVIE].[TITLE].&amp;[1815]" c="1815"/>
        <s v="[DIM MOVIE].[TITLE].&amp;[1848]" c="1848"/>
        <s v="[DIM MOVIE].[TITLE].&amp;[1864: Brødre i krig]" c="1864: Brødre i krig"/>
        <s v="[DIM MOVIE].[TITLE].&amp;[1888]" c="1888"/>
        <s v="[DIM MOVIE].[TITLE].&amp;[1898: Our Last Men in the Philippines]" c="1898: Our Last Men in the Philippines"/>
        <s v="[DIM MOVIE].[TITLE].&amp;[19]" c="19"/>
        <s v="[DIM MOVIE].[TITLE].&amp;[1900]" c="1900"/>
        <s v="[DIM MOVIE].[TITLE].&amp;[1906]" c="1906"/>
        <s v="[DIM MOVIE].[TITLE].&amp;[1911]" c="1911"/>
        <s v="[DIM MOVIE].[TITLE].&amp;[1944]" c="1944"/>
        <s v="[DIM MOVIE].[TITLE].&amp;[1945]" c="1945"/>
        <s v="[DIM MOVIE].[TITLE].&amp;[1963]" c="1963"/>
        <s v="[DIM MOVIE].[TITLE].&amp;[1970's]" c="1970's"/>
        <s v="[DIM MOVIE].[TITLE].&amp;[1971: Beyond Borders]" c="1971: Beyond Borders"/>
        <s v="[DIM MOVIE].[TITLE].&amp;[1987]" c="1987"/>
        <s v="[DIM MOVIE].[TITLE].&amp;[1st Bite]" c="1st Bite"/>
        <s v="[DIM MOVIE].[TITLE].&amp;[1st of May: All Belongs to You]" c="1st of May: All Belongs to You"/>
        <s v="[DIM MOVIE].[TITLE].&amp;[2 Catch 2]" c="2 Catch 2"/>
        <s v="[DIM MOVIE].[TITLE].&amp;[2 Days in New York]" c="2 Days in New York"/>
        <s v="[DIM MOVIE].[TITLE].&amp;[2 MULTI 2 MEDIA]" c="2 MULTI 2 MEDIA"/>
        <s v="[DIM MOVIE].[TITLE].&amp;[2.0 Lucy]" c="2.0 Lucy"/>
        <s v="[DIM MOVIE].[TITLE].&amp;[2:13]" c="2:13"/>
        <s v="[DIM MOVIE].[TITLE].&amp;[2:37]" c="2:37"/>
        <s v="[DIM MOVIE].[TITLE].&amp;[20 1/2]" c="20 1/2"/>
        <s v="[DIM MOVIE].[TITLE].&amp;[20 cigarettes]" c="20 cigarettes"/>
        <s v="[DIM MOVIE].[TITLE].&amp;[20 Seconds of Joy]" c="20 Seconds of Joy"/>
        <s v="[DIM MOVIE].[TITLE].&amp;[20 Year Old Virgins]" c="20 Year Old Virgins"/>
        <s v="[DIM MOVIE].[TITLE].&amp;[20,000 Species of Bees]" c="20,000 Species of Bees"/>
        <s v="[DIM MOVIE].[TITLE].&amp;[200 Motels]" c="200 Motels"/>
        <s v="[DIM MOVIE].[TITLE].&amp;[200 Pounds Beauty]" c="200 Pounds Beauty"/>
        <s v="[DIM MOVIE].[TITLE].&amp;[2001 Maniacs]" c="2001 Maniacs"/>
        <s v="[DIM MOVIE].[TITLE].&amp;[2001: A Space Travesty]" c="2001: A Space Travesty"/>
        <s v="[DIM MOVIE].[TITLE].&amp;[2010: Moby Dick]" c="2010: Moby Dick"/>
        <s v="[DIM MOVIE].[TITLE].&amp;[2012 Crossing Over A New Beginning]" c="2012 Crossing Over A New Beginning"/>
        <s v="[DIM MOVIE].[TITLE].&amp;[2012 Doomsday]" c="2012 Doomsday"/>
        <s v="[DIM MOVIE].[TITLE].&amp;[2020 Nostradamus]" c="2020 Nostradamus"/>
        <s v="[DIM MOVIE].[TITLE].&amp;[2020 Vision]" c="2020 Vision"/>
        <s v="[DIM MOVIE].[TITLE].&amp;[2020: A Comedy Special]" c="2020: A Comedy Special"/>
        <s v="[DIM MOVIE].[TITLE].&amp;[2023]" c="2023"/>
        <s v="[DIM MOVIE].[TITLE].&amp;[2024]" c="2024"/>
        <s v="[DIM MOVIE].[TITLE].&amp;[2025: The World Enslaved by a Virus]" c="2025: The World Enslaved by a Virus"/>
        <s v="[DIM MOVIE].[TITLE].&amp;[2033]" c="2033"/>
        <s v="[DIM MOVIE].[TITLE].&amp;[2035]" c="2035"/>
        <s v="[DIM MOVIE].[TITLE].&amp;[204: Getting Away with Murder]" c="204: Getting Away with Murder"/>
        <s v="[DIM MOVIE].[TITLE].&amp;[2056 Escape from Zombie Island]" c="2056 Escape from Zombie Island"/>
        <s v="[DIM MOVIE].[TITLE].&amp;[2057: Return to Zombie Island]" c="2057: Return to Zombie Island"/>
        <s v="[DIM MOVIE].[TITLE].&amp;[2076: a pen that changed history]" c="2076: a pen that changed history"/>
        <s v="[DIM MOVIE].[TITLE].&amp;[2081]" c="2081"/>
        <s v="[DIM MOVIE].[TITLE].&amp;[20th Century Girl]" c="20th Century Girl"/>
        <s v="[DIM MOVIE].[TITLE].&amp;[20th Century Women]" c="20th Century Women"/>
        <s v="[DIM MOVIE].[TITLE].&amp;[21 Days Later]" c="21 Days Later"/>
        <s v="[DIM MOVIE].[TITLE].&amp;[22 Bullets]" c="22 Bullets"/>
        <s v="[DIM MOVIE].[TITLE].&amp;[22 July]" c="22 July"/>
        <s v="[DIM MOVIE].[TITLE].&amp;[22 Minutes]" c="22 Minutes"/>
        <s v="[DIM MOVIE].[TITLE].&amp;[23 Paces to Baker Street]" c="23 Paces to Baker Street"/>
        <s v="[DIM MOVIE].[TITLE].&amp;[23rd Psalm: Redemption]" c="23rd Psalm: Redemption"/>
        <s v="[DIM MOVIE].[TITLE].&amp;[24 Hours with a Jock (While He Is Trying to Buy Weed in a Pandemic)]" c="24 Hours with a Jock (While He Is Trying to Buy Weed in a Pandemic)"/>
        <s v="[DIM MOVIE].[TITLE].&amp;[247 Degrees Fahrenheit]" c="247 Degrees Fahrenheit"/>
        <s v="[DIM MOVIE].[TITLE].&amp;[25 Hill]" c="25 Hill"/>
        <s v="[DIM MOVIE].[TITLE].&amp;[25 Watts]" c="25 Watts"/>
        <s v="[DIM MOVIE].[TITLE].&amp;[2517]" c="2517"/>
        <s v="[DIM MOVIE].[TITLE].&amp;[257 Down]" c="257 Down"/>
        <s v="[DIM MOVIE].[TITLE].&amp;[26 Years]" c="26 Years"/>
        <s v="[DIM MOVIE].[TITLE].&amp;[28 Days]" c="28 Days"/>
        <s v="[DIM MOVIE].[TITLE].&amp;[29 Palms]" c="29 Palms"/>
        <s v="[DIM MOVIE].[TITLE].&amp;[29th and Gay]" c="29th and Gay"/>
        <s v="[DIM MOVIE].[TITLE].&amp;[2bhk]" c="2bhk"/>
        <s v="[DIM MOVIE].[TITLE].&amp;[3]" c="3"/>
        <s v="[DIM MOVIE].[TITLE].&amp;[3 Bears Christmas]" c="3 Bears Christmas"/>
        <s v="[DIM MOVIE].[TITLE].&amp;[3 Day Test]" c="3 Day Test"/>
        <s v="[DIM MOVIE].[TITLE].&amp;[3 Days Gone]" c="3 Days Gone"/>
        <s v="[DIM MOVIE].[TITLE].&amp;[3 Doors of Horrors 2015]" c="3 Doors of Horrors 2015"/>
        <s v="[DIM MOVIE].[TITLE].&amp;[3 from Hell]" c="3 from Hell"/>
        <s v="[DIM MOVIE].[TITLE].&amp;[3 Generations]" c="3 Generations"/>
        <s v="[DIM MOVIE].[TITLE].&amp;[3 Lives]" c="3 Lives"/>
        <s v="[DIM MOVIE].[TITLE].&amp;[3 Logical Exits]" c="3 Logical Exits"/>
        <s v="[DIM MOVIE].[TITLE].&amp;[3 Musketeers]" c="3 Musketeers"/>
        <s v="[DIM MOVIE].[TITLE].&amp;[3 Ninjas Kick Back]" c="3 Ninjas Kick Back"/>
        <s v="[DIM MOVIE].[TITLE].&amp;[3 Scream Queens]" c="3 Scream Queens"/>
        <s v="[DIM MOVIE].[TITLE].&amp;[3 Shots]" c="3 Shots"/>
        <s v="[DIM MOVIE].[TITLE].&amp;[3 Tickets to Paradise]" c="3 Tickets to Paradise"/>
        <s v="[DIM MOVIE].[TITLE].&amp;[3 Way Junction]" c="3 Way Junction"/>
        <s v="[DIM MOVIE].[TITLE].&amp;[3 Wicked Witches]" c="3 Wicked Witches"/>
        <s v="[DIM MOVIE].[TITLE].&amp;[3 Women]" c="3 Women"/>
        <s v="[DIM MOVIE].[TITLE].&amp;[3:00]" c="3:00"/>
        <s v="[DIM MOVIE].[TITLE].&amp;[3:00 AM]" c="3:00 AM"/>
        <s v="[DIM MOVIE].[TITLE].&amp;[3:14]" c="3:14"/>
        <s v="[DIM MOVIE].[TITLE].&amp;[30 Dates]" c="30 Dates"/>
        <s v="[DIM MOVIE].[TITLE].&amp;[30 Days Max]" c="30 Days Max"/>
        <s v="[DIM MOVIE].[TITLE].&amp;[30 Nights of Paranormal Activity With the Devil Inside the Girl With the Dragon Tattoo]" c="30 Nights of Paranormal Activity With the Devil Inside the Girl With the Dragon Tattoo"/>
        <s v="[DIM MOVIE].[TITLE].&amp;[30,000 Leagues Under The Sea]" c="30,000 Leagues Under The Sea"/>
        <s v="[DIM MOVIE].[TITLE].&amp;[300 Worte Deutsch]" c="300 Worte Deutsch"/>
        <s v="[DIM MOVIE].[TITLE].&amp;[3000 Miles to Graceland]" c="3000 Miles to Graceland"/>
        <s v="[DIM MOVIE].[TITLE].&amp;[31]" c="31"/>
        <s v="[DIM MOVIE].[TITLE].&amp;[31 Minutos: The Movie]" c="31 Minutos: The Movie"/>
        <s v="[DIM MOVIE].[TITLE].&amp;[31 North 62 East]" c="31 North 62 East"/>
        <s v="[DIM MOVIE].[TITLE].&amp;[32 Hours 7 Minutes]" c="32 Hours 7 Minutes"/>
        <s v="[DIM MOVIE].[TITLE].&amp;[339 Amin Abel Hasbun: Memory of a Crime]" c="339 Amin Abel Hasbun: Memory of a Crime"/>
        <s v="[DIM MOVIE].[TITLE].&amp;[35 Cows and a Kalashnikov]" c="35 Cows and a Kalashnikov"/>
        <s v="[DIM MOVIE].[TITLE].&amp;[36 Husbands]" c="36 Husbands"/>
        <s v="[DIM MOVIE].[TITLE].&amp;[36 Years]" c="36 Years"/>
        <s v="[DIM MOVIE].[TITLE].&amp;[365 Days: A Year in Happy Valley]" c="365 Days: A Year in Happy Valley"/>
        <s v="[DIM MOVIE].[TITLE].&amp;[37 Ghosts]" c="37 Ghosts"/>
        <s v="[DIM MOVIE].[TITLE].&amp;[37 Seconds]" c="37 Seconds"/>
        <s v="[DIM MOVIE].[TITLE].&amp;[37 Teen]" c="37 Teen"/>
        <s v="[DIM MOVIE].[TITLE].&amp;[38°5 Quai des Orfèvres]" c="38°5 Quai des Orfèvres"/>
        <s v="[DIM MOVIE].[TITLE].&amp;[39]" c="39"/>
        <s v="[DIM MOVIE].[TITLE].&amp;[39: A Film by Carroll McKane]" c="39: A Film by Carroll McKane"/>
        <s v="[DIM MOVIE].[TITLE].&amp;[3atops 3 | The Director's Cut | The Final Cut | The Ceratopsian Cut | Scariest and Biggest Film Even]" c="3atops 3 | The Director's Cut | The Final Cut | The Ceratopsian Cut | Scariest and Biggest Film Even"/>
        <s v="[DIM MOVIE].[TITLE].&amp;[3D Print Masters]" c="3D Print Masters"/>
        <s v="[DIM MOVIE].[TITLE].&amp;[3E]" c="3E"/>
        <s v="[DIM MOVIE].[TITLE].&amp;[3rd EYE]" c="3rd EYE"/>
        <s v="[DIM MOVIE].[TITLE].&amp;[4 Dollars of Revenge]" c="4 Dollars of Revenge"/>
        <s v="[DIM MOVIE].[TITLE].&amp;[4 for Texas]" c="4 for Texas"/>
        <s v="[DIM MOVIE].[TITLE].&amp;[4 latas]" c="4 latas"/>
        <s v="[DIM MOVIE].[TITLE].&amp;[4 Presidents]" c="4 Presidents"/>
        <s v="[DIM MOVIE].[TITLE].&amp;[4.3.2.1]" c="4.3.2.1"/>
        <s v="[DIM MOVIE].[TITLE].&amp;[4:30]" c="4:30"/>
        <s v="[DIM MOVIE].[TITLE].&amp;[40 Nickels]" c="40 Nickels"/>
        <s v="[DIM MOVIE].[TITLE].&amp;[40 qm Deutschland]" c="40 qm Deutschland"/>
        <s v="[DIM MOVIE].[TITLE].&amp;[400 Against 1: A History of Organized Crime]" c="400 Against 1: A History of Organized Crime"/>
        <s v="[DIM MOVIE].[TITLE].&amp;[400 Petals]" c="400 Petals"/>
        <s v="[DIM MOVIE].[TITLE].&amp;[400 Years of the Telescope]" c="400 Years of the Telescope"/>
        <s v="[DIM MOVIE].[TITLE].&amp;[415]" c="415"/>
        <s v="[DIM MOVIE].[TITLE].&amp;[42 One Dream Rush]" c="42 One Dream Rush"/>
        <s v="[DIM MOVIE].[TITLE].&amp;[42 Seconds]" c="42 Seconds"/>
        <s v="[DIM MOVIE].[TITLE].&amp;[47 Ronin]" c="47 Ronin"/>
        <s v="[DIM MOVIE].[TITLE].&amp;[48]" c="48"/>
        <s v="[DIM MOVIE].[TITLE].&amp;[48 Hours to Live]" c="48 Hours to Live"/>
        <s v="[DIM MOVIE].[TITLE].&amp;[48 Minutes]" c="48 Minutes"/>
        <s v="[DIM MOVIE].[TITLE].&amp;[48:00]" c="48:00"/>
        <s v="[DIM MOVIE].[TITLE].&amp;[49:5ive]" c="49:5ive"/>
        <s v="[DIM MOVIE].[TITLE].&amp;[4D Man]" c="4D Man"/>
        <s v="[DIM MOVIE].[TITLE].&amp;[4EVER]" c="4EVER"/>
        <s v="[DIM MOVIE].[TITLE].&amp;[4x4]" c="4x4"/>
        <s v="[DIM MOVIE].[TITLE].&amp;[5 Centimeters Per Second]" c="5 Centimeters Per Second"/>
        <s v="[DIM MOVIE].[TITLE].&amp;[5 Day Scam]" c="5 Day Scam"/>
        <s v="[DIM MOVIE].[TITLE].&amp;[5 Days of War]" c="5 Days of War"/>
        <s v="[DIM MOVIE].[TITLE].&amp;[5 Flights Up]" c="5 Flights Up"/>
        <s v="[DIM MOVIE].[TITLE].&amp;[5 Hectares]" c="5 Hectares"/>
        <s v="[DIM MOVIE].[TITLE].&amp;[50 to 1]" c="50 to 1"/>
        <s v="[DIM MOVIE].[TITLE].&amp;[500 MPH Storm]" c="500 MPH Storm"/>
        <s v="[DIM MOVIE].[TITLE].&amp;[500 Years Later]" c="500 Years Later"/>
        <s v="[DIM MOVIE].[TITLE].&amp;[51]" c="51"/>
        <s v="[DIM MOVIE].[TITLE].&amp;[5150]" c="5150"/>
        <s v="[DIM MOVIE].[TITLE].&amp;[52Hz, I Love You]" c="52Hz, I Love You"/>
        <s v="[DIM MOVIE].[TITLE].&amp;[54 Days]" c="54 Days"/>
        <s v="[DIM MOVIE].[TITLE].&amp;[54 Years Late]" c="54 Years Late"/>
        <s v="[DIM MOVIE].[TITLE].&amp;[55 Days at Peking]" c="55 Days at Peking"/>
        <s v="[DIM MOVIE].[TITLE].&amp;[570]" c="570"/>
        <s v="[DIM MOVIE].[TITLE].&amp;[5ive Girls]" c="5ive Girls"/>
        <s v="[DIM MOVIE].[TITLE].&amp;[5th &amp; Alameda]" c="5th &amp; Alameda"/>
        <s v="[DIM MOVIE].[TITLE].&amp;[5th Floor Room 52]" c="5th Floor Room 52"/>
        <s v="[DIM MOVIE].[TITLE].&amp;[6 Bullets]" c="6 Bullets"/>
        <s v="[DIM MOVIE].[TITLE].&amp;[6 Days]" c="6 Days"/>
        <s v="[DIM MOVIE].[TITLE].&amp;[6 Guns]" c="6 Guns"/>
        <s v="[DIM MOVIE].[TITLE].&amp;[6 Minutes of Death]" c="6 Minutes of Death"/>
        <s v="[DIM MOVIE].[TITLE].&amp;[6 Souls]" c="6 Souls"/>
        <s v="[DIM MOVIE].[TITLE].&amp;[6 Underground]" c="6 Underground"/>
        <s v="[DIM MOVIE].[TITLE].&amp;[611]" c="611"/>
        <s v="[DIM MOVIE].[TITLE].&amp;[6-5=2]" c="6-5=2"/>
        <s v="[DIM MOVIE].[TITLE].&amp;[666: Devilish Charm]" c="666: Devilish Charm"/>
        <s v="[DIM MOVIE].[TITLE].&amp;[666: Kreepy Kerry]" c="666: Kreepy Kerry"/>
        <s v="[DIM MOVIE].[TITLE].&amp;[666: Salem Calling]" c="666: Salem Calling"/>
        <s v="[DIM MOVIE].[TITLE].&amp;[666: Teen Warlock]" c="666: Teen Warlock"/>
        <s v="[DIM MOVIE].[TITLE].&amp;[666: The Beast]" c="666: The Beast"/>
        <s v="[DIM MOVIE].[TITLE].&amp;[667, Neighbor of the Beast]" c="667, Neighbor of the Beast"/>
        <s v="[DIM MOVIE].[TITLE].&amp;[68 Pages]" c="68 Pages"/>
        <s v="[DIM MOVIE].[TITLE].&amp;[6B: An Anthology of Hawaii Films]" c="6B: An Anthology of Hawaii Films"/>
        <s v="[DIM MOVIE].[TITLE].&amp;[7 años de matrimonio]" c="7 años de matrimonio"/>
        <s v="[DIM MOVIE].[TITLE].&amp;[7 Below]" c="7 Below"/>
        <s v="[DIM MOVIE].[TITLE].&amp;[7 Days in Havana]" c="7 Days in Havana"/>
        <s v="[DIM MOVIE].[TITLE].&amp;[7 Sea Pirates]" c="7 Sea Pirates"/>
        <s v="[DIM MOVIE].[TITLE].&amp;[7 Seconds]" c="7 Seconds"/>
        <s v="[DIM MOVIE].[TITLE].&amp;[7 Wrekers]" c="7 Wrekers"/>
        <s v="[DIM MOVIE].[TITLE].&amp;[7:07]" c="7:07"/>
        <s v="[DIM MOVIE].[TITLE].&amp;[7:20 Once a Week]" c="7:20 Once a Week"/>
        <s v="[DIM MOVIE].[TITLE].&amp;['71]" c="'71"/>
        <s v="[DIM MOVIE].[TITLE].&amp;[7-10 Split]" c="7-10 Split"/>
        <s v="[DIM MOVIE].[TITLE].&amp;[72]" c="72"/>
        <s v="[DIM MOVIE].[TITLE].&amp;[72 Meters]" c="72 Meters"/>
        <s v="[DIM MOVIE].[TITLE].&amp;[74 Minutes]" c="74 Minutes"/>
        <s v="[DIM MOVIE].[TITLE].&amp;[76 89 03]" c="76 89 03"/>
        <s v="[DIM MOVIE].[TITLE].&amp;[78.4 FM]" c="78.4 FM"/>
        <s v="[DIM MOVIE].[TITLE].&amp;[7th Heaven]" c="7th Heaven"/>
        <s v="[DIM MOVIE].[TITLE].&amp;[7th psychopath]" c="7th psychopath"/>
        <s v="[DIM MOVIE].[TITLE].&amp;[7ujuh]" c="7ujuh"/>
        <s v="[DIM MOVIE].[TITLE].&amp;[8 Best Dates]" c="8 Best Dates"/>
        <s v="[DIM MOVIE].[TITLE].&amp;[8 Days]" c="8 Days"/>
        <s v="[DIM MOVIE].[TITLE].&amp;[8 DAYZ]" c="8 DAYZ"/>
        <s v="[DIM MOVIE].[TITLE].&amp;[8 Million Ways to Die]" c="8 Million Ways to Die"/>
        <s v="[DIM MOVIE].[TITLE].&amp;[8 Minutes Idle]" c="8 Minutes Idle"/>
        <s v="[DIM MOVIE].[TITLE].&amp;[8 Remains]" c="8 Remains"/>
        <s v="[DIM MOVIE].[TITLE].&amp;[8 Women]" c="8 Women"/>
        <s v="[DIM MOVIE].[TITLE].&amp;[800]" c="800"/>
        <s v="[DIM MOVIE].[TITLE].&amp;[800 Bullets]" c="800 Bullets"/>
        <s v="[DIM MOVIE].[TITLE].&amp;[801]" c="801"/>
        <s v="[DIM MOVIE].[TITLE].&amp;[8213: Gacy House]" c="8213: Gacy House"/>
        <s v="[DIM MOVIE].[TITLE].&amp;[83]" c="83"/>
        <s v="[DIM MOVIE].[TITLE].&amp;[84C MoPic]" c="84C MoPic"/>
        <s v="[DIM MOVIE].[TITLE].&amp;['85: The Greatest Team in Pro Football History]" c="'85: The Greatest Team in Pro Football History"/>
        <s v="[DIM MOVIE].[TITLE].&amp;[86 &amp; Lex]" c="86 &amp; Lex"/>
        <s v="[DIM MOVIE].[TITLE].&amp;[8-Bit Symphony Pro: First Half]" c="8-Bit Symphony Pro: First Half"/>
        <s v="[DIM MOVIE].[TITLE].&amp;[8-Bit Symphony Pro: Second Half]" c="8-Bit Symphony Pro: Second Half"/>
        <s v="[DIM MOVIE].[TITLE].&amp;[9 Bullets]" c="9 Bullets"/>
        <s v="[DIM MOVIE].[TITLE].&amp;[9 to 5]" c="9 to 5"/>
        <s v="[DIM MOVIE].[TITLE].&amp;[9 Waves]" c="9 Waves"/>
        <s v="[DIM MOVIE].[TITLE].&amp;[9 Ways to Hell]" c="9 Ways to Hell"/>
        <s v="[DIM MOVIE].[TITLE].&amp;[90 Minutes in Heaven]" c="90 Minutes in Heaven"/>
        <s v="[DIM MOVIE].[TITLE].&amp;[90210 Shark Attack]" c="90210 Shark Attack"/>
        <s v="[DIM MOVIE].[TITLE].&amp;[95]" c="95"/>
        <s v="[DIM MOVIE].[TITLE].&amp;[95ers: Time Runners]" c="95ers: Time Runners"/>
        <s v="[DIM MOVIE].[TITLE].&amp;[97 Minutes]" c="97 Minutes"/>
        <s v="[DIM MOVIE].[TITLE].&amp;[99 Francs]" c="99 Francs"/>
        <s v="[DIM MOVIE].[TITLE].&amp;[99 Homes]" c="99 Homes"/>
        <s v="[DIM MOVIE].[TITLE].&amp;[A 105 p.c. Alibi]" c="A 105 p.c. Alibi"/>
        <s v="[DIM MOVIE].[TITLE].&amp;[A Bad Joke]" c="A Bad Joke"/>
        <s v="[DIM MOVIE].[TITLE].&amp;[A Bag of Hammers]" c="A Bag of Hammers"/>
        <s v="[DIM MOVIE].[TITLE].&amp;[A Bag of Marbles]" c="A Bag of Marbles"/>
        <s v="[DIM MOVIE].[TITLE].&amp;[A Banded Perturbation]" c="A Banded Perturbation"/>
        <s v="[DIM MOVIE].[TITLE].&amp;[A Barber's Kiss]" c="A Barber's Kiss"/>
        <s v="[DIM MOVIE].[TITLE].&amp;[A Beautiful Rush]" c="A Beautiful Rush"/>
        <s v="[DIM MOVIE].[TITLE].&amp;[A Better Life]" c="A Better Life"/>
        <s v="[DIM MOVIE].[TITLE].&amp;[A Better Place]" c="A Better Place"/>
        <s v="[DIM MOVIE].[TITLE].&amp;[A Better Tomorrow]" c="A Better Tomorrow"/>
        <s v="[DIM MOVIE].[TITLE].&amp;[A Better Tomorrow II]" c="A Better Tomorrow II"/>
        <s v="[DIM MOVIE].[TITLE].&amp;[A Better Tomorrow III: Love and Death in Saigon]" c="A Better Tomorrow III: Love and Death in Saigon"/>
        <s v="[DIM MOVIE].[TITLE].&amp;[A Bill of Divorcement]" c="A Bill of Divorcement"/>
        <s v="[DIM MOVIE].[TITLE].&amp;[A Bite for Dinner]" c="A Bite for Dinner"/>
        <s v="[DIM MOVIE].[TITLE].&amp;[A Bite of Optimism]" c="A Bite of Optimism"/>
        <s v="[DIM MOVIE].[TITLE].&amp;[A Body of Water Runs Through Us]" c="A Body of Water Runs Through Us"/>
        <s v="[DIM MOVIE].[TITLE].&amp;[A Bothered Conscience]" c="A Bothered Conscience"/>
        <s v="[DIM MOVIE].[TITLE].&amp;[A Box of Chocolates]" c="A Box of Chocolates"/>
        <s v="[DIM MOVIE].[TITLE].&amp;[A Boy named Jaime]" c="A Boy named Jaime"/>
        <s v="[DIM MOVIE].[TITLE].&amp;[a boy talks to a girl.]" c="a boy talks to a girl."/>
        <s v="[DIM MOVIE].[TITLE].&amp;[A Boyfriend for My Wife]" c="A Boyfriend for My Wife"/>
        <s v="[DIM MOVIE].[TITLE].&amp;[A Brave New World]" c="A Brave New World"/>
        <s v="[DIM MOVIE].[TITLE].&amp;[A Breed Apart]" c="A Breed Apart"/>
        <s v="[DIM MOVIE].[TITLE].&amp;[A Brighter Tomorrow]" c="A Brighter Tomorrow"/>
        <s v="[DIM MOVIE].[TITLE].&amp;[A Broken Man (Trailer)]" c="A Broken Man (Trailer)"/>
        <s v="[DIM MOVIE].[TITLE].&amp;[A Brother's Honor]" c="A Brother's Honor"/>
        <s v="[DIM MOVIE].[TITLE].&amp;[A Brush Soaked in Carmine]" c="A Brush Soaked in Carmine"/>
        <s v="[DIM MOVIE].[TITLE].&amp;[A Brush With Death]" c="A Brush With Death"/>
        <s v="[DIM MOVIE].[TITLE].&amp;[A Bucket of Blood]" c="A Bucket of Blood"/>
        <s v="[DIM MOVIE].[TITLE].&amp;[A Burger I Never Ordered]" c="A Burger I Never Ordered"/>
        <s v="[DIM MOVIE].[TITLE].&amp;[A Butterfly Kiss]" c="A Butterfly Kiss"/>
        <s v="[DIM MOVIE].[TITLE].&amp;[A Call to Arms]" c="A Call to Arms"/>
        <s v="[DIM MOVIE].[TITLE].&amp;[A Candle in the Dark]" c="A Candle in the Dark"/>
        <s v="[DIM MOVIE].[TITLE].&amp;[A Carol of Christmas]" c="A Carol of Christmas"/>
        <s v="[DIM MOVIE].[TITLE].&amp;[A Cat in the Brain]" c="A Cat in the Brain"/>
        <s v="[DIM MOVIE].[TITLE].&amp;[A Certain Sacrifice]" c="A Certain Sacrifice"/>
        <s v="[DIM MOVIE].[TITLE].&amp;[A Certified Man]" c="A Certified Man"/>
        <s v="[DIM MOVIE].[TITLE].&amp;[A Chance To Win]" c="A Chance To Win"/>
        <s v="[DIM MOVIE].[TITLE].&amp;[A Change of Season]" c="A Change of Season"/>
        <s v="[DIM MOVIE].[TITLE].&amp;[A Charlie Brown Christmas]" c="A Charlie Brown Christmas"/>
        <s v="[DIM MOVIE].[TITLE].&amp;[A Child's Garden of Poetry]" c="A Child's Garden of Poetry"/>
        <s v="[DIM MOVIE].[TITLE].&amp;[A Chinese Ghost Story]" c="A Chinese Ghost Story"/>
        <s v="[DIM MOVIE].[TITLE].&amp;[A Christmas Culler]" c="A Christmas Culler"/>
        <s v="[DIM MOVIE].[TITLE].&amp;[A Christmas Dream]" c="A Christmas Dream"/>
        <s v="[DIM MOVIE].[TITLE].&amp;[A Christmas Star]" c="A Christmas Star"/>
        <s v="[DIM MOVIE].[TITLE].&amp;[A Christmas Treat]" c="A Christmas Treat"/>
        <s v="[DIM MOVIE].[TITLE].&amp;[A Christmoose Story]" c="A Christmoose Story"/>
        <s v="[DIM MOVIE].[TITLE].&amp;[A Civil Action]" c="A Civil Action"/>
        <s v="[DIM MOVIE].[TITLE].&amp;[A Clean Sleep]" c="A Clean Sleep"/>
        <s v="[DIM MOVIE].[TITLE].&amp;[A Close Shave]" c="A Close Shave"/>
        <s v="[DIM MOVIE].[TITLE].&amp;[A Closed Case, Revelation]" c="A Closed Case, Revelation"/>
        <s v="[DIM MOVIE].[TITLE].&amp;[A Cold Wind To... Blow The House Down]" c="A Cold Wind To... Blow The House Down"/>
        <s v="[DIM MOVIE].[TITLE].&amp;[A Conversation]" c="A Conversation"/>
        <s v="[DIM MOVIE].[TITLE].&amp;[A Cool Summer Time...]" c="A Cool Summer Time..."/>
        <s v="[DIM MOVIE].[TITLE].&amp;[A Cotton Moon]" c="A Cotton Moon"/>
        <s v="[DIM MOVIE].[TITLE].&amp;[A Countess from Hong Kong]" c="A Countess from Hong Kong"/>
        <s v="[DIM MOVIE].[TITLE].&amp;[A Couple (Una coppia)]" c="A Couple (Una coppia)"/>
        <s v="[DIM MOVIE].[TITLE].&amp;[A couple of songs away]" c="A couple of songs away"/>
        <s v="[DIM MOVIE].[TITLE].&amp;[A Crocodile Who Lived for 100 Days]" c="A Crocodile Who Lived for 100 Days"/>
        <s v="[DIM MOVIE].[TITLE].&amp;[A Cry In Secret]" c="A Cry In Secret"/>
        <s v="[DIM MOVIE].[TITLE].&amp;[A Cup and a Half]" c="A Cup and a Half"/>
        <s v="[DIM MOVIE].[TITLE].&amp;[A Cure for Wellness]" c="A Cure for Wellness"/>
        <s v="[DIM MOVIE].[TITLE].&amp;[A Curry with Blended Paste]" c="A Curry with Blended Paste"/>
        <s v="[DIM MOVIE].[TITLE].&amp;[A Dance for Pandore]" c="A Dance for Pandore"/>
        <s v="[DIM MOVIE].[TITLE].&amp;[A Dangerous Date]" c="A Dangerous Date"/>
        <s v="[DIM MOVIE].[TITLE].&amp;[A Dangerous Man]" c="A Dangerous Man"/>
        <s v="[DIM MOVIE].[TITLE].&amp;[A Dark Reflection]" c="A Dark Reflection"/>
        <s v="[DIM MOVIE].[TITLE].&amp;[A Date With a Loved One]" c="A Date With a Loved One"/>
        <s v="[DIM MOVIE].[TITLE].&amp;[A day in the life]" c="A day in the life"/>
        <s v="[DIM MOVIE].[TITLE].&amp;[A Day in the Life of a Cat]" c="A Day in the Life of a Cat"/>
        <s v="[DIM MOVIE].[TITLE].&amp;[A Day Of Assault]" c="A Day Of Assault"/>
        <s v="[DIM MOVIE].[TITLE].&amp;[A Day to Die]" c="A Day to Die"/>
        <s v="[DIM MOVIE].[TITLE].&amp;[A Day Too Soon]" c="A Day Too Soon"/>
        <s v="[DIM MOVIE].[TITLE].&amp;[A Day With Juan The Ghost]" c="A Day With Juan The Ghost"/>
        <s v="[DIM MOVIE].[TITLE].&amp;[A Deadly Dance]" c="A Deadly Dance"/>
        <s v="[DIM MOVIE].[TITLE].&amp;[A Dennis the Menace Christmas]" c="A Dennis the Menace Christmas"/>
        <s v="[DIM MOVIE].[TITLE].&amp;[A Dialogue with Pandora]" c="A Dialogue with Pandora"/>
        <s v="[DIM MOVIE].[TITLE].&amp;[A Different Loyalty]" c="A Different Loyalty"/>
        <s v="[DIM MOVIE].[TITLE].&amp;[A Difficult Game]" c="A Difficult Game"/>
        <s v="[DIM MOVIE].[TITLE].&amp;[A Dirty Shame]" c="A Dirty Shame"/>
        <s v="[DIM MOVIE].[TITLE].&amp;[A Distant Memory]" c="A Distant Memory"/>
        <s v="[DIM MOVIE].[TITLE].&amp;[A Distant Neighborhood]" c="A Distant Neighborhood"/>
        <s v="[DIM MOVIE].[TITLE].&amp;[A Dog's Breakfast]" c="A Dog's Breakfast"/>
        <s v="[DIM MOVIE].[TITLE].&amp;[A Dog's Way Home]" c="A Dog's Way Home"/>
        <s v="[DIM MOVIE].[TITLE].&amp;[A Dollar Short For The Ferryman's Fee]" c="A Dollar Short For The Ferryman's Fee"/>
        <s v="[DIM MOVIE].[TITLE].&amp;[A Doll's House]" c="A Doll's House"/>
        <s v="[DIM MOVIE].[TITLE].&amp;[A Dozen Summers]" c="A Dozen Summers"/>
        <s v="[DIM MOVIE].[TITLE].&amp;[a dream for a memory]" c="a dream for a memory"/>
        <s v="[DIM MOVIE].[TITLE].&amp;[A Dream of Flying]" c="A Dream of Flying"/>
        <s v="[DIM MOVIE].[TITLE].&amp;[A Driver for Vera]" c="A Driver for Vera"/>
        <s v="[DIM MOVIE].[TITLE].&amp;[A Drop of Gold]" c="A Drop of Gold"/>
        <s v="[DIM MOVIE].[TITLE].&amp;[A Facebook Romance]" c="A Facebook Romance"/>
        <s v="[DIM MOVIE].[TITLE].&amp;[A Fairly Odd Summer]" c="A Fairly Odd Summer"/>
        <s v="[DIM MOVIE].[TITLE].&amp;[A Falha]" c="A Falha"/>
        <s v="[DIM MOVIE].[TITLE].&amp;[A Family On Edge]" c="A Family On Edge"/>
        <s v="[DIM MOVIE].[TITLE].&amp;[A Farewell to Memory]" c="A Farewell to Memory"/>
        <s v="[DIM MOVIE].[TITLE].&amp;[A Father's Day]" c="A Father's Day"/>
        <s v="[DIM MOVIE].[TITLE].&amp;[A Feast of Man]" c="A Feast of Man"/>
        <s v="[DIM MOVIE].[TITLE].&amp;[A Few Days in September]" c="A Few Days in September"/>
        <s v="[DIM MOVIE].[TITLE].&amp;[A Few Tales of Hard Times: Chapter 4 - The Name]" c="A Few Tales of Hard Times: Chapter 4 - The Name"/>
        <s v="[DIM MOVIE].[TITLE].&amp;[A Field of Honor]" c="A Field of Honor"/>
        <s v="[DIM MOVIE].[TITLE].&amp;[A Fiend's Love]" c="A Fiend's Love"/>
        <s v="[DIM MOVIE].[TITLE].&amp;[A Figgly Christmas]" c="A Figgly Christmas"/>
        <s v="[DIM MOVIE].[TITLE].&amp;[A Fighting Chance]" c="A Fighting Chance"/>
        <s v="[DIM MOVIE].[TITLE].&amp;[A Final Exorcism]" c="A Final Exorcism"/>
        <s v="[DIM MOVIE].[TITLE].&amp;[A Fishes' Recall]" c="A Fishes' Recall"/>
        <s v="[DIM MOVIE].[TITLE].&amp;[A Fistful of Toothpicks]" c="A Fistful of Toothpicks"/>
        <s v="[DIM MOVIE].[TITLE].&amp;[A Flat for Three]" c="A Flat for Three"/>
        <s v="[DIM MOVIE].[TITLE].&amp;[A Fly Floating In The Midst Of The Milk]" c="A Fly Floating In The Midst Of The Milk"/>
        <s v="[DIM MOVIE].[TITLE].&amp;[A Fly Is Also a Helicopter]" c="A Fly Is Also a Helicopter"/>
        <s v="[DIM MOVIE].[TITLE].&amp;[A Foreign Affair]" c="A Foreign Affair"/>
        <s v="[DIM MOVIE].[TITLE].&amp;[A Forest Dark]" c="A Forest Dark"/>
        <s v="[DIM MOVIE].[TITLE].&amp;[A Four Letter Word]" c="A Four Letter Word"/>
        <s v="[DIM MOVIE].[TITLE].&amp;[A Futile and Stupid Gesture]" c="A Futile and Stupid Gesture"/>
        <s v="[DIM MOVIE].[TITLE].&amp;[A Game of Feet]" c="A Game of Feet"/>
        <s v="[DIM MOVIE].[TITLE].&amp;[A Game To Remember]" c="A Game To Remember"/>
        <s v="[DIM MOVIE].[TITLE].&amp;[A Gentle Creature]" c="A Gentle Creature"/>
        <s v="[DIM MOVIE].[TITLE].&amp;[A Gift]" c="A Gift"/>
        <s v="[DIM MOVIE].[TITLE].&amp;[A Gift For Life]" c="A Gift For Life"/>
        <s v="[DIM MOVIE].[TITLE].&amp;[A Gift from My Brother]" c="A Gift from My Brother"/>
        <s v="[DIM MOVIE].[TITLE].&amp;[A Girl at My Door]" c="A Girl at My Door"/>
        <s v="[DIM MOVIE].[TITLE].&amp;[A Girl Like Valerie]" c="A Girl Like Valerie"/>
        <s v="[DIM MOVIE].[TITLE].&amp;[A Girl Named Abigaël]" c="A Girl Named Abigaël"/>
        <s v="[DIM MOVIE].[TITLE].&amp;[A Girl Walks Home Alone at Night]" c="A Girl Walks Home Alone at Night"/>
        <s v="[DIM MOVIE].[TITLE].&amp;[A Glaring Emission]" c="A Glaring Emission"/>
        <s v="[DIM MOVIE].[TITLE].&amp;[A Glimpse]" c="A Glimpse"/>
        <s v="[DIM MOVIE].[TITLE].&amp;[A Goal in Marseille]" c="A Goal in Marseille"/>
        <s v="[DIM MOVIE].[TITLE].&amp;[A Good Band is Easy to Kill]" c="A Good Band is Easy to Kill"/>
        <s v="[DIM MOVIE].[TITLE].&amp;[A Good Doctor]" c="A Good Doctor"/>
        <s v="[DIM MOVIE].[TITLE].&amp;[A Good Man]" c="A Good Man"/>
        <s v="[DIM MOVIE].[TITLE].&amp;[A Good Mother]" c="A Good Mother"/>
        <s v="[DIM MOVIE].[TITLE].&amp;[A Gospel According to Life]" c="A Gospel According to Life"/>
        <s v="[DIM MOVIE].[TITLE].&amp;[A Grand Day Out]" c="A Grand Day Out"/>
        <s v="[DIM MOVIE].[TITLE].&amp;[A Great Friend]" c="A Great Friend"/>
        <s v="[DIM MOVIE].[TITLE].&amp;[A Greater Yes: The Story of Amy Newhouse]" c="A Greater Yes: The Story of Amy Newhouse"/>
        <s v="[DIM MOVIE].[TITLE].&amp;[A Grim Becoming]" c="A Grim Becoming"/>
        <s v="[DIM MOVIE].[TITLE].&amp;[A Grim Tale: Cult of Balor]" c="A Grim Tale: Cult of Balor"/>
        <s v="[DIM MOVIE].[TITLE].&amp;[A Growing Pain]" c="A Growing Pain"/>
        <s v="[DIM MOVIE].[TITLE].&amp;[A Guilty Man]" c="A Guilty Man"/>
        <s v="[DIM MOVIE].[TITLE].&amp;[A Gun for Jennifer]" c="A Gun for Jennifer"/>
        <s v="[DIM MOVIE].[TITLE].&amp;[A Guy Thing]" c="A Guy Thing"/>
        <s v="[DIM MOVIE].[TITLE].&amp;[A Hand Beneath the Snow]" c="A Hand Beneath the Snow"/>
        <s v="[DIM MOVIE].[TITLE].&amp;[A Hardest Night!!]" c="A Hardest Night!!"/>
        <s v="[DIM MOVIE].[TITLE].&amp;[A Haunting at Silver Falls]" c="A Haunting at Silver Falls"/>
        <s v="[DIM MOVIE].[TITLE].&amp;[A Heartbeat Away]" c="A Heartbeat Away"/>
        <s v="[DIM MOVIE].[TITLE].&amp;[A Hedgehog's Visit]" c="A Hedgehog's Visit"/>
        <s v="[DIM MOVIE].[TITLE].&amp;[A Hidden Life]" c="A Hidden Life"/>
        <s v="[DIM MOVIE].[TITLE].&amp;[A Hint of Menace]" c="A Hint of Menace"/>
        <s v="[DIM MOVIE].[TITLE].&amp;[A History of Film in Uganda]" c="A History of Film in Uganda"/>
        <s v="[DIM MOVIE].[TITLE].&amp;[A Hitman in London]" c="A Hitman in London"/>
        <s v="[DIM MOVIE].[TITLE].&amp;[A Hologram for the King]" c="A Hologram for the King"/>
        <s v="[DIM MOVIE].[TITLE].&amp;[A Home at the End of the World]" c="A Home at the End of the World"/>
        <s v="[DIM MOVIE].[TITLE].&amp;[A Home for Christmas: A Foster Care Story]" c="A Home for Christmas: A Foster Care Story"/>
        <s v="[DIM MOVIE].[TITLE].&amp;[A Home of Our Own]" c="A Home of Our Own"/>
        <s v="[DIM MOVIE].[TITLE].&amp;[A Hopeless Father]" c="A Hopeless Father"/>
        <s v="[DIM MOVIE].[TITLE].&amp;[A House for My Family]" c="A House for My Family"/>
        <s v="[DIM MOVIE].[TITLE].&amp;[A House of Your Dreams]" c="A House of Your Dreams"/>
        <s v="[DIM MOVIE].[TITLE].&amp;[A Housekeeper's Revenge]" c="A Housekeeper's Revenge"/>
        <s v="[DIM MOVIE].[TITLE].&amp;[A is for Apocalypse]" c="A is for Apocalypse"/>
        <s v="[DIM MOVIE].[TITLE].&amp;[A Job Offer]" c="A Job Offer"/>
        <s v="[DIM MOVIE].[TITLE].&amp;[A Journey Extraordinary]" c="A Journey Extraordinary"/>
        <s v="[DIM MOVIE].[TITLE].&amp;[A Killer Within]" c="A Killer Within"/>
        <s v="[DIM MOVIE].[TITLE].&amp;[A Korean in Paris]" c="A Korean in Paris"/>
        <s v="[DIM MOVIE].[TITLE].&amp;[A Lady in Paris]" c="A Lady in Paris"/>
        <s v="[DIM MOVIE].[TITLE].&amp;[A LEGO Brickumentary]" c="A LEGO Brickumentary"/>
        <s v="[DIM MOVIE].[TITLE].&amp;[A lesson in parenting]" c="A lesson in parenting"/>
        <s v="[DIM MOVIE].[TITLE].&amp;[A Letter to A.H.]" c="A Letter to A.H."/>
        <s v="[DIM MOVIE].[TITLE].&amp;[A Liberal Passion]" c="A Liberal Passion"/>
        <s v="[DIM MOVIE].[TITLE].&amp;[A Library Tale]" c="A Library Tale"/>
        <s v="[DIM MOVIE].[TITLE].&amp;[A Life Less Ordinary]" c="A Life Less Ordinary"/>
        <s v="[DIM MOVIE].[TITLE].&amp;[A Lifetime and a Day]" c="A Lifetime and a Day"/>
        <s v="[DIM MOVIE].[TITLE].&amp;[A Light in the Dark]" c="A Light in the Dark"/>
        <s v="[DIM MOVIE].[TITLE].&amp;[A Light Through Coloured Glass]" c="A Light Through Coloured Glass"/>
        <s v="[DIM MOVIE].[TITLE].&amp;[A Line in the Sand]" c="A Line in the Sand"/>
        <s v="[DIM MOVIE].[TITLE].&amp;[A Little Burden]" c="A Little Burden"/>
        <s v="[DIM MOVIE].[TITLE].&amp;[A Little Night Music]" c="A Little Night Music"/>
        <s v="[DIM MOVIE].[TITLE].&amp;[A Little Princess]" c="A Little Princess"/>
        <s v="[DIM MOVIE].[TITLE].&amp;[A Little Trip to Heaven]" c="A Little Trip to Heaven"/>
        <s v="[DIM MOVIE].[TITLE].&amp;[A Little White Lie]" c="A Little White Lie"/>
        <s v="[DIM MOVIE].[TITLE].&amp;[a little woman]" c="a little woman"/>
        <s v="[DIM MOVIE].[TITLE].&amp;[A Long Way Off]" c="A Long Way Off"/>
        <s v="[DIM MOVIE].[TITLE].&amp;[A Love Story from the Streets]" c="A Love Story from the Streets"/>
        <s v="[DIM MOVIE].[TITLE].&amp;[A Luta do Século]" c="A Luta do Século"/>
        <s v="[DIM MOVIE].[TITLE].&amp;[A Man and a Cat]" c="A Man and a Cat"/>
        <s v="[DIM MOVIE].[TITLE].&amp;[A Man from Nowhere]" c="A Man from Nowhere"/>
        <s v="[DIM MOVIE].[TITLE].&amp;[A Manchester Story]" c="A Manchester Story"/>
        <s v="[DIM MOVIE].[TITLE].&amp;[A Marriage]" c="A Marriage"/>
        <s v="[DIM MOVIE].[TITLE].&amp;[A Matter of Moments]" c="A Matter of Moments"/>
        <s v="[DIM MOVIE].[TITLE].&amp;[A Melody Of Love]" c="A Melody Of Love"/>
        <s v="[DIM MOVIE].[TITLE].&amp;[A Message to the Author]" c="A Message to the Author"/>
        <s v="[DIM MOVIE].[TITLE].&amp;[A Mind Full]" c="A Mind Full"/>
        <s v="[DIM MOVIE].[TITLE].&amp;[A Mindful Choice]" c="A Mindful Choice"/>
        <s v="[DIM MOVIE].[TITLE].&amp;[A Minor Inconvenience]" c="A Minor Inconvenience"/>
        <s v="[DIM MOVIE].[TITLE].&amp;[A Moment to Remember]" c="A Moment to Remember"/>
        <s v="[DIM MOVIE].[TITLE].&amp;[A Momentary Stop]" c="A Momentary Stop"/>
        <s v="[DIM MOVIE].[TITLE].&amp;[A Most Annoying Island]" c="A Most Annoying Island"/>
        <s v="[DIM MOVIE].[TITLE].&amp;[A Most Violent Year]" c="A Most Violent Year"/>
        <s v="[DIM MOVIE].[TITLE].&amp;[A Mother's Touch]" c="A Mother's Touch"/>
        <s v="[DIM MOVIE].[TITLE].&amp;[A Muppets Christmas: Letters to Santa]" c="A Muppets Christmas: Letters to Santa"/>
        <s v="[DIM MOVIE].[TITLE].&amp;[A Music Video...]" c="A Music Video..."/>
        <s v="[DIM MOVIE].[TITLE].&amp;[A MusiCares Tribute To Barbra Streisand]" c="A MusiCares Tribute To Barbra Streisand"/>
        <s v="[DIM MOVIE].[TITLE].&amp;[A Nanny for Christmas]" c="A Nanny for Christmas"/>
        <s v="[DIM MOVIE].[TITLE].&amp;[A New Novel]" c="A New Novel"/>
        <s v="[DIM MOVIE].[TITLE].&amp;[A New Saviour]" c="A New Saviour"/>
        <s v="[DIM MOVIE].[TITLE].&amp;[A Nice Girl Like You]" c="A Nice Girl Like You"/>
        <s v="[DIM MOVIE].[TITLE].&amp;[A Night in Charlotte with Sweeney Ty]" c="A Night in Charlotte with Sweeney Ty"/>
        <s v="[DIM MOVIE].[TITLE].&amp;[A Night in Old Mexico]" c="A Night in Old Mexico"/>
        <s v="[DIM MOVIE].[TITLE].&amp;[A Night in the Fields]" c="A Night in the Fields"/>
        <s v="[DIM MOVIE].[TITLE].&amp;[A Night in with the Ladz]" c="A Night in with the Ladz"/>
        <s v="[DIM MOVIE].[TITLE].&amp;[A Night of Loud Silence]" c="A Night of Loud Silence"/>
        <s v="[DIM MOVIE].[TITLE].&amp;[A Night on The Balcony]" c="A Night on The Balcony"/>
        <s v="[DIM MOVIE].[TITLE].&amp;[A Night to Remember]" c="A Night to Remember"/>
        <s v="[DIM MOVIE].[TITLE].&amp;[A Nossa Forma de Vida]" c="A Nossa Forma de Vida"/>
        <s v="[DIM MOVIE].[TITLE].&amp;[A Not So Still Life]" c="A Not So Still Life"/>
        <s v="[DIM MOVIE].[TITLE].&amp;[A Numbers Game]" c="A Numbers Game"/>
        <s v="[DIM MOVIE].[TITLE].&amp;[A Nymphoid Barbarian in Dinosaur Hell]" c="A Nymphoid Barbarian in Dinosaur Hell"/>
        <s v="[DIM MOVIE].[TITLE].&amp;[A Pain in the Ass]" c="A Pain in the Ass"/>
        <s v="[DIM MOVIE].[TITLE].&amp;[A Pantaloon Tale]" c="A Pantaloon Tale"/>
        <s v="[DIM MOVIE].[TITLE].&amp;[A Parting Shot]" c="A Parting Shot"/>
        <s v="[DIM MOVIE].[TITLE].&amp;[A Party to Die For]" c="A Party to Die For"/>
        <s v="[DIM MOVIE].[TITLE].&amp;[A Passion to Kill]" c="A Passion to Kill"/>
        <s v="[DIM MOVIE].[TITLE].&amp;[A Patriotic Man]" c="A Patriotic Man"/>
        <s v="[DIM MOVIE].[TITLE].&amp;[A Patriot's Day]" c="A Patriot's Day"/>
        <s v="[DIM MOVIE].[TITLE].&amp;[A Pawn in a King's Game]" c="A Pawn in a King's Game"/>
        <s v="[DIM MOVIE].[TITLE].&amp;[A Perfect Ending]" c="A Perfect Ending"/>
        <s v="[DIM MOVIE].[TITLE].&amp;[A Personal Journey Through Cinema History with Thomas Pollock]" c="A Personal Journey Through Cinema History with Thomas Pollock"/>
        <s v="[DIM MOVIE].[TITLE].&amp;[A Personal Note]" c="A Personal Note"/>
        <s v="[DIM MOVIE].[TITLE].&amp;[A Phone Call]" c="A Phone Call"/>
        <s v="[DIM MOVIE].[TITLE].&amp;[A Picture of Other People]" c="A Picture of Other People"/>
        <s v="[DIM MOVIE].[TITLE].&amp;[A Piece of My Heart]" c="A Piece of My Heart"/>
        <s v="[DIM MOVIE].[TITLE].&amp;[A Piece Of You In Time]" c="A Piece Of You In Time"/>
        <s v="[DIM MOVIE].[TITLE].&amp;[A Pint and a Coke]" c="A Pint and a Coke"/>
        <s v="[DIM MOVIE].[TITLE].&amp;[A Place Called Chiapas]" c="A Place Called Chiapas"/>
        <s v="[DIM MOVIE].[TITLE].&amp;[A Place Called Hollywood]" c="A Place Called Hollywood"/>
        <s v="[DIM MOVIE].[TITLE].&amp;[A Player to Be Named Later]" c="A Player to Be Named Later"/>
        <s v="[DIM MOVIE].[TITLE].&amp;[A Plumm Summer]" c="A Plumm Summer"/>
        <s v="[DIM MOVIE].[TITLE].&amp;[A Political Movie]" c="A Political Movie"/>
        <s v="[DIM MOVIE].[TITLE].&amp;[A Portion of Wrath]" c="A Portion of Wrath"/>
        <s v="[DIM MOVIE].[TITLE].&amp;[A Portrait of Butterflies]" c="A Portrait of Butterflies"/>
        <s v="[DIM MOVIE].[TITLE].&amp;[A Prairie Home Companion]" c="A Prairie Home Companion"/>
        <s v="[DIM MOVIE].[TITLE].&amp;[A Prayer for Hetman Mazepa]" c="A Prayer for Hetman Mazepa"/>
        <s v="[DIM MOVIE].[TITLE].&amp;[A Prayer for the Dying]" c="A Prayer for the Dying"/>
        <s v="[DIM MOVIE].[TITLE].&amp;[A Product of Me]" c="A Product of Me"/>
        <s v="[DIM MOVIE].[TITLE].&amp;[A Punk Daydream]" c="A Punk Daydream"/>
        <s v="[DIM MOVIE].[TITLE].&amp;[A Puppet's Madness]" c="A Puppet's Madness"/>
        <s v="[DIM MOVIE].[TITLE].&amp;[A Quick Heist]" c="A Quick Heist"/>
        <s v="[DIM MOVIE].[TITLE].&amp;[A Quiet Bloom]" c="A Quiet Bloom"/>
        <s v="[DIM MOVIE].[TITLE].&amp;[A Quiet Passion]" c="A Quiet Passion"/>
        <s v="[DIM MOVIE].[TITLE].&amp;[A Rainy Day in New York]" c="A Rainy Day in New York"/>
        <s v="[DIM MOVIE].[TITLE].&amp;[A Raisin in the Sun]" c="A Raisin in the Sun"/>
        <s v="[DIM MOVIE].[TITLE].&amp;[A Real Job]" c="A Real Job"/>
        <s v="[DIM MOVIE].[TITLE].&amp;[A Real Vermeer]" c="A Real Vermeer"/>
        <s v="[DIM MOVIE].[TITLE].&amp;[A Reason to Live]" c="A Reason to Live"/>
        <s v="[DIM MOVIE].[TITLE].&amp;[A Reindeer's Journey]" c="A Reindeer's Journey"/>
        <s v="[DIM MOVIE].[TITLE].&amp;[A Return to Salem's Lot]" c="A Return to Salem's Lot"/>
        <s v="[DIM MOVIE].[TITLE].&amp;[A Riddle of Steel: The Definitive History of Conan the Barbarian]" c="A Riddle of Steel: The Definitive History of Conan the Barbarian"/>
        <s v="[DIM MOVIE].[TITLE].&amp;[A Ripple in the World]" c="A Ripple in the World"/>
        <s v="[DIM MOVIE].[TITLE].&amp;[A ROOFTOP]" c="A ROOFTOP"/>
        <s v="[DIM MOVIE].[TITLE].&amp;[A Rough Cut]" c="A Rough Cut"/>
        <s v="[DIM MOVIE].[TITLE].&amp;[A Rough Cut 2]" c="A Rough Cut 2"/>
        <s v="[DIM MOVIE].[TITLE].&amp;[A Scanner Darkly]" c="A Scanner Darkly"/>
        <s v="[DIM MOVIE].[TITLE].&amp;[A Score for Women's Voices]" c="A Score for Women's Voices"/>
        <s v="[DIM MOVIE].[TITLE].&amp;[A Separate Peace]" c="A Separate Peace"/>
        <s v="[DIM MOVIE].[TITLE].&amp;[A Shine of Rainbows]" c="A Shine of Rainbows"/>
        <s v="[DIM MOVIE].[TITLE].&amp;[A short film about a kid]" c="A short film about a kid"/>
        <s v="[DIM MOVIE].[TITLE].&amp;[A Short Film About the Indio Nacional]" c="A Short Film About the Indio Nacional"/>
        <s v="[DIM MOVIE].[TITLE].&amp;[A Shot of Noir]" c="A Shot of Noir"/>
        <s v="[DIM MOVIE].[TITLE].&amp;[A Silent Echo]" c="A Silent Echo"/>
        <s v="[DIM MOVIE].[TITLE].&amp;[A Simple Plan]" c="A Simple Plan"/>
        <s v="[DIM MOVIE].[TITLE].&amp;[A Simple Wish]" c="A Simple Wish"/>
        <s v="[DIM MOVIE].[TITLE].&amp;[A Single Yesterday]" c="A Single Yesterday"/>
        <s v="[DIM MOVIE].[TITLE].&amp;[A Skateboard Story]" c="A Skateboard Story"/>
        <s v="[DIM MOVIE].[TITLE].&amp;[A Sky Machine]" c="A Sky Machine"/>
        <s v="[DIM MOVIE].[TITLE].&amp;[A Slice of Heaven]" c="A Slice of Heaven"/>
        <s v="[DIM MOVIE].[TITLE].&amp;[A Slice of Terror]" c="A Slice of Terror"/>
        <s v="[DIM MOVIE].[TITLE].&amp;[A Small Action]" c="A Small Action"/>
        <s v="[DIM MOVIE].[TITLE].&amp;[A Snail Can Take Down a Starfish]" c="A Snail Can Take Down a Starfish"/>
        <s v="[DIM MOVIE].[TITLE].&amp;[A Soldier's Revenge]" c="A Soldier's Revenge"/>
        <s v="[DIM MOVIE].[TITLE].&amp;[A Song Is Born]" c="A Song Is Born"/>
        <s v="[DIM MOVIE].[TITLE].&amp;[A Sound of Thunder]" c="A Sound of Thunder"/>
        <s v="[DIM MOVIE].[TITLE].&amp;[A Sour Tale Of Wrath In The West]" c="A Sour Tale Of Wrath In The West"/>
        <s v="[DIM MOVIE].[TITLE].&amp;[A Spectacle]" c="A Spectacle"/>
        <s v="[DIM MOVIE].[TITLE].&amp;[A Stalker in the House]" c="A Stalker in the House"/>
        <s v="[DIM MOVIE].[TITLE].&amp;[A Star for Rose]" c="A Star for Rose"/>
        <s v="[DIM MOVIE].[TITLE].&amp;[A Stark Reality]" c="A Stark Reality"/>
        <s v="[DIM MOVIE].[TITLE].&amp;[A State of Passion]" c="A State of Passion"/>
        <s v="[DIM MOVIE].[TITLE].&amp;[A Stoinkmare Before Christmas]" c="A Stoinkmare Before Christmas"/>
        <s v="[DIM MOVIE].[TITLE].&amp;[A Strange and Terrible Dream]" c="A Strange and Terrible Dream"/>
        <s v="[DIM MOVIE].[TITLE].&amp;[A Stranger Calls from Beyond the Crimson Room]" c="A Stranger Calls from Beyond the Crimson Room"/>
        <s v="[DIM MOVIE].[TITLE].&amp;[A Stranger in Town]" c="A Stranger in Town"/>
        <s v="[DIM MOVIE].[TITLE].&amp;[A Street For Two]" c="A Street For Two"/>
        <s v="[DIM MOVIE].[TITLE].&amp;[A Study in Gravity]" c="A Study in Gravity"/>
        <s v="[DIM MOVIE].[TITLE].&amp;[A Sunday in Kigali]" c="A Sunday in Kigali"/>
        <s v="[DIM MOVIE].[TITLE].&amp;[A Sunday Stroll Through Hell]" c="A Sunday Stroll Through Hell"/>
        <s v="[DIM MOVIE].[TITLE].&amp;[A Tale Before Nightfall]" c="A Tale Before Nightfall"/>
        <s v="[DIM MOVIE].[TITLE].&amp;[A Tale Of Love (The Untold Truth That Everybody Knows)]" c="A Tale Of Love (The Untold Truth That Everybody Knows)"/>
        <s v="[DIM MOVIE].[TITLE].&amp;[A Tale of Love and Darkness]" c="A Tale of Love and Darkness"/>
        <s v="[DIM MOVIE].[TITLE].&amp;[A Tale of Two Birds]" c="A Tale of Two Birds"/>
        <s v="[DIM MOVIE].[TITLE].&amp;[A Tale of Two Cities]" c="A Tale of Two Cities"/>
        <s v="[DIM MOVIE].[TITLE].&amp;[A Tale of Two Sisters]" c="A Tale of Two Sisters"/>
        <s v="[DIM MOVIE].[TITLE].&amp;[A Talking Cat!?!]" c="A Talking Cat!?!"/>
        <s v="[DIM MOVIE].[TITLE].&amp;[A Taste of Blood]" c="A Taste of Blood"/>
        <s v="[DIM MOVIE].[TITLE].&amp;[A Teacher]" c="A Teacher"/>
        <s v="[DIM MOVIE].[TITLE].&amp;[A Theatre Near You]" c="A Theatre Near You"/>
        <s v="[DIM MOVIE].[TITLE].&amp;[A Thief in the Night]" c="A Thief in the Night"/>
        <s v="[DIM MOVIE].[TITLE].&amp;[A Third Wish]" c="A Third Wish"/>
        <s v="[DIM MOVIE].[TITLE].&amp;[A Thousand Acres]" c="A Thousand Acres"/>
        <s v="[DIM MOVIE].[TITLE].&amp;[A Thousand Roads]" c="A Thousand Roads"/>
        <s v="[DIM MOVIE].[TITLE].&amp;[A Thousand Words]" c="A Thousand Words"/>
        <s v="[DIM MOVIE].[TITLE].&amp;[A Tiger in the Subway]" c="A Tiger in the Subway"/>
        <s v="[DIM MOVIE].[TITLE].&amp;[A Time for Killing]" c="A Time for Killing"/>
        <s v="[DIM MOVIE].[TITLE].&amp;[A Touch of Sin]" c="A Touch of Sin"/>
        <s v="[DIM MOVIE].[TITLE].&amp;[A Touch of Vengeance]" c="A Touch of Vengeance"/>
        <s v="[DIM MOVIE].[TITLE].&amp;[A Train to Utopia]" c="A Train to Utopia"/>
        <s v="[DIM MOVIE].[TITLE].&amp;[A Tribute to the Wizard of Oz]" c="A Tribute to the Wizard of Oz"/>
        <s v="[DIM MOVIE].[TITLE].&amp;[A Trip to the Moon]" c="A Trip to the Moon"/>
        <s v="[DIM MOVIE].[TITLE].&amp;[A Troll in Central Park]" c="A Troll in Central Park"/>
        <s v="[DIM MOVIE].[TITLE].&amp;[A United Kingdom]" c="A United Kingdom"/>
        <s v="[DIM MOVIE].[TITLE].&amp;[A Useful Life]" c="A Useful Life"/>
        <s v="[DIM MOVIE].[TITLE].&amp;[A Vampire's Kiss]" c="A Vampire's Kiss"/>
        <s v="[DIM MOVIE].[TITLE].&amp;[A Very Gordita Christmas]" c="A Very Gordita Christmas"/>
        <s v="[DIM MOVIE].[TITLE].&amp;[A Very Long Engagement]" c="A Very Long Engagement"/>
        <s v="[DIM MOVIE].[TITLE].&amp;[A Very Merry Unauthorized Children's Scientology Pageant - LIVE!]" c="A Very Merry Unauthorized Children's Scientology Pageant - LIVE!"/>
        <s v="[DIM MOVIE].[TITLE].&amp;[A Veteran Affair]" c="A Veteran Affair"/>
        <s v="[DIM MOVIE].[TITLE].&amp;[A Viking Saga: Son of Thor]" c="A Viking Saga: Son of Thor"/>
        <s v="[DIM MOVIE].[TITLE].&amp;[A Village Almost Perfect!]" c="A Village Almost Perfect!"/>
        <s v="[DIM MOVIE].[TITLE].&amp;[A Visitor]" c="A Visitor"/>
        <s v="[DIM MOVIE].[TITLE].&amp;[A Walk in Winter]" c="A Walk in Winter"/>
        <s v="[DIM MOVIE].[TITLE].&amp;[A Walk on the Moon]" c="A Walk on the Moon"/>
        <s v="[DIM MOVIE].[TITLE].&amp;[A Walk with Love and Death]" c="A Walk with Love and Death"/>
        <s v="[DIM MOVIE].[TITLE].&amp;[A Waltz Dream]" c="A Waltz Dream"/>
        <s v="[DIM MOVIE].[TITLE].&amp;[A Wandering Path (The Story of Gilead Media)]" c="A Wandering Path (The Story of Gilead Media)"/>
        <s v="[DIM MOVIE].[TITLE].&amp;[A War Story]" c="A War Story"/>
        <s v="[DIM MOVIE].[TITLE].&amp;[A Warning to the Curious]" c="A Warning to the Curious"/>
        <s v="[DIM MOVIE].[TITLE].&amp;[A Warrior's Heart]" c="A Warrior's Heart"/>
        <s v="[DIM MOVIE].[TITLE].&amp;[A Waste of Time]" c="A Waste of Time"/>
        <s v="[DIM MOVIE].[TITLE].&amp;[A Watchman's Night]" c="A Watchman's Night"/>
        <s v="[DIM MOVIE].[TITLE].&amp;[A Wave From The Ocean Crashing Into the Shore]" c="A Wave From The Ocean Crashing Into the Shore"/>
        <s v="[DIM MOVIE].[TITLE].&amp;[A Whole Life Ahead]" c="A Whole Life Ahead"/>
        <s v="[DIM MOVIE].[TITLE].&amp;[A Wife Alone]" c="A Wife Alone"/>
        <s v="[DIM MOVIE].[TITLE].&amp;[A Wish for Giants]" c="A Wish for Giants"/>
        <s v="[DIM MOVIE].[TITLE].&amp;[A Witch]" c="A Witch"/>
        <s v="[DIM MOVIE].[TITLE].&amp;[A Woman]" c="A Woman"/>
        <s v="[DIM MOVIE].[TITLE].&amp;[A Woman Is a Woman]" c="A Woman Is a Woman"/>
        <s v="[DIM MOVIE].[TITLE].&amp;[A Woman of Affairs]" c="A Woman of Affairs"/>
        <s v="[DIM MOVIE].[TITLE].&amp;[A Wonderful Christmas]" c="A Wonderful Christmas"/>
        <s v="[DIM MOVIE].[TITLE].&amp;[A Wonderful Night in Split]" c="A Wonderful Night in Split"/>
        <s v="[DIM MOVIE].[TITLE].&amp;[A Wooden Heart]" c="A Wooden Heart"/>
        <s v="[DIM MOVIE].[TITLE].&amp;[A Wooden Toy Dreamed of Paper Boats]" c="A Wooden Toy Dreamed of Paper Boats"/>
        <s v="[DIM MOVIE].[TITLE].&amp;[A Workman's Grave]" c="A Workman's Grave"/>
        <s v="[DIM MOVIE].[TITLE].&amp;[A Wrestling Legacy]" c="A Wrestling Legacy"/>
        <s v="[DIM MOVIE].[TITLE].&amp;[A Year in the Death of Jack Richards]" c="A Year in the Death of Jack Richards"/>
        <s v="[DIM MOVIE].[TITLE].&amp;[A Year in Transition]" c="A Year in Transition"/>
        <s v="[DIM MOVIE].[TITLE].&amp;[A Young Man With High Potential]" c="A Young Man With High Potential"/>
        <s v="[DIM MOVIE].[TITLE].&amp;[A.I. Rising]" c="A.I. Rising"/>
        <s v="[DIM MOVIE].[TITLE].&amp;[a.k.a Jersey]" c="a.k.a Jersey"/>
        <s v="[DIM MOVIE].[TITLE].&amp;[A/V]" c="A/V"/>
        <s v="[DIM MOVIE].[TITLE].&amp;[A2 Racer]" c="A2 Racer"/>
        <s v="[DIM MOVIE].[TITLE].&amp;[AAA - The Movie]" c="AAA - The Movie"/>
        <s v="[DIM MOVIE].[TITLE].&amp;[Aachi and Ssipak]" c="Aachi and Ssipak"/>
        <s v="[DIM MOVIE].[TITLE].&amp;[Aakhari Phatta]" c="Aakhari Phatta"/>
        <s v="[DIM MOVIE].[TITLE].&amp;[Aalavandhan]" c="Aalavandhan"/>
        <s v="[DIM MOVIE].[TITLE].&amp;[Aalto]" c="Aalto"/>
        <s v="[DIM MOVIE].[TITLE].&amp;[Aambala]" c="Aambala"/>
        <s v="[DIM MOVIE].[TITLE].&amp;[Aamir]" c="Aamir"/>
        <s v="[DIM MOVIE].[TITLE].&amp;[Aatagadharaa Siva]" c="Aatagadharaa Siva"/>
        <s v="[DIM MOVIE].[TITLE].&amp;[Aatamin puvussa… ja vähän Eevankin]" c="Aatamin puvussa… ja vähän Eevankin"/>
        <s v="[DIM MOVIE].[TITLE].&amp;[Abandon]" c="Abandon"/>
        <s v="[DIM MOVIE].[TITLE].&amp;[Abandoned City]" c="Abandoned City"/>
        <s v="[DIM MOVIE].[TITLE].&amp;[Abandoned Skies]" c="Abandoned Skies"/>
        <s v="[DIM MOVIE].[TITLE].&amp;[Abbott and Costello Meet Captain Kidd]" c="Abbott and Costello Meet Captain Kidd"/>
        <s v="[DIM MOVIE].[TITLE].&amp;[Abbott and Costello Meet the Invisible Man]" c="Abbott and Costello Meet the Invisible Man"/>
        <s v="[DIM MOVIE].[TITLE].&amp;[Abbott and Costello Meet the Keystone Kops]" c="Abbott and Costello Meet the Keystone Kops"/>
        <s v="[DIM MOVIE].[TITLE].&amp;[Abbott and Costello Meet the Killer, Boris Karloff]" c="Abbott and Costello Meet the Killer, Boris Karloff"/>
        <s v="[DIM MOVIE].[TITLE].&amp;[Abby Sen]" c="Abby Sen"/>
        <s v="[DIM MOVIE].[TITLE].&amp;[Abducted Anonymous]" c="Abducted Anonymous"/>
        <s v="[DIM MOVIE].[TITLE].&amp;[Abducted II: The Reunion]" c="Abducted II: The Reunion"/>
        <s v="[DIM MOVIE].[TITLE].&amp;[Abel]" c="Abel"/>
        <s v="[DIM MOVIE].[TITLE].&amp;[Aberration]" c="Aberration"/>
        <s v="[DIM MOVIE].[TITLE].&amp;[Abigail]" c="Abigail"/>
        <s v="[DIM MOVIE].[TITLE].&amp;[Abish Mathew: Whoop!]" c="Abish Mathew: Whoop!"/>
        <s v="[DIM MOVIE].[TITLE].&amp;[Ablaze]" c="Ablaze"/>
        <s v="[DIM MOVIE].[TITLE].&amp;[Able Bodies]" c="Able Bodies"/>
        <s v="[DIM MOVIE].[TITLE].&amp;[Ableism in São Paulo]" c="Ableism in São Paulo"/>
        <s v="[DIM MOVIE].[TITLE].&amp;[Abnormal Attraction]" c="Abnormal Attraction"/>
        <s v="[DIM MOVIE].[TITLE].&amp;[Abort Mission]" c="Abort Mission"/>
        <s v="[DIM MOVIE].[TITLE].&amp;[About Cherry]" c="About Cherry"/>
        <s v="[DIM MOVIE].[TITLE].&amp;[About Dry Grasses]" c="About Dry Grasses"/>
        <s v="[DIM MOVIE].[TITLE].&amp;[About Endlessness]" c="About Endlessness"/>
        <s v="[DIM MOVIE].[TITLE].&amp;[About Love]" c="About Love"/>
        <s v="[DIM MOVIE].[TITLE].&amp;[About Mermaids And Sailors]" c="About Mermaids And Sailors"/>
        <s v="[DIM MOVIE].[TITLE].&amp;[About My Father]" c="About My Father"/>
        <s v="[DIM MOVIE].[TITLE].&amp;[About the Beginning]" c="About the Beginning"/>
        <s v="[DIM MOVIE].[TITLE].&amp;[About Them]" c="About Them"/>
        <s v="[DIM MOVIE].[TITLE].&amp;[About Us]" c="About Us"/>
        <s v="[DIM MOVIE].[TITLE].&amp;[Above and Beyond]" c="Above and Beyond"/>
        <s v="[DIM MOVIE].[TITLE].&amp;[Above Dark Waters]" c="Above Dark Waters"/>
        <s v="[DIM MOVIE].[TITLE].&amp;[Abracadabra]" c="Abracadabra"/>
        <s v="[DIM MOVIE].[TITLE].&amp;[Abraham]" c="Abraham"/>
        <s v="[DIM MOVIE].[TITLE].&amp;[Abraham Lincoln vs. Zombies]" c="Abraham Lincoln vs. Zombies"/>
        <s v="[DIM MOVIE].[TITLE].&amp;[Abraham Obama]" c="Abraham Obama"/>
        <s v="[DIM MOVIE].[TITLE].&amp;[Absence of Color.]" c="Absence of Color."/>
        <s v="[DIM MOVIE].[TITLE].&amp;[Absence of Field]" c="Absence of Field"/>
        <s v="[DIM MOVIE].[TITLE].&amp;[Absence of Luv]" c="Absence of Luv"/>
        <s v="[DIM MOVIE].[TITLE].&amp;[Absentia]" c="Absentia"/>
        <s v="[DIM MOVIE].[TITLE].&amp;[Absinthe]" c="Absinthe"/>
        <s v="[DIM MOVIE].[TITLE].&amp;[Absolon]" c="Absolon"/>
        <s v="[DIM MOVIE].[TITLE].&amp;[Absolute Deception]" c="Absolute Deception"/>
        <s v="[DIM MOVIE].[TITLE].&amp;[Absolute Proof]" c="Absolute Proof"/>
        <s v="[DIM MOVIE].[TITLE].&amp;[Absolution]" c="Absolution"/>
        <s v="[DIM MOVIE].[TITLE].&amp;[Abstractions]" c="Abstractions"/>
        <s v="[DIM MOVIE].[TITLE].&amp;[Abyss]" c="Abyss"/>
        <s v="[DIM MOVIE].[TITLE].&amp;[ACAB : All Cops Are Bastards]" c="ACAB : All Cops Are Bastards"/>
        <s v="[DIM MOVIE].[TITLE].&amp;[Acacia]" c="Acacia"/>
        <s v="[DIM MOVIE].[TITLE].&amp;[Acceleration]" c="Acceleration"/>
        <s v="[DIM MOVIE].[TITLE].&amp;[Accept Me]" c="Accept Me"/>
        <s v="[DIM MOVIE].[TITLE].&amp;[AccepTance]" c="AccepTance"/>
        <s v="[DIM MOVIE].[TITLE].&amp;[Access Denied]" c="Access Denied"/>
        <s v="[DIM MOVIE].[TITLE].&amp;[Accident]" c="Accident"/>
        <s v="[DIM MOVIE].[TITLE].&amp;[Accidental Love]" c="Accidental Love"/>
        <s v="[DIM MOVIE].[TITLE].&amp;[Accidentally Intentional]" c="Accidentally Intentional"/>
        <s v="[DIM MOVIE].[TITLE].&amp;[Accidents Happen]" c="Accidents Happen"/>
        <s v="[DIM MOVIE].[TITLE].&amp;[Accumulator 1]" c="Accumulator 1"/>
        <s v="[DIM MOVIE].[TITLE].&amp;[Ace and Anxious]" c="Ace and Anxious"/>
        <s v="[DIM MOVIE].[TITLE].&amp;[Ace in the Hole]" c="Ace in the Hole"/>
        <s v="[DIM MOVIE].[TITLE].&amp;[Ace of Hearts: Lord of Hearts]" c="Ace of Hearts: Lord of Hearts"/>
        <s v="[DIM MOVIE].[TITLE].&amp;[Ace Ventura Jr: Pet Detective]" c="Ace Ventura Jr: Pet Detective"/>
        <s v="[DIM MOVIE].[TITLE].&amp;[Acerbity]" c="Acerbity"/>
        <s v="[DIM MOVIE].[TITLE].&amp;[Aces High]" c="Aces High"/>
        <s v="[DIM MOVIE].[TITLE].&amp;[Acharya]" c="Acharya"/>
        <s v="[DIM MOVIE].[TITLE].&amp;[Achena Shahar]" c="Achena Shahar"/>
        <s v="[DIM MOVIE].[TITLE].&amp;[Acidic Anna]" c="Acidic Anna"/>
        <s v="[DIM MOVIE].[TITLE].&amp;[Acorazado]" c="Acorazado"/>
        <s v="[DIM MOVIE].[TITLE].&amp;[Acquária]" c="Acquária"/>
        <s v="[DIM MOVIE].[TITLE].&amp;[ACR the Movie: Return of the Red Jacket]" c="ACR the Movie: Return of the Red Jacket"/>
        <s v="[DIM MOVIE].[TITLE].&amp;[Across the Gulf]" c="Across the Gulf"/>
        <s v="[DIM MOVIE].[TITLE].&amp;[Across the Rails]" c="Across the Rails"/>
        <s v="[DIM MOVIE].[TITLE].&amp;[Across the Universe]" c="Across the Universe"/>
        <s v="[DIM MOVIE].[TITLE].&amp;[Act of Violence]" c="Act of Violence"/>
        <s v="[DIM MOVIE].[TITLE].&amp;[Act One]" c="Act One"/>
        <s v="[DIM MOVIE].[TITLE].&amp;[Act Your Age]" c="Act Your Age"/>
        <s v="[DIM MOVIE].[TITLE].&amp;[Acting]" c="Acting"/>
        <s v="[DIM MOVIE].[TITLE].&amp;[Acting Saint Nicholas]" c="Acting Saint Nicholas"/>
        <s v="[DIM MOVIE].[TITLE].&amp;[Acting: The First Six Lessons]" c="Acting: The First Six Lessons"/>
        <s v="[DIM MOVIE].[TITLE].&amp;[Action Plan Kamarijani Soenjoto 5]" c="Action Plan Kamarijani Soenjoto 5"/>
        <s v="[DIM MOVIE].[TITLE].&amp;[Action Point]" c="Action Point"/>
        <s v="[DIM MOVIE].[TITLE].&amp;[Action Replayy]" c="Action Replayy"/>
        <s v="[DIM MOVIE].[TITLE].&amp;[Acts of Contrition]" c="Acts of Contrition"/>
        <s v="[DIM MOVIE].[TITLE].&amp;[Acts of Revenge]" c="Acts of Revenge"/>
        <s v="[DIM MOVIE].[TITLE].&amp;[Acts of Vengeance]" c="Acts of Vengeance"/>
        <s v="[DIM MOVIE].[TITLE].&amp;[Ada Blackjack Rising]" c="Ada Blackjack Rising"/>
        <s v="[DIM MOVIE].[TITLE].&amp;[Adam Joan]" c="Adam Joan"/>
        <s v="[DIM MOVIE].[TITLE].&amp;[Adam Resurrected]" c="Adam Resurrected"/>
        <s v="[DIM MOVIE].[TITLE].&amp;[Adam's Apples]" c="Adam's Apples"/>
        <s v="[DIM MOVIE].[TITLE].&amp;[Adán &amp; Esteban]" c="Adán &amp; Esteban"/>
        <s v="[DIM MOVIE].[TITLE].&amp;[Adapting...]" c="Adapting..."/>
        <s v="[DIM MOVIE].[TITLE].&amp;[Addictions and Subtractions]" c="Addictions and Subtractions"/>
        <s v="[DIM MOVIE].[TITLE].&amp;[Addicto de Salsa]" c="Addicto de Salsa"/>
        <s v="[DIM MOVIE].[TITLE].&amp;[Adichaya]" c="Adichaya"/>
        <s v="[DIM MOVIE].[TITLE].&amp;[Adipurush]" c="Adipurush"/>
        <s v="[DIM MOVIE].[TITLE].&amp;[Aditya 369]" c="Aditya 369"/>
        <s v="[DIM MOVIE].[TITLE].&amp;[Adjuration]" c="Adjuration"/>
        <s v="[DIM MOVIE].[TITLE].&amp;[Adjust Your Tracking: The Untold Story of the VHS Collector]" c="Adjust Your Tracking: The Untold Story of the VHS Collector"/>
        <s v="[DIM MOVIE].[TITLE].&amp;[Adjustment]" c="Adjustment"/>
        <s v="[DIM MOVIE].[TITLE].&amp;[Admiral Chester Nimitz]" c="Admiral Chester Nimitz"/>
        <s v="[DIM MOVIE].[TITLE].&amp;[Adolf &amp; Eva]" c="Adolf &amp; Eva"/>
        <s v="[DIM MOVIE].[TITLE].&amp;[Adopt a Sailor]" c="Adopt a Sailor"/>
        <s v="[DIM MOVIE].[TITLE].&amp;[Adoption]" c="Adoption"/>
        <s v="[DIM MOVIE].[TITLE].&amp;[Adoration]" c="Adoration"/>
        <s v="[DIM MOVIE].[TITLE].&amp;[Adore]" c="Adore"/>
        <s v="[DIM MOVIE].[TITLE].&amp;[Adrianne &amp; The Castle]" c="Adrianne &amp; The Castle"/>
        <s v="[DIM MOVIE].[TITLE].&amp;[Adrienne]" c="Adrienne"/>
        <s v="[DIM MOVIE].[TITLE].&amp;[Adrift in Manhattan]" c="Adrift in Manhattan"/>
        <s v="[DIM MOVIE].[TITLE].&amp;[Adult Camp]" c="Adult Camp"/>
        <s v="[DIM MOVIE].[TITLE].&amp;[Adulterers]" c="Adulterers"/>
        <s v="[DIM MOVIE].[TITLE].&amp;[Advent]" c="Advent"/>
        <s v="[DIM MOVIE].[TITLE].&amp;[Adventure]" c="Adventure"/>
        <s v="[DIM MOVIE].[TITLE].&amp;[Adventurers' Club]" c="Adventurers' Club"/>
        <s v="[DIM MOVIE].[TITLE].&amp;[Adventures of a Teenage Dragonslayer]" c="Adventures of a Teenage Dragonslayer"/>
        <s v="[DIM MOVIE].[TITLE].&amp;[Adventures of Aladdin]" c="Adventures of Aladdin"/>
        <s v="[DIM MOVIE].[TITLE].&amp;[Adventures of Power]" c="Adventures of Power"/>
        <s v="[DIM MOVIE].[TITLE].&amp;[Adventures of Red Ryder]" c="Adventures of Red Ryder"/>
        <s v="[DIM MOVIE].[TITLE].&amp;[AE: Apocalypse Earth]" c="AE: Apocalypse Earth"/>
        <s v="[DIM MOVIE].[TITLE].&amp;[Aegis]" c="Aegis"/>
        <s v="[DIM MOVIE].[TITLE].&amp;[Æon Flux]" c="Æon Flux"/>
        <s v="[DIM MOVIE].[TITLE].&amp;[Aerosmith - Rock for the Rising Sun]" c="Aerosmith - Rock for the Rising Sun"/>
        <s v="[DIM MOVIE].[TITLE].&amp;[Aferim!]" c="Aferim!"/>
        <s v="[DIM MOVIE].[TITLE].&amp;[Afflicted]" c="Afflicted"/>
        <s v="[DIM MOVIE].[TITLE].&amp;[Afghan Dreamers]" c="Afghan Dreamers"/>
        <s v="[DIM MOVIE].[TITLE].&amp;[AFOL: Adult Fan of LEGO]" c="AFOL: Adult Fan of LEGO"/>
        <s v="[DIM MOVIE].[TITLE].&amp;[Afraid]" c="Afraid"/>
        <s v="[DIM MOVIE].[TITLE].&amp;[Afraid of Luke]" c="Afraid of Luke"/>
        <s v="[DIM MOVIE].[TITLE].&amp;[Afraid of Nothing]" c="Afraid of Nothing"/>
        <s v="[DIM MOVIE].[TITLE].&amp;[Africa Light / Gray Zone]" c="Africa Light / Gray Zone"/>
        <s v="[DIM MOVIE].[TITLE].&amp;[African Booty Scratcher]" c="African Booty Scratcher"/>
        <s v="[DIM MOVIE].[TITLE].&amp;[African Time]" c="African Time"/>
        <s v="[DIM MOVIE].[TITLE].&amp;[Afro-Woman: 2016 CE]" c="Afro-Woman: 2016 CE"/>
        <s v="[DIM MOVIE].[TITLE].&amp;[After Blue]" c="After Blue"/>
        <s v="[DIM MOVIE].[TITLE].&amp;[After Dark]" c="After Dark"/>
        <s v="[DIM MOVIE].[TITLE].&amp;[After Effect]" c="After Effect"/>
        <s v="[DIM MOVIE].[TITLE].&amp;[After Everything]" c="After Everything"/>
        <s v="[DIM MOVIE].[TITLE].&amp;[After Frank]" c="After Frank"/>
        <s v="[DIM MOVIE].[TITLE].&amp;[After Last Season]" c="After Last Season"/>
        <s v="[DIM MOVIE].[TITLE].&amp;[After Life]" c="After Life"/>
        <s v="[DIM MOVIE].[TITLE].&amp;[After Midnight]" c="After Midnight"/>
        <s v="[DIM MOVIE].[TITLE].&amp;[After Mountains]" c="After Mountains"/>
        <s v="[DIM MOVIE].[TITLE].&amp;[After Porn Ends]" c="After Porn Ends"/>
        <s v="[DIM MOVIE].[TITLE].&amp;[After Porn Ends 2]" c="After Porn Ends 2"/>
        <s v="[DIM MOVIE].[TITLE].&amp;[After Porn Ends 3]" c="After Porn Ends 3"/>
        <s v="[DIM MOVIE].[TITLE].&amp;[After Sex]" c="After Sex"/>
        <s v="[DIM MOVIE].[TITLE].&amp;[After Sport Comes Comfort]" c="After Sport Comes Comfort"/>
        <s v="[DIM MOVIE].[TITLE].&amp;[After the Apocalypse]" c="After the Apocalypse"/>
        <s v="[DIM MOVIE].[TITLE].&amp;[After the Flower Wilted]" c="After the Flower Wilted"/>
        <s v="[DIM MOVIE].[TITLE].&amp;[After the Rain]" c="After the Rain"/>
        <s v="[DIM MOVIE].[TITLE].&amp;[After the Wolf]" c="After the Wolf"/>
        <s v="[DIM MOVIE].[TITLE].&amp;[After...]" c="After..."/>
        <s v="[DIM MOVIE].[TITLE].&amp;[After.Life]" c="After.Life"/>
        <s v="[DIM MOVIE].[TITLE].&amp;[Afterlife]" c="Afterlife"/>
        <s v="[DIM MOVIE].[TITLE].&amp;[Aftermath]" c="Aftermath"/>
        <s v="[DIM MOVIE].[TITLE].&amp;[Afterparty]" c="Afterparty"/>
        <s v="[DIM MOVIE].[TITLE].&amp;[Afterwards]" c="Afterwards"/>
        <s v="[DIM MOVIE].[TITLE].&amp;[Ag Lorg Hy-Brasil]" c="Ag Lorg Hy-Brasil"/>
        <s v="[DIM MOVIE].[TITLE].&amp;[Aga-Hiw, The Dreamer]" c="Aga-Hiw, The Dreamer"/>
        <s v="[DIM MOVIE].[TITLE].&amp;[again &amp; again &amp; again]" c="again &amp; again &amp; again"/>
        <s v="[DIM MOVIE].[TITLE].&amp;[Against the Current]" c="Against the Current"/>
        <s v="[DIM MOVIE].[TITLE].&amp;[Against the Dark]" c="Against the Dark"/>
        <s v="[DIM MOVIE].[TITLE].&amp;[Against The Law]" c="Against The Law"/>
        <s v="[DIM MOVIE].[TITLE].&amp;[Against the Ropes]" c="Against the Ropes"/>
        <s v="[DIM MOVIE].[TITLE].&amp;[Against the Wild]" c="Against the Wild"/>
        <s v="[DIM MOVIE].[TITLE].&amp;[Against the Wild II: Survive the Serengeti]" c="Against the Wild II: Survive the Serengeti"/>
        <s v="[DIM MOVIE].[TITLE].&amp;[Agassizhorn: Mountain of Shame]" c="Agassizhorn: Mountain of Shame"/>
        <s v="[DIM MOVIE].[TITLE].&amp;[Ageless Love]" c="Ageless Love"/>
        <s v="[DIM MOVIE].[TITLE].&amp;[Agent 327: Operation Barbershop]" c="Agent 327: Operation Barbershop"/>
        <s v="[DIM MOVIE].[TITLE].&amp;[Agent Jayne: A Woman with a Mission]" c="Agent Jayne: A Woman with a Mission"/>
        <s v="[DIM MOVIE].[TITLE].&amp;[Agent Mambo: True Pac]" c="Agent Mambo: True Pac"/>
        <s v="[DIM MOVIE].[TITLE].&amp;[Agents of Secret Stuff]" c="Agents of Secret Stuff"/>
        <s v="[DIM MOVIE].[TITLE].&amp;[Agg]" c="Agg"/>
        <s v="[DIM MOVIE].[TITLE].&amp;[Agony]" c="Agony"/>
        <s v="[DIM MOVIE].[TITLE].&amp;[Agora]" c="Agora"/>
        <s v="[DIM MOVIE].[TITLE].&amp;[Agrios]" c="Agrios"/>
        <s v="[DIM MOVIE].[TITLE].&amp;[AGSULIB]" c="AGSULIB"/>
        <s v="[DIM MOVIE].[TITLE].&amp;[Aguirre, the Wrath of God]" c="Aguirre, the Wrath of God"/>
        <s v="[DIM MOVIE].[TITLE].&amp;[Ahnenerbe: Inherited from the Forefathers]" c="Ahnenerbe: Inherited from the Forefathers"/>
        <s v="[DIM MOVIE].[TITLE].&amp;[Ain't Them Bodies Saints]" c="Ain't Them Bodies Saints"/>
        <s v="[DIM MOVIE].[TITLE].&amp;[Air]" c="Air"/>
        <s v="[DIM MOVIE].[TITLE].&amp;[Air Bound]" c="Air Bound"/>
        <s v="[DIM MOVIE].[TITLE].&amp;[Air Bud: Golden Receiver]" c="Air Bud: Golden Receiver"/>
        <s v="[DIM MOVIE].[TITLE].&amp;[Air Bud: Spikes Back]" c="Air Bud: Spikes Back"/>
        <s v="[DIM MOVIE].[TITLE].&amp;[Air Buddies]" c="Air Buddies"/>
        <s v="[DIM MOVIE].[TITLE].&amp;[Air Collision]" c="Air Collision"/>
        <s v="[DIM MOVIE].[TITLE].&amp;[Air Doll]" c="Air Doll"/>
        <s v="[DIM MOVIE].[TITLE].&amp;[Air Strike]" c="Air Strike"/>
        <s v="[DIM MOVIE].[TITLE].&amp;[Airless]" c="Airless"/>
        <s v="[DIM MOVIE].[TITLE].&amp;[Aisha]" c="Aisha"/>
        <s v="[DIM MOVIE].[TITLE].&amp;[Aisling &amp; Michelle]" c="Aisling &amp; Michelle"/>
        <s v="[DIM MOVIE].[TITLE].&amp;[Aithrí]" c="Aithrí"/>
        <s v="[DIM MOVIE].[TITLE].&amp;[Ajooba - The Unique]" c="Ajooba - The Unique"/>
        <s v="[DIM MOVIE].[TITLE].&amp;[Ajumma! Are You Krazy???]" c="Ajumma! Are You Krazy???"/>
        <s v="[DIM MOVIE].[TITLE].&amp;[AKA the surgeon]" c="AKA the surgeon"/>
        <s v="[DIM MOVIE].[TITLE].&amp;[Akabei]" c="Akabei"/>
        <s v="[DIM MOVIE].[TITLE].&amp;[Akira]" c="Akira"/>
        <s v="[DIM MOVIE].[TITLE].&amp;[Al filo de la ley]" c="Al filo de la ley"/>
        <s v="[DIM MOVIE].[TITLE].&amp;[Al Madrigal: Why is the Rabbit Crying?]" c="Al Madrigal: Why is the Rabbit Crying?"/>
        <s v="[DIM MOVIE].[TITLE].&amp;[Al Mawed]" c="Al Mawed"/>
        <s v="[DIM MOVIE].[TITLE].&amp;[Alaska]" c="Alaska"/>
        <s v="[DIM MOVIE].[TITLE].&amp;[Alaska is a Drag]" c="Alaska is a Drag"/>
        <s v="[DIM MOVIE].[TITLE].&amp;[Alastair Tembylton]" c="Alastair Tembylton"/>
        <s v="[DIM MOVIE].[TITLE].&amp;[Alatriste]" c="Alatriste"/>
        <s v="[DIM MOVIE].[TITLE].&amp;[Albatross]" c="Albatross"/>
        <s v="[DIM MOVIE].[TITLE].&amp;[Albert Nobbs]" c="Albert Nobbs"/>
        <s v="[DIM MOVIE].[TITLE].&amp;[Alberto Or The Revolutionary Metamorphosis Of General Carrera Torres]" c="Alberto Or The Revolutionary Metamorphosis Of General Carrera Torres"/>
        <s v="[DIM MOVIE].[TITLE].&amp;[Albino Alligator]" c="Albino Alligator"/>
        <s v="[DIM MOVIE].[TITLE].&amp;[Alchemy]" c="Alchemy"/>
        <s v="[DIM MOVIE].[TITLE].&amp;[Alea]" c="Alea"/>
        <s v="[DIM MOVIE].[TITLE].&amp;[Alekto]" c="Alekto"/>
        <s v="[DIM MOVIE].[TITLE].&amp;[Alene Duerk: First Woman to Make Admiral]" c="Alene Duerk: First Woman to Make Admiral"/>
        <s v="[DIM MOVIE].[TITLE].&amp;[Alesha Popovich and Tugarin the Dragon]" c="Alesha Popovich and Tugarin the Dragon"/>
        <s v="[DIM MOVIE].[TITLE].&amp;[Alessandra]" c="Alessandra"/>
        <s v="[DIM MOVIE].[TITLE].&amp;[Aleta: Vampire Mistress]" c="Aleta: Vampire Mistress"/>
        <s v="[DIM MOVIE].[TITLE].&amp;[Alex]" c="Alex"/>
        <s v="[DIM MOVIE].[TITLE].&amp;[Alex &amp; Emma]" c="Alex &amp; Emma"/>
        <s v="[DIM MOVIE].[TITLE].&amp;[Alex &amp; the Gypsy]" c="Alex &amp; the Gypsy"/>
        <s v="[DIM MOVIE].[TITLE].&amp;[Alex Cross]" c="Alex Cross"/>
        <s v="[DIM MOVIE].[TITLE].&amp;[Alex the Ram]" c="Alex the Ram"/>
        <s v="[DIM MOVIE].[TITLE].&amp;[Alex Williamson Live]" c="Alex Williamson Live"/>
        <s v="[DIM MOVIE].[TITLE].&amp;[Alexander IRL]" c="Alexander IRL"/>
        <s v="[DIM MOVIE].[TITLE].&amp;[Alexandra And The Inferno]" c="Alexandra And The Inferno"/>
        <s v="[DIM MOVIE].[TITLE].&amp;[Alfie]" c="Alfie"/>
        <s v="[DIM MOVIE].[TITLE].&amp;[Ali]" c="Ali"/>
        <s v="[DIM MOVIE].[TITLE].&amp;[Ali: Fear Eats the Soul]" c="Ali: Fear Eats the Soul"/>
        <s v="[DIM MOVIE].[TITLE].&amp;[Alias: The Lost Episode]" c="Alias: The Lost Episode"/>
        <s v="[DIM MOVIE].[TITLE].&amp;[Alibi]" c="Alibi"/>
        <s v="[DIM MOVIE].[TITLE].&amp;[Alice Cooper: Theatre of Death]" c="Alice Cooper: Theatre of Death"/>
        <s v="[DIM MOVIE].[TITLE].&amp;[Alice T.]" c="Alice T."/>
        <s v="[DIM MOVIE].[TITLE].&amp;[Alice, Sweet Alice]" c="Alice, Sweet Alice"/>
        <s v="[DIM MOVIE].[TITLE].&amp;[Alice: Otherlands]" c="Alice: Otherlands"/>
        <s v="[DIM MOVIE].[TITLE].&amp;[Alice's Adventures in Wonderland]" c="Alice's Adventures in Wonderland"/>
        <s v="[DIM MOVIE].[TITLE].&amp;[Alicia Keys: From Start to Stardom]" c="Alicia Keys: From Start to Stardom"/>
        <s v="[DIM MOVIE].[TITLE].&amp;[Alien Cake]" c="Alien Cake"/>
        <s v="[DIM MOVIE].[TITLE].&amp;[Alien Dawn]" c="Alien Dawn"/>
        <s v="[DIM MOVIE].[TITLE].&amp;[Alien Force]" c="Alien Force"/>
        <s v="[DIM MOVIE].[TITLE].&amp;[Alien Hunter]" c="Alien Hunter"/>
        <s v="[DIM MOVIE].[TITLE].&amp;[Alien Implant]" c="Alien Implant"/>
        <s v="[DIM MOVIE].[TITLE].&amp;[Alien Invasion: S.U.M.1]" c="Alien Invasion: S.U.M.1"/>
        <s v="[DIM MOVIE].[TITLE].&amp;[Alien Moon]" c="Alien Moon"/>
        <s v="[DIM MOVIE].[TITLE].&amp;[Alien Mummies of Peru]" c="Alien Mummies of Peru"/>
        <s v="[DIM MOVIE].[TITLE].&amp;[Alien Overlords]" c="Alien Overlords"/>
        <s v="[DIM MOVIE].[TITLE].&amp;[Alien Presence]" c="Alien Presence"/>
        <s v="[DIM MOVIE].[TITLE].&amp;[Alien Private Eye]" c="Alien Private Eye"/>
        <s v="[DIM MOVIE].[TITLE].&amp;[Alien Psychosis]" c="Alien Psychosis"/>
        <s v="[DIM MOVIE].[TITLE].&amp;[Alien vs. Ninja]" c="Alien vs. Ninja"/>
        <s v="[DIM MOVIE].[TITLE].&amp;[Alien: Alone]" c="Alien: Alone"/>
        <s v="[DIM MOVIE].[TITLE].&amp;[Alien: Containment]" c="Alien: Containment"/>
        <s v="[DIM MOVIE].[TITLE].&amp;[Alien: Harvest]" c="Alien: Harvest"/>
        <s v="[DIM MOVIE].[TITLE].&amp;[Alien: Night Shift]" c="Alien: Night Shift"/>
        <s v="[DIM MOVIE].[TITLE].&amp;[Alien: Ore]" c="Alien: Ore"/>
        <s v="[DIM MOVIE].[TITLE].&amp;[Alien: Specimen]" c="Alien: Specimen"/>
        <s v="[DIM MOVIE].[TITLE].&amp;[Alienoid]" c="Alienoid"/>
        <s v="[DIM MOVIE].[TITLE].&amp;[Aliens and Pyramids: Forbidden Knowledge]" c="Aliens and Pyramids: Forbidden Knowledge"/>
        <s v="[DIM MOVIE].[TITLE].&amp;[Aliens at the Pentagon]" c="Aliens at the Pentagon"/>
        <s v="[DIM MOVIE].[TITLE].&amp;[Aliens from Uranus]" c="Aliens from Uranus"/>
        <s v="[DIM MOVIE].[TITLE].&amp;[Aliens Living Among Us]" c="Aliens Living Among Us"/>
        <s v="[DIM MOVIE].[TITLE].&amp;[Aliko and Ambai]" c="Aliko and Ambai"/>
        <s v="[DIM MOVIE].[TITLE].&amp;[Aline]" c="Aline"/>
        <s v="[DIM MOVIE].[TITLE].&amp;[Alisa Navsegda]" c="Alisa Navsegda"/>
        <s v="[DIM MOVIE].[TITLE].&amp;[Alisa: Excitement]" c="Alisa: Excitement"/>
        <s v="[DIM MOVIE].[TITLE].&amp;[Alison's Choice]" c="Alison's Choice"/>
        <s v="[DIM MOVIE].[TITLE].&amp;[Alive! Is Michael Jackson Really Dead?]" c="Alive! Is Michael Jackson Really Dead?"/>
        <s v="[DIM MOVIE].[TITLE].&amp;[Alizarin Crimson]" c="Alizarin Crimson"/>
        <s v="[DIM MOVIE].[TITLE].&amp;[All About Asado]" c="All About Asado"/>
        <s v="[DIM MOVIE].[TITLE].&amp;[All About Jesus – Who Is This Jesus?]" c="All About Jesus – Who Is This Jesus?"/>
        <s v="[DIM MOVIE].[TITLE].&amp;[All About Lily Chou-Chou]" c="All About Lily Chou-Chou"/>
        <s v="[DIM MOVIE].[TITLE].&amp;[All Against the Sea]" c="All Against the Sea"/>
        <s v="[DIM MOVIE].[TITLE].&amp;[All at Once]" c="All at Once"/>
        <s v="[DIM MOVIE].[TITLE].&amp;[All Cats Are Grey]" c="All Cats Are Grey"/>
        <s v="[DIM MOVIE].[TITLE].&amp;[All Equal]" c="All Equal"/>
        <s v="[DIM MOVIE].[TITLE].&amp;[All Eyes on You]" c="All Eyes on You"/>
        <s v="[DIM MOVIE].[TITLE].&amp;[All Girls Weekend]" c="All Girls Weekend"/>
        <s v="[DIM MOVIE].[TITLE].&amp;[All Good]" c="All Good"/>
        <s v="[DIM MOVIE].[TITLE].&amp;[All Hallows' Eve Horror]" c="All Hallows' Eve Horror"/>
        <s v="[DIM MOVIE].[TITLE].&amp;[All I Ever Wanted]" c="All I Ever Wanted"/>
        <s v="[DIM MOVIE].[TITLE].&amp;[All I See Is You]" c="All I See Is You"/>
        <s v="[DIM MOVIE].[TITLE].&amp;[All I Want Is You]" c="All I Want Is You"/>
        <s v="[DIM MOVIE].[TITLE].&amp;[All In]" c="All In"/>
        <s v="[DIM MOVIE].[TITLE].&amp;[All in All Azhagu Raja]" c="All in All Azhagu Raja"/>
        <s v="[DIM MOVIE].[TITLE].&amp;[All In: Miracle at St. Bernard's]" c="All In: Miracle at St. Bernard's"/>
        <s v="[DIM MOVIE].[TITLE].&amp;[All Inclusive]" c="All Inclusive"/>
        <s v="[DIM MOVIE].[TITLE].&amp;[All Is Bright]" c="All Is Bright"/>
        <s v="[DIM MOVIE].[TITLE].&amp;[All Is Lost]" c="All Is Lost"/>
        <s v="[DIM MOVIE].[TITLE].&amp;[All Men Become Brothers]" c="All Men Become Brothers"/>
        <s v="[DIM MOVIE].[TITLE].&amp;[All My Cars.]" c="All My Cars."/>
        <s v="[DIM MOVIE].[TITLE].&amp;[All My Friends]" c="All My Friends"/>
        <s v="[DIM MOVIE].[TITLE].&amp;[All My Life]" c="All My Life"/>
        <s v="[DIM MOVIE].[TITLE].&amp;[All My Presidents]" c="All My Presidents"/>
        <s v="[DIM MOVIE].[TITLE].&amp;[All of This Is Gone]" c="All of This Is Gone"/>
        <s v="[DIM MOVIE].[TITLE].&amp;[All or Nothing]" c="All or Nothing"/>
        <s v="[DIM MOVIE].[TITLE].&amp;[All Quiet on the Western Front]" c="All Quiet on the Western Front"/>
        <s v="[DIM MOVIE].[TITLE].&amp;[All Sinner's Night]" c="All Sinner's Night"/>
        <s v="[DIM MOVIE].[TITLE].&amp;[All Star Superman]" c="All Star Superman"/>
        <s v="[DIM MOVIE].[TITLE].&amp;[All Superheroes Must Die 2: The Last Superhero]" c="All Superheroes Must Die 2: The Last Superhero"/>
        <s v="[DIM MOVIE].[TITLE].&amp;[All That Jam]" c="All That Jam"/>
        <s v="[DIM MOVIE].[TITLE].&amp;[All That You Love]" c="All That You Love"/>
        <s v="[DIM MOVIE].[TITLE].&amp;[All That You Love Will Be Carried Away]" c="All That You Love Will Be Carried Away"/>
        <s v="[DIM MOVIE].[TITLE].&amp;[All the Beauty]" c="All the Beauty"/>
        <s v="[DIM MOVIE].[TITLE].&amp;[All the Best: Fun Begins]" c="All the Best: Fun Begins"/>
        <s v="[DIM MOVIE].[TITLE].&amp;[All the Boys Love Mandy Lane]" c="All the Boys Love Mandy Lane"/>
        <s v="[DIM MOVIE].[TITLE].&amp;[All The Chirps In The Woods]" c="All The Chirps In The Woods"/>
        <s v="[DIM MOVIE].[TITLE].&amp;[All the King's Men]" c="All the King's Men"/>
        <s v="[DIM MOVIE].[TITLE].&amp;[All the Lonely People]" c="All the Lonely People"/>
        <s v="[DIM MOVIE].[TITLE].&amp;[All the Pretty Horses]" c="All the Pretty Horses"/>
        <s v="[DIM MOVIE].[TITLE].&amp;[All the Queen's Men]" c="All the Queen's Men"/>
        <s v="[DIM MOVIE].[TITLE].&amp;[All the Stage Is a World]" c="All the Stage Is a World"/>
        <s v="[DIM MOVIE].[TITLE].&amp;[All the Time in the World]" c="All the Time in the World"/>
        <s v="[DIM MOVIE].[TITLE].&amp;[All The World's a Stage]" c="All The World's a Stage"/>
        <s v="[DIM MOVIE].[TITLE].&amp;[All the Wrong Reasons]" c="All the Wrong Reasons"/>
        <s v="[DIM MOVIE].[TITLE].&amp;[All Things To All Men]" c="All Things To All Men"/>
        <s v="[DIM MOVIE].[TITLE].&amp;[All Work and No Play]" c="All Work and No Play"/>
        <s v="[DIM MOVIE].[TITLE].&amp;[All You Need is Kill]" c="All You Need is Kill"/>
        <s v="[DIM MOVIE].[TITLE].&amp;[All You're Good For]" c="All You're Good For"/>
        <s v="[DIM MOVIE].[TITLE].&amp;[Alla Vita!]" c="Alla Vita!"/>
        <s v="[DIM MOVIE].[TITLE].&amp;[Allan Quatermain and the Temple of Skulls]" c="Allan Quatermain and the Temple of Skulls"/>
        <s v="[DIM MOVIE].[TITLE].&amp;[Alleluia]" c="Alleluia"/>
        <s v="[DIM MOVIE].[TITLE].&amp;[Allers Simples]" c="Allers Simples"/>
        <s v="[DIM MOVIE].[TITLE].&amp;[Alligator]" c="Alligator"/>
        <s v="[DIM MOVIE].[TITLE].&amp;[All-Stars]" c="All-Stars"/>
        <s v="[DIM MOVIE].[TITLE].&amp;[Almighty Thor]" c="Almighty Thor"/>
        <s v="[DIM MOVIE].[TITLE].&amp;[Almost an Angel]" c="Almost an Angel"/>
        <s v="[DIM MOVIE].[TITLE].&amp;[Almost Brothers]" c="Almost Brothers"/>
        <s v="[DIM MOVIE].[TITLE].&amp;[Almost Famous]" c="Almost Famous"/>
        <s v="[DIM MOVIE].[TITLE].&amp;[Almost Heroes]" c="Almost Heroes"/>
        <s v="[DIM MOVIE].[TITLE].&amp;[Almost Italian]" c="Almost Italian"/>
        <s v="[DIM MOVIE].[TITLE].&amp;[Almusal]" c="Almusal"/>
        <s v="[DIM MOVIE].[TITLE].&amp;[Aloft]" c="Aloft"/>
        <s v="[DIM MOVIE].[TITLE].&amp;[Aloha]" c="Aloha"/>
        <s v="[DIM MOVIE].[TITLE].&amp;[Alon-Alon Waton Kelakon]" c="Alon-Alon Waton Kelakon"/>
        <s v="[DIM MOVIE].[TITLE].&amp;[Alone at My Wedding]" c="Alone at My Wedding"/>
        <s v="[DIM MOVIE].[TITLE].&amp;[Alone In Movie Theater]" c="Alone In Movie Theater"/>
        <s v="[DIM MOVIE].[TITLE].&amp;[Alone in the Dark]" c="Alone in the Dark"/>
        <s v="[DIM MOVIE].[TITLE].&amp;[Alone in the Dark 2]" c="Alone in the Dark 2"/>
        <s v="[DIM MOVIE].[TITLE].&amp;[Alone on Board]" c="Alone on Board"/>
        <s v="[DIM MOVIE].[TITLE].&amp;[Alone Time]" c="Alone Time"/>
        <s v="[DIM MOVIE].[TITLE].&amp;[Alone Together]" c="Alone Together"/>
        <s v="[DIM MOVIE].[TITLE].&amp;[Alone With Her]" c="Alone With Her"/>
        <s v="[DIM MOVIE].[TITLE].&amp;[Alone Yet Not Alone]" c="Alone Yet Not Alone"/>
        <s v="[DIM MOVIE].[TITLE].&amp;[Alone, Alone, Alone on a Wide, Wide Sea]" c="Alone, Alone, Alone on a Wide, Wide Sea"/>
        <s v="[DIM MOVIE].[TITLE].&amp;[Along Came Love]" c="Along Came Love"/>
        <s v="[DIM MOVIE].[TITLE].&amp;[Along the Roadside]" c="Along the Roadside"/>
        <s v="[DIM MOVIE].[TITLE].&amp;[Along the Way]" c="Along the Way"/>
        <s v="[DIM MOVIE].[TITLE].&amp;[Aloud]" c="Aloud"/>
        <s v="[DIM MOVIE].[TITLE].&amp;[Alp]" c="Alp"/>
        <s v="[DIM MOVIE].[TITLE].&amp;[Alpenglow]" c="Alpenglow"/>
        <s v="[DIM MOVIE].[TITLE].&amp;[Alpha]" c="Alpha"/>
        <s v="[DIM MOVIE].[TITLE].&amp;[Alpha and Omega: Dino Digs]" c="Alpha and Omega: Dino Digs"/>
        <s v="[DIM MOVIE].[TITLE].&amp;[Alpha Wolf]" c="Alpha Wolf"/>
        <s v="[DIM MOVIE].[TITLE].&amp;[Alphaville]" c="Alphaville"/>
        <s v="[DIM MOVIE].[TITLE].&amp;[Alter Ego]" c="Alter Ego"/>
        <s v="[DIM MOVIE].[TITLE].&amp;[Altered]" c="Altered"/>
        <s v="[DIM MOVIE].[TITLE].&amp;[Altered Spirits]" c="Altered Spirits"/>
        <s v="[DIM MOVIE].[TITLE].&amp;[Altin in the city]" c="Altin in the city"/>
        <s v="[DIM MOVIE].[TITLE].&amp;[Alt-Right-Tab]" c="Alt-Right-Tab"/>
        <s v="[DIM MOVIE].[TITLE].&amp;[Alucard]" c="Alucard"/>
        <s v="[DIM MOVIE].[TITLE].&amp;[Alumbramiento]" c="Alumbramiento"/>
        <s v="[DIM MOVIE].[TITLE].&amp;[Alzheimer Cafe]" c="Alzheimer Cafe"/>
        <s v="[DIM MOVIE].[TITLE].&amp;[Ama'ara - the Song of the Whales]" c="Ama'ara - the Song of the Whales"/>
        <s v="[DIM MOVIE].[TITLE].&amp;[Amália]" c="Amália"/>
        <s v="[DIM MOVIE].[TITLE].&amp;[Amanda]" c="Amanda"/>
        <s v="[DIM MOVIE].[TITLE].&amp;[Amanuda Bhayam]" c="Amanuda Bhayam"/>
        <s v="[DIM MOVIE].[TITLE].&amp;[Amar Akbar Anthony]" c="Amar Akbar Anthony"/>
        <s v="[DIM MOVIE].[TITLE].&amp;[Amar Colony]" c="Amar Colony"/>
        <s v="[DIM MOVIE].[TITLE].&amp;[Amaranthine]" c="Amaranthine"/>
        <s v="[DIM MOVIE].[TITLE].&amp;[A'Mare]" c="A'Mare"/>
        <s v="[DIM MOVIE].[TITLE].&amp;[Amartya]" c="Amartya"/>
        <s v="[DIM MOVIE].[TITLE].&amp;[Amateur Porn Star Killer]" c="Amateur Porn Star Killer"/>
        <s v="[DIM MOVIE].[TITLE].&amp;[Amazon Warrior]" c="Amazon Warrior"/>
        <s v="[DIM MOVIE].[TITLE].&amp;[Ambiguous Indifference]" c="Ambiguous Indifference"/>
        <s v="[DIM MOVIE].[TITLE].&amp;[Amblin']" c="Amblin'"/>
        <s v="[DIM MOVIE].[TITLE].&amp;[Amelia]" c="Amelia"/>
        <s v="[DIM MOVIE].[TITLE].&amp;[America 3000]" c="America 3000"/>
        <s v="[DIM MOVIE].[TITLE].&amp;[American Animals]" c="American Animals"/>
        <s v="[DIM MOVIE].[TITLE].&amp;[American Boy: A Profile of Steven Prince]" c="American Boy: A Profile of Steven Prince"/>
        <s v="[DIM MOVIE].[TITLE].&amp;[American Bully]" c="American Bully"/>
        <s v="[DIM MOVIE].[TITLE].&amp;[American Confederate]" c="American Confederate"/>
        <s v="[DIM MOVIE].[TITLE].&amp;[American Cowslip]" c="American Cowslip"/>
        <s v="[DIM MOVIE].[TITLE].&amp;[American Criminal]" c="American Criminal"/>
        <s v="[DIM MOVIE].[TITLE].&amp;[American Dreamz]" c="American Dreamz"/>
        <s v="[DIM MOVIE].[TITLE].&amp;[American Gothic]" c="American Gothic"/>
        <s v="[DIM MOVIE].[TITLE].&amp;[American Grip]" c="American Grip"/>
        <s v="[DIM MOVIE].[TITLE].&amp;[American Guinea Pig: Sacrifice]" c="American Guinea Pig: Sacrifice"/>
        <s v="[DIM MOVIE].[TITLE].&amp;[American Heist]" c="American Heist"/>
        <s v="[DIM MOVIE].[TITLE].&amp;[American Herro]" c="American Herro"/>
        <s v="[DIM MOVIE].[TITLE].&amp;[American Honey]" c="American Honey"/>
        <s v="[DIM MOVIE].[TITLE].&amp;[American Idiots]" c="American Idiots"/>
        <s v="[DIM MOVIE].[TITLE].&amp;[American Nudist]" c="American Nudist"/>
        <s v="[DIM MOVIE].[TITLE].&amp;[American Outlaws]" c="American Outlaws"/>
        <s v="[DIM MOVIE].[TITLE].&amp;[American Pie Presents: Band Camp]" c="American Pie Presents: Band Camp"/>
        <s v="[DIM MOVIE].[TITLE].&amp;[American Pie Presents: The Book of Love]" c="American Pie Presents: The Book of Love"/>
        <s v="[DIM MOVIE].[TITLE].&amp;[American Psycho II: All American Girl]" c="American Psycho II: All American Girl"/>
        <s v="[DIM MOVIE].[TITLE].&amp;[American Quarantine]" c="American Quarantine"/>
        <s v="[DIM MOVIE].[TITLE].&amp;[American SciFi]" c="American SciFi"/>
        <s v="[DIM MOVIE].[TITLE].&amp;[American Scumbags]" c="American Scumbags"/>
        <s v="[DIM MOVIE].[TITLE].&amp;[American Skin]" c="American Skin"/>
        <s v="[DIM MOVIE].[TITLE].&amp;[American Slasher]" c="American Slasher"/>
        <s v="[DIM MOVIE].[TITLE].&amp;[American Streetfighter]" c="American Streetfighter"/>
        <s v="[DIM MOVIE].[TITLE].&amp;[American Teen]" c="American Teen"/>
        <s v="[DIM MOVIE].[TITLE].&amp;[American Ultra]" c="American Ultra"/>
        <s v="[DIM MOVIE].[TITLE].&amp;[American Virgin]" c="American Virgin"/>
        <s v="[DIM MOVIE].[TITLE].&amp;[American Wisper]" c="American Wisper"/>
        <s v="[DIM MOVIE].[TITLE].&amp;[Americano]" c="Americano"/>
        <s v="[DIM MOVIE].[TITLE].&amp;[America's Most Haunted Inns]" c="America's Most Haunted Inns"/>
        <s v="[DIM MOVIE].[TITLE].&amp;[Amethyst]" c="Amethyst"/>
        <s v="[DIM MOVIE].[TITLE].&amp;[Ami Aar Amar Girlfriends]" c="Ami Aar Amar Girlfriends"/>
        <s v="[DIM MOVIE].[TITLE].&amp;[Amidst the Devil's Wings]" c="Amidst the Devil's Wings"/>
        <s v="[DIM MOVIE].[TITLE].&amp;[Amigo]" c="Amigo"/>
        <s v="[DIM MOVIE].[TITLE].&amp;[Amina]" c="Amina"/>
        <s v="[DIM MOVIE].[TITLE].&amp;[Amityville Poltergeist]" c="Amityville Poltergeist"/>
        <s v="[DIM MOVIE].[TITLE].&amp;[Amityville Ride-Share]" c="Amityville Ride-Share"/>
        <s v="[DIM MOVIE].[TITLE].&amp;[Amityville Vibrator]" c="Amityville Vibrator"/>
        <s v="[DIM MOVIE].[TITLE].&amp;[Amityville: A New Generation]" c="Amityville: A New Generation"/>
        <s v="[DIM MOVIE].[TITLE].&amp;[Ammo! Okato Tareekhu]" c="Ammo! Okato Tareekhu"/>
        <s v="[DIM MOVIE].[TITLE].&amp;[Amnesiac]" c="Amnesiac"/>
        <s v="[DIM MOVIE].[TITLE].&amp;[Amok]" c="Amok"/>
        <s v="[DIM MOVIE].[TITLE].&amp;[Among Us - In the Land of Our Shadows]" c="Among Us - In the Land of Our Shadows"/>
        <s v="[DIM MOVIE].[TITLE].&amp;[Among Wolves]" c="Among Wolves"/>
        <s v="[DIM MOVIE].[TITLE].&amp;[Amor, amor, amor]" c="Amor, amor, amor"/>
        <s v="[DIM MOVIE].[TITLE].&amp;[Amore Mio]" c="Amore Mio"/>
        <s v="[DIM MOVIE].[TITLE].&amp;[Amore, non è come pensi]" c="Amore, non è come pensi"/>
        <s v="[DIM MOVIE].[TITLE].&amp;[Amores]" c="Amores"/>
        <s v="[DIM MOVIE].[TITLE].&amp;[Amores Artificiais]" c="Amores Artificiais"/>
        <s v="[DIM MOVIE].[TITLE].&amp;[Amos' Bride]" c="Amos' Bride"/>
        <s v="[DIM MOVIE].[TITLE].&amp;[Amoureux fou]" c="Amoureux fou"/>
        <s v="[DIM MOVIE].[TITLE].&amp;[Amourteur]" c="Amourteur"/>
        <s v="[DIM MOVIE].[TITLE].&amp;[Amsterdam]" c="Amsterdam"/>
        <s v="[DIM MOVIE].[TITLE].&amp;[Amsterdamned]" c="Amsterdamned"/>
        <s v="[DIM MOVIE].[TITLE].&amp;[Amusement]" c="Amusement"/>
        <s v="[DIM MOVIE].[TITLE].&amp;[Amy George]" c="Amy George"/>
        <s v="[DIM MOVIE].[TITLE].&amp;[An Alan Smithee Film: Burn, Hollywood, Burn]" c="An Alan Smithee Film: Burn, Hollywood, Burn"/>
        <s v="[DIM MOVIE].[TITLE].&amp;[An American Carol]" c="An American Carol"/>
        <s v="[DIM MOVIE].[TITLE].&amp;[An American Christmas Carol]" c="An American Christmas Carol"/>
        <s v="[DIM MOVIE].[TITLE].&amp;[An American Crime]" c="An American Crime"/>
        <s v="[DIM MOVIE].[TITLE].&amp;[An American Ghost Story]" c="An American Ghost Story"/>
        <s v="[DIM MOVIE].[TITLE].&amp;[An American Terror]" c="An American Terror"/>
        <s v="[DIM MOVIE].[TITLE].&amp;[An Autistic Film]" c="An Autistic Film"/>
        <s v="[DIM MOVIE].[TITLE].&amp;[An Autumn Without Berlin]" c="An Autumn Without Berlin"/>
        <s v="[DIM MOVIE].[TITLE].&amp;[An Average Job Interview]" c="An Average Job Interview"/>
        <s v="[DIM MOVIE].[TITLE].&amp;[An Awesome Tale]" c="An Awesome Tale"/>
        <s v="[DIM MOVIE].[TITLE].&amp;[An Awfully Big Adventure]" c="An Awfully Big Adventure"/>
        <s v="[DIM MOVIE].[TITLE].&amp;[An Crann]" c="An Crann"/>
        <s v="[DIM MOVIE].[TITLE].&amp;[An Easter Bunny Puppy]" c="An Easter Bunny Puppy"/>
        <s v="[DIM MOVIE].[TITLE].&amp;[An Egypt Affair]" c="An Egypt Affair"/>
        <s v="[DIM MOVIE].[TITLE].&amp;[An Elephant Sitting Still]" c="An Elephant Sitting Still"/>
        <s v="[DIM MOVIE].[TITLE].&amp;[An Endless Summer]" c="An Endless Summer"/>
        <s v="[DIM MOVIE].[TITLE].&amp;[An Enraged New World]" c="An Enraged New World"/>
        <s v="[DIM MOVIE].[TITLE].&amp;[An Evergreen Christmas]" c="An Evergreen Christmas"/>
        <s v="[DIM MOVIE].[TITLE].&amp;[An Exchange]" c="An Exchange"/>
        <s v="[DIM MOVIE].[TITLE].&amp;[An Exercise In Terror: The Making Of 'Death Spa']" c="An Exercise In Terror: The Making Of 'Death Spa'"/>
        <s v="[DIM MOVIE].[TITLE].&amp;[An Experiment]" c="An Experiment"/>
        <s v="[DIM MOVIE].[TITLE].&amp;[An Hour To Kill]" c="An Hour To Kill"/>
        <s v="[DIM MOVIE].[TITLE].&amp;[An Idiot's Odyssey]" c="An Idiot's Odyssey"/>
        <s v="[DIM MOVIE].[TITLE].&amp;[An immersion into the Divine Feminine]" c="An immersion into the Divine Feminine"/>
        <s v="[DIM MOVIE].[TITLE].&amp;[An Island in the Continent]" c="An Island in the Continent"/>
        <s v="[DIM MOVIE].[TITLE].&amp;[An italian Youth]" c="An italian Youth"/>
        <s v="[DIM MOVIE].[TITLE].&amp;[An Occasion of Sin]" c="An Occasion of Sin"/>
        <s v="[DIM MOVIE].[TITLE].&amp;[An Ocean Blue]" c="An Ocean Blue"/>
        <s v="[DIM MOVIE].[TITLE].&amp;[An Odd Evening in April]" c="An Odd Evening in April"/>
        <s v="[DIM MOVIE].[TITLE].&amp;[An Ode to Solitude]" c="An Ode to Solitude"/>
        <s v="[DIM MOVIE].[TITLE].&amp;[An Officer and a Spy]" c="An Officer and a Spy"/>
        <s v="[DIM MOVIE].[TITLE].&amp;[An Ordinary Man]" c="An Ordinary Man"/>
        <s v="[DIM MOVIE].[TITLE].&amp;[An Underwhelming Banquet]" c="An Underwhelming Banquet"/>
        <s v="[DIM MOVIE].[TITLE].&amp;[An Unfinished Life]" c="An Unfinished Life"/>
        <s v="[DIM MOVIE].[TITLE].&amp;[An Unforgettable Spring in a Forgotten Village]" c="An Unforgettable Spring in a Forgotten Village"/>
        <s v="[DIM MOVIE].[TITLE].&amp;[An Unusual Suspect]" c="An Unusual Suspect"/>
        <s v="[DIM MOVIE].[TITLE].&amp;[ANAGRAM]" c="ANAGRAM"/>
        <s v="[DIM MOVIE].[TITLE].&amp;[Analyze That]" c="Analyze That"/>
        <s v="[DIM MOVIE].[TITLE].&amp;[Ananke]" c="Ananke"/>
        <s v="[DIM MOVIE].[TITLE].&amp;[Anarchy Road]" c="Anarchy Road"/>
        <s v="[DIM MOVIE].[TITLE].&amp;[Ana's Desire]" c="Ana's Desire"/>
        <s v="[DIM MOVIE].[TITLE].&amp;[Anatomy of a Fall]" c="Anatomy of a Fall"/>
        <s v="[DIM MOVIE].[TITLE].&amp;[Anbanavan Asaradhavan Adangadhavan]" c="Anbanavan Asaradhavan Adangadhavan"/>
        <s v="[DIM MOVIE].[TITLE].&amp;[Anbe Sivam]" c="Anbe Sivam"/>
        <s v="[DIM MOVIE].[TITLE].&amp;[Ancient Alien America]" c="Ancient Alien America"/>
        <s v="[DIM MOVIE].[TITLE].&amp;[Ancient Aliens and the New World Order]" c="Ancient Aliens and the New World Order"/>
        <s v="[DIM MOVIE].[TITLE].&amp;[Ancient Evil 2: Guardian of the Underworld]" c="Ancient Evil 2: Guardian of the Underworld"/>
        <s v="[DIM MOVIE].[TITLE].&amp;[Ancient Evil: FrankenCock]" c="Ancient Evil: FrankenCock"/>
        <s v="[DIM MOVIE].[TITLE].&amp;[Ancient Evil: Moon's Blood]" c="Ancient Evil: Moon's Blood"/>
        <s v="[DIM MOVIE].[TITLE].&amp;[Ancient Gods of Egypt]" c="Ancient Gods of Egypt"/>
        <s v="[DIM MOVIE].[TITLE].&amp;[And I Danced]" c="And I Danced"/>
        <s v="[DIM MOVIE].[TITLE].&amp;[And Now for Something Completely Different]" c="And Now for Something Completely Different"/>
        <s v="[DIM MOVIE].[TITLE].&amp;[And on the 7th Day, God Rocked]" c="And on the 7th Day, God Rocked"/>
        <s v="[DIM MOVIE].[TITLE].&amp;[And that secret that moves the tides of your chest]" c="And that secret that moves the tides of your chest"/>
        <s v="[DIM MOVIE].[TITLE].&amp;[And the Birds Rained Down]" c="And the Birds Rained Down"/>
        <s v="[DIM MOVIE].[TITLE].&amp;[And The Same Statement]" c="And The Same Statement"/>
        <s v="[DIM MOVIE].[TITLE].&amp;[And the Unclaimed]" c="And the Unclaimed"/>
        <s v="[DIM MOVIE].[TITLE].&amp;[And Then I Go]" c="And Then I Go"/>
        <s v="[DIM MOVIE].[TITLE].&amp;[And There Was Evening and There Was Morning]" c="And There Was Evening and There Was Morning"/>
        <s v="[DIM MOVIE].[TITLE].&amp;[And they said]" c="And they said"/>
        <s v="[DIM MOVIE].[TITLE].&amp;[And We Hear I Love You]" c="And We Hear I Love You"/>
        <s v="[DIM MOVIE].[TITLE].&amp;[And You Know]" c="And You Know"/>
        <s v="[DIM MOVIE].[TITLE].&amp;[Anderson's Cross]" c="Anderson's Cross"/>
        <s v="[DIM MOVIE].[TITLE].&amp;[Andrea Bocelli - Vivere Live in Tuscany]" c="Andrea Bocelli - Vivere Live in Tuscany"/>
        <s v="[DIM MOVIE].[TITLE].&amp;[Android Apocalypse]" c="Android Apocalypse"/>
        <s v="[DIM MOVIE].[TITLE].&amp;[Android Re-Enactment]" c="Android Re-Enactment"/>
        <s v="[DIM MOVIE].[TITLE].&amp;[Andy Andrist: Last Shot]" c="Andy Andrist: Last Shot"/>
        <s v="[DIM MOVIE].[TITLE].&amp;[Andy Somebody]" c="Andy Somebody"/>
        <s v="[DIM MOVIE].[TITLE].&amp;[Andy... Andy Silly Andy]" c="Andy... Andy Silly Andy"/>
        <s v="[DIM MOVIE].[TITLE].&amp;[Andy's Rainbow]" c="Andy's Rainbow"/>
        <s v="[DIM MOVIE].[TITLE].&amp;[Anecdoche]" c="Anecdoche"/>
        <s v="[DIM MOVIE].[TITLE].&amp;[Anfibio]" c="Anfibio"/>
        <s v="[DIM MOVIE].[TITLE].&amp;[Angel]" c="Angel"/>
        <s v="[DIM MOVIE].[TITLE].&amp;[Angel Blade]" c="Angel Blade"/>
        <s v="[DIM MOVIE].[TITLE].&amp;[Angel Camouflaged]" c="Angel Camouflaged"/>
        <s v="[DIM MOVIE].[TITLE].&amp;[Angel Eyes]" c="Angel Eyes"/>
        <s v="[DIM MOVIE].[TITLE].&amp;[Angel of Evil]" c="Angel of Evil"/>
        <s v="[DIM MOVIE].[TITLE].&amp;[Angel of the Skies]" c="Angel of the Skies"/>
        <s v="[DIM MOVIE].[TITLE].&amp;[Angel-A]" c="Angel-A"/>
        <s v="[DIM MOVIE].[TITLE].&amp;[Angela's Ashes]" c="Angela's Ashes"/>
        <s v="[DIM MOVIE].[TITLE].&amp;[Angels and Demons Are Real]" c="Angels and Demons Are Real"/>
        <s v="[DIM MOVIE].[TITLE].&amp;[Angel's Bounty]" c="Angel's Bounty"/>
        <s v="[DIM MOVIE].[TITLE].&amp;[Angels Don't Sleep Here]" c="Angels Don't Sleep Here"/>
        <s v="[DIM MOVIE].[TITLE].&amp;[Angels in Notting Hill]" c="Angels in Notting Hill"/>
        <s v="[DIM MOVIE].[TITLE].&amp;[Angel's Tide]" c="Angel's Tide"/>
        <s v="[DIM MOVIE].[TITLE].&amp;[Angels With Dirty Paws]" c="Angels With Dirty Paws"/>
        <s v="[DIM MOVIE].[TITLE].&amp;[Angels with Tethered Wings]" c="Angels with Tethered Wings"/>
        <s v="[DIM MOVIE].[TITLE].&amp;[Angels, Demons and Freemasons: The True Conspiracy]" c="Angels, Demons and Freemasons: The True Conspiracy"/>
        <s v="[DIM MOVIE].[TITLE].&amp;[Angie Lemaire]" c="Angie Lemaire"/>
        <s v="[DIM MOVIE].[TITLE].&amp;[Anglerfish]" c="Anglerfish"/>
        <s v="[DIM MOVIE].[TITLE].&amp;[Angry Annie]" c="Angry Annie"/>
        <s v="[DIM MOVIE].[TITLE].&amp;[Angry Painter]" c="Angry Painter"/>
        <s v="[DIM MOVIE].[TITLE].&amp;[Angry Video Game Nerd: The Movie]" c="Angry Video Game Nerd: The Movie"/>
        <s v="[DIM MOVIE].[TITLE].&amp;[Angst]" c="Angst"/>
        <s v="[DIM MOVIE].[TITLE].&amp;[Anguish]" c="Anguish"/>
        <s v="[DIM MOVIE].[TITLE].&amp;[Anhedonia]" c="Anhedonia"/>
        <s v="[DIM MOVIE].[TITLE].&amp;[Animal Crackers]" c="Animal Crackers"/>
        <s v="[DIM MOVIE].[TITLE].&amp;[Animal Factory]" c="Animal Factory"/>
        <s v="[DIM MOVIE].[TITLE].&amp;[Animal Farm]" c="Animal Farm"/>
        <s v="[DIM MOVIE].[TITLE].&amp;[Animal Kingdom]" c="Animal Kingdom"/>
        <s v="[DIM MOVIE].[TITLE].&amp;[Animal Kingdom: Let's Go Ape]" c="Animal Kingdom: Let's Go Ape"/>
        <s v="[DIM MOVIE].[TITLE].&amp;[Animal World]" c="Animal World"/>
        <s v="[DIM MOVIE].[TITLE].&amp;[Animals]" c="Animals"/>
        <s v="[DIM MOVIE].[TITLE].&amp;[Anime borboniche]" c="Anime borboniche"/>
        <s v="[DIM MOVIE].[TITLE].&amp;[Anirban Dasgupta: Take It Easy]" c="Anirban Dasgupta: Take It Easy"/>
        <s v="[DIM MOVIE].[TITLE].&amp;[Anita]" c="Anita"/>
        <s v="[DIM MOVIE].[TITLE].&amp;[Anita B.]" c="Anita B."/>
        <s v="[DIM MOVIE].[TITLE].&amp;[Anjaana Anjaani]" c="Anjaana Anjaani"/>
        <s v="[DIM MOVIE].[TITLE].&amp;[Anjali]" c="Anjali"/>
        <s v="[DIM MOVIE].[TITLE].&amp;[Anjuman]" c="Anjuman"/>
        <s v="[DIM MOVIE].[TITLE].&amp;[Ankhon Dekhi]" c="Ankhon Dekhi"/>
        <s v="[DIM MOVIE].[TITLE].&amp;[Anna]" c="Anna"/>
        <s v="[DIM MOVIE].[TITLE].&amp;[Anna Karenina Musical]" c="Anna Karenina Musical"/>
        <s v="[DIM MOVIE].[TITLE].&amp;[Annapolis]" c="Annapolis"/>
        <s v="[DIM MOVIE].[TITLE].&amp;[Anne Darling]" c="Anne Darling"/>
        <s v="[DIM MOVIE].[TITLE].&amp;[Annette]" c="Annette"/>
        <s v="[DIM MOVIE].[TITLE].&amp;[Annika Bengtzon: Crime Reporter - Lifetime]" c="Annika Bengtzon: Crime Reporter - Lifetime"/>
        <s v="[DIM MOVIE].[TITLE].&amp;[Annika Bengtzon: Crime Reporter - Prime Time]" c="Annika Bengtzon: Crime Reporter - Prime Time"/>
        <s v="[DIM MOVIE].[TITLE].&amp;[Annika Bengtzon: Crime Reporter - Studio Sex]" c="Annika Bengtzon: Crime Reporter - Studio Sex"/>
        <s v="[DIM MOVIE].[TITLE].&amp;[Anomalisa]" c="Anomalisa"/>
        <s v="[DIM MOVIE].[TITLE].&amp;[Anomaly]" c="Anomaly"/>
        <s v="[DIM MOVIE].[TITLE].&amp;[Anon]" c="Anon"/>
        <s v="[DIM MOVIE].[TITLE].&amp;[Anónimo]" c="Anónimo"/>
        <s v="[DIM MOVIE].[TITLE].&amp;[Anonymous]" c="Anonymous"/>
        <s v="[DIM MOVIE].[TITLE].&amp;[Anonymous Celebrities: Animatic]" c="Anonymous Celebrities: Animatic"/>
        <s v="[DIM MOVIE].[TITLE].&amp;[Another Brick in the Wall]" c="Another Brick in the Wall"/>
        <s v="[DIM MOVIE].[TITLE].&amp;[Another Cinderella Story]" c="Another Cinderella Story"/>
        <s v="[DIM MOVIE].[TITLE].&amp;[Another Cinema Snob Movie]" c="Another Cinema Snob Movie"/>
        <s v="[DIM MOVIE].[TITLE].&amp;[Another Country]" c="Another Country"/>
        <s v="[DIM MOVIE].[TITLE].&amp;[Another Day of Life]" c="Another Day of Life"/>
        <s v="[DIM MOVIE].[TITLE].&amp;[Another Day to Live Through]" c="Another Day to Live Through"/>
        <s v="[DIM MOVIE].[TITLE].&amp;[Another Found Footage Film]" c="Another Found Footage Film"/>
        <s v="[DIM MOVIE].[TITLE].&amp;[Another Happy Day]" c="Another Happy Day"/>
        <s v="[DIM MOVIE].[TITLE].&amp;[Another Kind of I Do]" c="Another Kind of I Do"/>
        <s v="[DIM MOVIE].[TITLE].&amp;[Another Life]" c="Another Life"/>
        <s v="[DIM MOVIE].[TITLE].&amp;[Another Testament: Reflections of Christ]" c="Another Testament: Reflections of Christ"/>
        <s v="[DIM MOVIE].[TITLE].&amp;[Another Woman's Life]" c="Another Woman's Life"/>
        <s v="[DIM MOVIE].[TITLE].&amp;[Another World]" c="Another World"/>
        <s v="[DIM MOVIE].[TITLE].&amp;[Another You]" c="Another You"/>
        <s v="[DIM MOVIE].[TITLE].&amp;[Antar in the Land of the Romans]" c="Antar in the Land of the Romans"/>
        <s v="[DIM MOVIE].[TITLE].&amp;[Antarctic Dream]" c="Antarctic Dream"/>
        <s v="[DIM MOVIE].[TITLE].&amp;[Antarctica: A Year on Ice]" c="Antarctica: A Year on Ice"/>
        <s v="[DIM MOVIE].[TITLE].&amp;[Antares]" c="Antares"/>
        <s v="[DIM MOVIE].[TITLE].&amp;[Antebellum]" c="Antebellum"/>
        <s v="[DIM MOVIE].[TITLE].&amp;[Anthropophagous 2000]" c="Anthropophagous 2000"/>
        <s v="[DIM MOVIE].[TITLE].&amp;[Antibirth]" c="Antibirth"/>
        <s v="[DIM MOVIE].[TITLE].&amp;[Antibodies]" c="Antibodies"/>
        <s v="[DIM MOVIE].[TITLE].&amp;[Antibody]" c="Antibody"/>
        <s v="[DIM MOVIE].[TITLE].&amp;[Antichrist]" c="Antichrist"/>
        <s v="[DIM MOVIE].[TITLE].&amp;[Antidote]" c="Antidote"/>
        <s v="[DIM MOVIE].[TITLE].&amp;[Antidur]" c="Antidur"/>
        <s v="[DIM MOVIE].[TITLE].&amp;[Antigone]" c="Antigone"/>
        <s v="[DIM MOVIE].[TITLE].&amp;[Antikiller]" c="Antikiller"/>
        <s v="[DIM MOVIE].[TITLE].&amp;[Antim Sanskar: The Last Ritual]" c="Antim Sanskar: The Last Ritual"/>
        <s v="[DIM MOVIE].[TITLE].&amp;[Antisex]" c="Antisex"/>
        <s v="[DIM MOVIE].[TITLE].&amp;[Antitrust]" c="Antitrust"/>
        <s v="[DIM MOVIE].[TITLE].&amp;[Antiviral]" c="Antiviral"/>
        <s v="[DIM MOVIE].[TITLE].&amp;[Antoine by the Sea]" c="Antoine by the Sea"/>
        <s v="[DIM MOVIE].[TITLE].&amp;[Antoinette's Duck]" c="Antoinette's Duck"/>
        <s v="[DIM MOVIE].[TITLE].&amp;[Antônia]" c="Antônia"/>
        <s v="[DIM MOVIE].[TITLE].&amp;[Antonia's Line]" c="Antonia's Line"/>
        <s v="[DIM MOVIE].[TITLE].&amp;[Antony and Cleopatra]" c="Antony and Cleopatra"/>
        <s v="[DIM MOVIE].[TITLE].&amp;[Anxiety's Wilma]" c="Anxiety's Wilma"/>
        <s v="[DIM MOVIE].[TITLE].&amp;[Any Day Now]" c="Any Day Now"/>
        <s v="[DIM MOVIE].[TITLE].&amp;[Any Minute Now]" c="Any Minute Now"/>
        <s v="[DIM MOVIE].[TITLE].&amp;[Anyone There?]" c="Anyone There?"/>
        <s v="[DIM MOVIE].[TITLE].&amp;[Anything But Christmas]" c="Anything But Christmas"/>
        <s v="[DIM MOVIE].[TITLE].&amp;[Anything Else Than Air]" c="Anything Else Than Air"/>
        <s v="[DIM MOVIE].[TITLE].&amp;[Anything for Her]" c="Anything for Her"/>
        <s v="[DIM MOVIE].[TITLE].&amp;[Anything for Jackson]" c="Anything for Jackson"/>
        <s v="[DIM MOVIE].[TITLE].&amp;[Anything's Possible]" c="Anything's Possible"/>
        <s v="[DIM MOVIE].[TITLE].&amp;[Anytime]" c="Anytime"/>
        <s v="[DIM MOVIE].[TITLE].&amp;[Anywhere but Here]" c="Anywhere but Here"/>
        <s v="[DIM MOVIE].[TITLE].&amp;[Apache Leap]" c="Apache Leap"/>
        <s v="[DIM MOVIE].[TITLE].&amp;[Apart, Together]" c="Apart, Together"/>
        <s v="[DIM MOVIE].[TITLE].&amp;[Apartment 1303 3D]" c="Apartment 1303 3D"/>
        <s v="[DIM MOVIE].[TITLE].&amp;[Apartment Zero]" c="Apartment Zero"/>
        <s v="[DIM MOVIE].[TITLE].&amp;[Apatía, Una Película De Carretera]" c="Apatía, Una Película De Carretera"/>
        <s v="[DIM MOVIE].[TITLE].&amp;[Apausalypse]" c="Apausalypse"/>
        <s v="[DIM MOVIE].[TITLE].&amp;[Ape Canyon]" c="Ape Canyon"/>
        <s v="[DIM MOVIE].[TITLE].&amp;[Aphrodites]" c="Aphrodites"/>
        <s v="[DIM MOVIE].[TITLE].&amp;[Apocalypse Bigfoot]" c="Apocalypse Bigfoot"/>
        <s v="[DIM MOVIE].[TITLE].&amp;[Apocalypse of Ice]" c="Apocalypse of Ice"/>
        <s v="[DIM MOVIE].[TITLE].&amp;[Apocalypse Unknown]" c="Apocalypse Unknown"/>
        <s v="[DIM MOVIE].[TITLE].&amp;[Apol]" c="Apol"/>
        <s v="[DIM MOVIE].[TITLE].&amp;[Apollo &amp; Daphne]" c="Apollo &amp; Daphne"/>
        <s v="[DIM MOVIE].[TITLE].&amp;[Apostasy]" c="Apostasy"/>
        <s v="[DIM MOVIE].[TITLE].&amp;[Apotheosis]" c="Apotheosis"/>
        <s v="[DIM MOVIE].[TITLE].&amp;[App]" c="App"/>
        <s v="[DIM MOVIE].[TITLE].&amp;[Appalachian Impressions]" c="Appalachian Impressions"/>
        <s v="[DIM MOVIE].[TITLE].&amp;[Apparatspott - Dat mokt wie gistern]" c="Apparatspott - Dat mokt wie gistern"/>
        <s v="[DIM MOVIE].[TITLE].&amp;[Apparatspott - Gerangel in Ruum un Tied]" c="Apparatspott - Gerangel in Ruum un Tied"/>
        <s v="[DIM MOVIE].[TITLE].&amp;[Apparition]" c="Apparition"/>
        <s v="[DIM MOVIE].[TITLE].&amp;[Appealing]" c="Appealing"/>
        <s v="[DIM MOVIE].[TITLE].&amp;[Apple Mac: 1984]" c="Apple Mac: 1984"/>
        <s v="[DIM MOVIE].[TITLE].&amp;[Apple: Lemmings]" c="Apple: Lemmings"/>
        <s v="[DIM MOVIE].[TITLE].&amp;[Appleseed]" c="Appleseed"/>
        <s v="[DIM MOVIE].[TITLE].&amp;[April]" c="April"/>
        <s v="[DIM MOVIE].[TITLE].&amp;[April and the Extraordinary World]" c="April and the Extraordinary World"/>
        <s v="[DIM MOVIE].[TITLE].&amp;[April Captains]" c="April Captains"/>
        <s v="[DIM MOVIE].[TITLE].&amp;[April Fool's Day]" c="April Fool's Day"/>
        <s v="[DIM MOVIE].[TITLE].&amp;[April in Love]" c="April in Love"/>
        <s v="[DIM MOVIE].[TITLE].&amp;[April Nights]" c="April Nights"/>
        <s v="[DIM MOVIE].[TITLE].&amp;[Apt Pupil]" c="Apt Pupil"/>
        <s v="[DIM MOVIE].[TITLE].&amp;[Aqualorius!]" c="Aqualorius!"/>
        <s v="[DIM MOVIE].[TITLE].&amp;[Aquaman: The Cast of the Angler]" c="Aquaman: The Cast of the Angler"/>
        <s v="[DIM MOVIE].[TITLE].&amp;[Aquaponics Made Easy]" c="Aquaponics Made Easy"/>
        <s v="[DIM MOVIE].[TITLE].&amp;[Aquarius]" c="Aquarius"/>
        <s v="[DIM MOVIE].[TITLE].&amp;[Aquaticans]" c="Aquaticans"/>
        <s v="[DIM MOVIE].[TITLE].&amp;[Aquela Rua Tão Triumpho]" c="Aquela Rua Tão Triumpho"/>
        <s v="[DIM MOVIE].[TITLE].&amp;[Aquelarre]" c="Aquelarre"/>
        <s v="[DIM MOVIE].[TITLE].&amp;[Aquí Seguimos]" c="Aquí Seguimos"/>
        <s v="[DIM MOVIE].[TITLE].&amp;[Arabesque]" c="Arabesque"/>
        <s v="[DIM MOVIE].[TITLE].&amp;[Arachnid]" c="Arachnid"/>
        <s v="[DIM MOVIE].[TITLE].&amp;[Arca]" c="Arca"/>
        <s v="[DIM MOVIE].[TITLE].&amp;[Arcane: League of Legends]" c="Arcane: League of Legends"/>
        <s v="[DIM MOVIE].[TITLE].&amp;[Arch]" c="Arch"/>
        <s v="[DIM MOVIE].[TITLE].&amp;[Archipelago]" c="Archipelago"/>
        <s v="[DIM MOVIE].[TITLE].&amp;[Archipiélago]" c="Archipiélago"/>
        <s v="[DIM MOVIE].[TITLE].&amp;[Arctic Antics]" c="Arctic Antics"/>
        <s v="[DIM MOVIE].[TITLE].&amp;[Arctic Blast]" c="Arctic Blast"/>
        <s v="[DIM MOVIE].[TITLE].&amp;[Arctic Blue]" c="Arctic Blue"/>
        <s v="[DIM MOVIE].[TITLE].&amp;[Are You Here]" c="Are You Here"/>
        <s v="[DIM MOVIE].[TITLE].&amp;[Are You Hungry?]" c="Are You Hungry?"/>
        <s v="[DIM MOVIE].[TITLE].&amp;[Are You There God? It's Me, Margaret.]" c="Are You There God? It's Me, Margaret."/>
        <s v="[DIM MOVIE].[TITLE].&amp;[Area 51]" c="Area 51"/>
        <s v="[DIM MOVIE].[TITLE].&amp;[Area Q.]" c="Area Q."/>
        <s v="[DIM MOVIE].[TITLE].&amp;[Arena]" c="Arena"/>
        <s v="[DIM MOVIE].[TITLE].&amp;[Aretha]" c="Aretha"/>
        <s v="[DIM MOVIE].[TITLE].&amp;[Argumento]" c="Argumento"/>
        <s v="[DIM MOVIE].[TITLE].&amp;[Ariana Stark]" c="Ariana Stark"/>
        <s v="[DIM MOVIE].[TITLE].&amp;[Ariane's Baby]" c="Ariane's Baby"/>
        <s v="[DIM MOVIE].[TITLE].&amp;[Arid Hearts]" c="Arid Hearts"/>
        <s v="[DIM MOVIE].[TITLE].&amp;[Arizona Dream]" c="Arizona Dream"/>
        <s v="[DIM MOVIE].[TITLE].&amp;[Arjun]" c="Arjun"/>
        <s v="[DIM MOVIE].[TITLE].&amp;[Ark]" c="Ark"/>
        <s v="[DIM MOVIE].[TITLE].&amp;[Arkham Asylum Fan Film]" c="Arkham Asylum Fan Film"/>
        <s v="[DIM MOVIE].[TITLE].&amp;[Arlo]" c="Arlo"/>
        <s v="[DIM MOVIE].[TITLE].&amp;[Arlo: The Burping Pig]" c="Arlo: The Burping Pig"/>
        <s v="[DIM MOVIE].[TITLE].&amp;[Armaan: Story of a Storyteller]" c="Armaan: Story of a Storyteller"/>
        <s v="[DIM MOVIE].[TITLE].&amp;[Armadillo]" c="Armadillo"/>
        <s v="[DIM MOVIE].[TITLE].&amp;[Armageddon Time]" c="Armageddon Time"/>
        <s v="[DIM MOVIE].[TITLE].&amp;[Armed Response]" c="Armed Response"/>
        <s v="[DIM MOVIE].[TITLE].&amp;[Armenia]" c="Armenia"/>
        <s v="[DIM MOVIE].[TITLE].&amp;[Armour of God]" c="Armour of God"/>
        <s v="[DIM MOVIE].[TITLE].&amp;[Army of Crime]" c="Army of Crime"/>
        <s v="[DIM MOVIE].[TITLE].&amp;[Armynel]" c="Armynel"/>
        <s v="[DIM MOVIE].[TITLE].&amp;[Arn: The Knight Templar]" c="Arn: The Knight Templar"/>
        <s v="[DIM MOVIE].[TITLE].&amp;[Aroma of Heaven]" c="Aroma of Heaven"/>
        <s v="[DIM MOVIE].[TITLE].&amp;[Around the Fire]" c="Around the Fire"/>
        <s v="[DIM MOVIE].[TITLE].&amp;[Around the World in 80 Days]" c="Around the World in 80 Days"/>
        <s v="[DIM MOVIE].[TITLE].&amp;[Around the World in Eighty Days (Booktrailer)]" c="Around the World in Eighty Days (Booktrailer)"/>
        <s v="[DIM MOVIE].[TITLE].&amp;[ARQ]" c="ARQ"/>
        <s v="[DIM MOVIE].[TITLE].&amp;[Arrest Me]" c="Arrest Me"/>
        <s v="[DIM MOVIE].[TITLE].&amp;[Arriving Tuesday]" c="Arriving Tuesday"/>
        <s v="[DIM MOVIE].[TITLE].&amp;[Arsenal]" c="Arsenal"/>
        <s v="[DIM MOVIE].[TITLE].&amp;[Arsène Lupin]" c="Arsène Lupin"/>
        <s v="[DIM MOVIE].[TITLE].&amp;[Arsenic and Old Lace]" c="Arsenic and Old Lace"/>
        <s v="[DIM MOVIE].[TITLE].&amp;[Art Ache]" c="Art Ache"/>
        <s v="[DIM MOVIE].[TITLE].&amp;[Art as a Weapon]" c="Art as a Weapon"/>
        <s v="[DIM MOVIE].[TITLE].&amp;[Art Gloss]" c="Art Gloss"/>
        <s v="[DIM MOVIE].[TITLE].&amp;[Art In Memory]" c="Art In Memory"/>
        <s v="[DIM MOVIE].[TITLE].&amp;[Artemis Fowl]" c="Artemis Fowl"/>
        <s v="[DIM MOVIE].[TITLE].&amp;[Arthur &amp; Merlin]" c="Arthur &amp; Merlin"/>
        <s v="[DIM MOVIE].[TITLE].&amp;[Arthur 3: The War of the Two Worlds]" c="Arthur 3: The War of the Two Worlds"/>
        <s v="[DIM MOVIE].[TITLE].&amp;[Arthur and the Infinite]" c="Arthur and the Infinite"/>
        <s v="[DIM MOVIE].[TITLE].&amp;[Arthur and the Revenge of Maltazard]" c="Arthur and the Revenge of Maltazard"/>
        <s v="[DIM MOVIE].[TITLE].&amp;[Arthur Christmas]" c="Arthur Christmas"/>
        <s v="[DIM MOVIE].[TITLE].&amp;[Arthur Rambo]" c="Arthur Rambo"/>
        <s v="[DIM MOVIE].[TITLE].&amp;[Arthur: Malediction]" c="Arthur: Malediction"/>
        <s v="[DIM MOVIE].[TITLE].&amp;[Article 99]" c="Article 99"/>
        <s v="[DIM MOVIE].[TITLE].&amp;[Artifact]" c="Artifact"/>
        <s v="[DIM MOVIE].[TITLE].&amp;[Artificial Roles]" c="Artificial Roles"/>
        <s v="[DIM MOVIE].[TITLE].&amp;[Arum]" c="Arum"/>
        <s v="[DIM MOVIE].[TITLE].&amp;[Arumi, Night is Blue]" c="Arumi, Night is Blue"/>
        <s v="[DIM MOVIE].[TITLE].&amp;[As a Prelude to Fear]" c="As a Prelude to Fear"/>
        <s v="[DIM MOVIE].[TITLE].&amp;[As Certain as Death]" c="As Certain as Death"/>
        <s v="[DIM MOVIE].[TITLE].&amp;[As Goes Janesville]" c="As Goes Janesville"/>
        <s v="[DIM MOVIE].[TITLE].&amp;[As I Am]" c="As I Am"/>
        <s v="[DIM MOVIE].[TITLE].&amp;[As I Fall]" c="As I Fall"/>
        <s v="[DIM MOVIE].[TITLE].&amp;[As it Fades]" c="As it Fades"/>
        <s v="[DIM MOVIE].[TITLE].&amp;[As the Heads Bow Down]" c="As the Heads Bow Down"/>
        <s v="[DIM MOVIE].[TITLE].&amp;[As The Sun Sets]" c="As The Sun Sets"/>
        <s v="[DIM MOVIE].[TITLE].&amp;[As The Sunlight Breaks Through]" c="As The Sunlight Breaks Through"/>
        <s v="[DIM MOVIE].[TITLE].&amp;[Asbe Sefide Padeshah]" c="Asbe Sefide Padeshah"/>
        <s v="[DIM MOVIE].[TITLE].&amp;[Ascendant]" c="Ascendant"/>
        <s v="[DIM MOVIE].[TITLE].&amp;[Ashens and the Polybius Heist]" c="Ashens and the Polybius Heist"/>
        <s v="[DIM MOVIE].[TITLE].&amp;[Ashens and the Quest for the Gamechild]" c="Ashens and the Quest for the Gamechild"/>
        <s v="[DIM MOVIE].[TITLE].&amp;[Ashes to Idols]" c="Ashes to Idols"/>
        <s v="[DIM MOVIE].[TITLE].&amp;[Ask Me Anything]" c="Ask Me Anything"/>
        <s v="[DIM MOVIE].[TITLE].&amp;[Askal]" c="Askal"/>
        <s v="[DIM MOVIE].[TITLE].&amp;[Aslan - Made in Dublin]" c="Aslan - Made in Dublin"/>
        <s v="[DIM MOVIE].[TITLE].&amp;[Asphalt Burning]" c="Asphalt Burning"/>
        <s v="[DIM MOVIE].[TITLE].&amp;[Ass Backwards]" c="Ass Backwards"/>
        <s v="[DIM MOVIE].[TITLE].&amp;[Assassin Report]" c="Assassin Report"/>
        <s v="[DIM MOVIE].[TITLE].&amp;[Assassination Games]" c="Assassination Games"/>
        <s v="[DIM MOVIE].[TITLE].&amp;[Assassination Nation]" c="Assassination Nation"/>
        <s v="[DIM MOVIE].[TITLE].&amp;[Assassination of a High School President]" c="Assassination of a High School President"/>
        <s v="[DIM MOVIE].[TITLE].&amp;[Assassins]" c="Assassins"/>
        <s v="[DIM MOVIE].[TITLE].&amp;[Assassin's Bullet]" c="Assassin's Bullet"/>
        <s v="[DIM MOVIE].[TITLE].&amp;[Assassin's Creed: Embers]" c="Assassin's Creed: Embers"/>
        <s v="[DIM MOVIE].[TITLE].&amp;[Assassin's Creed: Nothing is True; Everything is Permitted]" c="Assassin's Creed: Nothing is True; Everything is Permitted"/>
        <s v="[DIM MOVIE].[TITLE].&amp;[Assassins Run]" c="Assassins Run"/>
        <s v="[DIM MOVIE].[TITLE].&amp;[Assassin's Vow]" c="Assassin's Vow"/>
        <s v="[DIM MOVIE].[TITLE].&amp;[Assault]" c="Assault"/>
        <s v="[DIM MOVIE].[TITLE].&amp;[Assisted Fishing]" c="Assisted Fishing"/>
        <s v="[DIM MOVIE].[TITLE].&amp;[Assisted Living]" c="Assisted Living"/>
        <s v="[DIM MOVIE].[TITLE].&amp;[Aster and Sidney]" c="Aster and Sidney"/>
        <s v="[DIM MOVIE].[TITLE].&amp;[Asterion: or, (if you mess with the bull...)]" c="Asterion: or, (if you mess with the bull...)"/>
        <s v="[DIM MOVIE].[TITLE].&amp;[Asterisk]" c="Asterisk"/>
        <s v="[DIM MOVIE].[TITLE].&amp;[Asterix &amp; Obelix: The Middle Kingdom]" c="Asterix &amp; Obelix: The Middle Kingdom"/>
        <s v="[DIM MOVIE].[TITLE].&amp;[Asteroid]" c="Asteroid"/>
        <s v="[DIM MOVIE].[TITLE].&amp;[Astra, i love you]" c="Astra, i love you"/>
        <s v="[DIM MOVIE].[TITLE].&amp;[Astral City: A Spiritual Journey]" c="Astral City: A Spiritual Journey"/>
        <s v="[DIM MOVIE].[TITLE].&amp;[Astro Kid]" c="Astro Kid"/>
        <s v="[DIM MOVIE].[TITLE].&amp;[Astronaut]" c="Astronaut"/>
        <s v="[DIM MOVIE].[TITLE].&amp;[Astronauts]" c="Astronauts"/>
        <s v="[DIM MOVIE].[TITLE].&amp;[Asura]" c="Asura"/>
        <s v="[DIM MOVIE].[TITLE].&amp;[Asylum]" c="Asylum"/>
        <s v="[DIM MOVIE].[TITLE].&amp;[Asylum Seekers]" c="Asylum Seekers"/>
        <s v="[DIM MOVIE].[TITLE].&amp;[At a Loss]" c="At a Loss"/>
        <s v="[DIM MOVIE].[TITLE].&amp;[At All Cost]" c="At All Cost"/>
        <s v="[DIM MOVIE].[TITLE].&amp;[At Close Range]" c="At Close Range"/>
        <s v="[DIM MOVIE].[TITLE].&amp;[At Daybreak]" c="At Daybreak"/>
        <s v="[DIM MOVIE].[TITLE].&amp;[At His Doorstep]" c="At His Doorstep"/>
        <s v="[DIM MOVIE].[TITLE].&amp;[At Long Last Love]" c="At Long Last Love"/>
        <s v="[DIM MOVIE].[TITLE].&amp;[At Middleton]" c="At Middleton"/>
        <s v="[DIM MOVIE].[TITLE].&amp;[At Play in the Fields of the Lord]" c="At Play in the Fields of the Lord"/>
        <s v="[DIM MOVIE].[TITLE].&amp;[At Risk]" c="At Risk"/>
        <s v="[DIM MOVIE].[TITLE].&amp;[At the coffee shop]" c="At the coffee shop"/>
        <s v="[DIM MOVIE].[TITLE].&amp;[At the Corner of Kyoto]" c="At the Corner of Kyoto"/>
        <s v="[DIM MOVIE].[TITLE].&amp;[At the Edge of the World]" c="At the Edge of the World"/>
        <s v="[DIM MOVIE].[TITLE].&amp;[At the End of Eight]" c="At the End of Eight"/>
        <s v="[DIM MOVIE].[TITLE].&amp;[At the End of the Hall]" c="At the End of the Hall"/>
        <s v="[DIM MOVIE].[TITLE].&amp;[At the Foot of the Rainbow]" c="At the Foot of the Rainbow"/>
        <s v="[DIM MOVIE].[TITLE].&amp;[At the Sinatra Club]" c="At the Sinatra Club"/>
        <s v="[DIM MOVIE].[TITLE].&amp;[at your own pace (film 2 edition)]" c="at your own pace (film 2 edition)"/>
        <s v="[DIM MOVIE].[TITLE].&amp;[Atacama]" c="Atacama"/>
        <s v="[DIM MOVIE].[TITLE].&amp;[Athena Saves Christmas]" c="Athena Saves Christmas"/>
        <s v="[DIM MOVIE].[TITLE].&amp;[Athens 2004: Olympic Opening Ceremony (Games of the XXVIII Olympiad)]" c="Athens 2004: Olympic Opening Ceremony (Games of the XXVIII Olympiad)"/>
        <s v="[DIM MOVIE].[TITLE].&amp;[Athidhi]" c="Athidhi"/>
        <s v="[DIM MOVIE].[TITLE].&amp;[Atlanta Vampire Movie]" c="Atlanta Vampire Movie"/>
        <s v="[DIM MOVIE].[TITLE].&amp;[Atlantic]" c="Atlantic"/>
        <s v="[DIM MOVIE].[TITLE].&amp;[Atlantic Rim]" c="Atlantic Rim"/>
        <s v="[DIM MOVIE].[TITLE].&amp;[Atlantics]" c="Atlantics"/>
        <s v="[DIM MOVIE].[TITLE].&amp;[Atlantiques]" c="Atlantiques"/>
        <s v="[DIM MOVIE].[TITLE].&amp;[Atlantis Down]" c="Atlantis Down"/>
        <s v="[DIM MOVIE].[TITLE].&amp;[Atlas]" c="Atlas"/>
        <s v="[DIM MOVIE].[TITLE].&amp;[Atlas of Iladrael]" c="Atlas of Iladrael"/>
        <s v="[DIM MOVIE].[TITLE].&amp;[Atlas Shrugged Part III: Who Is John Galt?]" c="Atlas Shrugged Part III: Who Is John Galt?"/>
        <s v="[DIM MOVIE].[TITLE].&amp;[Atlas Shrugged: Part I]" c="Atlas Shrugged: Part I"/>
        <s v="[DIM MOVIE].[TITLE].&amp;[ATM]" c="ATM"/>
        <s v="[DIM MOVIE].[TITLE].&amp;[Atomic Brain Invasion]" c="Atomic Brain Invasion"/>
        <s v="[DIM MOVIE].[TITLE].&amp;[Atomic Hope: Inside the Pro-Nuclear Movement]" c="Atomic Hope: Inside the Pro-Nuclear Movement"/>
        <s v="[DIM MOVIE].[TITLE].&amp;[Atonia]" c="Atonia"/>
        <s v="[DIM MOVIE].[TITLE].&amp;[Atop The Fourth Wall: The Movie]" c="Atop The Fourth Wall: The Movie"/>
        <s v="[DIM MOVIE].[TITLE].&amp;[Atrabilious]" c="Atrabilious"/>
        <s v="[DIM MOVIE].[TITLE].&amp;[Atrocious]" c="Atrocious"/>
        <s v="[DIM MOVIE].[TITLE].&amp;[Attack of the 50 Foot Cheerleader]" c="Attack of the 50 Foot Cheerleader"/>
        <s v="[DIM MOVIE].[TITLE].&amp;[Attack of the Crab Monsters]" c="Attack of the Crab Monsters"/>
        <s v="[DIM MOVIE].[TITLE].&amp;[Attack of the Cyber Octopuses]" c="Attack of the Cyber Octopuses"/>
        <s v="[DIM MOVIE].[TITLE].&amp;[Attack of the Killer Tomatoes!]" c="Attack of the Killer Tomatoes!"/>
        <s v="[DIM MOVIE].[TITLE].&amp;[Attack of the Psychedelic Zombies, Man!]" c="Attack of the Psychedelic Zombies, Man!"/>
        <s v="[DIM MOVIE].[TITLE].&amp;[Attack on Finland]" c="Attack on Finland"/>
        <s v="[DIM MOVIE].[TITLE].&amp;[Attack the Block]" c="Attack the Block"/>
        <s v="[DIM MOVIE].[TITLE].&amp;[Attacking the Darkness]" c="Attacking the Darkness"/>
        <s v="[DIM MOVIE].[TITLE].&amp;[Attendant - Shell of a Life]" c="Attendant - Shell of a Life"/>
        <s v="[DIM MOVIE].[TITLE].&amp;[Attention Menhir !]" c="Attention Menhir !"/>
        <s v="[DIM MOVIE].[TITLE].&amp;[Atuel]" c="Atuel"/>
        <s v="[DIM MOVIE].[TITLE].&amp;[Au large d'une vie]" c="Au large d'une vie"/>
        <s v="[DIM MOVIE].[TITLE].&amp;[Au pays de Zom]" c="Au pays de Zom"/>
        <s v="[DIM MOVIE].[TITLE].&amp;[Au voleur]" c="Au voleur"/>
        <s v="[DIM MOVIE].[TITLE].&amp;[Audacity]" c="Audacity"/>
        <s v="[DIM MOVIE].[TITLE].&amp;[Audax]" c="Audax"/>
        <s v="[DIM MOVIE].[TITLE].&amp;[AUDITIONS]" c="AUDITIONS"/>
        <s v="[DIM MOVIE].[TITLE].&amp;[August]" c="August"/>
        <s v="[DIM MOVIE].[TITLE].&amp;[August Underground's Mordum]" c="August Underground's Mordum"/>
        <s v="[DIM MOVIE].[TITLE].&amp;[August Underground's Penance]" c="August Underground's Penance"/>
        <s v="[DIM MOVIE].[TITLE].&amp;[August. Eighth]" c="August. Eighth"/>
        <s v="[DIM MOVIE].[TITLE].&amp;[Aún Me Acuerdo De Ti]" c="Aún Me Acuerdo De Ti"/>
        <s v="[DIM MOVIE].[TITLE].&amp;[Aunque te vayas]" c="Aunque te vayas"/>
        <s v="[DIM MOVIE].[TITLE].&amp;[Aurore]" c="Aurore"/>
        <s v="[DIM MOVIE].[TITLE].&amp;[Austenland]" c="Austenland"/>
        <s v="[DIM MOVIE].[TITLE].&amp;[Auto Focus]" c="Auto Focus"/>
        <s v="[DIM MOVIE].[TITLE].&amp;[Autobiography]" c="Autobiography"/>
        <s v="[DIM MOVIE].[TITLE].&amp;[Automat]" c="Automat"/>
        <s v="[DIM MOVIE].[TITLE].&amp;[Automata]" c="Automata"/>
        <s v="[DIM MOVIE].[TITLE].&amp;[Automaton]" c="Automaton"/>
        <s v="[DIM MOVIE].[TITLE].&amp;[Autopsy]" c="Autopsy"/>
        <s v="[DIM MOVIE].[TITLE].&amp;[Autoscopy]" c="Autoscopy"/>
        <s v="[DIM MOVIE].[TITLE].&amp;[Autumn]" c="Autumn"/>
        <s v="[DIM MOVIE].[TITLE].&amp;[Autumn Fall]" c="Autumn Fall"/>
        <s v="[DIM MOVIE].[TITLE].&amp;[Autumn in March]" c="Autumn in March"/>
        <s v="[DIM MOVIE].[TITLE].&amp;[Autumn in New York]" c="Autumn in New York"/>
        <s v="[DIM MOVIE].[TITLE].&amp;[Autumn Libengood]" c="Autumn Libengood"/>
        <s v="[DIM MOVIE].[TITLE].&amp;[Aux]" c="Aux"/>
        <s v="[DIM MOVIE].[TITLE].&amp;[Avalanche]" c="Avalanche"/>
        <s v="[DIM MOVIE].[TITLE].&amp;[Avane Srimannarayana]" c="Avane Srimannarayana"/>
        <s v="[DIM MOVIE].[TITLE].&amp;[Avanti!]" c="Avanti!"/>
        <s v="[DIM MOVIE].[TITLE].&amp;[Avarice]" c="Avarice"/>
        <s v="[DIM MOVIE].[TITLE].&amp;[Avarude Raavukal]" c="Avarude Raavukal"/>
        <s v="[DIM MOVIE].[TITLE].&amp;[Ave Cave's Paranormal Activity]" c="Ave Cave's Paranormal Activity"/>
        <s v="[DIM MOVIE].[TITLE].&amp;[Ave Maria]" c="Ave Maria"/>
        <s v="[DIM MOVIE].[TITLE].&amp;[Avec l'amour]" c="Avec l'amour"/>
        <s v="[DIM MOVIE].[TITLE].&amp;[Avemaria]" c="Avemaria"/>
        <s v="[DIM MOVIE].[TITLE].&amp;[Avengement]" c="Avengement"/>
        <s v="[DIM MOVIE].[TITLE].&amp;[Aventura verde]" c="Aventura verde"/>
        <s v="[DIM MOVIE].[TITLE].&amp;[Aversion]" c="Aversion"/>
        <s v="[DIM MOVIE].[TITLE].&amp;[AVH: Alien vs. Hunter]" c="AVH: Alien vs. Hunter"/>
        <s v="[DIM MOVIE].[TITLE].&amp;[AVIATORS]" c="AVIATORS"/>
        <s v="[DIM MOVIE].[TITLE].&amp;[Avichi]" c="Avichi"/>
        <s v="[DIM MOVIE].[TITLE].&amp;[Avunu]" c="Avunu"/>
        <s v="[DIM MOVIE].[TITLE].&amp;[Awake]" c="Awake"/>
        <s v="[DIM MOVIE].[TITLE].&amp;[Awake In The Woods]" c="Awake In The Woods"/>
        <s v="[DIM MOVIE].[TITLE].&amp;[Awaken the Dead]" c="Awaken the Dead"/>
        <s v="[DIM MOVIE].[TITLE].&amp;[Awakened]" c="Awakened"/>
        <s v="[DIM MOVIE].[TITLE].&amp;[Awakening from the Dead]" c="Awakening from the Dead"/>
        <s v="[DIM MOVIE].[TITLE].&amp;[Awarapan]" c="Awarapan"/>
        <s v="[DIM MOVIE].[TITLE].&amp;[Away We Go]" c="Away We Go"/>
        <s v="[DIM MOVIE].[TITLE].&amp;[Awesome Movie]" c="Awesome Movie"/>
        <s v="[DIM MOVIE].[TITLE].&amp;[AWOL-72]" c="AWOL-72"/>
        <s v="[DIM MOVIE].[TITLE].&amp;[Axe to Grind]" c="Axe to Grind"/>
        <s v="[DIM MOVIE].[TITLE].&amp;[A-X-L]" c="A-X-L"/>
        <s v="[DIM MOVIE].[TITLE].&amp;[Ay Mariposa]" c="Ay Mariposa"/>
        <s v="[DIM MOVIE].[TITLE].&amp;[Ayla: The Daughter of War]" c="Ayla: The Daughter of War"/>
        <s v="[DIM MOVIE].[TITLE].&amp;[Ayo, Coba Lagi!]" c="Ayo, Coba Lagi!"/>
        <s v="[DIM MOVIE].[TITLE].&amp;[Ayudar al ojo humano]" c="Ayudar al ojo humano"/>
        <s v="[DIM MOVIE].[TITLE].&amp;[Aziris Nuna]" c="Aziris Nuna"/>
        <s v="[DIM MOVIE].[TITLE].&amp;[Aztec Rex]" c="Aztec Rex"/>
        <s v="[DIM MOVIE].[TITLE].&amp;[Azubel]" c="Azubel"/>
        <s v="[DIM MOVIE].[TITLE].&amp;[Azul Piscina]" c="Azul Piscina"/>
        <s v="[DIM MOVIE].[TITLE].&amp;[B]" c="B"/>
        <s v="[DIM MOVIE].[TITLE].&amp;[B&amp;B]" c="B&amp;B"/>
        <s v="[DIM MOVIE].[TITLE].&amp;[Baadshah]" c="Baadshah"/>
        <s v="[DIM MOVIE].[TITLE].&amp;[Baaria]" c="Baaria"/>
        <s v="[DIM MOVIE].[TITLE].&amp;[Baaz: A Bird in Danger]" c="Baaz: A Bird in Danger"/>
        <s v="[DIM MOVIE].[TITLE].&amp;[Babai]" c="Babai"/>
        <s v="[DIM MOVIE].[TITLE].&amp;[Babe to Blocked]" c="Babe to Blocked"/>
        <s v="[DIM MOVIE].[TITLE].&amp;[Babe: Pig in the City]" c="Babe: Pig in the City"/>
        <s v="[DIM MOVIE].[TITLE].&amp;[Babes in the Woods]" c="Babes in the Woods"/>
        <s v="[DIM MOVIE].[TITLE].&amp;[Babes with Blades]" c="Babes with Blades"/>
        <s v="[DIM MOVIE].[TITLE].&amp;[Baby]" c="Baby"/>
        <s v="[DIM MOVIE].[TITLE].&amp;[Baby Better Swallow]" c="Baby Better Swallow"/>
        <s v="[DIM MOVIE].[TITLE].&amp;[Baby Blue]" c="Baby Blue"/>
        <s v="[DIM MOVIE].[TITLE].&amp;[Baby Blues]" c="Baby Blues"/>
        <s v="[DIM MOVIE].[TITLE].&amp;[Baby It's You]" c="Baby It's You"/>
        <s v="[DIM MOVIE].[TITLE].&amp;[Baby Jane]" c="Baby Jane"/>
        <s v="[DIM MOVIE].[TITLE].&amp;[Baby Jane?]" c="Baby Jane?"/>
        <s v="[DIM MOVIE].[TITLE].&amp;[Baby on Board]" c="Baby on Board"/>
        <s v="[DIM MOVIE].[TITLE].&amp;[Babylon]" c="Babylon"/>
        <s v="[DIM MOVIE].[TITLE].&amp;[Baby's Day Out]" c="Baby's Day Out"/>
        <s v="[DIM MOVIE].[TITLE].&amp;[Babysitting Without a Net]" c="Babysitting Without a Net"/>
        <s v="[DIM MOVIE].[TITLE].&amp;[Bacalar]" c="Bacalar"/>
        <s v="[DIM MOVIE].[TITLE].&amp;[Bachaana]" c="Bachaana"/>
        <s v="[DIM MOVIE].[TITLE].&amp;[Bachelor Party 2: The Last Temptation]" c="Bachelor Party 2: The Last Temptation"/>
        <s v="[DIM MOVIE].[TITLE].&amp;[Bachelor Party in the Bungalow of the Damned]" c="Bachelor Party in the Bungalow of the Damned"/>
        <s v="[DIM MOVIE].[TITLE].&amp;[Back and Forth]" c="Back and Forth"/>
        <s v="[DIM MOVIE].[TITLE].&amp;[Back in Time]" c="Back in Time"/>
        <s v="[DIM MOVIE].[TITLE].&amp;[Back to Mom's]" c="Back to Mom's"/>
        <s v="[DIM MOVIE].[TITLE].&amp;[Back to Space-Con]" c="Back to Space-Con"/>
        <s v="[DIM MOVIE].[TITLE].&amp;[Back To The Future: The Ride]" c="Back To The Future: The Ride"/>
        <s v="[DIM MOVIE].[TITLE].&amp;[Back Towards Light]" c="Back Towards Light"/>
        <s v="[DIM MOVIE].[TITLE].&amp;[Backfire]" c="Backfire"/>
        <s v="[DIM MOVIE].[TITLE].&amp;[Backlash]" c="Backlash"/>
        <s v="[DIM MOVIE].[TITLE].&amp;[Backpack Jack!]" c="Backpack Jack!"/>
        <s v="[DIM MOVIE].[TITLE].&amp;[Backseat Daisy]" c="Backseat Daisy"/>
        <s v="[DIM MOVIE].[TITLE].&amp;[Backstreet to the American Dream]" c="Backstreet to the American Dream"/>
        <s v="[DIM MOVIE].[TITLE].&amp;[Backwood Philosopher]" c="Backwood Philosopher"/>
        <s v="[DIM MOVIE].[TITLE].&amp;[Backyard Gore Torture]" c="Backyard Gore Torture"/>
        <s v="[DIM MOVIE].[TITLE].&amp;[Bad]" c="Bad"/>
        <s v="[DIM MOVIE].[TITLE].&amp;[Bad Ass 2: Bad Asses]" c="Bad Ass 2: Bad Asses"/>
        <s v="[DIM MOVIE].[TITLE].&amp;[Bad Ass Babes]" c="Bad Ass Babes"/>
        <s v="[DIM MOVIE].[TITLE].&amp;[Bad Asses on the Bayou]" c="Bad Asses on the Bayou"/>
        <s v="[DIM MOVIE].[TITLE].&amp;[Bad Beat]" c="Bad Beat"/>
        <s v="[DIM MOVIE].[TITLE].&amp;[Bad Ben: The Way In]" c="Bad Ben: The Way In"/>
        <s v="[DIM MOVIE].[TITLE].&amp;[Bad Black]" c="Bad Black"/>
        <s v="[DIM MOVIE].[TITLE].&amp;[Bad Blood]" c="Bad Blood"/>
        <s v="[DIM MOVIE].[TITLE].&amp;[Bad Boy Bubby]" c="Bad Boy Bubby"/>
        <s v="[DIM MOVIE].[TITLE].&amp;[Bad Company]" c="Bad Company"/>
        <s v="[DIM MOVIE].[TITLE].&amp;[Bad Cop, no Donut]" c="Bad Cop, no Donut"/>
        <s v="[DIM MOVIE].[TITLE].&amp;[Bad Dad Rehab]" c="Bad Dad Rehab"/>
        <s v="[DIM MOVIE].[TITLE].&amp;[Bad Dad Rehab: The Next Session]" c="Bad Dad Rehab: The Next Session"/>
        <s v="[DIM MOVIE].[TITLE].&amp;[Bad Day at the Office]" c="Bad Day at the Office"/>
        <s v="[DIM MOVIE].[TITLE].&amp;[Bad Ghost]" c="Bad Ghost"/>
        <s v="[DIM MOVIE].[TITLE].&amp;[Bad Girl]" c="Bad Girl"/>
        <s v="[DIM MOVIE].[TITLE].&amp;[Bad Girls from Mars]" c="Bad Girls from Mars"/>
        <s v="[DIM MOVIE].[TITLE].&amp;[Bad Kids of Crestview Academy]" c="Bad Kids of Crestview Academy"/>
        <s v="[DIM MOVIE].[TITLE].&amp;[Bad Lieutenant: Port of Call - New Orleans]" c="Bad Lieutenant: Port of Call - New Orleans"/>
        <s v="[DIM MOVIE].[TITLE].&amp;[Bad Moon]" c="Bad Moon"/>
        <s v="[DIM MOVIE].[TITLE].&amp;[Bad Santa 2]" c="Bad Santa 2"/>
        <s v="[DIM MOVIE].[TITLE].&amp;[Bad Seeds]" c="Bad Seeds"/>
        <s v="[DIM MOVIE].[TITLE].&amp;[Bad Taste]" c="Bad Taste"/>
        <s v="[DIM MOVIE].[TITLE].&amp;[Bad Times at the El Royale]" c="Bad Times at the El Royale"/>
        <s v="[DIM MOVIE].[TITLE].&amp;[Bad Women]" c="Bad Women"/>
        <s v="[DIM MOVIE].[TITLE].&amp;[Bad Words]" c="Bad Words"/>
        <s v="[DIM MOVIE].[TITLE].&amp;[Badass Showdown]" c="Badass Showdown"/>
        <s v="[DIM MOVIE].[TITLE].&amp;[BadCop]" c="BadCop"/>
        <s v="[DIM MOVIE].[TITLE].&amp;[Badge of Honor]" c="Badge of Honor"/>
        <s v="[DIM MOVIE].[TITLE].&amp;[Badland]" c="Badland"/>
        <s v="[DIM MOVIE].[TITLE].&amp;[Badlands]" c="Badlands"/>
        <s v="[DIM MOVIE].[TITLE].&amp;[Bae Wolf]" c="Bae Wolf"/>
        <s v="[DIM MOVIE].[TITLE].&amp;[Baggage]" c="Baggage"/>
        <s v="[DIM MOVIE].[TITLE].&amp;[Baghdad Messi]" c="Baghdad Messi"/>
        <s v="[DIM MOVIE].[TITLE].&amp;[BAHUBURA]" c="BAHUBURA"/>
        <s v="[DIM MOVIE].[TITLE].&amp;[Baikal: The Heart of the World 3D]" c="Baikal: The Heart of the World 3D"/>
        <s v="[DIM MOVIE].[TITLE].&amp;[Baile]" c="Baile"/>
        <s v="[DIM MOVIE].[TITLE].&amp;[Bait]" c="Bait"/>
        <s v="[DIM MOVIE].[TITLE].&amp;[Baker Street Live]" c="Baker Street Live"/>
        <s v="[DIM MOVIE].[TITLE].&amp;[Bakery in Brooklyn]" c="Bakery in Brooklyn"/>
        <s v="[DIM MOVIE].[TITLE].&amp;[Bala]" c="Bala"/>
        <s v="[DIM MOVIE].[TITLE].&amp;[Balanja]" c="Balanja"/>
        <s v="[DIM MOVIE].[TITLE].&amp;[Balas &amp; Bolinhos]" c="Balas &amp; Bolinhos"/>
        <s v="[DIM MOVIE].[TITLE].&amp;[Bald Knobber]" c="Bald Knobber"/>
        <s v="[DIM MOVIE].[TITLE].&amp;[Bale Pandiya]" c="Bale Pandiya"/>
        <s v="[DIM MOVIE].[TITLE].&amp;[Balgar: The Movie]" c="Balgar: The Movie"/>
        <s v="[DIM MOVIE].[TITLE].&amp;[Ball and Chain]" c="Ball and Chain"/>
        <s v="[DIM MOVIE].[TITLE].&amp;[BALL LIGHTNING]" c="BALL LIGHTNING"/>
        <s v="[DIM MOVIE].[TITLE].&amp;[Balla con noi - Let's Dance]" c="Balla con noi - Let's Dance"/>
        <s v="[DIM MOVIE].[TITLE].&amp;[Ballad of Him and Her]" c="Ballad of Him and Her"/>
        <s v="[DIM MOVIE].[TITLE].&amp;[Ballast]" c="Ballast"/>
        <s v="[DIM MOVIE].[TITLE].&amp;[Ballbuster]" c="Ballbuster"/>
        <s v="[DIM MOVIE].[TITLE].&amp;[Ballerina]" c="Ballerina"/>
        <s v="[DIM MOVIE].[TITLE].&amp;[BalletRiverse]" c="BalletRiverse"/>
        <s v="[DIM MOVIE].[TITLE].&amp;[Ballistic: Ecks vs. Sever]" c="Ballistic: Ecks vs. Sever"/>
        <s v="[DIM MOVIE].[TITLE].&amp;[Ballistica]" c="Ballistica"/>
        <s v="[DIM MOVIE].[TITLE].&amp;[Balloon Animal]" c="Balloon Animal"/>
        <s v="[DIM MOVIE].[TITLE].&amp;[Ballybrando]" c="Ballybrando"/>
        <s v="[DIM MOVIE].[TITLE].&amp;[Balthus through the Looking-Glass]" c="Balthus through the Looking-Glass"/>
        <s v="[DIM MOVIE].[TITLE].&amp;[Balto]" c="Balto"/>
        <s v="[DIM MOVIE].[TITLE].&amp;[Bamako]" c="Bamako"/>
        <s v="[DIM MOVIE].[TITLE].&amp;[Banana In The Middle]" c="Banana In The Middle"/>
        <s v="[DIM MOVIE].[TITLE].&amp;[Band]" c="Band"/>
        <s v="[DIM MOVIE].[TITLE].&amp;[Band Aid]" c="Band Aid"/>
        <s v="[DIM MOVIE].[TITLE].&amp;[Band of the Hand]" c="Band of the Hand"/>
        <s v="[DIM MOVIE].[TITLE].&amp;[Bandidas]" c="Bandidas"/>
        <s v="[DIM MOVIE].[TITLE].&amp;[Bandits]" c="Bandits"/>
        <s v="[DIM MOVIE].[TITLE].&amp;[Bandits of the Ballad]" c="Bandits of the Ballad"/>
        <s v="[DIM MOVIE].[TITLE].&amp;[Bandslam]" c="Bandslam"/>
        <s v="[DIM MOVIE].[TITLE].&amp;[Banel &amp; Adama]" c="Banel &amp; Adama"/>
        <s v="[DIM MOVIE].[TITLE].&amp;[Bang Bang Baby]" c="Bang Bang Baby"/>
        <s v="[DIM MOVIE].[TITLE].&amp;[Bang, Boom, Bang]" c="Bang, Boom, Bang"/>
        <s v="[DIM MOVIE].[TITLE].&amp;[Bangalore Days]" c="Bangalore Days"/>
        <s v="[DIM MOVIE].[TITLE].&amp;[Banger.]" c="Banger."/>
        <s v="[DIM MOVIE].[TITLE].&amp;[Bangistan]" c="Bangistan"/>
        <s v="[DIM MOVIE].[TITLE].&amp;[Bangkok Dangerous]" c="Bangkok Dangerous"/>
        <s v="[DIM MOVIE].[TITLE].&amp;[Bangla Surf Girls]" c="Bangla Surf Girls"/>
        <s v="[DIM MOVIE].[TITLE].&amp;[Bank Robbery]" c="Bank Robbery"/>
        <s v="[DIM MOVIE].[TITLE].&amp;[Banking on Bitcoin]" c="Banking on Bitcoin"/>
        <s v="[DIM MOVIE].[TITLE].&amp;[Banliyö - Banlieue]" c="Banliyö - Banlieue"/>
        <s v="[DIM MOVIE].[TITLE].&amp;[Banshee Chapter]" c="Banshee Chapter"/>
        <s v="[DIM MOVIE].[TITLE].&amp;[Baptiste Garnier and the Indian Wars]" c="Baptiste Garnier and the Indian Wars"/>
        <s v="[DIM MOVIE].[TITLE].&amp;[Baptists at Our Barbecue]" c="Baptists at Our Barbecue"/>
        <s v="[DIM MOVIE].[TITLE].&amp;[Bar Brawl]" c="Bar Brawl"/>
        <s v="[DIM MOVIE].[TITLE].&amp;[Bar Starz]" c="Bar Starz"/>
        <s v="[DIM MOVIE].[TITLE].&amp;[Bar Wrestling 3: Bar Of Hardcore]" c="Bar Wrestling 3: Bar Of Hardcore"/>
        <s v="[DIM MOVIE].[TITLE].&amp;[Bar Wrestling 4: Autumn In LA]" c="Bar Wrestling 4: Autumn In LA"/>
        <s v="[DIM MOVIE].[TITLE].&amp;[Barabbas]" c="Barabbas"/>
        <s v="[DIM MOVIE].[TITLE].&amp;[Baraka]" c="Baraka"/>
        <s v="[DIM MOVIE].[TITLE].&amp;[Barako]" c="Barako"/>
        <s v="[DIM MOVIE].[TITLE].&amp;[Barbarella]" c="Barbarella"/>
        <s v="[DIM MOVIE].[TITLE].&amp;[Barbarossa]" c="Barbarossa"/>
        <s v="[DIM MOVIE].[TITLE].&amp;[Barbed Wire City: The Unauthorized Story of Extreme Championship Wrestling]" c="Barbed Wire City: The Unauthorized Story of Extreme Championship Wrestling"/>
        <s v="[DIM MOVIE].[TITLE].&amp;[Barbenheimer and the Cult of Walt Disney]" c="Barbenheimer and the Cult of Walt Disney"/>
        <s v="[DIM MOVIE].[TITLE].&amp;[Barber's Tales]" c="Barber's Tales"/>
        <s v="[DIM MOVIE].[TITLE].&amp;[Barcelona]" c="Barcelona"/>
        <s v="[DIM MOVIE].[TITLE].&amp;[Bardo]" c="Bardo"/>
        <s v="[DIM MOVIE].[TITLE].&amp;[Bare Knuckle]" c="Bare Knuckle"/>
        <s v="[DIM MOVIE].[TITLE].&amp;[Bare Witness]" c="Bare Witness"/>
        <s v="[DIM MOVIE].[TITLE].&amp;[Barefoot]" c="Barefoot"/>
        <s v="[DIM MOVIE].[TITLE].&amp;[Barely Legal]" c="Barely Legal"/>
        <s v="[DIM MOVIE].[TITLE].&amp;[Barely Lethal]" c="Barely Lethal"/>
        <s v="[DIM MOVIE].[TITLE].&amp;[Barfi!]" c="Barfi!"/>
        <s v="[DIM MOVIE].[TITLE].&amp;[Barkley Dubis' Danse Macabre]" c="Barkley Dubis' Danse Macabre"/>
        <s v="[DIM MOVIE].[TITLE].&amp;[Barney's Version]" c="Barney's Version"/>
        <s v="[DIM MOVIE].[TITLE].&amp;[Barrabás]" c="Barrabás"/>
        <s v="[DIM MOVIE].[TITLE].&amp;[Barricades]" c="Barricades"/>
        <s v="[DIM MOVIE].[TITLE].&amp;[Barrunto]" c="Barrunto"/>
        <s v="[DIM MOVIE].[TITLE].&amp;[Barry Lyndon]" c="Barry Lyndon"/>
        <s v="[DIM MOVIE].[TITLE].&amp;[Bart Got a Room]" c="Bart Got a Room"/>
        <s v="[DIM MOVIE].[TITLE].&amp;[Bartholomew's Song]" c="Bartholomew's Song"/>
        <s v="[DIM MOVIE].[TITLE].&amp;[Bartitsu: The Lost Martial Art of Sherlock Holmes]" c="Bartitsu: The Lost Martial Art of Sherlock Holmes"/>
        <s v="[DIM MOVIE].[TITLE].&amp;[Barton Fink]" c="Barton Fink"/>
        <s v="[DIM MOVIE].[TITLE].&amp;[Barzakh]" c="Barzakh"/>
        <s v="[DIM MOVIE].[TITLE].&amp;[Base 9]" c="Base 9"/>
        <s v="[DIM MOVIE].[TITLE].&amp;[Based on a True Story]" c="Based on a True Story"/>
        <s v="[DIM MOVIE].[TITLE].&amp;[BASEketball]" c="BASEketball"/>
        <s v="[DIM MOVIE].[TITLE].&amp;[Basement - The Horror of the Cellar]" c="Basement - The Horror of the Cellar"/>
        <s v="[DIM MOVIE].[TITLE].&amp;[Basement Buddy]" c="Basement Buddy"/>
        <s v="[DIM MOVIE].[TITLE].&amp;[Basement Jack]" c="Basement Jack"/>
        <s v="[DIM MOVIE].[TITLE].&amp;[Basic]" c="Basic"/>
        <s v="[DIM MOVIE].[TITLE].&amp;[Basic Instinct 2]" c="Basic Instinct 2"/>
        <s v="[DIM MOVIE].[TITLE].&amp;[Basket Case]" c="Basket Case"/>
        <s v="[DIM MOVIE].[TITLE].&amp;[Basket Case 2]" c="Basket Case 2"/>
        <s v="[DIM MOVIE].[TITLE].&amp;[Baskin]" c="Baskin"/>
        <s v="[DIM MOVIE].[TITLE].&amp;[Bastard Toadflax]" c="Bastard Toadflax"/>
        <s v="[DIM MOVIE].[TITLE].&amp;[Bastards of Utopia]" c="Bastards of Utopia"/>
        <s v="[DIM MOVIE].[TITLE].&amp;[Bastille Day]" c="Bastille Day"/>
        <s v="[DIM MOVIE].[TITLE].&amp;[Bastion]" c="Bastion"/>
        <s v="[DIM MOVIE].[TITLE].&amp;[Bathory: Countess of Blood]" c="Bathory: Countess of Blood"/>
        <s v="[DIM MOVIE].[TITLE].&amp;[Batman and Harley Quinn]" c="Batman and Harley Quinn"/>
        <s v="[DIM MOVIE].[TITLE].&amp;[Batman Darkest Knight]" c="Batman Darkest Knight"/>
        <s v="[DIM MOVIE].[TITLE].&amp;[Batman Gotham Awaits]" c="Batman Gotham Awaits"/>
        <s v="[DIM MOVIE].[TITLE].&amp;[Batman Unchained]" c="Batman Unchained"/>
        <s v="[DIM MOVIE].[TITLE].&amp;[Batman: Bad Blood]" c="Batman: Bad Blood"/>
        <s v="[DIM MOVIE].[TITLE].&amp;[Batman: Gotham Knight]" c="Batman: Gotham Knight"/>
        <s v="[DIM MOVIE].[TITLE].&amp;[Batman: Mask of the Phantasm]" c="Batman: Mask of the Phantasm"/>
        <s v="[DIM MOVIE].[TITLE].&amp;[Batman: Return of the Caped Crusaders]" c="Batman: Return of the Caped Crusaders"/>
        <s v="[DIM MOVIE].[TITLE].&amp;[Batman: The Dark Knight Returns, Part 1]" c="Batman: The Dark Knight Returns, Part 1"/>
        <s v="[DIM MOVIE].[TITLE].&amp;[Batman: The Dark Knight Returns, Part 2]" c="Batman: The Dark Knight Returns, Part 2"/>
        <s v="[DIM MOVIE].[TITLE].&amp;[Battalion]" c="Battalion"/>
        <s v="[DIM MOVIE].[TITLE].&amp;[Battle]" c="Battle"/>
        <s v="[DIM MOVIE].[TITLE].&amp;[Battle Drone]" c="Battle Drone"/>
        <s v="[DIM MOVIE].[TITLE].&amp;[Battle for Sevastopol]" c="Battle for Sevastopol"/>
        <s v="[DIM MOVIE].[TITLE].&amp;[Battle in Heaven]" c="Battle in Heaven"/>
        <s v="[DIM MOVIE].[TITLE].&amp;[Battle in Seattle]" c="Battle in Seattle"/>
        <s v="[DIM MOVIE].[TITLE].&amp;[Battle of Britain]" c="Battle of Britain"/>
        <s v="[DIM MOVIE].[TITLE].&amp;[Battle of Evil, Part 2]" c="Battle of Evil, Part 2"/>
        <s v="[DIM MOVIE].[TITLE].&amp;[Battle of the Brides]" c="Battle of the Brides"/>
        <s v="[DIM MOVIE].[TITLE].&amp;[Battle of the Damned]" c="Battle of the Damned"/>
        <s v="[DIM MOVIE].[TITLE].&amp;[Battle of the Japan Sea]" c="Battle of the Japan Sea"/>
        <s v="[DIM MOVIE].[TITLE].&amp;[Battle of the Kings Treasure]" c="Battle of the Kings Treasure"/>
        <s v="[DIM MOVIE].[TITLE].&amp;[Battle of the Persian Gulf II]" c="Battle of the Persian Gulf II"/>
        <s v="[DIM MOVIE].[TITLE].&amp;[Battle of the Sexes]" c="Battle of the Sexes"/>
        <s v="[DIM MOVIE].[TITLE].&amp;[Battle of the Year]" c="Battle of the Year"/>
        <s v="[DIM MOVIE].[TITLE].&amp;[Battledream Chronicle]" c="Battledream Chronicle"/>
        <s v="[DIM MOVIE].[TITLE].&amp;[Battlefield Earth]" c="Battlefield Earth"/>
        <s v="[DIM MOVIE].[TITLE].&amp;[Battleground]" c="Battleground"/>
        <s v="[DIM MOVIE].[TITLE].&amp;[Battles Without Honor and Humanity]" c="Battles Without Honor and Humanity"/>
        <s v="[DIM MOVIE].[TITLE].&amp;[Battles Without Honor and Humanity: Deadly Fight in Hiroshima]" c="Battles Without Honor and Humanity: Deadly Fight in Hiroshima"/>
        <s v="[DIM MOVIE].[TITLE].&amp;[Battlestar Galactica]" c="Battlestar Galactica"/>
        <s v="[DIM MOVIE].[TITLE].&amp;[Bawaal]" c="Bawaal"/>
        <s v="[DIM MOVIE].[TITLE].&amp;[Bayonet]" c="Bayonet"/>
        <s v="[DIM MOVIE].[TITLE].&amp;[Bazookas: The Movie]" c="Bazookas: The Movie"/>
        <s v="[DIM MOVIE].[TITLE].&amp;[BBC: The Voice of Britain]" c="BBC: The Voice of Britain"/>
        <s v="[DIM MOVIE].[TITLE].&amp;[BBQ]" c="BBQ"/>
        <s v="[DIM MOVIE].[TITLE].&amp;[Beach Babes from Beyond]" c="Beach Babes from Beyond"/>
        <s v="[DIM MOVIE].[TITLE].&amp;[Beach Boy]" c="Beach Boy"/>
        <s v="[DIM MOVIE].[TITLE].&amp;[Beach Club]" c="Beach Club"/>
        <s v="[DIM MOVIE].[TITLE].&amp;[Beach Spike]" c="Beach Spike"/>
        <s v="[DIM MOVIE].[TITLE].&amp;[Bean Bandit]" c="Bean Bandit"/>
        <s v="[DIM MOVIE].[TITLE].&amp;[Bear]" c="Bear"/>
        <s v="[DIM MOVIE].[TITLE].&amp;[Bear Island]" c="Bear Island"/>
        <s v="[DIM MOVIE].[TITLE].&amp;[Bear with Me]" c="Bear with Me"/>
        <s v="[DIM MOVIE].[TITLE].&amp;[Bear-Like]" c="Bear-Like"/>
        <s v="[DIM MOVIE].[TITLE].&amp;[Beast Mode]" c="Beast Mode"/>
        <s v="[DIM MOVIE].[TITLE].&amp;[Beast of Blood]" c="Beast of Blood"/>
        <s v="[DIM MOVIE].[TITLE].&amp;[Beaster Day: Here Comes Peter Cottonhell]" c="Beaster Day: Here Comes Peter Cottonhell"/>
        <s v="[DIM MOVIE].[TITLE].&amp;[Beastly Boyz]" c="Beastly Boyz"/>
        <s v="[DIM MOVIE].[TITLE].&amp;[Beastmaster 2: Through the Portal of Time]" c="Beastmaster 2: Through the Portal of Time"/>
        <s v="[DIM MOVIE].[TITLE].&amp;[Beat It]" c="Beat It"/>
        <s v="[DIM MOVIE].[TITLE].&amp;[Beat the Devil]" c="Beat the Devil"/>
        <s v="[DIM MOVIE].[TITLE].&amp;[Beat the World]" c="Beat the World"/>
        <s v="[DIM MOVIE].[TITLE].&amp;[Beatdown]" c="Beatdown"/>
        <s v="[DIM MOVIE].[TITLE].&amp;[Beaten Beyond Belief]" c="Beaten Beyond Belief"/>
        <s v="[DIM MOVIE].[TITLE].&amp;[Beating Sun]" c="Beating Sun"/>
        <s v="[DIM MOVIE].[TITLE].&amp;[Beau Is Afraid]" c="Beau Is Afraid"/>
        <s v="[DIM MOVIE].[TITLE].&amp;[Beautiful]" c="Beautiful"/>
        <s v="[DIM MOVIE].[TITLE].&amp;[Beautiful Accidents]" c="Beautiful Accidents"/>
        <s v="[DIM MOVIE].[TITLE].&amp;[Beautiful Boy]" c="Beautiful Boy"/>
        <s v="[DIM MOVIE].[TITLE].&amp;[Beautiful Devils]" c="Beautiful Devils"/>
        <s v="[DIM MOVIE].[TITLE].&amp;[Beautiful Girl]" c="Beautiful Girl"/>
        <s v="[DIM MOVIE].[TITLE].&amp;[Beautiful Kate]" c="Beautiful Kate"/>
        <s v="[DIM MOVIE].[TITLE].&amp;[Beautiful Mechanics]" c="Beautiful Mechanics"/>
        <s v="[DIM MOVIE].[TITLE].&amp;[Beautiful Memories]" c="Beautiful Memories"/>
        <s v="[DIM MOVIE].[TITLE].&amp;[Beautiful Missing People]" c="Beautiful Missing People"/>
        <s v="[DIM MOVIE].[TITLE].&amp;[Beauty and the Bastard]" c="Beauty and the Bastard"/>
        <s v="[DIM MOVIE].[TITLE].&amp;[Beauty and the Least]" c="Beauty and the Least"/>
        <s v="[DIM MOVIE].[TITLE].&amp;[Beauty Bites Beast]" c="Beauty Bites Beast"/>
        <s v="[DIM MOVIE].[TITLE].&amp;[Because I Love You]" c="Because I Love You"/>
        <s v="[DIM MOVIE].[TITLE].&amp;[Beckman]" c="Beckman"/>
        <s v="[DIM MOVIE].[TITLE].&amp;[Become Successful and be the Master of the World]" c="Become Successful and be the Master of the World"/>
        <s v="[DIM MOVIE].[TITLE].&amp;[Becoming Princess Diana]" c="Becoming Princess Diana"/>
        <s v="[DIM MOVIE].[TITLE].&amp;[Becoming The Queen of the North]" c="Becoming The Queen of the North"/>
        <s v="[DIM MOVIE].[TITLE].&amp;[Bed Bugs]" c="Bed Bugs"/>
        <s v="[DIM MOVIE].[TITLE].&amp;[Bedevilled]" c="Bedevilled"/>
        <s v="[DIM MOVIE].[TITLE].&amp;[Bedfellows]" c="Bedfellows"/>
        <s v="[DIM MOVIE].[TITLE].&amp;[Bedknobs and Broomsticks]" c="Bedknobs and Broomsticks"/>
        <s v="[DIM MOVIE].[TITLE].&amp;[Bedroom Story]" c="Bedroom Story"/>
        <s v="[DIM MOVIE].[TITLE].&amp;[Bee Season]" c="Bee Season"/>
        <s v="[DIM MOVIE].[TITLE].&amp;[Beef: You Are What You Eat]" c="Beef: You Are What You Eat"/>
        <s v="[DIM MOVIE].[TITLE].&amp;[Beer League]" c="Beer League"/>
        <s v="[DIM MOVIE].[TITLE].&amp;[Befikre]" c="Befikre"/>
        <s v="[DIM MOVIE].[TITLE].&amp;[Before]" c="Before"/>
        <s v="[DIM MOVIE].[TITLE].&amp;[Before and After]" c="Before and After"/>
        <s v="[DIM MOVIE].[TITLE].&amp;[Before Dawn]" c="Before Dawn"/>
        <s v="[DIM MOVIE].[TITLE].&amp;[Before I Change My Mind]" c="Before I Change My Mind"/>
        <s v="[DIM MOVIE].[TITLE].&amp;[Before I Go to Sleep]" c="Before I Go to Sleep"/>
        <s v="[DIM MOVIE].[TITLE].&amp;[Before the Fall]" c="Before the Fall"/>
        <s v="[DIM MOVIE].[TITLE].&amp;[Before the Flip]" c="Before the Flip"/>
        <s v="[DIM MOVIE].[TITLE].&amp;[Before the Lights Come Up]" c="Before the Lights Come Up"/>
        <s v="[DIM MOVIE].[TITLE].&amp;[Before the Mask]" c="Before the Mask"/>
        <s v="[DIM MOVIE].[TITLE].&amp;[Before the Third Rooster Calls]" c="Before the Third Rooster Calls"/>
        <s v="[DIM MOVIE].[TITLE].&amp;[Before We Collapse]" c="Before We Collapse"/>
        <s v="[DIM MOVIE].[TITLE].&amp;[Before We Fall]" c="Before We Fall"/>
        <s v="[DIM MOVIE].[TITLE].&amp;[Begotten]" c="Begotten"/>
        <s v="[DIM MOVIE].[TITLE].&amp;[Behemoth]" c="Behemoth"/>
        <s v="[DIM MOVIE].[TITLE].&amp;[Behind]" c="Behind"/>
        <s v="[DIM MOVIE].[TITLE].&amp;[Behind Banana Vacuum]" c="Behind Banana Vacuum"/>
        <s v="[DIM MOVIE].[TITLE].&amp;[Behind the Burly Q]" c="Behind the Burly Q"/>
        <s v="[DIM MOVIE].[TITLE].&amp;[Behind the Candelabra]" c="Behind the Candelabra"/>
        <s v="[DIM MOVIE].[TITLE].&amp;[Behind the Curtain]" c="Behind the Curtain"/>
        <s v="[DIM MOVIE].[TITLE].&amp;[Behind The Door]" c="Behind The Door"/>
        <s v="[DIM MOVIE].[TITLE].&amp;[Behind the Eight Ball]" c="Behind the Eight Ball"/>
        <s v="[DIM MOVIE].[TITLE].&amp;[Behind The Mirror Family]" c="Behind The Mirror Family"/>
        <s v="[DIM MOVIE].[TITLE].&amp;[Behind The Screen]" c="Behind The Screen"/>
        <s v="[DIM MOVIE].[TITLE].&amp;[Behind the Shadows]" c="Behind the Shadows"/>
        <s v="[DIM MOVIE].[TITLE].&amp;[Behind Your Back]" c="Behind Your Back"/>
        <s v="[DIM MOVIE].[TITLE].&amp;[Behold the Raven]" c="Behold the Raven"/>
        <s v="[DIM MOVIE].[TITLE].&amp;[Beijing 2008 Olympic Opening Ceremony]" c="Beijing 2008 Olympic Opening Ceremony"/>
        <s v="[DIM MOVIE].[TITLE].&amp;[Beijing Spring]" c="Beijing Spring"/>
        <s v="[DIM MOVIE].[TITLE].&amp;[Being Black Enough]" c="Being Black Enough"/>
        <s v="[DIM MOVIE].[TITLE].&amp;[Being Frank: The Chris Sievey Story]" c="Being Frank: The Chris Sievey Story"/>
        <s v="[DIM MOVIE].[TITLE].&amp;[Being Human]" c="Being Human"/>
        <s v="[DIM MOVIE].[TITLE].&amp;[Being of Neglected]" c="Being of Neglected"/>
        <s v="[DIM MOVIE].[TITLE].&amp;[Being Within]" c="Being Within"/>
        <s v="[DIM MOVIE].[TITLE].&amp;[Bekaar 2]" c="Bekaar 2"/>
        <s v="[DIM MOVIE].[TITLE].&amp;[Bekas]" c="Bekas"/>
        <s v="[DIM MOVIE].[TITLE].&amp;[Beket]" c="Beket"/>
        <s v="[DIM MOVIE].[TITLE].&amp;[Bel Ami]" c="Bel Ami"/>
        <s v="[DIM MOVIE].[TITLE].&amp;[Bela]" c="Bela"/>
        <s v="[DIM MOVIE].[TITLE].&amp;[Belgian Disaster]" c="Belgian Disaster"/>
        <s v="[DIM MOVIE].[TITLE].&amp;[Belgrano: The Movie]" c="Belgrano: The Movie"/>
        <s v="[DIM MOVIE].[TITLE].&amp;[Belief]" c="Belief"/>
        <s v="[DIM MOVIE].[TITLE].&amp;[Believe]" c="Believe"/>
        <s v="[DIM MOVIE].[TITLE].&amp;[Believe in You]" c="Believe in You"/>
        <s v="[DIM MOVIE].[TITLE].&amp;[Believers]" c="Believers"/>
        <s v="[DIM MOVIE].[TITLE].&amp;[Bell Bottom]" c="Bell Bottom"/>
        <s v="[DIM MOVIE].[TITLE].&amp;[Bell Pepper]" c="Bell Pepper"/>
        <s v="[DIM MOVIE].[TITLE].&amp;[Bellissima]" c="Bellissima"/>
        <s v="[DIM MOVIE].[TITLE].&amp;[Bells from the Deep]" c="Bells from the Deep"/>
        <s v="[DIM MOVIE].[TITLE].&amp;[Belly Button]" c="Belly Button"/>
        <s v="[DIM MOVIE].[TITLE].&amp;[Belly of the Beast]" c="Belly of the Beast"/>
        <s v="[DIM MOVIE].[TITLE].&amp;[Belmiro, Belmiro, Belmiro]" c="Belmiro, Belmiro, Belmiro"/>
        <s v="[DIM MOVIE].[TITLE].&amp;[Beloved]" c="Beloved"/>
        <s v="[DIM MOVIE].[TITLE].&amp;[Beloved Infidel]" c="Beloved Infidel"/>
        <s v="[DIM MOVIE].[TITLE].&amp;[Beloved of Dreams]" c="Beloved of Dreams"/>
        <s v="[DIM MOVIE].[TITLE].&amp;[Below]" c="Below"/>
        <s v="[DIM MOVIE].[TITLE].&amp;[Below the Surface]" c="Below the Surface"/>
        <s v="[DIM MOVIE].[TITLE].&amp;[Belukar]" c="Belukar"/>
        <s v="[DIM MOVIE].[TITLE].&amp;[Belzebuth]" c="Belzebuth"/>
        <s v="[DIM MOVIE].[TITLE].&amp;[Bem Bom]" c="Bem Bom"/>
        <s v="[DIM MOVIE].[TITLE].&amp;[Bem-Vinda a Quixeramobim]" c="Bem-Vinda a Quixeramobim"/>
        <s v="[DIM MOVIE].[TITLE].&amp;[Ben]" c="Ben"/>
        <s v="[DIM MOVIE].[TITLE].&amp;[Ben 10 Alien Swarm]" c="Ben 10 Alien Swarm"/>
        <s v="[DIM MOVIE].[TITLE].&amp;[Ben Hur]" c="Ben Hur"/>
        <s v="[DIM MOVIE].[TITLE].&amp;[Ben Is Back]" c="Ben Is Back"/>
        <s v="[DIM MOVIE].[TITLE].&amp;[Ben X]" c="Ben X"/>
        <s v="[DIM MOVIE].[TITLE].&amp;[Bench]" c="Bench"/>
        <s v="[DIM MOVIE].[TITLE].&amp;[Bend &amp; Break]" c="Bend &amp; Break"/>
        <s v="[DIM MOVIE].[TITLE].&amp;[Beneath]" c="Beneath"/>
        <s v="[DIM MOVIE].[TITLE].&amp;[Beneath Hill 60]" c="Beneath Hill 60"/>
        <s v="[DIM MOVIE].[TITLE].&amp;[Beneath The Badge]" c="Beneath The Badge"/>
        <s v="[DIM MOVIE].[TITLE].&amp;[Beneath the Darkness]" c="Beneath the Darkness"/>
        <s v="[DIM MOVIE].[TITLE].&amp;[Beneath the Valley of the Ultra-Vixens]" c="Beneath the Valley of the Ultra-Vixens"/>
        <s v="[DIM MOVIE].[TITLE].&amp;[Benedetta]" c="Benedetta"/>
        <s v="[DIM MOVIE].[TITLE].&amp;[Benefits]" c="Benefits"/>
        <s v="[DIM MOVIE].[TITLE].&amp;[Benjamin]" c="Benjamin"/>
        <s v="[DIM MOVIE].[TITLE].&amp;[Benjamin Rabier, the Man who Made Animals Laugh]" c="Benjamin Rabier, the Man who Made Animals Laugh"/>
        <s v="[DIM MOVIE].[TITLE].&amp;[Benjamin's Struggle]" c="Benjamin's Struggle"/>
        <s v="[DIM MOVIE].[TITLE].&amp;[Benji]" c="Benji"/>
        <s v="[DIM MOVIE].[TITLE].&amp;[Benny Loves You]" c="Benny Loves You"/>
        <s v="[DIM MOVIE].[TITLE].&amp;[Bento]" c="Bento"/>
        <s v="[DIM MOVIE].[TITLE].&amp;[Bereavement]" c="Bereavement"/>
        <s v="[DIM MOVIE].[TITLE].&amp;[Berger Dosh Industries]" c="Berger Dosh Industries"/>
        <s v="[DIM MOVIE].[TITLE].&amp;[Berlin Falling]" c="Berlin Falling"/>
        <s v="[DIM MOVIE].[TITLE].&amp;[Besharam]" c="Besharam"/>
        <s v="[DIM MOVIE].[TITLE].&amp;[Best Before Death]" c="Best Before Death"/>
        <s v="[DIM MOVIE].[TITLE].&amp;[Best Friend]" c="Best Friend"/>
        <s v="[DIM MOVIE].[TITLE].&amp;[Best Laid Plans]" c="Best Laid Plans"/>
        <s v="[DIM MOVIE].[TITLE].&amp;[Best Man Down]" c="Best Man Down"/>
        <s v="[DIM MOVIE].[TITLE].&amp;[Best Men]" c="Best Men"/>
        <s v="[DIM MOVIE].[TITLE].&amp;[Best of Enemies]" c="Best of Enemies"/>
        <s v="[DIM MOVIE].[TITLE].&amp;[Best of the Best]" c="Best of the Best"/>
        <s v="[DIM MOVIE].[TITLE].&amp;[Best Served Cold]" c="Best Served Cold"/>
        <s v="[DIM MOVIE].[TITLE].&amp;[Best Wishes]" c="Best Wishes"/>
        <s v="[DIM MOVIE].[TITLE].&amp;[Bestiary]" c="Bestiary"/>
        <s v="[DIM MOVIE].[TITLE].&amp;[Bet on Revenge]" c="Bet on Revenge"/>
        <s v="[DIM MOVIE].[TITLE].&amp;[BETA]" c="BETA"/>
        <s v="[DIM MOVIE].[TITLE].&amp;[Beta Test]" c="Beta Test"/>
        <s v="[DIM MOVIE].[TITLE].&amp;[Betrayals &amp; Bullets: Hard Retribution]" c="Betrayals &amp; Bullets: Hard Retribution"/>
        <s v="[DIM MOVIE].[TITLE].&amp;[Betrayals &amp; Bullets: The Dame]" c="Betrayals &amp; Bullets: The Dame"/>
        <s v="[DIM MOVIE].[TITLE].&amp;[Betrayed]" c="Betrayed"/>
        <s v="[DIM MOVIE].[TITLE].&amp;[Betsy]" c="Betsy"/>
        <s v="[DIM MOVIE].[TITLE].&amp;[Better Dayz]" c="Better Dayz"/>
        <s v="[DIM MOVIE].[TITLE].&amp;[Better Left Unsaid]" c="Better Left Unsaid"/>
        <s v="[DIM MOVIE].[TITLE].&amp;[Better Living Through Chemistry]" c="Better Living Through Chemistry"/>
        <s v="[DIM MOVIE].[TITLE].&amp;[Better Off Undead]" c="Better Off Undead"/>
        <s v="[DIM MOVIE].[TITLE].&amp;[Betting On The Bride]" c="Betting On The Bride"/>
        <s v="[DIM MOVIE].[TITLE].&amp;[Between Decades]" c="Between Decades"/>
        <s v="[DIM MOVIE].[TITLE].&amp;[Between Life and Death]" c="Between Life and Death"/>
        <s v="[DIM MOVIE].[TITLE].&amp;[Between Rings]" c="Between Rings"/>
        <s v="[DIM MOVIE].[TITLE].&amp;[Between the Sun and the Sidewalk]" c="Between the Sun and the Sidewalk"/>
        <s v="[DIM MOVIE].[TITLE].&amp;[Between Them]" c="Between Them"/>
        <s v="[DIM MOVIE].[TITLE].&amp;[Between These Walls]" c="Between These Walls"/>
        <s v="[DIM MOVIE].[TITLE].&amp;[Beverly Hills Chihuahua 2]" c="Beverly Hills Chihuahua 2"/>
        <s v="[DIM MOVIE].[TITLE].&amp;[Beware of D..]" c="Beware of D.."/>
        <s v="[DIM MOVIE].[TITLE].&amp;[Beware The Cameraman]" c="Beware The Cameraman"/>
        <s v="[DIM MOVIE].[TITLE].&amp;[Beware the Moon: Remembering 'An American Werewolf in London']" c="Beware the Moon: Remembering 'An American Werewolf in London'"/>
        <s v="[DIM MOVIE].[TITLE].&amp;[Beware the Moonlight]" c="Beware the Moonlight"/>
        <s v="[DIM MOVIE].[TITLE].&amp;[Beware! The Blob]" c="Beware! The Blob"/>
        <s v="[DIM MOVIE].[TITLE].&amp;[Beyoncé: Unauthorized]" c="Beyoncé: Unauthorized"/>
        <s v="[DIM MOVIE].[TITLE].&amp;[Beyond]" c="Beyond"/>
        <s v="[DIM MOVIE].[TITLE].&amp;[Beyond a Reasonable Doubt]" c="Beyond a Reasonable Doubt"/>
        <s v="[DIM MOVIE].[TITLE].&amp;[Beyond Bedlam]" c="Beyond Bedlam"/>
        <s v="[DIM MOVIE].[TITLE].&amp;[Beyond Borders]" c="Beyond Borders"/>
        <s v="[DIM MOVIE].[TITLE].&amp;[Beyond Conversion]" c="Beyond Conversion"/>
        <s v="[DIM MOVIE].[TITLE].&amp;[Beyond Human Nature]" c="Beyond Human Nature"/>
        <s v="[DIM MOVIE].[TITLE].&amp;[Beyond Justice]" c="Beyond Justice"/>
        <s v="[DIM MOVIE].[TITLE].&amp;[Beyond Mourning]" c="Beyond Mourning"/>
        <s v="[DIM MOVIE].[TITLE].&amp;[Beyond Our Ken]" c="Beyond Our Ken"/>
        <s v="[DIM MOVIE].[TITLE].&amp;[Beyond Re-Animator]" c="Beyond Re-Animator"/>
        <s v="[DIM MOVIE].[TITLE].&amp;[Beyond Silence]" c="Beyond Silence"/>
        <s v="[DIM MOVIE].[TITLE].&amp;[Beyond Skyline]" c="Beyond Skyline"/>
        <s v="[DIM MOVIE].[TITLE].&amp;[Beyond the Black Rainbow]" c="Beyond the Black Rainbow"/>
        <s v="[DIM MOVIE].[TITLE].&amp;[Beyond the Bridge]" c="Beyond the Bridge"/>
        <s v="[DIM MOVIE].[TITLE].&amp;[Beyond the Door]" c="Beyond the Door"/>
        <s v="[DIM MOVIE].[TITLE].&amp;[Beyond the Fade]" c="Beyond the Fade"/>
        <s v="[DIM MOVIE].[TITLE].&amp;[Beyond the Gates]" c="Beyond the Gates"/>
        <s v="[DIM MOVIE].[TITLE].&amp;[Beyond the Law]" c="Beyond the Law"/>
        <s v="[DIM MOVIE].[TITLE].&amp;[Beyond the Mat]" c="Beyond the Mat"/>
        <s v="[DIM MOVIE].[TITLE].&amp;[Beyond the Night]" c="Beyond the Night"/>
        <s v="[DIM MOVIE].[TITLE].&amp;[Beyond the Rave]" c="Beyond the Rave"/>
        <s v="[DIM MOVIE].[TITLE].&amp;[Beyond the Rush]" c="Beyond the Rush"/>
        <s v="[DIM MOVIE].[TITLE].&amp;[Beyond the Sea]" c="Beyond the Sea"/>
        <s v="[DIM MOVIE].[TITLE].&amp;[Beyond the Shield]" c="Beyond the Shield"/>
        <s v="[DIM MOVIE].[TITLE].&amp;[Beyond the Shoreline: The Channel of Bones]" c="Beyond the Shoreline: The Channel of Bones"/>
        <s v="[DIM MOVIE].[TITLE].&amp;[Beyond The Sky]" c="Beyond The Sky"/>
        <s v="[DIM MOVIE].[TITLE].&amp;[Beyond The Spectrum - Being Taken]" c="Beyond The Spectrum - Being Taken"/>
        <s v="[DIM MOVIE].[TITLE].&amp;[Beyond the Time Barrier]" c="Beyond the Time Barrier"/>
        <s v="[DIM MOVIE].[TITLE].&amp;[Beyond Wrestling &amp; WWR Present &quot;Lit Up&quot;]" c="Beyond Wrestling &amp; WWR Present &quot;Lit Up&quot;"/>
        <s v="[DIM MOVIE].[TITLE].&amp;[Beyond: The Motion Picture]" c="Beyond: The Motion Picture"/>
        <s v="[DIM MOVIE].[TITLE].&amp;[BFFR]" c="BFFR"/>
        <s v="[DIM MOVIE].[TITLE].&amp;[Bhagwan Bharose]" c="Bhagwan Bharose"/>
        <s v="[DIM MOVIE].[TITLE].&amp;[Bhàko: The Golden Leaf]" c="Bhàko: The Golden Leaf"/>
        <s v="[DIM MOVIE].[TITLE].&amp;[Bhalobasa Aaj Kal]" c="Bhalobasa Aaj Kal"/>
        <s v="[DIM MOVIE].[TITLE].&amp;[Bharat Ane Nenu]" c="Bharat Ane Nenu"/>
        <s v="[DIM MOVIE].[TITLE].&amp;[Bi]" c="Bi"/>
        <s v="[DIM MOVIE].[TITLE].&amp;[Bianca Beauchamp All Access 2: Rubberized]" c="Bianca Beauchamp All Access 2: Rubberized"/>
        <s v="[DIM MOVIE].[TITLE].&amp;[Bianca Beauchamp: All Access]" c="Bianca Beauchamp: All Access"/>
        <s v="[DIM MOVIE].[TITLE].&amp;[Bibi]" c="Bibi"/>
        <s v="[DIM MOVIE].[TITLE].&amp;[Bicentennial Man]" c="Bicentennial Man"/>
        <s v="[DIM MOVIE].[TITLE].&amp;[Bickford Shmeckler's Cool Ideas]" c="Bickford Shmeckler's Cool Ideas"/>
        <s v="[DIM MOVIE].[TITLE].&amp;[Bicycle Speed]" c="Bicycle Speed"/>
        <s v="[DIM MOVIE].[TITLE].&amp;[Bienvenido Don Goyito]" c="Bienvenido Don Goyito"/>
        <s v="[DIM MOVIE].[TITLE].&amp;[Big &amp; Little]" c="Big &amp; Little"/>
        <s v="[DIM MOVIE].[TITLE].&amp;[Big Bad Mama II]" c="Big Bad Mama II"/>
        <s v="[DIM MOVIE].[TITLE].&amp;[Big Ball'n]" c="Big Ball'n"/>
        <s v="[DIM MOVIE].[TITLE].&amp;[Big Bird in Japan]" c="Big Bird in Japan"/>
        <s v="[DIM MOVIE].[TITLE].&amp;[Big Brother]" c="Big Brother"/>
        <s v="[DIM MOVIE].[TITLE].&amp;[Big Buck Bunny]" c="Big Buck Bunny"/>
        <s v="[DIM MOVIE].[TITLE].&amp;[Big Bully]" c="Big Bully"/>
        <s v="[DIM MOVIE].[TITLE].&amp;[Big Fan]" c="Big Fan"/>
        <s v="[DIM MOVIE].[TITLE].&amp;[Big Feeling]" c="Big Feeling"/>
        <s v="[DIM MOVIE].[TITLE].&amp;[Big Game]" c="Big Game"/>
        <s v="[DIM MOVIE].[TITLE].&amp;[Big George Foreman]" c="Big George Foreman"/>
        <s v="[DIM MOVIE].[TITLE].&amp;[Big Kids]" c="Big Kids"/>
        <s v="[DIM MOVIE].[TITLE].&amp;[Big Love]" c="Big Love"/>
        <s v="[DIM MOVIE].[TITLE].&amp;[Big Match]" c="Big Match"/>
        <s v="[DIM MOVIE].[TITLE].&amp;[Big Miracle]" c="Big Miracle"/>
        <s v="[DIM MOVIE].[TITLE].&amp;[Big Money Hustlas]" c="Big Money Hustlas"/>
        <s v="[DIM MOVIE].[TITLE].&amp;[Big Sky]" c="Big Sky"/>
        <s v="[DIM MOVIE].[TITLE].&amp;[Big Time Movie]" c="Big Time Movie"/>
        <s v="[DIM MOVIE].[TITLE].&amp;[Big Trouble]" c="Big Trouble"/>
        <s v="[DIM MOVIE].[TITLE].&amp;[Big Trouble in Little China]" c="Big Trouble in Little China"/>
        <s v="[DIM MOVIE].[TITLE].&amp;[Big Wednesday]" c="Big Wednesday"/>
        <s v="[DIM MOVIE].[TITLE].&amp;[Bigbang: Play Louder]" c="Bigbang: Play Louder"/>
        <s v="[DIM MOVIE].[TITLE].&amp;[Bigbug]" c="Bigbug"/>
        <s v="[DIM MOVIE].[TITLE].&amp;[BIGFEET]" c="BIGFEET"/>
        <s v="[DIM MOVIE].[TITLE].&amp;[Bigfoot]" c="Bigfoot"/>
        <s v="[DIM MOVIE].[TITLE].&amp;[Bigfoot &quot; Blood On The Farm &quot;]" c="Bigfoot &quot; Blood On The Farm &quot;"/>
        <s v="[DIM MOVIE].[TITLE].&amp;[Bigfoot Ate My Boyfriend]" c="Bigfoot Ate My Boyfriend"/>
        <s v="[DIM MOVIE].[TITLE].&amp;[Bigfoot Family]" c="Bigfoot Family"/>
        <s v="[DIM MOVIE].[TITLE].&amp;[Bigfoot in Europe: Sasquatch Encounters Abroad]" c="Bigfoot in Europe: Sasquatch Encounters Abroad"/>
        <s v="[DIM MOVIE].[TITLE].&amp;[Bigfoot prophecy 2]" c="Bigfoot prophecy 2"/>
        <s v="[DIM MOVIE].[TITLE].&amp;[Bigfoot vs. D.B. Cooper]" c="Bigfoot vs. D.B. Cooper"/>
        <s v="[DIM MOVIE].[TITLE].&amp;[Bigfoot: Blood Trap]" c="Bigfoot: Blood Trap"/>
        <s v="[DIM MOVIE].[TITLE].&amp;[Bigfoot's Bride]" c="Bigfoot's Bride"/>
        <s v="[DIM MOVIE].[TITLE].&amp;[Bigger Than the Sky]" c="Bigger Than the Sky"/>
        <s v="[DIM MOVIE].[TITLE].&amp;[Bihari lives Matter]" c="Bihari lives Matter"/>
        <s v="[DIM MOVIE].[TITLE].&amp;[Bijou]" c="Bijou"/>
        <s v="[DIM MOVIE].[TITLE].&amp;[Bike]" c="Bike"/>
        <s v="[DIM MOVIE].[TITLE].&amp;[Bike Rider]" c="Bike Rider"/>
        <s v="[DIM MOVIE].[TITLE].&amp;[Biker Boyz]" c="Biker Boyz"/>
        <s v="[DIM MOVIE].[TITLE].&amp;[Bikini Girls on Ice]" c="Bikini Girls on Ice"/>
        <s v="[DIM MOVIE].[TITLE].&amp;[Bikini Model Academy]" c="Bikini Model Academy"/>
        <s v="[DIM MOVIE].[TITLE].&amp;[Bilal: A New Breed of Hero]" c="Bilal: A New Breed of Hero"/>
        <s v="[DIM MOVIE].[TITLE].&amp;[Bilderberg'$ Club]" c="Bilderberg'$ Club"/>
        <s v="[DIM MOVIE].[TITLE].&amp;[Bill &amp; Ted Face the Music]" c="Bill &amp; Ted Face the Music"/>
        <s v="[DIM MOVIE].[TITLE].&amp;[Bill the Intern]" c="Bill the Intern"/>
        <s v="[DIM MOVIE].[TITLE].&amp;[Billie Jean]" c="Billie Jean"/>
        <s v="[DIM MOVIE].[TITLE].&amp;[Billy]" c="Billy"/>
        <s v="[DIM MOVIE].[TITLE].&amp;[Billy and Buddy]" c="Billy and Buddy"/>
        <s v="[DIM MOVIE].[TITLE].&amp;[Billy Bathgate]" c="Billy Bathgate"/>
        <s v="[DIM MOVIE].[TITLE].&amp;[Billy Ghost]" c="Billy Ghost"/>
        <s v="[DIM MOVIE].[TITLE].&amp;[Billy Lynn's Long Halftime Walk]" c="Billy Lynn's Long Halftime Walk"/>
        <s v="[DIM MOVIE].[TITLE].&amp;[Billy Wilder: Nobody's Perfect]" c="Billy Wilder: Nobody's Perfect"/>
        <s v="[DIM MOVIE].[TITLE].&amp;[Billy's Cult]" c="Billy's Cult"/>
        <s v="[DIM MOVIE].[TITLE].&amp;[Bin Roye]" c="Bin Roye"/>
        <s v="[DIM MOVIE].[TITLE].&amp;[Binged to Death]" c="Binged to Death"/>
        <s v="[DIM MOVIE].[TITLE].&amp;[Bingo]" c="Bingo"/>
        <s v="[DIM MOVIE].[TITLE].&amp;[Bino and Fino: Mama Mama's Soup]" c="Bino and Fino: Mama Mama's Soup"/>
        <s v="[DIM MOVIE].[TITLE].&amp;[Biohazard]" c="Biohazard"/>
        <s v="[DIM MOVIE].[TITLE].&amp;[Bird]" c="Bird"/>
        <s v="[DIM MOVIE].[TITLE].&amp;[Bird Box]" c="Bird Box"/>
        <s v="[DIM MOVIE].[TITLE].&amp;[Bird Box Barcelona]" c="Bird Box Barcelona"/>
        <s v="[DIM MOVIE].[TITLE].&amp;[Bird Hearts]" c="Bird Hearts"/>
        <s v="[DIM MOVIE].[TITLE].&amp;[Bird of the Storm]" c="Bird of the Storm"/>
        <s v="[DIM MOVIE].[TITLE].&amp;[Bird Talk]" c="Bird Talk"/>
        <s v="[DIM MOVIE].[TITLE].&amp;[bird5.mp4]" c="bird5.mp4"/>
        <s v="[DIM MOVIE].[TITLE].&amp;[Birdcage]" c="Birdcage"/>
        <s v="[DIM MOVIE].[TITLE].&amp;[Birddog Nation]" c="Birddog Nation"/>
        <s v="[DIM MOVIE].[TITLE].&amp;[Birdemic 3: Sea Eagle]" c="Birdemic 3: Sea Eagle"/>
        <s v="[DIM MOVIE].[TITLE].&amp;[Birdemic: Shock and Terror]" c="Birdemic: Shock and Terror"/>
        <s v="[DIM MOVIE].[TITLE].&amp;[Birds Are Singing in Kigali]" c="Birds Are Singing in Kigali"/>
        <s v="[DIM MOVIE].[TITLE].&amp;[Birds at Night]" c="Birds at Night"/>
        <s v="[DIM MOVIE].[TITLE].&amp;[Birds Don’t Fly at Night]" c="Birds Don’t Fly at Night"/>
        <s v="[DIM MOVIE].[TITLE].&amp;[Bird's Eye View]" c="Bird's Eye View"/>
        <s v="[DIM MOVIE].[TITLE].&amp;[Birds in the Spring]" c="Birds in the Spring"/>
        <s v="[DIM MOVIE].[TITLE].&amp;[Bird's Lament]" c="Bird's Lament"/>
        <s v="[DIM MOVIE].[TITLE].&amp;[Birds of a Feather]" c="Birds of a Feather"/>
        <s v="[DIM MOVIE].[TITLE].&amp;[Birds of Paradise]" c="Birds of Paradise"/>
        <s v="[DIM MOVIE].[TITLE].&amp;[Birdy]" c="Birdy"/>
        <s v="[DIM MOVIE].[TITLE].&amp;[Birth]" c="Birth"/>
        <s v="[DIM MOVIE].[TITLE].&amp;[Birth of the Dragon]" c="Birth of the Dragon"/>
        <s v="[DIM MOVIE].[TITLE].&amp;[Birthday]" c="Birthday"/>
        <s v="[DIM MOVIE].[TITLE].&amp;[Birthday Boy]" c="Birthday Boy"/>
        <s v="[DIM MOVIE].[TITLE].&amp;[Birthday Girl]" c="Birthday Girl"/>
        <s v="[DIM MOVIE].[TITLE].&amp;[Birthing at Home]" c="Birthing at Home"/>
        <s v="[DIM MOVIE].[TITLE].&amp;[Birthright]" c="Birthright"/>
        <s v="[DIM MOVIE].[TITLE].&amp;[Bis]" c="Bis"/>
        <s v="[DIM MOVIE].[TITLE].&amp;[Bisping]" c="Bisping"/>
        <s v="[DIM MOVIE].[TITLE].&amp;[BIT X BIT: In Bitcoin We Trust]" c="BIT X BIT: In Bitcoin We Trust"/>
        <s v="[DIM MOVIE].[TITLE].&amp;[Bitácora del Cazador Paranormal Experto]" c="Bitácora del Cazador Paranormal Experto"/>
        <s v="[DIM MOVIE].[TITLE].&amp;[Bitch]" c="Bitch"/>
        <s v="[DIM MOVIE].[TITLE].&amp;[Bitcoin: The End of Money as We Know It]" c="Bitcoin: The End of Money as We Know It"/>
        <s v="[DIM MOVIE].[TITLE].&amp;[Bite the Bullet]" c="Bite the Bullet"/>
        <s v="[DIM MOVIE].[TITLE].&amp;[Bitten]" c="Bitten"/>
        <s v="[DIM MOVIE].[TITLE].&amp;[Bitter Harvest]" c="Bitter Harvest"/>
        <s v="[DIM MOVIE].[TITLE].&amp;[Bitter Moon]" c="Bitter Moon"/>
        <s v="[DIM MOVIE].[TITLE].&amp;[Bitter Night]" c="Bitter Night"/>
        <s v="[DIM MOVIE].[TITLE].&amp;[Bittersweet]" c="Bittersweet"/>
        <s v="[DIM MOVIE].[TITLE].&amp;[Bittersweet Memory]" c="Bittersweet Memory"/>
        <s v="[DIM MOVIE].[TITLE].&amp;[Biwi No.1]" c="Biwi No.1"/>
        <s v="[DIM MOVIE].[TITLE].&amp;[Biz qayıdacağıq]" c="Biz qayıdacağıq"/>
        <s v="[DIM MOVIE].[TITLE].&amp;[Bizzarro e Fantastico]" c="Bizzarro e Fantastico"/>
        <s v="[DIM MOVIE].[TITLE].&amp;[BKA 49-77]" c="BKA 49-77"/>
        <s v="[DIM MOVIE].[TITLE].&amp;[Black]" c="Black"/>
        <s v="[DIM MOVIE].[TITLE].&amp;[Black and White]" c="Black and White"/>
        <s v="[DIM MOVIE].[TITLE].&amp;[Black Angels]" c="Black Angels"/>
        <s v="[DIM MOVIE].[TITLE].&amp;[Black Box]" c="Black Box"/>
        <s v="[DIM MOVIE].[TITLE].&amp;[Black Bread]" c="Black Bread"/>
        <s v="[DIM MOVIE].[TITLE].&amp;[Black Circle Boys]" c="Black Circle Boys"/>
        <s v="[DIM MOVIE].[TITLE].&amp;[Black Creek]" c="Black Creek"/>
        <s v="[DIM MOVIE].[TITLE].&amp;[Black Dawn]" c="Black Dawn"/>
        <s v="[DIM MOVIE].[TITLE].&amp;[Black Devil Doll]" c="Black Devil Doll"/>
        <s v="[DIM MOVIE].[TITLE].&amp;[Black Devil Doll from Hell]" c="Black Devil Doll from Hell"/>
        <s v="[DIM MOVIE].[TITLE].&amp;[Black Diamonds: Mountaintop Removal &amp; the Fight for Coalfield Justice]" c="Black Diamonds: Mountaintop Removal &amp; the Fight for Coalfield Justice"/>
        <s v="[DIM MOVIE].[TITLE].&amp;[Black Dog]" c="Black Dog"/>
        <s v="[DIM MOVIE].[TITLE].&amp;[Black Dynamite]" c="Black Dynamite"/>
        <s v="[DIM MOVIE].[TITLE].&amp;[Black Eagle]" c="Black Eagle"/>
        <s v="[DIM MOVIE].[TITLE].&amp;[Black Eyed Children: Let Me In]" c="Black Eyed Children: Let Me In"/>
        <s v="[DIM MOVIE].[TITLE].&amp;[Black Eyed Dog]" c="Black Eyed Dog"/>
        <s v="[DIM MOVIE].[TITLE].&amp;[Black Eyed Sue]" c="Black Eyed Sue"/>
        <s v="[DIM MOVIE].[TITLE].&amp;[Black Fathoms]" c="Black Fathoms"/>
        <s v="[DIM MOVIE].[TITLE].&amp;[Black Feeling]" c="Black Feeling"/>
        <s v="[DIM MOVIE].[TITLE].&amp;[Black Friday]" c="Black Friday"/>
        <s v="[DIM MOVIE].[TITLE].&amp;[Black Friday Subliminal]" c="Black Friday Subliminal"/>
        <s v="[DIM MOVIE].[TITLE].&amp;[Black Garden]" c="Black Garden"/>
        <s v="[DIM MOVIE].[TITLE].&amp;[Black Gold]" c="Black Gold"/>
        <s v="[DIM MOVIE].[TITLE].&amp;[Black Hole]" c="Black Hole"/>
        <s v="[DIM MOVIE].[TITLE].&amp;[Black Holler]" c="Black Holler"/>
        <s v="[DIM MOVIE].[TITLE].&amp;[Black Idols]" c="Black Idols"/>
        <s v="[DIM MOVIE].[TITLE].&amp;[Black Knight]" c="Black Knight"/>
        <s v="[DIM MOVIE].[TITLE].&amp;[Black Label]" c="Black Label"/>
        <s v="[DIM MOVIE].[TITLE].&amp;[Black Legion]" c="Black Legion"/>
        <s v="[DIM MOVIE].[TITLE].&amp;[Black Level]" c="Black Level"/>
        <s v="[DIM MOVIE].[TITLE].&amp;[Black Magic]" c="Black Magic"/>
        <s v="[DIM MOVIE].[TITLE].&amp;[Black Metal]" c="Black Metal"/>
        <s v="[DIM MOVIE].[TITLE].&amp;[Black Moon]" c="Black Moon"/>
        <s v="[DIM MOVIE].[TITLE].&amp;[Black Narcissus]" c="Black Narcissus"/>
        <s v="[DIM MOVIE].[TITLE].&amp;[Black Nativity]" c="Black Nativity"/>
        <s v="[DIM MOVIE].[TITLE].&amp;[Black November]" c="Black November"/>
        <s v="[DIM MOVIE].[TITLE].&amp;[Black or Latina]" c="Black or Latina"/>
        <s v="[DIM MOVIE].[TITLE].&amp;[Black Out]" c="Black Out"/>
        <s v="[DIM MOVIE].[TITLE].&amp;[Black Past]" c="Black Past"/>
        <s v="[DIM MOVIE].[TITLE].&amp;[Black Pawn]" c="Black Pawn"/>
        <s v="[DIM MOVIE].[TITLE].&amp;[Black People Doing Stuff]" c="Black People Doing Stuff"/>
        <s v="[DIM MOVIE].[TITLE].&amp;[Black Rainbow]" c="Black Rainbow"/>
        <s v="[DIM MOVIE].[TITLE].&amp;[Black Raven]" c="Black Raven"/>
        <s v="[DIM MOVIE].[TITLE].&amp;[Black Robe]" c="Black Robe"/>
        <s v="[DIM MOVIE].[TITLE].&amp;[Black Rose]" c="Black Rose"/>
        <s v="[DIM MOVIE].[TITLE].&amp;[Black Sci-Fi]" c="Black Sci-Fi"/>
        <s v="[DIM MOVIE].[TITLE].&amp;[Black Snake]" c="Black Snake"/>
        <s v="[DIM MOVIE].[TITLE].&amp;[Black Snake Moan]" c="Black Snake Moan"/>
        <s v="[DIM MOVIE].[TITLE].&amp;[Black Snow]" c="Black Snow"/>
        <s v="[DIM MOVIE].[TITLE].&amp;[Black Swarm]" c="Black Swarm"/>
        <s v="[DIM MOVIE].[TITLE].&amp;[Black Tar Road]" c="Black Tar Road"/>
        <s v="[DIM MOVIE].[TITLE].&amp;[Black Thoughts]" c="Black Thoughts"/>
        <s v="[DIM MOVIE].[TITLE].&amp;[Black to the Moon 3D]" c="Black to the Moon 3D"/>
        <s v="[DIM MOVIE].[TITLE].&amp;[Black Traces of Childhood]" c="Black Traces of Childhood"/>
        <s v="[DIM MOVIE].[TITLE].&amp;[Black Water]" c="Black Water"/>
        <s v="[DIM MOVIE].[TITLE].&amp;[Black Widow: A Land Bleeds]" c="Black Widow: A Land Bleeds"/>
        <s v="[DIM MOVIE].[TITLE].&amp;[Black Wolf]" c="Black Wolf"/>
        <s v="[DIM MOVIE].[TITLE].&amp;[Black Women and World War II: The 6888th Central Postal Directory Battalion]" c="Black Women and World War II: The 6888th Central Postal Directory Battalion"/>
        <s v="[DIM MOVIE].[TITLE].&amp;[Black, White &amp; Blue]" c="Black, White &amp; Blue"/>
        <s v="[DIM MOVIE].[TITLE].&amp;[Blackadder: Back &amp; Forth]" c="Blackadder: Back &amp; Forth"/>
        <s v="[DIM MOVIE].[TITLE].&amp;[BlackBerry]" c="BlackBerry"/>
        <s v="[DIM MOVIE].[TITLE].&amp;[Blackface]" c="Blackface"/>
        <s v="[DIM MOVIE].[TITLE].&amp;[Blackhat]" c="Blackhat"/>
        <s v="[DIM MOVIE].[TITLE].&amp;[Blacklight]" c="Blacklight"/>
        <s v="[DIM MOVIE].[TITLE].&amp;[Blackmail Boys]" c="Blackmail Boys"/>
        <s v="[DIM MOVIE].[TITLE].&amp;[Blackmail for Beginners]" c="Blackmail for Beginners"/>
        <s v="[DIM MOVIE].[TITLE].&amp;[Blackspot]" c="Blackspot"/>
        <s v="[DIM MOVIE].[TITLE].&amp;[Blacktop]" c="Blacktop"/>
        <s v="[DIM MOVIE].[TITLE].&amp;[Blackway]" c="Blackway"/>
        <s v="[DIM MOVIE].[TITLE].&amp;[Blacula]" c="Blacula"/>
        <s v="[DIM MOVIE].[TITLE].&amp;[Blade of Destiny]" c="Blade of Destiny"/>
        <s v="[DIM MOVIE].[TITLE].&amp;[Blade of Vengeance]" c="Blade of Vengeance"/>
        <s v="[DIM MOVIE].[TITLE].&amp;[Blade Warrior]" c="Blade Warrior"/>
        <s v="[DIM MOVIE].[TITLE].&amp;[Blade: The Iron Cross]" c="Blade: The Iron Cross"/>
        <s v="[DIM MOVIE].[TITLE].&amp;[Blame]" c="Blame"/>
        <s v="[DIM MOVIE].[TITLE].&amp;[Blanc de Blanc]" c="Blanc de Blanc"/>
        <s v="[DIM MOVIE].[TITLE].&amp;[Blanche]" c="Blanche"/>
        <s v="[DIM MOVIE].[TITLE].&amp;[Blanche Fury]" c="Blanche Fury"/>
        <s v="[DIM MOVIE].[TITLE].&amp;[Bland Comedy, Boring Loneliness]" c="Bland Comedy, Boring Loneliness"/>
        <s v="[DIM MOVIE].[TITLE].&amp;[Blank]" c="Blank"/>
        <s v="[DIM MOVIE].[TITLE].&amp;[Blank Canvas]" c="Blank Canvas"/>
        <s v="[DIM MOVIE].[TITLE].&amp;[Blank Check]" c="Blank Check"/>
        <s v="[DIM MOVIE].[TITLE].&amp;[BLANKO]" c="BLANKO"/>
        <s v="[DIM MOVIE].[TITLE].&amp;[Blanquita]" c="Blanquita"/>
        <s v="[DIM MOVIE].[TITLE].&amp;[Blast]" c="Blast"/>
        <s v="[DIM MOVIE].[TITLE].&amp;[Blast of Silence]" c="Blast of Silence"/>
        <s v="[DIM MOVIE].[TITLE].&amp;[Bleak Times]" c="Bleak Times"/>
        <s v="[DIM MOVIE].[TITLE].&amp;[Bled White]" c="Bled White"/>
        <s v="[DIM MOVIE].[TITLE].&amp;[Bleed]" c="Bleed"/>
        <s v="[DIM MOVIE].[TITLE].&amp;[Bleeders]" c="Bleeders"/>
        <s v="[DIM MOVIE].[TITLE].&amp;[Bleeding Gold]" c="Bleeding Gold"/>
        <s v="[DIM MOVIE].[TITLE].&amp;[Bleeding Insanity]" c="Bleeding Insanity"/>
        <s v="[DIM MOVIE].[TITLE].&amp;[Bleeding Steel]" c="Bleeding Steel"/>
        <s v="[DIM MOVIE].[TITLE].&amp;[Bless Me Father]" c="Bless Me Father"/>
        <s v="[DIM MOVIE].[TITLE].&amp;[Bless the Child]" c="Bless the Child"/>
        <s v="[DIM MOVIE].[TITLE].&amp;[Bless You, Prison]" c="Bless You, Prison"/>
        <s v="[DIM MOVIE].[TITLE].&amp;[Blind Ambivalence]" c="Blind Ambivalence"/>
        <s v="[DIM MOVIE].[TITLE].&amp;[Blind Detective]" c="Blind Detective"/>
        <s v="[DIM MOVIE].[TITLE].&amp;[Blind Horizon]" c="Blind Horizon"/>
        <s v="[DIM MOVIE].[TITLE].&amp;[Blind Husbands]" c="Blind Husbands"/>
        <s v="[DIM MOVIE].[TITLE].&amp;[Blind Trade]" c="Blind Trade"/>
        <s v="[DIM MOVIE].[TITLE].&amp;[Blind Trust]" c="Blind Trust"/>
        <s v="[DIM MOVIE].[TITLE].&amp;[Blind Turn]" c="Blind Turn"/>
        <s v="[DIM MOVIE].[TITLE].&amp;[Blind Willow, Sleeping Woman]" c="Blind Willow, Sleeping Woman"/>
        <s v="[DIM MOVIE].[TITLE].&amp;[BLINDED]" c="BLINDED"/>
        <s v="[DIM MOVIE].[TITLE].&amp;[Blinder]" c="Blinder"/>
        <s v="[DIM MOVIE].[TITLE].&amp;[Blindfold]" c="Blindfold"/>
        <s v="[DIM MOVIE].[TITLE].&amp;[Blindness]" c="Blindness"/>
        <s v="[DIM MOVIE].[TITLE].&amp;[Blindsided]" c="Blindsided"/>
        <s v="[DIM MOVIE].[TITLE].&amp;[Bling]" c="Bling"/>
        <s v="[DIM MOVIE].[TITLE].&amp;[Blink Time]" c="Blink Time"/>
        <s v="[DIM MOVIE].[TITLE].&amp;[Blinking In Childhood]" c="Blinking In Childhood"/>
        <s v="[DIM MOVIE].[TITLE].&amp;[Blinky Bill the Movie]" c="Blinky Bill the Movie"/>
        <s v="[DIM MOVIE].[TITLE].&amp;[Blip]" c="Blip"/>
        <s v="[DIM MOVIE].[TITLE].&amp;[Bliss]" c="Bliss"/>
        <s v="[DIM MOVIE].[TITLE].&amp;[Blitzkid: Live at Conne Island]" c="Blitzkid: Live at Conne Island"/>
        <s v="[DIM MOVIE].[TITLE].&amp;[Blok 404]" c="Blok 404"/>
        <s v="[DIM MOVIE].[TITLE].&amp;[Blonde]" c="Blonde"/>
        <s v="[DIM MOVIE].[TITLE].&amp;[Blonde Heaven]" c="Blonde Heaven"/>
        <s v="[DIM MOVIE].[TITLE].&amp;[Blonde Squad]" c="Blonde Squad"/>
        <s v="[DIM MOVIE].[TITLE].&amp;[Blood]" c="Blood"/>
        <s v="[DIM MOVIE].[TITLE].&amp;[Blood &amp; Guts]" c="Blood &amp; Guts"/>
        <s v="[DIM MOVIE].[TITLE].&amp;[Blood &amp; Wine]" c="Blood &amp; Wine"/>
        <s v="[DIM MOVIE].[TITLE].&amp;[Blood and Bone]" c="Blood and Bone"/>
        <s v="[DIM MOVIE].[TITLE].&amp;[Blood and Chocolate]" c="Blood and Chocolate"/>
        <s v="[DIM MOVIE].[TITLE].&amp;[Blood and Money]" c="Blood and Money"/>
        <s v="[DIM MOVIE].[TITLE].&amp;[Blood and Steel]" c="Blood and Steel"/>
        <s v="[DIM MOVIE].[TITLE].&amp;[Blood and Waltz]" c="Blood and Waltz"/>
        <s v="[DIM MOVIE].[TITLE].&amp;[Blood and Water]" c="Blood and Water"/>
        <s v="[DIM MOVIE].[TITLE].&amp;[Blood and Wine]" c="Blood and Wine"/>
        <s v="[DIM MOVIE].[TITLE].&amp;[Blood Beach]" c="Blood Beach"/>
        <s v="[DIM MOVIE].[TITLE].&amp;[Blood Circus]" c="Blood Circus"/>
        <s v="[DIM MOVIE].[TITLE].&amp;[Blood Father]" c="Blood Father"/>
        <s v="[DIM MOVIE].[TITLE].&amp;[Blood Gnome]" c="Blood Gnome"/>
        <s v="[DIM MOVIE].[TITLE].&amp;[Blood Harvest]" c="Blood Harvest"/>
        <s v="[DIM MOVIE].[TITLE].&amp;[Blood in the Dark]" c="Blood in the Dark"/>
        <s v="[DIM MOVIE].[TITLE].&amp;[Blood in the Dark 2]" c="Blood in the Dark 2"/>
        <s v="[DIM MOVIE].[TITLE].&amp;[Blood in the Water]" c="Blood in the Water"/>
        <s v="[DIM MOVIE].[TITLE].&amp;[Blood Lake]" c="Blood Lake"/>
        <s v="[DIM MOVIE].[TITLE].&amp;[Blood Legend]" c="Blood Legend"/>
        <s v="[DIM MOVIE].[TITLE].&amp;[Blood Lust]" c="Blood Lust"/>
        <s v="[DIM MOVIE].[TITLE].&amp;[Blood Money]" c="Blood Money"/>
        <s v="[DIM MOVIE].[TITLE].&amp;[Blood Money Bonds]" c="Blood Money Bonds"/>
        <s v="[DIM MOVIE].[TITLE].&amp;[Blood Moon River]" c="Blood Moon River"/>
        <s v="[DIM MOVIE].[TITLE].&amp;[Blood Night: The Legend of Mary Hatchet]" c="Blood Night: The Legend of Mary Hatchet"/>
        <s v="[DIM MOVIE].[TITLE].&amp;[Blood of 1000 Virgins]" c="Blood of 1000 Virgins"/>
        <s v="[DIM MOVIE].[TITLE].&amp;[Blood of May]" c="Blood of May"/>
        <s v="[DIM MOVIE].[TITLE].&amp;[Blood of My Blood]" c="Blood of My Blood"/>
        <s v="[DIM MOVIE].[TITLE].&amp;[Blood Pi]" c="Blood Pi"/>
        <s v="[DIM MOVIE].[TITLE].&amp;[Blood Pigs]" c="Blood Pigs"/>
        <s v="[DIM MOVIE].[TITLE].&amp;[Blood Ranch]" c="Blood Ranch"/>
        <s v="[DIM MOVIE].[TITLE].&amp;[Blood Red Bluez]" c="Blood Red Bluez"/>
        <s v="[DIM MOVIE].[TITLE].&amp;[Blood Red River Bed]" c="Blood Red River Bed"/>
        <s v="[DIM MOVIE].[TITLE].&amp;[Blood Red Sky]" c="Blood Red Sky"/>
        <s v="[DIM MOVIE].[TITLE].&amp;[Blood River]" c="Blood River"/>
        <s v="[DIM MOVIE].[TITLE].&amp;[Blood Rule]" c="Blood Rule"/>
        <s v="[DIM MOVIE].[TITLE].&amp;[Blood Runs Cold]" c="Blood Runs Cold"/>
        <s v="[DIM MOVIE].[TITLE].&amp;[Blood Seekers]" c="Blood Seekers"/>
        <s v="[DIM MOVIE].[TITLE].&amp;[Blood Shack]" c="Blood Shack"/>
        <s v="[DIM MOVIE].[TITLE].&amp;[Blood Sick Psychosis]" c="Blood Sick Psychosis"/>
        <s v="[DIM MOVIE].[TITLE].&amp;[Blood Slaughter Massacre]" c="Blood Slaughter Massacre"/>
        <s v="[DIM MOVIE].[TITLE].&amp;[Blood Theory]" c="Blood Theory"/>
        <s v="[DIM MOVIE].[TITLE].&amp;[Blood Ties]" c="Blood Ties"/>
        <s v="[DIM MOVIE].[TITLE].&amp;[Blood Ties: The Life and Work of Sally Mann]" c="Blood Ties: The Life and Work of Sally Mann"/>
        <s v="[DIM MOVIE].[TITLE].&amp;[Blood Trim: The Bleeding]" c="Blood Trim: The Bleeding"/>
        <s v="[DIM MOVIE].[TITLE].&amp;[Blood Valley: Seed's Revenge]" c="Blood Valley: Seed's Revenge"/>
        <s v="[DIM MOVIE].[TITLE].&amp;[Blood Vow]" c="Blood Vow"/>
        <s v="[DIM MOVIE].[TITLE].&amp;[Blood Warms Faster than Tea]" c="Blood Warms Faster than Tea"/>
        <s v="[DIM MOVIE].[TITLE].&amp;[Blood Work]" c="Blood Work"/>
        <s v="[DIM MOVIE].[TITLE].&amp;[Blood: The Last Vampire]" c="Blood: The Last Vampire"/>
        <s v="[DIM MOVIE].[TITLE].&amp;[Bloodhounds of Broadway]" c="Bloodhounds of Broadway"/>
        <s v="[DIM MOVIE].[TITLE].&amp;[Bloodletting]" c="Bloodletting"/>
        <s v="[DIM MOVIE].[TITLE].&amp;[Bloodline]" c="Bloodline"/>
        <s v="[DIM MOVIE].[TITLE].&amp;[Bloodlines]" c="Bloodlines"/>
        <s v="[DIM MOVIE].[TITLE].&amp;[Bloodlust Zombies]" c="Bloodlust Zombies"/>
        <s v="[DIM MOVIE].[TITLE].&amp;[BloodRayne]" c="BloodRayne"/>
        <s v="[DIM MOVIE].[TITLE].&amp;[BloodRayne 2: Deliverance]" c="BloodRayne 2: Deliverance"/>
        <s v="[DIM MOVIE].[TITLE].&amp;[BloodRayne: The Third Reich]" c="BloodRayne: The Third Reich"/>
        <s v="[DIM MOVIE].[TITLE].&amp;[Bloodrunners]" c="Bloodrunners"/>
        <s v="[DIM MOVIE].[TITLE].&amp;[Bloodshot]" c="Bloodshot"/>
        <s v="[DIM MOVIE].[TITLE].&amp;[Bloodsuckers]" c="Bloodsuckers"/>
        <s v="[DIM MOVIE].[TITLE].&amp;[Bloodsucker's Planet]" c="Bloodsucker's Planet"/>
        <s v="[DIM MOVIE].[TITLE].&amp;[Bloodthirsty Butchers]" c="Bloodthirsty Butchers"/>
        <s v="[DIM MOVIE].[TITLE].&amp;[Bloody Giblets: The Legend of Lady Vandalay]" c="Bloody Giblets: The Legend of Lady Vandalay"/>
        <s v="[DIM MOVIE].[TITLE].&amp;[Bloody Mary]" c="Bloody Mary"/>
        <s v="[DIM MOVIE].[TITLE].&amp;[Bloody Murder 2: Closing Camp]" c="Bloody Murder 2: Closing Camp"/>
        <s v="[DIM MOVIE].[TITLE].&amp;[Bloody Neighborhood]" c="Bloody Neighborhood"/>
        <s v="[DIM MOVIE].[TITLE].&amp;[Bloom]" c="Bloom"/>
        <s v="[DIM MOVIE].[TITLE].&amp;[Blou Klip]" c="Blou Klip"/>
        <s v="[DIM MOVIE].[TITLE].&amp;[Blow Out]" c="Blow Out"/>
        <s v="[DIM MOVIE].[TITLE].&amp;[Blown]" c="Blown"/>
        <s v="[DIM MOVIE].[TITLE].&amp;[Blow-Up]" c="Blow-Up"/>
        <s v="[DIM MOVIE].[TITLE].&amp;[Blue Bear Woman]" c="Blue Bear Woman"/>
        <s v="[DIM MOVIE].[TITLE].&amp;[Blue Butterfly]" c="Blue Butterfly"/>
        <s v="[DIM MOVIE].[TITLE].&amp;[Blue Car]" c="Blue Car"/>
        <s v="[DIM MOVIE].[TITLE].&amp;[Blue Cherries]" c="Blue Cherries"/>
        <s v="[DIM MOVIE].[TITLE].&amp;[Blue Citrus Hearts]" c="Blue Citrus Hearts"/>
        <s v="[DIM MOVIE].[TITLE].&amp;[Blue Crush 2]" c="Blue Crush 2"/>
        <s v="[DIM MOVIE].[TITLE].&amp;[Blue Fire Lady]" c="Blue Fire Lady"/>
        <s v="[DIM MOVIE].[TITLE].&amp;[Blue Fish]" c="Blue Fish"/>
        <s v="[DIM MOVIE].[TITLE].&amp;[Blue Gold: World Water Wars]" c="Blue Gold: World Water Wars"/>
        <s v="[DIM MOVIE].[TITLE].&amp;[Blue Hour: The Disappearance of Nick Brandreth]" c="Blue Hour: The Disappearance of Nick Brandreth"/>
        <s v="[DIM MOVIE].[TITLE].&amp;[Blue Hours]" c="Blue Hours"/>
        <s v="[DIM MOVIE].[TITLE].&amp;[Blue in the Face]" c="Blue in the Face"/>
        <s v="[DIM MOVIE].[TITLE].&amp;[Blue Jazz]" c="Blue Jazz"/>
        <s v="[DIM MOVIE].[TITLE].&amp;[Blue Like Jazz]" c="Blue Like Jazz"/>
        <s v="[DIM MOVIE].[TITLE].&amp;[Blue Magic]" c="Blue Magic"/>
        <s v="[DIM MOVIE].[TITLE].&amp;[Blue Moon]" c="Blue Moon"/>
        <s v="[DIM MOVIE].[TITLE].&amp;[Blue Movie]" c="Blue Movie"/>
        <s v="[DIM MOVIE].[TITLE].&amp;[Blue Season]" c="Blue Season"/>
        <s v="[DIM MOVIE].[TITLE].&amp;[Blue Seduction]" c="Blue Seduction"/>
        <s v="[DIM MOVIE].[TITLE].&amp;[Blue Spirit]" c="Blue Spirit"/>
        <s v="[DIM MOVIE].[TITLE].&amp;[Blue Sunshine]" c="Blue Sunshine"/>
        <s v="[DIM MOVIE].[TITLE].&amp;[Blues Brothers 2000]" c="Blues Brothers 2000"/>
        <s v="[DIM MOVIE].[TITLE].&amp;[Bluest Moon]" c="Bluest Moon"/>
        <s v="[DIM MOVIE].[TITLE].&amp;[Blunt Force Trauma]" c="Blunt Force Trauma"/>
        <s v="[DIM MOVIE].[TITLE].&amp;[Blurred]" c="Blurred"/>
        <s v="[DIM MOVIE].[TITLE].&amp;[Blurt!]" c="Blurt!"/>
        <s v="[DIM MOVIE].[TITLE].&amp;[Blush: An Extraordinary Voyage]" c="Blush: An Extraordinary Voyage"/>
        <s v="[DIM MOVIE].[TITLE].&amp;[BMX Bandits]" c="BMX Bandits"/>
        <s v="[DIM MOVIE].[TITLE].&amp;[Bo Alajen]" c="Bo Alajen"/>
        <s v="[DIM MOVIE].[TITLE].&amp;[Bo Burnham &amp; Metamodernism]" c="Bo Burnham &amp; Metamodernism"/>
        <s v="[DIM MOVIE].[TITLE].&amp;[Boa vs. Python]" c="Boa vs. Python"/>
        <s v="[DIM MOVIE].[TITLE].&amp;[Boar]" c="Boar"/>
        <s v="[DIM MOVIE].[TITLE].&amp;[Board Game Night]" c="Board Game Night"/>
        <s v="[DIM MOVIE].[TITLE].&amp;[Boat Trip]" c="Boat Trip"/>
        <s v="[DIM MOVIE].[TITLE].&amp;[BOB]" c="BOB"/>
        <s v="[DIM MOVIE].[TITLE].&amp;[Bob Bissonnette: ROCKSTAR. Pis pas à peu près]" c="Bob Bissonnette: ROCKSTAR. Pis pas à peu près"/>
        <s v="[DIM MOVIE].[TITLE].&amp;[Bob the Drag Queen: Suspiciously Large Woman]" c="Bob the Drag Queen: Suspiciously Large Woman"/>
        <s v="[DIM MOVIE].[TITLE].&amp;[Bobbie Jo and the Outlaw]" c="Bobbie Jo and the Outlaw"/>
        <s v="[DIM MOVIE].[TITLE].&amp;[Bobby en de Geestenjagers]" c="Bobby en de Geestenjagers"/>
        <s v="[DIM MOVIE].[TITLE].&amp;[Bobby Hollingsworth: Army CID]" c="Bobby Hollingsworth: Army CID"/>
        <s v="[DIM MOVIE].[TITLE].&amp;[Bobby Jones: Stroke of Genius]" c="Bobby Jones: Stroke of Genius"/>
        <s v="[DIM MOVIE].[TITLE].&amp;[bobbycrush]" c="bobbycrush"/>
        <s v="[DIM MOVIE].[TITLE].&amp;[BoBoiBoy: The Movie]" c="BoBoiBoy: The Movie"/>
        <s v="[DIM MOVIE].[TITLE].&amp;[Bobot]" c="Bobot"/>
        <s v="[DIM MOVIE].[TITLE].&amp;[Bob's New Suit]" c="Bob's New Suit"/>
        <s v="[DIM MOVIE].[TITLE].&amp;[Bodh]" c="Bodh"/>
        <s v="[DIM MOVIE].[TITLE].&amp;[Bodies, Rest &amp; Motion]" c="Bodies, Rest &amp; Motion"/>
        <s v="[DIM MOVIE].[TITLE].&amp;[Bodom]" c="Bodom"/>
        <s v="[DIM MOVIE].[TITLE].&amp;[Body Double]" c="Body Double"/>
        <s v="[DIM MOVIE].[TITLE].&amp;[Body of Water]" c="Body of Water"/>
        <s v="[DIM MOVIE].[TITLE].&amp;[Body Snatchers]" c="Body Snatchers"/>
        <s v="[DIM MOVIE].[TITLE].&amp;[Body So Fluorescent]" c="Body So Fluorescent"/>
        <s v="[DIM MOVIE].[TITLE].&amp;[Bodyguards and Assassins]" c="Bodyguards and Assassins"/>
        <s v="[DIM MOVIE].[TITLE].&amp;[Bodywork]" c="Bodywork"/>
        <s v="[DIM MOVIE].[TITLE].&amp;[Bog]" c="Bog"/>
        <s v="[DIM MOVIE].[TITLE].&amp;[Bogo the Clown]" c="Bogo the Clown"/>
        <s v="[DIM MOVIE].[TITLE].&amp;[Bogus]" c="Bogus"/>
        <s v="[DIM MOVIE].[TITLE].&amp;[Bohdan Zynoviy Khmelnytsky]" c="Bohdan Zynoviy Khmelnytsky"/>
        <s v="[DIM MOVIE].[TITLE].&amp;[Boi: and the Battle of Bullshit]" c="Boi: and the Battle of Bullshit"/>
        <s v="[DIM MOVIE].[TITLE].&amp;[Bold Eagles]" c="Bold Eagles"/>
        <s v="[DIM MOVIE].[TITLE].&amp;[Bolour]" c="Bolour"/>
        <s v="[DIM MOVIE].[TITLE].&amp;[Bombay Talkies]" c="Bombay Talkies"/>
        <s v="[DIM MOVIE].[TITLE].&amp;[Bombay Velvet]" c="Bombay Velvet"/>
        <s v="[DIM MOVIE].[TITLE].&amp;[Bon Jovi - The Circle Tour Live From New Jersey]" c="Bon Jovi - The Circle Tour Live From New Jersey"/>
        <s v="[DIM MOVIE].[TITLE].&amp;[Bonanza]" c="Bonanza"/>
        <s v="[DIM MOVIE].[TITLE].&amp;[Bonding]" c="Bonding"/>
        <s v="[DIM MOVIE].[TITLE].&amp;[Bone Breaker]" c="Bone Breaker"/>
        <s v="[DIM MOVIE].[TITLE].&amp;[Bone Dry]" c="Bone Dry"/>
        <s v="[DIM MOVIE].[TITLE].&amp;[Bone Eater]" c="Bone Eater"/>
        <s v="[DIM MOVIE].[TITLE].&amp;[Bone Sickness]" c="Bone Sickness"/>
        <s v="[DIM MOVIE].[TITLE].&amp;[Bone Tomahawk]" c="Bone Tomahawk"/>
        <s v="[DIM MOVIE].[TITLE].&amp;[Boner]" c="Boner"/>
        <s v="[DIM MOVIE].[TITLE].&amp;[Bones]" c="Bones"/>
        <s v="[DIM MOVIE].[TITLE].&amp;[Bones and All]" c="Bones and All"/>
        <s v="[DIM MOVIE].[TITLE].&amp;[Bones of Contention]" c="Bones of Contention"/>
        <s v="[DIM MOVIE].[TITLE].&amp;[Bones of Crows]" c="Bones of Crows"/>
        <s v="[DIM MOVIE].[TITLE].&amp;[Bonkers]" c="Bonkers"/>
        <s v="[DIM MOVIE].[TITLE].&amp;[Bonnie Conway, P.I.]" c="Bonnie Conway, P.I."/>
        <s v="[DIM MOVIE].[TITLE].&amp;[Bonno Eversong and the 20 Sides of Fate]" c="Bonno Eversong and the 20 Sides of Fate"/>
        <s v="[DIM MOVIE].[TITLE].&amp;[bonny]" c="bonny"/>
        <s v="[DIM MOVIE].[TITLE].&amp;[Bontok, Rapeless]" c="Bontok, Rapeless"/>
        <s v="[DIM MOVIE].[TITLE].&amp;[Boobs]" c="Boobs"/>
        <s v="[DIM MOVIE].[TITLE].&amp;[Boogeyman 2]" c="Boogeyman 2"/>
        <s v="[DIM MOVIE].[TITLE].&amp;[Boogie]" c="Boogie"/>
        <s v="[DIM MOVIE].[TITLE].&amp;[Boogie Woogie]" c="Boogie Woogie"/>
        <s v="[DIM MOVIE].[TITLE].&amp;[Boogiepop]" c="Boogiepop"/>
        <s v="[DIM MOVIE].[TITLE].&amp;[Book]" c="Book"/>
        <s v="[DIM MOVIE].[TITLE].&amp;[Book of Monsters]" c="Book of Monsters"/>
        <s v="[DIM MOVIE].[TITLE].&amp;[Booked]" c="Booked"/>
        <s v="[DIM MOVIE].[TITLE].&amp;[Boomer]" c="Boomer"/>
        <s v="[DIM MOVIE].[TITLE].&amp;[Boopie's Quest]" c="Boopie's Quest"/>
        <s v="[DIM MOVIE].[TITLE].&amp;[Boost]" c="Boost"/>
        <s v="[DIM MOVIE].[TITLE].&amp;[Boot Camp]" c="Boot Camp"/>
        <s v="[DIM MOVIE].[TITLE].&amp;[Bootleggers]" c="Bootleggers"/>
        <s v="[DIM MOVIE].[TITLE].&amp;[Bootstrap Bubble]" c="Bootstrap Bubble"/>
        <s v="[DIM MOVIE].[TITLE].&amp;[Borboletas]" c="Borboletas"/>
        <s v="[DIM MOVIE].[TITLE].&amp;[Bordello of Blood]" c="Bordello of Blood"/>
        <s v="[DIM MOVIE].[TITLE].&amp;[Border Run]" c="Border Run"/>
        <s v="[DIM MOVIE].[TITLE].&amp;[Borderless Birds]" c="Borderless Birds"/>
        <s v="[DIM MOVIE].[TITLE].&amp;[Borderline]" c="Borderline"/>
        <s v="[DIM MOVIE].[TITLE].&amp;[Borderline Cartel Chronicles]" c="Borderline Cartel Chronicles"/>
        <s v="[DIM MOVIE].[TITLE].&amp;[Borders]" c="Borders"/>
        <s v="[DIM MOVIE].[TITLE].&amp;[Bordertown]" c="Bordertown"/>
        <s v="[DIM MOVIE].[TITLE].&amp;[Bordertown: The Mural Murders]" c="Bordertown: The Mural Murders"/>
        <s v="[DIM MOVIE].[TITLE].&amp;[Boris - Il film]" c="Boris - Il film"/>
        <s v="[DIM MOVIE].[TITLE].&amp;[Born Guilty]" c="Born Guilty"/>
        <s v="[DIM MOVIE].[TITLE].&amp;[Born in Heinola]" c="Born in Heinola"/>
        <s v="[DIM MOVIE].[TITLE].&amp;[Born to Die]" c="Born to Die"/>
        <s v="[DIM MOVIE].[TITLE].&amp;[Born to Raise Hell]" c="Born to Raise Hell"/>
        <s v="[DIM MOVIE].[TITLE].&amp;[Borrowed Happiness]" c="Borrowed Happiness"/>
        <s v="[DIM MOVIE].[TITLE].&amp;[Bosom]" c="Bosom"/>
        <s v="[DIM MOVIE].[TITLE].&amp;[Boss Level]" c="Boss Level"/>
        <s v="[DIM MOVIE].[TITLE].&amp;[Bossferatu]" c="Bossferatu"/>
        <s v="[DIM MOVIE].[TITLE].&amp;[Both]" c="Both"/>
        <s v="[DIM MOVIE].[TITLE].&amp;[Both of Us in the Center of the World]" c="Both of Us in the Center of the World"/>
        <s v="[DIM MOVIE].[TITLE].&amp;[Bottle Rocket]" c="Bottle Rocket"/>
        <s v="[DIM MOVIE].[TITLE].&amp;[Bottle Shock]" c="Bottle Shock"/>
        <s v="[DIM MOVIE].[TITLE].&amp;[Bounce Back]" c="Bounce Back"/>
        <s v="[DIM MOVIE].[TITLE].&amp;[Bound &amp; Babysitting]" c="Bound &amp; Babysitting"/>
        <s v="[DIM MOVIE].[TITLE].&amp;[Bound by Bushwick]" c="Bound by Bushwick"/>
        <s v="[DIM MOVIE].[TITLE].&amp;[Bound by Chastity Rule]" c="Bound by Chastity Rule"/>
        <s v="[DIM MOVIE].[TITLE].&amp;[Bound by Honor]" c="Bound by Honor"/>
        <s v="[DIM MOVIE].[TITLE].&amp;[Bound by Lies]" c="Bound by Lies"/>
        <s v="[DIM MOVIE].[TITLE].&amp;[Boundary]" c="Boundary"/>
        <s v="[DIM MOVIE].[TITLE].&amp;[Boura Hatabaksa]" c="Boura Hatabaksa"/>
        <s v="[DIM MOVIE].[TITLE].&amp;[Bourgeois Absolution]" c="Bourgeois Absolution"/>
        <s v="[DIM MOVIE].[TITLE].&amp;[Bowl of Oatmeal]" c="Bowl of Oatmeal"/>
        <s v="[DIM MOVIE].[TITLE].&amp;[Box Office 3D - Il film dei film]" c="Box Office 3D - Il film dei film"/>
        <s v="[DIM MOVIE].[TITLE].&amp;[Boxanne]" c="Boxanne"/>
        <s v="[DIM MOVIE].[TITLE].&amp;[Boxcar Bertha]" c="Boxcar Bertha"/>
        <s v="[DIM MOVIE].[TITLE].&amp;[Boxed]" c="Boxed"/>
        <s v="[DIM MOVIE].[TITLE].&amp;[Boxes &amp; Blessings]" c="Boxes &amp; Blessings"/>
        <s v="[DIM MOVIE].[TITLE].&amp;[Boy and Bicycle]" c="Boy and Bicycle"/>
        <s v="[DIM MOVIE].[TITLE].&amp;[Boy Called Twist]" c="Boy Called Twist"/>
        <s v="[DIM MOVIE].[TITLE].&amp;[Boy Culture]" c="Boy Culture"/>
        <s v="[DIM MOVIE].[TITLE].&amp;[Boy Eats Girl]" c="Boy Eats Girl"/>
        <s v="[DIM MOVIE].[TITLE].&amp;[Boy Girl Wall]" c="Boy Girl Wall"/>
        <s v="[DIM MOVIE].[TITLE].&amp;[Boy Interrupted]" c="Boy Interrupted"/>
        <s v="[DIM MOVIE].[TITLE].&amp;[Boy Soldier]" c="Boy Soldier"/>
        <s v="[DIM MOVIE].[TITLE].&amp;[Boyfriend Killer]" c="Boyfriend Killer"/>
        <s v="[DIM MOVIE].[TITLE].&amp;[Boys]" c="Boys"/>
        <s v="[DIM MOVIE].[TITLE].&amp;[Boys Beware]" c="Boys Beware"/>
        <s v="[DIM MOVIE].[TITLE].&amp;[Boys Briefs 5: Schoolboys]" c="Boys Briefs 5: Schoolboys"/>
        <s v="[DIM MOVIE].[TITLE].&amp;[Boys Feels: High Tide]" c="Boys Feels: High Tide"/>
        <s v="[DIM MOVIE].[TITLE].&amp;[Boys from County Hell]" c="Boys from County Hell"/>
        <s v="[DIM MOVIE].[TITLE].&amp;[Boys of Tomorrow]" c="Boys of Tomorrow"/>
        <s v="[DIM MOVIE].[TITLE].&amp;[Boyz in the Wood]" c="Boyz in the Wood"/>
        <s v="[DIM MOVIE].[TITLE].&amp;[Boyzhetken: She's ALL That]" c="Boyzhetken: She's ALL That"/>
        <s v="[DIM MOVIE].[TITLE].&amp;[Brahmāstra Part One: Shiva]" c="Brahmāstra Part One: Shiva"/>
        <s v="[DIM MOVIE].[TITLE].&amp;[Brahmotsavam]" c="Brahmotsavam"/>
        <s v="[DIM MOVIE].[TITLE].&amp;[Brahms The Piano Concertos]" c="Brahms The Piano Concertos"/>
        <s v="[DIM MOVIE].[TITLE].&amp;[Brain Dead]" c="Brain Dead"/>
        <s v="[DIM MOVIE].[TITLE].&amp;[Braindead]" c="Braindead"/>
        <s v="[DIM MOVIE].[TITLE].&amp;[Brainstorm]" c="Brainstorm"/>
        <s v="[DIM MOVIE].[TITLE].&amp;[Bramek: The Last Economist]" c="Bramek: The Last Economist"/>
        <s v="[DIM MOVIE].[TITLE].&amp;[Brandonwood]" c="Brandonwood"/>
        <s v="[DIM MOVIE].[TITLE].&amp;[Brave New America]" c="Brave New America"/>
        <s v="[DIM MOVIE].[TITLE].&amp;[Braven]" c="Braven"/>
        <s v="[DIM MOVIE].[TITLE].&amp;[BraveStarr: The Legend]" c="BraveStarr: The Legend"/>
        <s v="[DIM MOVIE].[TITLE].&amp;[Brawl in Cell Block 99]" c="Brawl in Cell Block 99"/>
        <s v="[DIM MOVIE].[TITLE].&amp;[Brazil]" c="Brazil"/>
        <s v="[DIM MOVIE].[TITLE].&amp;[Brazza, Chronicle of a Wasteland]" c="Brazza, Chronicle of a Wasteland"/>
        <s v="[DIM MOVIE].[TITLE].&amp;[Breach of Trust]" c="Breach of Trust"/>
        <s v="[DIM MOVIE].[TITLE].&amp;[Bread]" c="Bread"/>
        <s v="[DIM MOVIE].[TITLE].&amp;[Bread &amp; Roses]" c="Bread &amp; Roses"/>
        <s v="[DIM MOVIE].[TITLE].&amp;[Bread and Circus]" c="Bread and Circus"/>
        <s v="[DIM MOVIE].[TITLE].&amp;[Breadfinger]" c="Breadfinger"/>
        <s v="[DIM MOVIE].[TITLE].&amp;[Break]" c="Break"/>
        <s v="[DIM MOVIE].[TITLE].&amp;[Break Break]" c="Break Break"/>
        <s v="[DIM MOVIE].[TITLE].&amp;[Break Free]" c="Break Free"/>
        <s v="[DIM MOVIE].[TITLE].&amp;[Break Free - Country First]" c="Break Free - Country First"/>
        <s v="[DIM MOVIE].[TITLE].&amp;[Break Ke Baad]" c="Break Ke Baad"/>
        <s v="[DIM MOVIE].[TITLE].&amp;[BREAKDOWN NOIR]" c="BREAKDOWN NOIR"/>
        <s v="[DIM MOVIE].[TITLE].&amp;[Breaker Morant]" c="Breaker Morant"/>
        <s v="[DIM MOVIE].[TITLE].&amp;[Breakfast]" c="Breakfast"/>
        <s v="[DIM MOVIE].[TITLE].&amp;[Breakfast : The Three Siblings]" c="Breakfast : The Three Siblings"/>
        <s v="[DIM MOVIE].[TITLE].&amp;[Breakfast of Champions]" c="Breakfast of Champions"/>
        <s v="[DIM MOVIE].[TITLE].&amp;[Breaking Barbi]" c="Breaking Barbi"/>
        <s v="[DIM MOVIE].[TITLE].&amp;[Breaking News]" c="Breaking News"/>
        <s v="[DIM MOVIE].[TITLE].&amp;[Breaking Point]" c="Breaking Point"/>
        <s v="[DIM MOVIE].[TITLE].&amp;[Breaking the Maya Code]" c="Breaking the Maya Code"/>
        <s v="[DIM MOVIE].[TITLE].&amp;[Breaking the Taboo]" c="Breaking the Taboo"/>
        <s v="[DIM MOVIE].[TITLE].&amp;[Breaking Up in Rome]" c="Breaking Up in Rome"/>
        <s v="[DIM MOVIE].[TITLE].&amp;[Breath]" c="Breath"/>
        <s v="[DIM MOVIE].[TITLE].&amp;[Breg Attack 2]" c="Breg Attack 2"/>
        <s v="[DIM MOVIE].[TITLE].&amp;[Brenda Starr]" c="Brenda Starr"/>
        <s v="[DIM MOVIE].[TITLE].&amp;[Brer Rabbit's Christmas Carol]" c="Brer Rabbit's Christmas Carol"/>
        <s v="[DIM MOVIE].[TITLE].&amp;[Brevet Major Pauline Cushman-Fryer]" c="Brevet Major Pauline Cushman-Fryer"/>
        <s v="[DIM MOVIE].[TITLE].&amp;[Brexit Through the Non-political Glass]" c="Brexit Through the Non-political Glass"/>
        <s v="[DIM MOVIE].[TITLE].&amp;[Brexit: The Movie]" c="Brexit: The Movie"/>
        <s v="[DIM MOVIE].[TITLE].&amp;[Brian and Charles]" c="Brian and Charles"/>
        <s v="[DIM MOVIE].[TITLE].&amp;[Brian Banks]" c="Brian Banks"/>
        <s v="[DIM MOVIE].[TITLE].&amp;[Brian Reynolds: The Leadville Trail 100]" c="Brian Reynolds: The Leadville Trail 100"/>
        <s v="[DIM MOVIE].[TITLE].&amp;[Bricked Up]" c="Bricked Up"/>
        <s v="[DIM MOVIE].[TITLE].&amp;[Brickwalk Café]" c="Brickwalk Café"/>
        <s v="[DIM MOVIE].[TITLE].&amp;[Bride &amp; Prejudice]" c="Bride &amp; Prejudice"/>
        <s v="[DIM MOVIE].[TITLE].&amp;[Bride Flight]" c="Bride Flight"/>
        <s v="[DIM MOVIE].[TITLE].&amp;[Bride of Re-Animator]" c="Bride of Re-Animator"/>
        <s v="[DIM MOVIE].[TITLE].&amp;[Bride of the Monster]" c="Bride of the Monster"/>
        <s v="[DIM MOVIE].[TITLE].&amp;[Brides of Satan]" c="Brides of Satan"/>
        <s v="[DIM MOVIE].[TITLE].&amp;[Brideshead Revisited]" c="Brideshead Revisited"/>
        <s v="[DIM MOVIE].[TITLE].&amp;[Bridge]" c="Bridge"/>
        <s v="[DIM MOVIE].[TITLE].&amp;[Bridge to the Other Side]" c="Bridge to the Other Side"/>
        <s v="[DIM MOVIE].[TITLE].&amp;[Bridgeport: The Movie]" c="Bridgeport: The Movie"/>
        <s v="[DIM MOVIE].[TITLE].&amp;[Brief]" c="Brief"/>
        <s v="[DIM MOVIE].[TITLE].&amp;[Brief Case]" c="Brief Case"/>
        <s v="[DIM MOVIE].[TITLE].&amp;[Brigham City]" c="Brigham City"/>
        <s v="[DIM MOVIE].[TITLE].&amp;[Bright]" c="Bright"/>
        <s v="[DIM MOVIE].[TITLE].&amp;[Bright Future]" c="Bright Future"/>
        <s v="[DIM MOVIE].[TITLE].&amp;[Bright Lights, Big City]" c="Bright Lights, Big City"/>
        <s v="[DIM MOVIE].[TITLE].&amp;[Bright Lights: Starring Carrie Fisher and Debbie Reynolds]" c="Bright Lights: Starring Carrie Fisher and Debbie Reynolds"/>
        <s v="[DIM MOVIE].[TITLE].&amp;[Bright Shadow]" c="Bright Shadow"/>
        <s v="[DIM MOVIE].[TITLE].&amp;[Bright Young Things]" c="Bright Young Things"/>
        <s v="[DIM MOVIE].[TITLE].&amp;[Brilliant Mistakes]" c="Brilliant Mistakes"/>
        <s v="[DIM MOVIE].[TITLE].&amp;[Brilliantlove]" c="Brilliantlove"/>
        <s v="[DIM MOVIE].[TITLE].&amp;[Brimstone]" c="Brimstone"/>
        <s v="[DIM MOVIE].[TITLE].&amp;[Bring Me the Head of Alfredo Garcia]" c="Bring Me the Head of Alfredo Garcia"/>
        <s v="[DIM MOVIE].[TITLE].&amp;[Bringing Out the Dead]" c="Bringing Out the Dead"/>
        <s v="[DIM MOVIE].[TITLE].&amp;[Bringing Up Baby]" c="Bringing Up Baby"/>
        <s v="[DIM MOVIE].[TITLE].&amp;[BRO]" c="BRO"/>
        <s v="[DIM MOVIE].[TITLE].&amp;[Broadway]" c="Broadway"/>
        <s v="[DIM MOVIE].[TITLE].&amp;[Broche de Oro]" c="Broche de Oro"/>
        <s v="[DIM MOVIE].[TITLE].&amp;[Brokedown]" c="Brokedown"/>
        <s v="[DIM MOVIE].[TITLE].&amp;[Brokedown Palace]" c="Brokedown Palace"/>
        <s v="[DIM MOVIE].[TITLE].&amp;[Broken]" c="Broken"/>
        <s v="[DIM MOVIE].[TITLE].&amp;[Broken Being: Prequel]" c="Broken Being: Prequel"/>
        <s v="[DIM MOVIE].[TITLE].&amp;[Broken City]" c="Broken City"/>
        <s v="[DIM MOVIE].[TITLE].&amp;[Broken Contract]" c="Broken Contract"/>
        <s v="[DIM MOVIE].[TITLE].&amp;[Broken Dreamland]" c="Broken Dreamland"/>
        <s v="[DIM MOVIE].[TITLE].&amp;[Broken English]" c="Broken English"/>
        <s v="[DIM MOVIE].[TITLE].&amp;[Broken Horses]" c="Broken Horses"/>
        <s v="[DIM MOVIE].[TITLE].&amp;[Broken Path]" c="Broken Path"/>
        <s v="[DIM MOVIE].[TITLE].&amp;[Broken People]" c="Broken People"/>
        <s v="[DIM MOVIE].[TITLE].&amp;[Broken Promise]" c="Broken Promise"/>
        <s v="[DIM MOVIE].[TITLE].&amp;[Broken Record]" c="Broken Record"/>
        <s v="[DIM MOVIE].[TITLE].&amp;[Broken Toys]" c="Broken Toys"/>
        <s v="[DIM MOVIE].[TITLE].&amp;[Bromance]" c="Bromance"/>
        <s v="[DIM MOVIE].[TITLE].&amp;[Bronies: The Extremely Unexpected Adult Fans of My Little Pony]" c="Bronies: The Extremely Unexpected Adult Fans of My Little Pony"/>
        <s v="[DIM MOVIE].[TITLE].&amp;[Brooding]" c="Brooding"/>
        <s v="[DIM MOVIE].[TITLE].&amp;[Brooklyn Breach]" c="Brooklyn Breach"/>
        <s v="[DIM MOVIE].[TITLE].&amp;[Bros]" c="Bros"/>
        <s v="[DIM MOVIE].[TITLE].&amp;[Brother 2]" c="Brother 2"/>
        <s v="[DIM MOVIE].[TITLE].&amp;[Brother and Sister]" c="Brother and Sister"/>
        <s v="[DIM MOVIE].[TITLE].&amp;[Brother Blur 3]" c="Brother Blur 3"/>
        <s v="[DIM MOVIE].[TITLE].&amp;[Brother Sun, Sister Moon]" c="Brother Sun, Sister Moon"/>
        <s v="[DIM MOVIE].[TITLE].&amp;[Brother White]" c="Brother White"/>
        <s v="[DIM MOVIE].[TITLE].&amp;[Brotherhood of Blood]" c="Brotherhood of Blood"/>
        <s v="[DIM MOVIE].[TITLE].&amp;[Brotherhood of Tears]" c="Brotherhood of Tears"/>
        <s v="[DIM MOVIE].[TITLE].&amp;[Brotherhood: An Egotistic Journey of a Blind Mind]" c="Brotherhood: An Egotistic Journey of a Blind Mind"/>
        <s v="[DIM MOVIE].[TITLE].&amp;[Brothers' Nest]" c="Brothers' Nest"/>
        <s v="[DIM MOVIE].[TITLE].&amp;[Brothers of War]" c="Brothers of War"/>
        <s v="[DIM MOVIE].[TITLE].&amp;[Brothers Three: An American Gothic]" c="Brothers Three: An American Gothic"/>
        <s v="[DIM MOVIE].[TITLE].&amp;[Brown Babies]" c="Brown Babies"/>
        <s v="[DIM MOVIE].[TITLE].&amp;[Bruckshot]" c="Bruckshot"/>
        <s v="[DIM MOVIE].[TITLE].&amp;[Bruised]" c="Bruised"/>
        <s v="[DIM MOVIE].[TITLE].&amp;[Bruiser]" c="Bruiser"/>
        <s v="[DIM MOVIE].[TITLE].&amp;[Brummi]" c="Brummi"/>
        <s v="[DIM MOVIE].[TITLE].&amp;[Bruno]" c="Bruno"/>
        <s v="[DIM MOVIE].[TITLE].&amp;[Bruno &amp; Earlene Go to Vegas]" c="Bruno &amp; Earlene Go to Vegas"/>
        <s v="[DIM MOVIE].[TITLE].&amp;[Bruno Reidal: Confession of a Murderer]" c="Bruno Reidal: Confession of a Murderer"/>
        <s v="[DIM MOVIE].[TITLE].&amp;[Brushstrokes]" c="Brushstrokes"/>
        <s v="[DIM MOVIE].[TITLE].&amp;[Brushstrokes of an Introvert]" c="Brushstrokes of an Introvert"/>
        <s v="[DIM MOVIE].[TITLE].&amp;[Brutal Affairs]" c="Brutal Affairs"/>
        <s v="[DIM MOVIE].[TITLE].&amp;[Brutal Season]" c="Brutal Season"/>
        <s v="[DIM MOVIE].[TITLE].&amp;[Brute Sanity]" c="Brute Sanity"/>
        <s v="[DIM MOVIE].[TITLE].&amp;[Brutus vs Cesar]" c="Brutus vs Cesar"/>
        <s v="[DIM MOVIE].[TITLE].&amp;[Bryan Loves You]" c="Bryan Loves You"/>
        <s v="[DIM MOVIE].[TITLE].&amp;[Bubba Ho-tep]" c="Bubba Ho-tep"/>
        <s v="[DIM MOVIE].[TITLE].&amp;[Bubble]" c="Bubble"/>
        <s v="[DIM MOVIE].[TITLE].&amp;[Bubblegum Ferocity]" c="Bubblegum Ferocity"/>
        <s v="[DIM MOVIE].[TITLE].&amp;[Buck Southworth: U.S. Air Force Flight Crew]" c="Buck Southworth: U.S. Air Force Flight Crew"/>
        <s v="[DIM MOVIE].[TITLE].&amp;[Buckley's Chance]" c="Buckley's Chance"/>
        <s v="[DIM MOVIE].[TITLE].&amp;[Bucky Larson: Born to Be a Star]" c="Bucky Larson: Born to Be a Star"/>
        <s v="[DIM MOVIE].[TITLE].&amp;[Bucolic]" c="Bucolic"/>
        <s v="[DIM MOVIE].[TITLE].&amp;[Budapest Noir]" c="Budapest Noir"/>
        <s v="[DIM MOVIE].[TITLE].&amp;[Buddies]" c="Buddies"/>
        <s v="[DIM MOVIE].[TITLE].&amp;[Buddy]" c="Buddy"/>
        <s v="[DIM MOVIE].[TITLE].&amp;[Buddy Hutchins]" c="Buddy Hutchins"/>
        <s v="[DIM MOVIE].[TITLE].&amp;[Bueno]" c="Bueno"/>
        <s v="[DIM MOVIE].[TITLE].&amp;[Buenos Aires: The Last Frontier]" c="Buenos Aires: The Last Frontier"/>
        <s v="[DIM MOVIE].[TITLE].&amp;[Buffalo]" c="Buffalo"/>
        <s v="[DIM MOVIE].[TITLE].&amp;[Buffalo Soldiers]" c="Buffalo Soldiers"/>
        <s v="[DIM MOVIE].[TITLE].&amp;[Buffalo Soldiers, Victorio and Manifest Destiny]" c="Buffalo Soldiers, Victorio and Manifest Destiny"/>
        <s v="[DIM MOVIE].[TITLE].&amp;[Buffalo Soldiers:  George Jordan and the Indian Wars]" c="Buffalo Soldiers:  George Jordan and the Indian Wars"/>
        <s v="[DIM MOVIE].[TITLE].&amp;[Buffet]" c="Buffet"/>
        <s v="[DIM MOVIE].[TITLE].&amp;[Bug Buster]" c="Bug Buster"/>
        <s v="[DIM MOVIE].[TITLE].&amp;[Bugbear]" c="Bugbear"/>
        <s v="[DIM MOVIE].[TITLE].&amp;[Bugs in Love]" c="Bugs in Love"/>
        <s v="[DIM MOVIE].[TITLE].&amp;[Buick Riviera]" c="Buick Riviera"/>
        <s v="[DIM MOVIE].[TITLE].&amp;[Building the Gherkin]" c="Building the Gherkin"/>
        <s v="[DIM MOVIE].[TITLE].&amp;[Bukan Arwah Madhya]" c="Bukan Arwah Madhya"/>
        <s v="[DIM MOVIE].[TITLE].&amp;[Bulldog Drummond]" c="Bulldog Drummond"/>
        <s v="[DIM MOVIE].[TITLE].&amp;[Bullet]" c="Bullet"/>
        <s v="[DIM MOVIE].[TITLE].&amp;[Bullet in the Head]" c="Bullet in the Head"/>
        <s v="[DIM MOVIE].[TITLE].&amp;[Bullet to the Head]" c="Bullet to the Head"/>
        <s v="[DIM MOVIE].[TITLE].&amp;[Bullet Wound]" c="Bullet Wound"/>
        <s v="[DIM MOVIE].[TITLE].&amp;[Bulletin]" c="Bulletin"/>
        <s v="[DIM MOVIE].[TITLE].&amp;[Bulletproof]" c="Bulletproof"/>
        <s v="[DIM MOVIE].[TITLE].&amp;[Bulletproof Monk]" c="Bulletproof Monk"/>
        <s v="[DIM MOVIE].[TITLE].&amp;[Bullhead]" c="Bullhead"/>
        <s v="[DIM MOVIE].[TITLE].&amp;[Bullit &amp; Ripper]" c="Bullit &amp; Ripper"/>
        <s v="[DIM MOVIE].[TITLE].&amp;[Bull's Job]" c="Bull's Job"/>
        <s v="[DIM MOVIE].[TITLE].&amp;[Bullseye]" c="Bullseye"/>
        <s v="[DIM MOVIE].[TITLE].&amp;[Bully]" c="Bully"/>
        <s v="[DIM MOVIE].[TITLE].&amp;[Bulworth]" c="Bulworth"/>
        <s v="[DIM MOVIE].[TITLE].&amp;[Bump]" c="Bump"/>
        <s v="[DIM MOVIE].[TITLE].&amp;[Bumper to Bumper]" c="Bumper to Bumper"/>
        <s v="[DIM MOVIE].[TITLE].&amp;[Bumping Into Broadway]" c="Bumping Into Broadway"/>
        <s v="[DIM MOVIE].[TITLE].&amp;[Bundy Manor]" c="Bundy Manor"/>
        <s v="[DIM MOVIE].[TITLE].&amp;[Bungaló]" c="Bungaló"/>
        <s v="[DIM MOVIE].[TITLE].&amp;[Bunker of Blood]" c="Bunker of Blood"/>
        <s v="[DIM MOVIE].[TITLE].&amp;[Bunker of the Dead]" c="Bunker of the Dead"/>
        <s v="[DIM MOVIE].[TITLE].&amp;[Bunni]" c="Bunni"/>
        <s v="[DIM MOVIE].[TITLE].&amp;[Bunny]" c="Bunny"/>
        <s v="[DIM MOVIE].[TITLE].&amp;[Bunny and Clive]" c="Bunny and Clive"/>
        <s v="[DIM MOVIE].[TITLE].&amp;[Bunny Eats Tiger]" c="Bunny Eats Tiger"/>
        <s v="[DIM MOVIE].[TITLE].&amp;[Bunny Killer Lives with Me!]" c="Bunny Killer Lives with Me!"/>
        <s v="[DIM MOVIE].[TITLE].&amp;[Bunny Whipped]" c="Bunny Whipped"/>
        <s v="[DIM MOVIE].[TITLE].&amp;[Bunraku]" c="Bunraku"/>
        <s v="[DIM MOVIE].[TITLE].&amp;[Buns]" c="Buns"/>
        <s v="[DIM MOVIE].[TITLE].&amp;[Bunuwirah]" c="Bunuwirah"/>
        <s v="[DIM MOVIE].[TITLE].&amp;[Buratino]" c="Buratino"/>
        <s v="[DIM MOVIE].[TITLE].&amp;[Burial]" c="Burial"/>
        <s v="[DIM MOVIE].[TITLE].&amp;[Buried Land]" c="Buried Land"/>
        <s v="[DIM MOVIE].[TITLE].&amp;[Buried Under the Field of Love]" c="Buried Under the Field of Love"/>
        <s v="[DIM MOVIE].[TITLE].&amp;[Burke &amp; Hare]" c="Burke &amp; Hare"/>
        <s v="[DIM MOVIE].[TITLE].&amp;[Burke &amp; Wills]" c="Burke &amp; Wills"/>
        <s v="[DIM MOVIE].[TITLE].&amp;[Burn]" c="Burn"/>
        <s v="[DIM MOVIE].[TITLE].&amp;[Burn Out]" c="Burn Out"/>
        <s v="[DIM MOVIE].[TITLE].&amp;[BURN X]" c="BURN X"/>
        <s v="[DIM MOVIE].[TITLE].&amp;[Burn Your Maps]" c="Burn Your Maps"/>
        <s v="[DIM MOVIE].[TITLE].&amp;[Burnface]" c="Burnface"/>
        <s v="[DIM MOVIE].[TITLE].&amp;[Burning]" c="Burning"/>
        <s v="[DIM MOVIE].[TITLE].&amp;[Burning Palms]" c="Burning Palms"/>
        <s v="[DIM MOVIE].[TITLE].&amp;[Burnout]" c="Burnout"/>
        <s v="[DIM MOVIE].[TITLE].&amp;[Burnt by the Sun]" c="Burnt by the Sun"/>
        <s v="[DIM MOVIE].[TITLE].&amp;[Burnt by the Sun 2: Exodus]" c="Burnt by the Sun 2: Exodus"/>
        <s v="[DIM MOVIE].[TITLE].&amp;[Burnt oranges]" c="Burnt oranges"/>
        <s v="[DIM MOVIE].[TITLE].&amp;[Burst]" c="Burst"/>
        <s v="[DIM MOVIE].[TITLE].&amp;[Burying The Mother In-Law]" c="Burying The Mother In-Law"/>
        <s v="[DIM MOVIE].[TITLE].&amp;[Bus Stories]" c="Bus Stories"/>
        <s v="[DIM MOVIE].[TITLE].&amp;[Buscadores]" c="Buscadores"/>
        <s v="[DIM MOVIE].[TITLE].&amp;[Business as Usual]" c="Business as Usual"/>
        <s v="[DIM MOVIE].[TITLE].&amp;[Bust]" c="Bust"/>
        <s v="[DIM MOVIE].[TITLE].&amp;[Butcher]" c="Butcher"/>
        <s v="[DIM MOVIE].[TITLE].&amp;[Butcher the Bakers]" c="Butcher the Bakers"/>
        <s v="[DIM MOVIE].[TITLE].&amp;[Butterfly Dreaming]" c="Butterfly Dreaming"/>
        <s v="[DIM MOVIE].[TITLE].&amp;[Butterfly Effect: LLANZAUTA]" c="Butterfly Effect: LLANZAUTA"/>
        <s v="[DIM MOVIE].[TITLE].&amp;[Butterfly on a Wheel]" c="Butterfly on a Wheel"/>
        <s v="[DIM MOVIE].[TITLE].&amp;[Butterscotch - The Perfume of the Invisible]" c="Butterscotch - The Perfume of the Invisible"/>
        <s v="[DIM MOVIE].[TITLE].&amp;[Buy Me]" c="Buy Me"/>
        <s v="[DIM MOVIE].[TITLE].&amp;[Buy Me a Taco]" c="Buy Me a Taco"/>
        <s v="[DIM MOVIE].[TITLE].&amp;[Buzzkill]" c="Buzzkill"/>
        <s v="[DIM MOVIE].[TITLE].&amp;[By All Rights]" c="By All Rights"/>
        <s v="[DIM MOVIE].[TITLE].&amp;[By Day, by Night: Working to Make People Laugh]" c="By Day, by Night: Working to Make People Laugh"/>
        <s v="[DIM MOVIE].[TITLE].&amp;[By Deception]" c="By Deception"/>
        <s v="[DIM MOVIE].[TITLE].&amp;[By the End of the Night]" c="By the End of the Night"/>
        <s v="[DIM MOVIE].[TITLE].&amp;[By the Sea]" c="By the Sea"/>
        <s v="[DIM MOVIE].[TITLE].&amp;[bycatch]" c="bycatch"/>
        <s v="[DIM MOVIE].[TITLE].&amp;[Bye Bye Benjamin]" c="Bye Bye Benjamin"/>
        <s v="[DIM MOVIE].[TITLE].&amp;[Bye bye Jaqueline]" c="Bye bye Jaqueline"/>
        <s v="[DIM MOVIE].[TITLE].&amp;[BYE!]" c="BYE!"/>
        <s v="[DIM MOVIE].[TITLE].&amp;[Bye, Felicia]" c="Bye, Felicia"/>
        <s v="[DIM MOVIE].[TITLE].&amp;[Byomkesh O Chiriakhana]" c="Byomkesh O Chiriakhana"/>
        <s v="[DIM MOVIE].[TITLE].&amp;[Byzantium]" c="Byzantium"/>
        <s v="[DIM MOVIE].[TITLE].&amp;[C Kkompany]" c="C Kkompany"/>
        <s v="[DIM MOVIE].[TITLE].&amp;[C U Soon]" c="C U Soon"/>
        <s v="[DIM MOVIE].[TITLE].&amp;[C.I.T.]" c="C.I.T."/>
        <s v="[DIM MOVIE].[TITLE].&amp;[C.L.E.A.N.]" c="C.L.E.A.N."/>
        <s v="[DIM MOVIE].[TITLE].&amp;[Ca$h]" c="Ca$h"/>
        <s v="[DIM MOVIE].[TITLE].&amp;[Ca$h Nexu$]" c="Ca$h Nexu$"/>
        <s v="[DIM MOVIE].[TITLE].&amp;[Cabaret]" c="Cabaret"/>
        <s v="[DIM MOVIE].[TITLE].&amp;[Cabaret Sauvignon]" c="Cabaret Sauvignon"/>
        <s v="[DIM MOVIE].[TITLE].&amp;[Cabbage]" c="Cabbage"/>
        <s v="[DIM MOVIE].[TITLE].&amp;[Cabin Fever 2: Spring Fever]" c="Cabin Fever 2: Spring Fever"/>
        <s v="[DIM MOVIE].[TITLE].&amp;[Cabin for Two]" c="Cabin for Two"/>
        <s v="[DIM MOVIE].[TITLE].&amp;[Cabin of Horror]" c="Cabin of Horror"/>
        <s v="[DIM MOVIE].[TITLE].&amp;[Cabralista]" c="Cabralista"/>
        <s v="[DIM MOVIE].[TITLE].&amp;[Cadence]" c="Cadence"/>
        <s v="[DIM MOVIE].[TITLE].&amp;[Cadences]" c="Cadences"/>
        <s v="[DIM MOVIE].[TITLE].&amp;[Cadet]" c="Cadet"/>
        <s v="[DIM MOVIE].[TITLE].&amp;[Cadillac Records]" c="Cadillac Records"/>
        <s v="[DIM MOVIE].[TITLE].&amp;[Caesar's Salad]" c="Caesar's Salad"/>
        <s v="[DIM MOVIE].[TITLE].&amp;[Caesura]" c="Caesura"/>
        <s v="[DIM MOVIE].[TITLE].&amp;[Cafe Au Lait - with lotsa sugar, baby!]" c="Cafe Au Lait - with lotsa sugar, baby!"/>
        <s v="[DIM MOVIE].[TITLE].&amp;[Café Limbo]" c="Café Limbo"/>
        <s v="[DIM MOVIE].[TITLE].&amp;[Caffeinated]" c="Caffeinated"/>
        <s v="[DIM MOVIE].[TITLE].&amp;[Caged]" c="Caged"/>
        <s v="[DIM MOVIE].[TITLE].&amp;[Caged Beauty]" c="Caged Beauty"/>
        <s v="[DIM MOVIE].[TITLE].&amp;[Caged Heat]" c="Caged Heat"/>
        <s v="[DIM MOVIE].[TITLE].&amp;[Caged Terror (Golden Apples of the Sun)]" c="Caged Terror (Golden Apples of the Sun)"/>
        <s v="[DIM MOVIE].[TITLE].&amp;[Cain]" c="Cain"/>
        <s v="[DIM MOVIE].[TITLE].&amp;[Cain Hill]" c="Cain Hill"/>
        <s v="[DIM MOVIE].[TITLE].&amp;[Cairo Conspiracy]" c="Cairo Conspiracy"/>
        <s v="[DIM MOVIE].[TITLE].&amp;[Cake]" c="Cake"/>
        <s v="[DIM MOVIE].[TITLE].&amp;[Cake Boy]" c="Cake Boy"/>
        <s v="[DIM MOVIE].[TITLE].&amp;[Calandra]" c="Calandra"/>
        <s v="[DIM MOVIE].[TITLE].&amp;[Calculator]" c="Calculator"/>
        <s v="[DIM MOVIE].[TITLE].&amp;[Calendar Girl]" c="Calendar Girl"/>
        <s v="[DIM MOVIE].[TITLE].&amp;[Calf Rope]" c="Calf Rope"/>
        <s v="[DIM MOVIE].[TITLE].&amp;[Calicia best dancer]" c="Calicia best dancer"/>
        <s v="[DIM MOVIE].[TITLE].&amp;[California Dreamin']" c="California Dreamin'"/>
        <s v="[DIM MOVIE].[TITLE].&amp;[California Girls]" c="California Girls"/>
        <s v="[DIM MOVIE].[TITLE].&amp;[California No]" c="California No"/>
        <s v="[DIM MOVIE].[TITLE].&amp;[Caligula: The Ultimate Cut]" c="Caligula: The Ultimate Cut"/>
        <s v="[DIM MOVIE].[TITLE].&amp;[Calington Castle]" c="Calington Castle"/>
        <s v="[DIM MOVIE].[TITLE].&amp;[Call Center of the Dead]" c="Call Center of the Dead"/>
        <s v="[DIM MOVIE].[TITLE].&amp;[Call Girl]" c="Call Girl"/>
        <s v="[DIM MOVIE].[TITLE].&amp;[Call Girl of Cthulhu]" c="Call Girl of Cthulhu"/>
        <s v="[DIM MOVIE].[TITLE].&amp;[Call Me Francis]" c="Call Me Francis"/>
        <s v="[DIM MOVIE].[TITLE].&amp;[Call Me!]" c="Call Me!"/>
        <s v="[DIM MOVIE].[TITLE].&amp;[Call of Heroes]" c="Call of Heroes"/>
        <s v="[DIM MOVIE].[TITLE].&amp;[Call of the Rockies]" c="Call of the Rockies"/>
        <s v="[DIM MOVIE].[TITLE].&amp;[Call of the Wolf]" c="Call of the Wolf"/>
        <s v="[DIM MOVIE].[TITLE].&amp;[Call of Tutu]" c="Call of Tutu"/>
        <s v="[DIM MOVIE].[TITLE].&amp;[Call the Paperboys]" c="Call the Paperboys"/>
        <s v="[DIM MOVIE].[TITLE].&amp;[Call The Sandman]" c="Call The Sandman"/>
        <s v="[DIM MOVIE].[TITLE].&amp;[Callalilly]" c="Callalilly"/>
        <s v="[DIM MOVIE].[TITLE].&amp;[Calou-se. Saiu. Saltei.]" c="Calou-se. Saiu. Saltei."/>
        <s v="[DIM MOVIE].[TITLE].&amp;[Calypso]" c="Calypso"/>
        <s v="[DIM MOVIE].[TITLE].&amp;[Camaleoa]" c="Camaleoa"/>
        <s v="[DIM MOVIE].[TITLE].&amp;[Camel Safari]" c="Camel Safari"/>
        <s v="[DIM MOVIE].[TITLE].&amp;[Camel Spiders]" c="Camel Spiders"/>
        <s v="[DIM MOVIE].[TITLE].&amp;[Camera Cafe: The Movie]" c="Camera Cafe: The Movie"/>
        <s v="[DIM MOVIE].[TITLE].&amp;[Camera Phone 2]" c="Camera Phone 2"/>
        <s v="[DIM MOVIE].[TITLE].&amp;[Cameraaa?!]" c="Cameraaa?!"/>
        <s v="[DIM MOVIE].[TITLE].&amp;[Cameron's Closet]" c="Cameron's Closet"/>
        <s v="[DIM MOVIE].[TITLE].&amp;[Camille]" c="Camille"/>
        <s v="[DIM MOVIE].[TITLE].&amp;[Camille Claudel, 1915]" c="Camille Claudel, 1915"/>
        <s v="[DIM MOVIE].[TITLE].&amp;[Camille Kenzo in the USA]" c="Camille Kenzo in the USA"/>
        <s v="[DIM MOVIE].[TITLE].&amp;[Camouflage]" c="Camouflage"/>
        <s v="[DIM MOVIE].[TITLE].&amp;[Camp Belvidere]" c="Camp Belvidere"/>
        <s v="[DIM MOVIE].[TITLE].&amp;[Camp Blood 8: Revelations]" c="Camp Blood 8: Revelations"/>
        <s v="[DIM MOVIE].[TITLE].&amp;[Camp Cool Kids]" c="Camp Cool Kids"/>
        <s v="[DIM MOVIE].[TITLE].&amp;[Camp Daze]" c="Camp Daze"/>
        <s v="[DIM MOVIE].[TITLE].&amp;[Camp Killer]" c="Camp Killer"/>
        <s v="[DIM MOVIE].[TITLE].&amp;[Camp Murder]" c="Camp Murder"/>
        <s v="[DIM MOVIE].[TITLE].&amp;[Camp X-Ray]" c="Camp X-Ray"/>
        <s v="[DIM MOVIE].[TITLE].&amp;[Campeones, La Gran Final]" c="Campeones, La Gran Final"/>
        <s v="[DIM MOVIE].[TITLE].&amp;[CamperForce]" c="CamperForce"/>
        <s v="[DIM MOVIE].[TITLE].&amp;[Camping 2]" c="Camping 2"/>
        <s v="[DIM MOVIE].[TITLE].&amp;[Camping Fun]" c="Camping Fun"/>
        <s v="[DIM MOVIE].[TITLE].&amp;[Campus Code]" c="Campus Code"/>
        <s v="[DIM MOVIE].[TITLE].&amp;[Can You Keep It Up with This That and the Other for a Week?]" c="Can You Keep It Up with This That and the Other for a Week?"/>
        <s v="[DIM MOVIE].[TITLE].&amp;[Can You Take It?]" c="Can You Take It?"/>
        <s v="[DIM MOVIE].[TITLE].&amp;[Canadian Bacon]" c="Canadian Bacon"/>
        <s v="[DIM MOVIE].[TITLE].&amp;[Canakkale: End of the Road]" c="Canakkale: End of the Road"/>
        <s v="[DIM MOVIE].[TITLE].&amp;[Can-Can]" c="Can-Can"/>
        <s v="[DIM MOVIE].[TITLE].&amp;[Canceled]" c="Canceled"/>
        <s v="[DIM MOVIE].[TITLE].&amp;[Cancer, Capricorn and Pisces]" c="Cancer, Capricorn and Pisces"/>
        <s v="[DIM MOVIE].[TITLE].&amp;[Candle to a Crucified]" c="Candle to a Crucified"/>
        <s v="[DIM MOVIE].[TITLE].&amp;[Candle with Hair]" c="Candle with Hair"/>
        <s v="[DIM MOVIE].[TITLE].&amp;[Candy]" c="Candy"/>
        <s v="[DIM MOVIE].[TITLE].&amp;[Canes]" c="Canes"/>
        <s v="[DIM MOVIE].[TITLE].&amp;[Canned: Behind the Scenes]" c="Canned: Behind the Scenes"/>
        <s v="[DIM MOVIE].[TITLE].&amp;[Cannelé-Man]" c="Cannelé-Man"/>
        <s v="[DIM MOVIE].[TITLE].&amp;[Cannery Row]" c="Cannery Row"/>
        <s v="[DIM MOVIE].[TITLE].&amp;[Cannibal]" c="Cannibal"/>
        <s v="[DIM MOVIE].[TITLE].&amp;[Cannibal Capers]" c="Cannibal Capers"/>
        <s v="[DIM MOVIE].[TITLE].&amp;[Cannibal Holocaust]" c="Cannibal Holocaust"/>
        <s v="[DIM MOVIE].[TITLE].&amp;[Cannibal! The Musical]" c="Cannibal! The Musical"/>
        <s v="[DIM MOVIE].[TITLE].&amp;[Cans Without Labels]" c="Cans Without Labels"/>
        <s v="[DIM MOVIE].[TITLE].&amp;[Can't Go Home Again]" c="Can't Go Home Again"/>
        <s v="[DIM MOVIE].[TITLE].&amp;[Can't See Heaven From Here]" c="Can't See Heaven From Here"/>
        <s v="[DIM MOVIE].[TITLE].&amp;[Can't Win. Do Try.]" c="Can't Win. Do Try."/>
        <s v="[DIM MOVIE].[TITLE].&amp;[Canta Santiago]" c="Canta Santiago"/>
        <s v="[DIM MOVIE].[TITLE].&amp;[Canvas]" c="Canvas"/>
        <s v="[DIM MOVIE].[TITLE].&amp;[Cape No. 7]" c="Cape No. 7"/>
        <s v="[DIM MOVIE].[TITLE].&amp;[Capitalism: A Love Story]" c="Capitalism: A Love Story"/>
        <s v="[DIM MOVIE].[TITLE].&amp;[Capone]" c="Capone"/>
        <s v="[DIM MOVIE].[TITLE].&amp;[Capsule]" c="Capsule"/>
        <s v="[DIM MOVIE].[TITLE].&amp;[Captain]" c="Captain"/>
        <s v="[DIM MOVIE].[TITLE].&amp;[Captain America]" c="Captain America"/>
        <s v="[DIM MOVIE].[TITLE].&amp;[Captain Blood]" c="Captain Blood"/>
        <s v="[DIM MOVIE].[TITLE].&amp;[Captain EO]" c="Captain EO"/>
        <s v="[DIM MOVIE].[TITLE].&amp;[Captain Faggotron Saves the Universe]" c="Captain Faggotron Saves the Universe"/>
        <s v="[DIM MOVIE].[TITLE].&amp;[Captain from Castile]" c="Captain from Castile"/>
        <s v="[DIM MOVIE].[TITLE].&amp;[Captain Hurricane]" c="Captain Hurricane"/>
        <s v="[DIM MOVIE].[TITLE].&amp;[Captain Kronos: Vampire Hunter]" c="Captain Kronos: Vampire Hunter"/>
        <s v="[DIM MOVIE].[TITLE].&amp;[Captain Ron]" c="Captain Ron"/>
        <s v="[DIM MOVIE].[TITLE].&amp;[Captain Sabertooth and the Treasure of Lama Rama]" c="Captain Sabertooth and the Treasure of Lama Rama"/>
        <s v="[DIM MOVIE].[TITLE].&amp;[Captain Z &amp; the Terror of Leviathan]" c="Captain Z &amp; the Terror of Leviathan"/>
        <s v="[DIM MOVIE].[TITLE].&amp;[Captains Courageous]" c="Captains Courageous"/>
        <s v="[DIM MOVIE].[TITLE].&amp;[Captains of the Sands]" c="Captains of the Sands"/>
        <s v="[DIM MOVIE].[TITLE].&amp;[Captive State]" c="Captive State"/>
        <s v="[DIM MOVIE].[TITLE].&amp;[Captivity]" c="Captivity"/>
        <s v="[DIM MOVIE].[TITLE].&amp;[Captivity and Light]" c="Captivity and Light"/>
        <s v="[DIM MOVIE].[TITLE].&amp;[Capture the Flag]" c="Capture the Flag"/>
        <s v="[DIM MOVIE].[TITLE].&amp;[Car 54, Where Are You?]" c="Car 54, Where Are You?"/>
        <s v="[DIM MOVIE].[TITLE].&amp;[Carandiru]" c="Carandiru"/>
        <s v="[DIM MOVIE].[TITLE].&amp;[Carapace]" c="Carapace"/>
        <s v="[DIM MOVIE].[TITLE].&amp;[Caravaggio's Shadow]" c="Caravaggio's Shadow"/>
        <s v="[DIM MOVIE].[TITLE].&amp;[Carbine Williams]" c="Carbine Williams"/>
        <s v="[DIM MOVIE].[TITLE].&amp;[Carbon: The Unauthorised Biography]" c="Carbon: The Unauthorised Biography"/>
        <s v="[DIM MOVIE].[TITLE].&amp;[Carcinoma]" c="Carcinoma"/>
        <s v="[DIM MOVIE].[TITLE].&amp;[Cardboard Boxer]" c="Cardboard Boxer"/>
        <s v="[DIM MOVIE].[TITLE].&amp;[Cardboard Robot]" c="Cardboard Robot"/>
        <s v="[DIM MOVIE].[TITLE].&amp;[Careful What You Wish For]" c="Careful What You Wish For"/>
        <s v="[DIM MOVIE].[TITLE].&amp;[Caregiver]" c="Caregiver"/>
        <s v="[DIM MOVIE].[TITLE].&amp;[Cargo]" c="Cargo"/>
        <s v="[DIM MOVIE].[TITLE].&amp;[Caribou in the Archive]" c="Caribou in the Archive"/>
        <s v="[DIM MOVIE].[TITLE].&amp;[Cariddi's Graveyard: Tales of Mare Nostrum]" c="Cariddi's Graveyard: Tales of Mare Nostrum"/>
        <s v="[DIM MOVIE].[TITLE].&amp;[Carl(a)]" c="Carl(a)"/>
        <s v="[DIM MOVIE].[TITLE].&amp;[Carlito's Way: Rise to Power]" c="Carlito's Way: Rise to Power"/>
        <s v="[DIM MOVIE].[TITLE].&amp;[Carlos]" c="Carlos"/>
        <s v="[DIM MOVIE].[TITLE].&amp;[Carmen Jones]" c="Carmen Jones"/>
        <s v="[DIM MOVIE].[TITLE].&amp;[Carmen van het Noorden]" c="Carmen van het Noorden"/>
        <s v="[DIM MOVIE].[TITLE].&amp;[Carnal Monsters]" c="Carnal Monsters"/>
        <s v="[DIM MOVIE].[TITLE].&amp;[Carnival of Souls]" c="Carnival of Souls"/>
        <s v="[DIM MOVIE].[TITLE].&amp;[Carnivale Creepshow]" c="Carnivale Creepshow"/>
        <s v="[DIM MOVIE].[TITLE].&amp;[Carnivore]" c="Carnivore"/>
        <s v="[DIM MOVIE].[TITLE].&amp;[Carolina]" c="Carolina"/>
        <s v="[DIM MOVIE].[TITLE].&amp;[Carpe Diem]" c="Carpe Diem"/>
        <s v="[DIM MOVIE].[TITLE].&amp;[Carpool]" c="Carpool"/>
        <s v="[DIM MOVIE].[TITLE].&amp;[Carrion]" c="Carrion"/>
        <s v="[DIM MOVIE].[TITLE].&amp;[Carrossel: O Filme]" c="Carrossel: O Filme"/>
        <s v="[DIM MOVIE].[TITLE].&amp;[Carry On Abroad]" c="Carry On Abroad"/>
        <s v="[DIM MOVIE].[TITLE].&amp;[Carson Bigbee: The Pirate of America's Pastime]" c="Carson Bigbee: The Pirate of America's Pastime"/>
        <s v="[DIM MOVIE].[TITLE].&amp;[Cartels]" c="Cartels"/>
        <s v="[DIM MOVIE].[TITLE].&amp;[Carter]" c="Carter"/>
        <s v="[DIM MOVIE].[TITLE].&amp;[Carter Price and The Gem of Kings]" c="Carter Price and The Gem of Kings"/>
        <s v="[DIM MOVIE].[TITLE].&amp;[Casa Amor: Exclusive for Ladies]" c="Casa Amor: Exclusive for Ladies"/>
        <s v="[DIM MOVIE].[TITLE].&amp;[Casanegra]" c="Casanegra"/>
        <s v="[DIM MOVIE].[TITLE].&amp;[Casanova's Return]" c="Casanova's Return"/>
        <s v="[DIM MOVIE].[TITLE].&amp;[Casanovva]" c="Casanovva"/>
        <s v="[DIM MOVIE].[TITLE].&amp;[Cascade]" c="Cascade"/>
        <s v="[DIM MOVIE].[TITLE].&amp;[Case Sensitive]" c="Case Sensitive"/>
        <s v="[DIM MOVIE].[TITLE].&amp;[Cases of Teens: The Nerd, the Brute and the Rocker]" c="Cases of Teens: The Nerd, the Brute and the Rocker"/>
        <s v="[DIM MOVIE].[TITLE].&amp;[Casino Jack]" c="Casino Jack"/>
        <s v="[DIM MOVIE].[TITLE].&amp;[Cassette]" c="Cassette"/>
        <s v="[DIM MOVIE].[TITLE].&amp;[Cassy]" c="Cassy"/>
        <s v="[DIM MOVIE].[TITLE].&amp;[Cast a Deadly Spell]" c="Cast a Deadly Spell"/>
        <s v="[DIM MOVIE].[TITLE].&amp;[Casting Kill]" c="Casting Kill"/>
        <s v="[DIM MOVIE].[TITLE].&amp;[Casualties of War]" c="Casualties of War"/>
        <s v="[DIM MOVIE].[TITLE].&amp;[Cat People]" c="Cat People"/>
        <s v="[DIM MOVIE].[TITLE].&amp;[Cat Run]" c="Cat Run"/>
        <s v="[DIM MOVIE].[TITLE].&amp;[Cataract]" c="Cataract"/>
        <s v="[DIM MOVIE].[TITLE].&amp;[Catarina and the others]" c="Catarina and the others"/>
        <s v="[DIM MOVIE].[TITLE].&amp;[Catboy]" c="Catboy"/>
        <s v="[DIM MOVIE].[TITLE].&amp;[Catch a Fire]" c="Catch a Fire"/>
        <s v="[DIM MOVIE].[TITLE].&amp;[Catch and Release]" c="Catch and Release"/>
        <s v="[DIM MOVIE].[TITLE].&amp;[Catch Hell]" c="Catch Hell"/>
        <s v="[DIM MOVIE].[TITLE].&amp;[Catch That Girl]" c="Catch That Girl"/>
        <s v="[DIM MOVIE].[TITLE].&amp;[Catch That Kid]" c="Catch That Kid"/>
        <s v="[DIM MOVIE].[TITLE].&amp;[Catch.44]" c="Catch.44"/>
        <s v="[DIM MOVIE].[TITLE].&amp;[Catching Dream]" c="Catching Dream"/>
        <s v="[DIM MOVIE].[TITLE].&amp;[Catching the Black Widow]" c="Catching the Black Widow"/>
        <s v="[DIM MOVIE].[TITLE].&amp;[Caterina]" c="Caterina"/>
        <s v="[DIM MOVIE].[TITLE].&amp;[Caterpillar]" c="Caterpillar"/>
        <s v="[DIM MOVIE].[TITLE].&amp;[Catharsis]" c="Catharsis"/>
        <s v="[DIM MOVIE].[TITLE].&amp;[Catherine's Grove]" c="Catherine's Grove"/>
        <s v="[DIM MOVIE].[TITLE].&amp;[Cato]" c="Cato"/>
        <s v="[DIM MOVIE].[TITLE].&amp;[Cats]" c="Cats"/>
        <s v="[DIM MOVIE].[TITLE].&amp;[Cat's Cradle]" c="Cat's Cradle"/>
        <s v="[DIM MOVIE].[TITLE].&amp;[Cats Don't Dance]" c="Cats Don't Dance"/>
        <s v="[DIM MOVIE].[TITLE].&amp;[Cattle Call]" c="Cattle Call"/>
        <s v="[DIM MOVIE].[TITLE].&amp;[Catwoman]" c="Catwoman"/>
        <s v="[DIM MOVIE].[TITLE].&amp;[Caught Between the Two]" c="Caught Between the Two"/>
        <s v="[DIM MOVIE].[TITLE].&amp;[Caught by a Wave]" c="Caught by a Wave"/>
        <s v="[DIM MOVIE].[TITLE].&amp;[Caught in the Crossfire]" c="Caught in the Crossfire"/>
        <s v="[DIM MOVIE].[TITLE].&amp;[Cauliflower Cupids]" c="Cauliflower Cupids"/>
        <s v="[DIM MOVIE].[TITLE].&amp;[Cautivos]" c="Cautivos"/>
        <s v="[DIM MOVIE].[TITLE].&amp;[Cave]" c="Cave"/>
        <s v="[DIM MOVIE].[TITLE].&amp;[Caveat]" c="Caveat"/>
        <s v="[DIM MOVIE].[TITLE].&amp;[Caved In: Prehistoric Terror]" c="Caved In: Prehistoric Terror"/>
        <s v="[DIM MOVIE].[TITLE].&amp;[Cayman Went]" c="Cayman Went"/>
        <s v="[DIM MOVIE].[TITLE].&amp;[CAZA]" c="CAZA"/>
        <s v="[DIM MOVIE].[TITLE].&amp;[CBGB]" c="CBGB"/>
        <s v="[DIM MOVIE].[TITLE].&amp;[Ceasefire]" c="Ceasefire"/>
        <s v="[DIM MOVIE].[TITLE].&amp;[Cecil B. Demented]" c="Cecil B. Demented"/>
        <s v="[DIM MOVIE].[TITLE].&amp;[Cecile]" c="Cecile"/>
        <s v="[DIM MOVIE].[TITLE].&amp;[Cedonia Avenue]" c="Cedonia Avenue"/>
        <s v="[DIM MOVIE].[TITLE].&amp;[Celluloid Nightmares]" c="Celluloid Nightmares"/>
        <s v="[DIM MOVIE].[TITLE].&amp;[Cement]" c="Cement"/>
        <s v="[DIM MOVIE].[TITLE].&amp;[Cemetery Man]" c="Cemetery Man"/>
        <s v="[DIM MOVIE].[TITLE].&amp;[Cemetery of Splendor]" c="Cemetery of Splendor"/>
        <s v="[DIM MOVIE].[TITLE].&amp;[Centaur]" c="Centaur"/>
        <s v="[DIM MOVIE].[TITLE].&amp;[Center of Nowhere]" c="Center of Nowhere"/>
        <s v="[DIM MOVIE].[TITLE].&amp;[Center Stage]" c="Center Stage"/>
        <s v="[DIM MOVIE].[TITLE].&amp;[Centurians of Rome]" c="Centurians of Rome"/>
        <s v="[DIM MOVIE].[TITLE].&amp;[Centurion]" c="Centurion"/>
        <s v="[DIM MOVIE].[TITLE].&amp;[Centurion A.D.]" c="Centurion A.D."/>
        <s v="[DIM MOVIE].[TITLE].&amp;[Cera]" c="Cera"/>
        <s v="[DIM MOVIE].[TITLE].&amp;[Cerberus]" c="Cerberus"/>
        <s v="[DIM MOVIE].[TITLE].&amp;[Cerebellum]" c="Cerebellum"/>
        <s v="[DIM MOVIE].[TITLE].&amp;[Certain Women]" c="Certain Women"/>
        <s v="[DIM MOVIE].[TITLE].&amp;[C'est comme ça]" c="C'est comme ça"/>
        <s v="[DIM MOVIE].[TITLE].&amp;[C'est pas la faute à Jacques Cartier]" c="C'est pas la faute à Jacques Cartier"/>
        <s v="[DIM MOVIE].[TITLE].&amp;[Chaamp]" c="Chaamp"/>
        <s v="[DIM MOVIE].[TITLE].&amp;[Chaar Cup Chai]" c="Chaar Cup Chai"/>
        <s v="[DIM MOVIE].[TITLE].&amp;[Chaika]" c="Chaika"/>
        <s v="[DIM MOVIE].[TITLE].&amp;[Chain Letter]" c="Chain Letter"/>
        <s v="[DIM MOVIE].[TITLE].&amp;[Chain of Command]" c="Chain of Command"/>
        <s v="[DIM MOVIE].[TITLE].&amp;[Chain of Fools]" c="Chain of Fools"/>
        <s v="[DIM MOVIE].[TITLE].&amp;[Chainsaw Sally]" c="Chainsaw Sally"/>
        <s v="[DIM MOVIE].[TITLE].&amp;[Chalet Girl]" c="Chalet Girl"/>
        <s v="[DIM MOVIE].[TITLE].&amp;[Chameleon]" c="Chameleon"/>
        <s v="[DIM MOVIE].[TITLE].&amp;[Champagne &amp; Cyanide]" c="Champagne &amp; Cyanide"/>
        <s v="[DIM MOVIE].[TITLE].&amp;[Champagne Charlie]" c="Champagne Charlie"/>
        <s v="[DIM MOVIE].[TITLE].&amp;[Chance]" c="Chance"/>
        <s v="[DIM MOVIE].[TITLE].&amp;[Chance the Rapper's Magnificent Coloring World]" c="Chance the Rapper's Magnificent Coloring World"/>
        <s v="[DIM MOVIE].[TITLE].&amp;[Chances]" c="Chances"/>
        <s v="[DIM MOVIE].[TITLE].&amp;[Chandler Hall]" c="Chandler Hall"/>
        <s v="[DIM MOVIE].[TITLE].&amp;[Change]" c="Change"/>
        <s v="[DIM MOVIE].[TITLE].&amp;[Changes]" c="Changes"/>
        <s v="[DIM MOVIE].[TITLE].&amp;[Changing Channels]" c="Changing Channels"/>
        <s v="[DIM MOVIE].[TITLE].&amp;[Changing Emma]" c="Changing Emma"/>
        <s v="[DIM MOVIE].[TITLE].&amp;[Changing Habits]" c="Changing Habits"/>
        <s v="[DIM MOVIE].[TITLE].&amp;[Channel]" c="Channel"/>
        <s v="[DIM MOVIE].[TITLE].&amp;[Chantal]" c="Chantal"/>
        <s v="[DIM MOVIE].[TITLE].&amp;[Chanthaly]" c="Chanthaly"/>
        <s v="[DIM MOVIE].[TITLE].&amp;[Chaos]" c="Chaos"/>
        <s v="[DIM MOVIE].[TITLE].&amp;[Chaos and Desire]" c="Chaos and Desire"/>
        <s v="[DIM MOVIE].[TITLE].&amp;[Chaos Walking]" c="Chaos Walking"/>
        <s v="[DIM MOVIE].[TITLE].&amp;[Chaostage - We Are Punks!]" c="Chaostage - We Are Punks!"/>
        <s v="[DIM MOVIE].[TITLE].&amp;[Chaotic Ana]" c="Chaotic Ana"/>
        <s v="[DIM MOVIE].[TITLE].&amp;[Chapiteau Show: Respect and Cooperation - Part 2]" c="Chapiteau Show: Respect and Cooperation - Part 2"/>
        <s v="[DIM MOVIE].[TITLE].&amp;[Chapiteau-Show]" c="Chapiteau-Show"/>
        <s v="[DIM MOVIE].[TITLE].&amp;[Chaplin]" c="Chaplin"/>
        <s v="[DIM MOVIE].[TITLE].&amp;[Chappaquiddick]" c="Chappaquiddick"/>
        <s v="[DIM MOVIE].[TITLE].&amp;[Chapter &amp; Verse]" c="Chapter &amp; Verse"/>
        <s v="[DIM MOVIE].[TITLE].&amp;[CHARGER]" c="CHARGER"/>
        <s v="[DIM MOVIE].[TITLE].&amp;[Charli Breaks The Floor]" c="Charli Breaks The Floor"/>
        <s v="[DIM MOVIE].[TITLE].&amp;[Charlie &amp; Carl]" c="Charlie &amp; Carl"/>
        <s v="[DIM MOVIE].[TITLE].&amp;[Charlie Bartlett]" c="Charlie Bartlett"/>
        <s v="[DIM MOVIE].[TITLE].&amp;[Charlie Bit My Finger]" c="Charlie Bit My Finger"/>
        <s v="[DIM MOVIE].[TITLE].&amp;[Charlie The Unicorn: The Grand Finale]" c="Charlie The Unicorn: The Grand Finale"/>
        <s v="[DIM MOVIE].[TITLE].&amp;[Charlie Valentine]" c="Charlie Valentine"/>
        <s v="[DIM MOVIE].[TITLE].&amp;[Charlie's Farm]" c="Charlie's Farm"/>
        <s v="[DIM MOVIE].[TITLE].&amp;[Charly]" c="Charly"/>
        <s v="[DIM MOVIE].[TITLE].&amp;[Charming]" c="Charming"/>
        <s v="[DIM MOVIE].[TITLE].&amp;[Charter]" c="Charter"/>
        <s v="[DIM MOVIE].[TITLE].&amp;[Chased]" c="Chased"/>
        <s v="[DIM MOVIE].[TITLE].&amp;[Chashme Baddoor]" c="Chashme Baddoor"/>
        <s v="[DIM MOVIE].[TITLE].&amp;[Chasing Bullitt]" c="Chasing Bullitt"/>
        <s v="[DIM MOVIE].[TITLE].&amp;[Chasing Eagle Rock]" c="Chasing Eagle Rock"/>
        <s v="[DIM MOVIE].[TITLE].&amp;[Chasing Liberty]" c="Chasing Liberty"/>
        <s v="[DIM MOVIE].[TITLE].&amp;[Chasing Pavement]" c="Chasing Pavement"/>
        <s v="[DIM MOVIE].[TITLE].&amp;[Chasing Spaceships]" c="Chasing Spaceships"/>
        <s v="[DIM MOVIE].[TITLE].&amp;[Chasse-Galerie : La Légende]" c="Chasse-Galerie : La Légende"/>
        <s v="[DIM MOVIE].[TITLE].&amp;[Chattambinadu]" c="Chattambinadu"/>
        <s v="[DIM MOVIE].[TITLE].&amp;[Che: Part One]" c="Che: Part One"/>
        <s v="[DIM MOVIE].[TITLE].&amp;[Che: Part Two]" c="Che: Part Two"/>
        <s v="[DIM MOVIE].[TITLE].&amp;[Cheap Oklahoma Stare]" c="Cheap Oklahoma Stare"/>
        <s v="[DIM MOVIE].[TITLE].&amp;[Cheap Thrills]" c="Cheap Thrills"/>
        <s v="[DIM MOVIE].[TITLE].&amp;[Cheaters]" c="Cheaters"/>
        <s v="[DIM MOVIE].[TITLE].&amp;[Cheating in Chains]" c="Cheating in Chains"/>
        <s v="[DIM MOVIE].[TITLE].&amp;[Cheating. Dating. Hexing.]" c="Cheating. Dating. Hexing."/>
        <s v="[DIM MOVIE].[TITLE].&amp;[Cheburashka]" c="Cheburashka"/>
        <s v="[DIM MOVIE].[TITLE].&amp;[Check Out]" c="Check Out"/>
        <s v="[DIM MOVIE].[TITLE].&amp;[Check Point]" c="Check Point"/>
        <s v="[DIM MOVIE].[TITLE].&amp;[Checked Bags]" c="Checked Bags"/>
        <s v="[DIM MOVIE].[TITLE].&amp;[Checking Out]" c="Checking Out"/>
        <s v="[DIM MOVIE].[TITLE].&amp;[Cheetahs of the Linyanti]" c="Cheetahs of the Linyanti"/>
        <s v="[DIM MOVIE].[TITLE].&amp;[Chef's Life Is Available]" c="Chef's Life Is Available"/>
        <s v="[DIM MOVIE].[TITLE].&amp;[Chelicera]" c="Chelicera"/>
        <s v="[DIM MOVIE].[TITLE].&amp;[Chemical Peel]" c="Chemical Peel"/>
        <s v="[DIM MOVIE].[TITLE].&amp;[Chemistry]" c="Chemistry"/>
        <s v="[DIM MOVIE].[TITLE].&amp;[Chemo]" c="Chemo"/>
        <s v="[DIM MOVIE].[TITLE].&amp;[Chepa]" c="Chepa"/>
        <s v="[DIM MOVIE].[TITLE].&amp;[Chéri]" c="Chéri"/>
        <s v="[DIM MOVIE].[TITLE].&amp;[Cherished Memories: A Gift to Remember 2]" c="Cherished Memories: A Gift to Remember 2"/>
        <s v="[DIM MOVIE].[TITLE].&amp;[Chermin]" c="Chermin"/>
        <s v="[DIM MOVIE].[TITLE].&amp;[Chernobyl: Abyss]" c="Chernobyl: Abyss"/>
        <s v="[DIM MOVIE].[TITLE].&amp;[Cherry]" c="Cherry"/>
        <s v="[DIM MOVIE].[TITLE].&amp;[Cherry 2000]" c="Cherry 2000"/>
        <s v="[DIM MOVIE].[TITLE].&amp;[Cherry, Harry &amp; Raquel!]" c="Cherry, Harry &amp; Raquel!"/>
        <s v="[DIM MOVIE].[TITLE].&amp;[Cherrywood]" c="Cherrywood"/>
        <s v="[DIM MOVIE].[TITLE].&amp;[Chervonyi]" c="Chervonyi"/>
        <s v="[DIM MOVIE].[TITLE].&amp;[Chess Game]" c="Chess Game"/>
        <s v="[DIM MOVIE].[TITLE].&amp;[CHEST]" c="CHEST"/>
        <s v="[DIM MOVIE].[TITLE].&amp;[Chestnuts]" c="Chestnuts"/>
        <s v="[DIM MOVIE].[TITLE].&amp;[Chez Gino]" c="Chez Gino"/>
        <s v="[DIM MOVIE].[TITLE].&amp;[Chez Schwartz]" c="Chez Schwartz"/>
        <s v="[DIM MOVIE].[TITLE].&amp;[Chhello Divas]" c="Chhello Divas"/>
        <s v="[DIM MOVIE].[TITLE].&amp;[Chhipi The Cap]" c="Chhipi The Cap"/>
        <s v="[DIM MOVIE].[TITLE].&amp;[Chic &amp; Classic: Princess Diana]" c="Chic &amp; Classic: Princess Diana"/>
        <s v="[DIM MOVIE].[TITLE].&amp;[Chicago Cab]" c="Chicago Cab"/>
        <s v="[DIM MOVIE].[TITLE].&amp;[Chicago Overcoat]" c="Chicago Overcoat"/>
        <s v="[DIM MOVIE].[TITLE].&amp;[Chicas]" c="Chicas"/>
        <s v="[DIM MOVIE].[TITLE].&amp;[Chicas de Hoy]" c="Chicas de Hoy"/>
        <s v="[DIM MOVIE].[TITLE].&amp;[Chiche]" c="Chiche"/>
        <s v="[DIM MOVIE].[TITLE].&amp;[Chickboxer]" c="Chickboxer"/>
        <s v="[DIM MOVIE].[TITLE].&amp;[Chicken]" c="Chicken"/>
        <s v="[DIM MOVIE].[TITLE].&amp;[Chicken Awaken]" c="Chicken Awaken"/>
        <s v="[DIM MOVIE].[TITLE].&amp;[Chicken with Plums]" c="Chicken with Plums"/>
        <s v="[DIM MOVIE].[TITLE].&amp;[Chickenhare and the Hamster of Darkness]" c="Chickenhare and the Hamster of Darkness"/>
        <s v="[DIM MOVIE].[TITLE].&amp;[ChickenMan]" c="ChickenMan"/>
        <s v="[DIM MOVIE].[TITLE].&amp;[Chicks]" c="Chicks"/>
        <s v="[DIM MOVIE].[TITLE].&amp;[Chicogrande]" c="Chicogrande"/>
        <s v="[DIM MOVIE].[TITLE].&amp;[Chidiya]" c="Chidiya"/>
        <s v="[DIM MOVIE].[TITLE].&amp;[Chikkar]" c="Chikkar"/>
        <s v="[DIM MOVIE].[TITLE].&amp;[Chiko]" c="Chiko"/>
        <s v="[DIM MOVIE].[TITLE].&amp;[Child 44]" c="Child 44"/>
        <s v="[DIM MOVIE].[TITLE].&amp;[Child of Satan]" c="Child of Satan"/>
        <s v="[DIM MOVIE].[TITLE].&amp;[Childhood]" c="Childhood"/>
        <s v="[DIM MOVIE].[TITLE].&amp;[Childhood's End]" c="Childhood's End"/>
        <s v="[DIM MOVIE].[TITLE].&amp;[Children]" c="Children"/>
        <s v="[DIM MOVIE].[TITLE].&amp;[Children of Chronos]" c="Children of Chronos"/>
        <s v="[DIM MOVIE].[TITLE].&amp;[Children of Men]" c="Children of Men"/>
        <s v="[DIM MOVIE].[TITLE].&amp;[Children of Satan]" c="Children of Satan"/>
        <s v="[DIM MOVIE].[TITLE].&amp;[Children of the Corn V: Fields of Terror]" c="Children of the Corn V: Fields of Terror"/>
        <s v="[DIM MOVIE].[TITLE].&amp;[Children of the Corn: Genesis]" c="Children of the Corn: Genesis"/>
        <s v="[DIM MOVIE].[TITLE].&amp;[Children of the Corn: Revelation]" c="Children of the Corn: Revelation"/>
        <s v="[DIM MOVIE].[TITLE].&amp;[Children of the Hunt]" c="Children of the Hunt"/>
        <s v="[DIM MOVIE].[TITLE].&amp;[Children of the Living Dead]" c="Children of the Living Dead"/>
        <s v="[DIM MOVIE].[TITLE].&amp;[Children of the Night]" c="Children of the Night"/>
        <s v="[DIM MOVIE].[TITLE].&amp;[Children of War]" c="Children of War"/>
        <s v="[DIM MOVIE].[TITLE].&amp;[Children Shouldn't Play with Dead Things]" c="Children Shouldn't Play with Dead Things"/>
        <s v="[DIM MOVIE].[TITLE].&amp;[Child's Pose]" c="Child's Pose"/>
        <s v="[DIM MOVIE].[TITLE].&amp;[Chill]" c="Chill"/>
        <s v="[DIM MOVIE].[TITLE].&amp;[Chill Factor]" c="Chill Factor"/>
        <s v="[DIM MOVIE].[TITLE].&amp;[Chillers]" c="Chillers"/>
        <s v="[DIM MOVIE].[TITLE].&amp;[Chimes at Midnight]" c="Chimes at Midnight"/>
        <s v="[DIM MOVIE].[TITLE].&amp;[China Gate]" c="China Gate"/>
        <s v="[DIM MOVIE].[TITLE].&amp;[China Moon]" c="China Moon"/>
        <s v="[DIM MOVIE].[TITLE].&amp;[China Seas]" c="China Seas"/>
        <s v="[DIM MOVIE].[TITLE].&amp;[China Strike Force]" c="China Strike Force"/>
        <s v="[DIM MOVIE].[TITLE].&amp;[Chinango]" c="Chinango"/>
        <s v="[DIM MOVIE].[TITLE].&amp;[Chinese Speaking Vampires]" c="Chinese Speaking Vampires"/>
        <s v="[DIM MOVIE].[TITLE].&amp;[Chinese Take-Away]" c="Chinese Take-Away"/>
        <s v="[DIM MOVIE].[TITLE].&amp;[Chink]" c="Chink"/>
        <s v="[DIM MOVIE].[TITLE].&amp;[Chipper]" c="Chipper"/>
        <s v="[DIM MOVIE].[TITLE].&amp;[Chirac]" c="Chirac"/>
        <s v="[DIM MOVIE].[TITLE].&amp;[Chiringa]" c="Chiringa"/>
        <s v="[DIM MOVIE].[TITLE].&amp;[Chirp-1 Quantel]" c="Chirp-1 Quantel"/>
        <s v="[DIM MOVIE].[TITLE].&amp;[Chittagong]" c="Chittagong"/>
        <s v="[DIM MOVIE].[TITLE].&amp;[Chitty Chitty Bang Bang]" c="Chitty Chitty Bang Bang"/>
        <s v="[DIM MOVIE].[TITLE].&amp;[Chloe]" c="Chloe"/>
        <s v="[DIM MOVIE].[TITLE].&amp;[Chloé Van Herzeele]" c="Chloé Van Herzeele"/>
        <s v="[DIM MOVIE].[TITLE].&amp;[Chlorine]" c="Chlorine"/>
        <s v="[DIM MOVIE].[TITLE].&amp;[Chocman Crudo]" c="Chocman Crudo"/>
        <s v="[DIM MOVIE].[TITLE].&amp;[Chocolate Eclair]" c="Chocolate Eclair"/>
        <s v="[DIM MOVIE].[TITLE].&amp;[Choele]" c="Choele"/>
        <s v="[DIM MOVIE].[TITLE].&amp;[Choices]" c="Choices"/>
        <s v="[DIM MOVIE].[TITLE].&amp;[Choker]" c="Choker"/>
        <s v="[DIM MOVIE].[TITLE].&amp;[Chokeslam]" c="Chokeslam"/>
        <s v="[DIM MOVIE].[TITLE].&amp;[Choking]" c="Choking"/>
        <s v="[DIM MOVIE].[TITLE].&amp;[Choking Hazard]" c="Choking Hazard"/>
        <s v="[DIM MOVIE].[TITLE].&amp;[Cholera]" c="Cholera"/>
        <s v="[DIM MOVIE].[TITLE].&amp;[Cholesterol: The Great Bluff]" c="Cholesterol: The Great Bluff"/>
        <s v="[DIM MOVIE].[TITLE].&amp;[Chomp]" c="Chomp"/>
        <s v="[DIM MOVIE].[TITLE].&amp;[Choose Me]" c="Choose Me"/>
        <s v="[DIM MOVIE].[TITLE].&amp;[Choose Your Own Adventure - The Abominable Snowman]" c="Choose Your Own Adventure - The Abominable Snowman"/>
        <s v="[DIM MOVIE].[TITLE].&amp;[Choosing Real Immunity]" c="Choosing Real Immunity"/>
        <s v="[DIM MOVIE].[TITLE].&amp;[Chop Chop]" c="Chop Chop"/>
        <s v="[DIM MOVIE].[TITLE].&amp;[Chopping Mall]" c="Chopping Mall"/>
        <s v="[DIM MOVIE].[TITLE].&amp;[Chor Chor]" c="Chor Chor"/>
        <s v="[DIM MOVIE].[TITLE].&amp;[Chor Chor Super Chor]" c="Chor Chor Super Chor"/>
        <s v="[DIM MOVIE].[TITLE].&amp;[CHORUS]" c="CHORUS"/>
        <s v="[DIM MOVIE].[TITLE].&amp;[Chrismas Eve]" c="Chrismas Eve"/>
        <s v="[DIM MOVIE].[TITLE].&amp;[Christ in You: The Voice]" c="Christ in You: The Voice"/>
        <s v="[DIM MOVIE].[TITLE].&amp;[Christian in the Closet]" c="Christian in the Closet"/>
        <s v="[DIM MOVIE].[TITLE].&amp;[Christian Mingle]" c="Christian Mingle"/>
        <s v="[DIM MOVIE].[TITLE].&amp;[Christina's House]" c="Christina's House"/>
        <s v="[DIM MOVIE].[TITLE].&amp;[Christmas Cheer]" c="Christmas Cheer"/>
        <s v="[DIM MOVIE].[TITLE].&amp;[Christmas Cookie Challenge]" c="Christmas Cookie Challenge"/>
        <s v="[DIM MOVIE].[TITLE].&amp;[Christmas Cruelty]" c="Christmas Cruelty"/>
        <s v="[DIM MOVIE].[TITLE].&amp;[Christmas Evil]" c="Christmas Evil"/>
        <s v="[DIM MOVIE].[TITLE].&amp;[Christmas in Carolina]" c="Christmas in Carolina"/>
        <s v="[DIM MOVIE].[TITLE].&amp;[Christmas in the City]" c="Christmas in the City"/>
        <s v="[DIM MOVIE].[TITLE].&amp;[Christmas Inheritance]" c="Christmas Inheritance"/>
        <s v="[DIM MOVIE].[TITLE].&amp;[Christmas Is Here Again]" c="Christmas Is Here Again"/>
        <s v="[DIM MOVIE].[TITLE].&amp;[Christmas Mail]" c="Christmas Mail"/>
        <s v="[DIM MOVIE].[TITLE].&amp;[Christmas Miracle]" c="Christmas Miracle"/>
        <s v="[DIM MOVIE].[TITLE].&amp;[Christmas on Salvation Street]" c="Christmas on Salvation Street"/>
        <s v="[DIM MOVIE].[TITLE].&amp;[Christmas on the Bayou]" c="Christmas on the Bayou"/>
        <s v="[DIM MOVIE].[TITLE].&amp;[Christmas Spirit]" c="Christmas Spirit"/>
        <s v="[DIM MOVIE].[TITLE].&amp;[Christmas Stalkings]" c="Christmas Stalkings"/>
        <s v="[DIM MOVIE].[TITLE].&amp;[Christmas the Wright Way]" c="Christmas the Wright Way"/>
        <s v="[DIM MOVIE].[TITLE].&amp;[Christmas Thieves]" c="Christmas Thieves"/>
        <s v="[DIM MOVIE].[TITLE].&amp;[Christmas with RiffTrax: Santa's Village of Madness]" c="Christmas with RiffTrax: Santa's Village of Madness"/>
        <s v="[DIM MOVIE].[TITLE].&amp;[Christmas with the Kranks]" c="Christmas with the Kranks"/>
        <s v="[DIM MOVIE].[TITLE].&amp;[Christopher Columbus: The Discovery]" c="Christopher Columbus: The Discovery"/>
        <s v="[DIM MOVIE].[TITLE].&amp;[Christopher Lee: A Legacy of Horror and Terror]" c="Christopher Lee: A Legacy of Horror and Terror"/>
        <s v="[DIM MOVIE].[TITLE].&amp;[Christopher Roth]" c="Christopher Roth"/>
        <s v="[DIM MOVIE].[TITLE].&amp;[Chrome Angels]" c="Chrome Angels"/>
        <s v="[DIM MOVIE].[TITLE].&amp;[Chromophobia]" c="Chromophobia"/>
        <s v="[DIM MOVIE].[TITLE].&amp;[Chronicles of Sonatine or: Shadows of the Broken Memories]" c="Chronicles of Sonatine or: Shadows of the Broken Memories"/>
        <s v="[DIM MOVIE].[TITLE].&amp;[Chronological]" c="Chronological"/>
        <s v="[DIM MOVIE].[TITLE].&amp;[chronophobia]" c="chronophobia"/>
        <s v="[DIM MOVIE].[TITLE].&amp;[Chrysalis]" c="Chrysalis"/>
        <s v="[DIM MOVIE].[TITLE].&amp;[Chrysalises]" c="Chrysalises"/>
        <s v="[DIM MOVIE].[TITLE].&amp;[Chrysanthemums]" c="Chrysanthemums"/>
        <s v="[DIM MOVIE].[TITLE].&amp;[Chuck Norris vs Communism]" c="Chuck Norris vs Communism"/>
        <s v="[DIM MOVIE].[TITLE].&amp;[Chuckles]" c="Chuckles"/>
        <s v="[DIM MOVIE].[TITLE].&amp;[Chudail No. 1]" c="Chudail No. 1"/>
        <s v="[DIM MOVIE].[TITLE].&amp;[Chump City]" c="Chump City"/>
        <s v="[DIM MOVIE].[TITLE].&amp;[Chungking Express]" c="Chungking Express"/>
        <s v="[DIM MOVIE].[TITLE].&amp;[Chupacabra Terror]" c="Chupacabra Terror"/>
        <s v="[DIM MOVIE].[TITLE].&amp;[Chupacabra vs. the Alamo]" c="Chupacabra vs. the Alamo"/>
        <s v="[DIM MOVIE].[TITLE].&amp;[Church Ball]" c="Church Ball"/>
        <s v="[DIM MOVIE].[TITLE].&amp;[Churchill]" c="Churchill"/>
        <s v="[DIM MOVIE].[TITLE].&amp;[Ciao Alberto]" c="Ciao Alberto"/>
        <s v="[DIM MOVIE].[TITLE].&amp;[Cigarette]" c="Cigarette"/>
        <s v="[DIM MOVIE].[TITLE].&amp;[Cigarettes &amp; Coffee]" c="Cigarettes &amp; Coffee"/>
        <s v="[DIM MOVIE].[TITLE].&amp;[Cimarron]" c="Cimarron"/>
        <s v="[DIM MOVIE].[TITLE].&amp;[CIMIM]" c="CIMIM"/>
        <s v="[DIM MOVIE].[TITLE].&amp;[Cinco de Mayo: The Battle]" c="Cinco de Mayo: The Battle"/>
        <s v="[DIM MOVIE].[TITLE].&amp;[Cinderella and the Secret Prince]" c="Cinderella and the Secret Prince"/>
        <s v="[DIM MOVIE].[TITLE].&amp;[Cinderella II: Dreams Come True]" c="Cinderella II: Dreams Come True"/>
        <s v="[DIM MOVIE].[TITLE].&amp;[Cinderella: Ruby's Storytime]" c="Cinderella: Ruby's Storytime"/>
        <s v="[DIM MOVIE].[TITLE].&amp;[Cinema Express]" c="Cinema Express"/>
        <s v="[DIM MOVIE].[TITLE].&amp;[Cinéma Inch'Allah!]" c="Cinéma Inch'Allah!"/>
        <s v="[DIM MOVIE].[TITLE].&amp;[Cinema Puerto Rico: una antropología visual]" c="Cinema Puerto Rico: una antropología visual"/>
        <s v="[DIM MOVIE].[TITLE].&amp;[Cinema Purgatorio]" c="Cinema Purgatorio"/>
        <s v="[DIM MOVIE].[TITLE].&amp;[Cinematographer Style]" c="Cinematographer Style"/>
        <s v="[DIM MOVIE].[TITLE].&amp;[CINEPHILE (1996/2023)]" c="CINEPHILE (1996/2023)"/>
        <s v="[DIM MOVIE].[TITLE].&amp;[Cinta Ini Membunuhku]" c="Cinta Ini Membunuhku"/>
        <s v="[DIM MOVIE].[TITLE].&amp;[Circle]" c="Circle"/>
        <s v="[DIM MOVIE].[TITLE].&amp;[Circle City Supernatural]" c="Circle City Supernatural"/>
        <s v="[DIM MOVIE].[TITLE].&amp;[Circle Jerks: My Career as a Jerk]" c="Circle Jerks: My Career as a Jerk"/>
        <s v="[DIM MOVIE].[TITLE].&amp;[Circles]" c="Circles"/>
        <s v="[DIM MOVIE].[TITLE].&amp;[Circosis]" c="Circosis"/>
        <s v="[DIM MOVIE].[TITLE].&amp;[Circus World]" c="Circus World"/>
        <s v="[DIM MOVIE].[TITLE].&amp;[Cirque du Freak: The Vampire's Assistant]" c="Cirque du Freak: The Vampire's Assistant"/>
        <s v="[DIM MOVIE].[TITLE].&amp;[Cita arruinada]" c="Cita arruinada"/>
        <s v="[DIM MOVIE].[TITLE].&amp;[CITGO]" c="CITGO"/>
        <s v="[DIM MOVIE].[TITLE].&amp;[Citified - The Movie]" c="Citified - The Movie"/>
        <s v="[DIM MOVIE].[TITLE].&amp;[Citizen Dog]" c="Citizen Dog"/>
        <s v="[DIM MOVIE].[TITLE].&amp;[Citizen Ruth]" c="Citizen Ruth"/>
        <s v="[DIM MOVIE].[TITLE].&amp;[Citizen Toxie: The Toxic Avenger IV]" c="Citizen Toxie: The Toxic Avenger IV"/>
        <s v="[DIM MOVIE].[TITLE].&amp;[City by the Sea]" c="City by the Sea"/>
        <s v="[DIM MOVIE].[TITLE].&amp;[City of Ember]" c="City of Ember"/>
        <s v="[DIM MOVIE].[TITLE].&amp;[City of Ghosts]" c="City of Ghosts"/>
        <s v="[DIM MOVIE].[TITLE].&amp;[City of Industry]" c="City of Industry"/>
        <s v="[DIM MOVIE].[TITLE].&amp;[City of Joy]" c="City of Joy"/>
        <s v="[DIM MOVIE].[TITLE].&amp;[City of Life and Death]" c="City of Life and Death"/>
        <s v="[DIM MOVIE].[TITLE].&amp;[City of Photographers]" c="City of Photographers"/>
        <s v="[DIM MOVIE].[TITLE].&amp;[City of Refuge]" c="City of Refuge"/>
        <s v="[DIM MOVIE].[TITLE].&amp;[City of Shadows]" c="City of Shadows"/>
        <s v="[DIM MOVIE].[TITLE].&amp;[City of Tiny Lights]" c="City of Tiny Lights"/>
        <s v="[DIM MOVIE].[TITLE].&amp;[City Under Siege]" c="City Under Siege"/>
        <s v="[DIM MOVIE].[TITLE].&amp;[City Unplugged]" c="City Unplugged"/>
        <s v="[DIM MOVIE].[TITLE].&amp;[City Walls]" c="City Walls"/>
        <s v="[DIM MOVIE].[TITLE].&amp;[Ciudad Merced]" c="Ciudad Merced"/>
        <s v="[DIM MOVIE].[TITLE].&amp;[Civil Brand]" c="Civil Brand"/>
        <s v="[DIM MOVIE].[TITLE].&amp;[Clapped, Clipped &amp; Clopped]" c="Clapped, Clipped &amp; Clopped"/>
        <s v="[DIM MOVIE].[TITLE].&amp;[Clarence 2]" c="Clarence 2"/>
        <s v="[DIM MOVIE].[TITLE].&amp;[Class of 1984]" c="Class of 1984"/>
        <s v="[DIM MOVIE].[TITLE].&amp;[Class of 1999]" c="Class of 1999"/>
        <s v="[DIM MOVIE].[TITLE].&amp;[Class of Nuke 'Em High]" c="Class of Nuke 'Em High"/>
        <s v="[DIM MOVIE].[TITLE].&amp;[Class Reunion 2: A Wedding and a Funeral]" c="Class Reunion 2: A Wedding and a Funeral"/>
        <s v="[DIM MOVIE].[TITLE].&amp;[Claudius]" c="Claudius"/>
        <s v="[DIM MOVIE].[TITLE].&amp;[Claws of the Red Dragon]" c="Claws of the Red Dragon"/>
        <s v="[DIM MOVIE].[TITLE].&amp;[clay]" c="clay"/>
        <s v="[DIM MOVIE].[TITLE].&amp;[Clay of Indigo]" c="Clay of Indigo"/>
        <s v="[DIM MOVIE].[TITLE].&amp;[Clay Pigeons]" c="Clay Pigeons"/>
        <s v="[DIM MOVIE].[TITLE].&amp;[Claypot Curry Killers]" c="Claypot Curry Killers"/>
        <s v="[DIM MOVIE].[TITLE].&amp;[Clean Sweep]" c="Clean Sweep"/>
        <s v="[DIM MOVIE].[TITLE].&amp;[Clean, Shaven]" c="Clean, Shaven"/>
        <s v="[DIM MOVIE].[TITLE].&amp;[Cleaner]" c="Cleaner"/>
        <s v="[DIM MOVIE].[TITLE].&amp;[Cleaning Woman]" c="Cleaning Woman"/>
        <s v="[DIM MOVIE].[TITLE].&amp;[Clementine]" c="Clementine"/>
        <s v="[DIM MOVIE].[TITLE].&amp;[Cleo]" c="Cleo"/>
        <s v="[DIM MOVIE].[TITLE].&amp;[Cleo Is Coming Over Tonight]" c="Cleo Is Coming Over Tonight"/>
        <s v="[DIM MOVIE].[TITLE].&amp;[Cleopatra Wong]" c="Cleopatra Wong"/>
        <s v="[DIM MOVIE].[TITLE].&amp;[Clerks III]" c="Clerks III"/>
        <s v="[DIM MOVIE].[TITLE].&amp;[Cliff]" c="Cliff"/>
        <s v="[DIM MOVIE].[TITLE].&amp;[Clifford]" c="Clifford"/>
        <s v="[DIM MOVIE].[TITLE].&amp;[Climax]" c="Climax"/>
        <s v="[DIM MOVIE].[TITLE].&amp;[Climbing Blind]" c="Climbing Blind"/>
        <s v="[DIM MOVIE].[TITLE].&amp;[Clinging to Air]" c="Clinging to Air"/>
        <s v="[DIM MOVIE].[TITLE].&amp;[Clint]" c="Clint"/>
        <s v="[DIM MOVIE].[TITLE].&amp;[Clockers]" c="Clockers"/>
        <s v="[DIM MOVIE].[TITLE].&amp;[Close Calls]" c="Close Calls"/>
        <s v="[DIM MOVIE].[TITLE].&amp;[Close Enemy]" c="Close Enemy"/>
        <s v="[DIM MOVIE].[TITLE].&amp;[Close Range]" c="Close Range"/>
        <s v="[DIM MOVIE].[TITLE].&amp;[Close Your Eyes]" c="Close Your Eyes"/>
        <s v="[DIM MOVIE].[TITLE].&amp;[Closed Circuit Extreme]" c="Closed Circuit Extreme"/>
        <s v="[DIM MOVIE].[TITLE].&amp;[Closer to the Moon]" c="Closer to the Moon"/>
        <s v="[DIM MOVIE].[TITLE].&amp;[Closet Land]" c="Closet Land"/>
        <s v="[DIM MOVIE].[TITLE].&amp;[Closing the Ring]" c="Closing the Ring"/>
        <s v="[DIM MOVIE].[TITLE].&amp;[Closing Time]" c="Closing Time"/>
        <s v="[DIM MOVIE].[TITLE].&amp;[Clothed and Afraid]" c="Clothed and Afraid"/>
        <s v="[DIM MOVIE].[TITLE].&amp;[Cloud 9]" c="Cloud 9"/>
        <s v="[DIM MOVIE].[TITLE].&amp;[Clouds of Sils Maria]" c="Clouds of Sils Maria"/>
        <s v="[DIM MOVIE].[TITLE].&amp;[Clown Motel: Spirits Arise]" c="Clown Motel: Spirits Arise"/>
        <s v="[DIM MOVIE].[TITLE].&amp;[Clownery]" c="Clownery"/>
        <s v="[DIM MOVIE].[TITLE].&amp;[Clownhouse]" c="Clownhouse"/>
        <s v="[DIM MOVIE].[TITLE].&amp;[Clowning Around]" c="Clowning Around"/>
        <s v="[DIM MOVIE].[TITLE].&amp;[Clowns in the Woods]" c="Clowns in the Woods"/>
        <s v="[DIM MOVIE].[TITLE].&amp;[Clownz R Us]" c="Clownz R Us"/>
        <s v="[DIM MOVIE].[TITLE].&amp;[Club Dread]" c="Club Dread"/>
        <s v="[DIM MOVIE].[TITLE].&amp;[Club Paradise]" c="Club Paradise"/>
        <s v="[DIM MOVIE].[TITLE].&amp;[Clue]" c="Clue"/>
        <s v="[DIM MOVIE].[TITLE].&amp;[Clusters]" c="Clusters"/>
        <s v="[DIM MOVIE].[TITLE].&amp;[Clustifer]" c="Clustifer"/>
        <s v="[DIM MOVIE].[TITLE].&amp;[Clutch Kicking]" c="Clutch Kicking"/>
        <s v="[DIM MOVIE].[TITLE].&amp;[CM101MMXI Fundamentals]" c="CM101MMXI Fundamentals"/>
        <s v="[DIM MOVIE].[TITLE].&amp;[C'mon C'mon]" c="C'mon C'mon"/>
        <s v="[DIM MOVIE].[TITLE].&amp;[C'mon, Let's Go]" c="C'mon, Let's Go"/>
        <s v="[DIM MOVIE].[TITLE].&amp;[Coaster: The Adventures of the John F. Leavitt]" c="Coaster: The Adventures of the John F. Leavitt"/>
        <s v="[DIM MOVIE].[TITLE].&amp;[Cobalt Blue]" c="Cobalt Blue"/>
        <s v="[DIM MOVIE].[TITLE].&amp;[Cock o' the Walk]" c="Cock o' the Walk"/>
        <s v="[DIM MOVIE].[TITLE].&amp;[Cocktails &amp; Dreams]" c="Cocktails &amp; Dreams"/>
        <s v="[DIM MOVIE].[TITLE].&amp;[Coco Hotahota farereiraa]" c="Coco Hotahota farereiraa"/>
        <s v="[DIM MOVIE].[TITLE].&amp;[Coco Hotahota Te Maeva]" c="Coco Hotahota Te Maeva"/>
        <s v="[DIM MOVIE].[TITLE].&amp;[Cod Story]" c="Cod Story"/>
        <s v="[DIM MOVIE].[TITLE].&amp;[CODA]" c="CODA"/>
        <s v="[DIM MOVIE].[TITLE].&amp;[Code 0: Human?]" c="Code 0: Human?"/>
        <s v="[DIM MOVIE].[TITLE].&amp;[Code 46]" c="Code 46"/>
        <s v="[DIM MOVIE].[TITLE].&amp;[Code Blue: The Movie]" c="Code Blue: The Movie"/>
        <s v="[DIM MOVIE].[TITLE].&amp;[Code Name: COTTON]" c="Code Name: COTTON"/>
        <s v="[DIM MOVIE].[TITLE].&amp;[Code Name: Iron Knight]" c="Code Name: Iron Knight"/>
        <s v="[DIM MOVIE].[TITLE].&amp;[Code Name: The Cleaner]" c="Code Name: The Cleaner"/>
        <s v="[DIM MOVIE].[TITLE].&amp;[Code of Honor]" c="Code of Honor"/>
        <s v="[DIM MOVIE].[TITLE].&amp;[Codename Hanuman X]" c="Codename Hanuman X"/>
        <s v="[DIM MOVIE].[TITLE].&amp;[CodeX]" c="CodeX"/>
        <s v="[DIM MOVIE].[TITLE].&amp;[Coffee &amp; Wine]" c="Coffee &amp; Wine"/>
        <s v="[DIM MOVIE].[TITLE].&amp;[Coffee and Cigarettes and Vapes]" c="Coffee and Cigarettes and Vapes"/>
        <s v="[DIM MOVIE].[TITLE].&amp;[Coffee for All]" c="Coffee for All"/>
        <s v="[DIM MOVIE].[TITLE].&amp;[Coffee Town]" c="Coffee Town"/>
        <s v="[DIM MOVIE].[TITLE].&amp;[Coffee, Cake &amp; Crematorium]" c="Coffee, Cake &amp; Crematorium"/>
        <s v="[DIM MOVIE].[TITLE].&amp;[Cohabitation]" c="Cohabitation"/>
        <s v="[DIM MOVIE].[TITLE].&amp;[Coho's Hero Lost]" c="Coho's Hero Lost"/>
        <s v="[DIM MOVIE].[TITLE].&amp;[Cola de mono]" c="Cola de mono"/>
        <s v="[DIM MOVIE].[TITLE].&amp;[COLBERT: All Students Can Learn]" c="COLBERT: All Students Can Learn"/>
        <s v="[DIM MOVIE].[TITLE].&amp;[Cold Blood]" c="Cold Blood"/>
        <s v="[DIM MOVIE].[TITLE].&amp;[Cold Blood Canyon]" c="Cold Blood Canyon"/>
        <s v="[DIM MOVIE].[TITLE].&amp;[Cold Comfort]" c="Cold Comfort"/>
        <s v="[DIM MOVIE].[TITLE].&amp;[Cold Creek Manor]" c="Cold Creek Manor"/>
        <s v="[DIM MOVIE].[TITLE].&amp;[Cold Hands]" c="Cold Hands"/>
        <s v="[DIM MOVIE].[TITLE].&amp;[Cold Harvest]" c="Cold Harvest"/>
        <s v="[DIM MOVIE].[TITLE].&amp;[Cold Hearts]" c="Cold Hearts"/>
        <s v="[DIM MOVIE].[TITLE].&amp;[Cold Moon]" c="Cold Moon"/>
        <s v="[DIM MOVIE].[TITLE].&amp;[Cold Skin]" c="Cold Skin"/>
        <s v="[DIM MOVIE].[TITLE].&amp;[Cold Water]" c="Cold Water"/>
        <s v="[DIM MOVIE].[TITLE].&amp;[Coldblooded]" c="Coldblooded"/>
        <s v="[DIM MOVIE].[TITLE].&amp;[Coldplay: A Head Full of Dreams]" c="Coldplay: A Head Full of Dreams"/>
        <s v="[DIM MOVIE].[TITLE].&amp;[Coldwater]" c="Coldwater"/>
        <s v="[DIM MOVIE].[TITLE].&amp;[Colic]" c="Colic"/>
        <s v="[DIM MOVIE].[TITLE].&amp;[Collapse]" c="Collapse"/>
        <s v="[DIM MOVIE].[TITLE].&amp;[Collapsing]" c="Collapsing"/>
        <s v="[DIM MOVIE].[TITLE].&amp;[Collar]" c="Collar"/>
        <s v="[DIM MOVIE].[TITLE].&amp;[Collateral Damage]" c="Collateral Damage"/>
        <s v="[DIM MOVIE].[TITLE].&amp;[Collateral Murder]" c="Collateral Murder"/>
        <s v="[DIM MOVIE].[TITLE].&amp;[Collect Call]" c="Collect Call"/>
        <s v="[DIM MOVIE].[TITLE].&amp;[Collective Unconscious]" c="Collective Unconscious"/>
        <s v="[DIM MOVIE].[TITLE].&amp;[College]" c="College"/>
        <s v="[DIM MOVIE].[TITLE].&amp;[College Pranks]" c="College Pranks"/>
        <s v="[DIM MOVIE].[TITLE].&amp;[Collide]" c="Collide"/>
        <s v="[DIM MOVIE].[TITLE].&amp;[Collinsville]" c="Collinsville"/>
        <s v="[DIM MOVIE].[TITLE].&amp;[Collinsville Trade Day, 1988]" c="Collinsville Trade Day, 1988"/>
        <s v="[DIM MOVIE].[TITLE].&amp;[Collinsville Two: Axes of Evil]" c="Collinsville Two: Axes of Evil"/>
        <s v="[DIM MOVIE].[TITLE].&amp;[Collision]" c="Collision"/>
        <s v="[DIM MOVIE].[TITLE].&amp;[Collision Course]" c="Collision Course"/>
        <s v="[DIM MOVIE].[TITLE].&amp;[Colonia]" c="Colonia"/>
        <s v="[DIM MOVIE].[TITLE].&amp;[Color]" c="Color"/>
        <s v="[DIM MOVIE].[TITLE].&amp;[Color Me Blood Red]" c="Color Me Blood Red"/>
        <s v="[DIM MOVIE].[TITLE].&amp;[Color of Him]" c="Color of Him"/>
        <s v="[DIM MOVIE].[TITLE].&amp;[Color of Night]" c="Color of Night"/>
        <s v="[DIM MOVIE].[TITLE].&amp;[Color Out of Space]" c="Color Out of Space"/>
        <s v="[DIM MOVIE].[TITLE].&amp;[Color, Nature &amp; Poetry]" c="Color, Nature &amp; Poetry"/>
        <s v="[DIM MOVIE].[TITLE].&amp;[Colosio]" c="Colosio"/>
        <s v="[DIM MOVIE].[TITLE].&amp;[Colour from the Dark]" c="Colour from the Dark"/>
        <s v="[DIM MOVIE].[TITLE].&amp;[Columbus Circle]" c="Columbus Circle"/>
        <s v="[DIM MOVIE].[TITLE].&amp;[Coma]" c="Coma"/>
        <s v="[DIM MOVIE].[TITLE].&amp;[Comali]" c="Comali"/>
        <s v="[DIM MOVIE].[TITLE].&amp;[Comando]" c="Comando"/>
        <s v="[DIM MOVIE].[TITLE].&amp;[Combat Shock]" c="Combat Shock"/>
        <s v="[DIM MOVIE].[TITLE].&amp;[Come Back]" c="Come Back"/>
        <s v="[DIM MOVIE].[TITLE].&amp;[Come Back to the 5 &amp; Dime, Jimmy Dean, Jimmy Dean]" c="Come Back to the 5 &amp; Dime, Jimmy Dean, Jimmy Dean"/>
        <s v="[DIM MOVIE].[TITLE].&amp;[Come Back, Africa]" c="Come Back, Africa"/>
        <s v="[DIM MOVIE].[TITLE].&amp;[Come Early Morning]" c="Come Early Morning"/>
        <s v="[DIM MOVIE].[TITLE].&amp;[Come on In, We're Dead]" c="Come on In, We're Dead"/>
        <s v="[DIM MOVIE].[TITLE].&amp;[Come On, Cowboy!]" c="Come On, Cowboy!"/>
        <s v="[DIM MOVIE].[TITLE].&amp;[Come Outside 2022]" c="Come Outside 2022"/>
        <s v="[DIM MOVIE].[TITLE].&amp;[Come Play]" c="Come Play"/>
        <s v="[DIM MOVIE].[TITLE].&amp;[Come Together]" c="Come Together"/>
        <s v="[DIM MOVIE].[TITLE].&amp;[Come What May]" c="Come What May"/>
        <s v="[DIM MOVIE].[TITLE].&amp;[Comic Con: Requiem]" c="Comic Con: Requiem"/>
        <s v="[DIM MOVIE].[TITLE].&amp;[Coming 2 America]" c="Coming 2 America"/>
        <s v="[DIM MOVIE].[TITLE].&amp;[Coming Home from Space: The Challenge of Re-Entry]" c="Coming Home from Space: The Challenge of Re-Entry"/>
        <s v="[DIM MOVIE].[TITLE].&amp;[Coming Together]" c="Coming Together"/>
        <s v="[DIM MOVIE].[TITLE].&amp;[Coming Up Roses]" c="Coming Up Roses"/>
        <s v="[DIM MOVIE].[TITLE].&amp;[Comma]" c="Comma"/>
        <s v="[DIM MOVIE].[TITLE].&amp;[Comment c'est loin]" c="Comment c'est loin"/>
        <s v="[DIM MOVIE].[TITLE].&amp;[Committed]" c="Committed"/>
        <s v="[DIM MOVIE].[TITLE].&amp;[Common Creed]" c="Common Creed"/>
        <s v="[DIM MOVIE].[TITLE].&amp;[Communion]" c="Communion"/>
        <s v="[DIM MOVIE].[TITLE].&amp;[Community Service the Movie]" c="Community Service the Movie"/>
        <s v="[DIM MOVIE].[TITLE].&amp;[Compadres]" c="Compadres"/>
        <s v="[DIM MOVIE].[TITLE].&amp;[Companion]" c="Companion"/>
        <s v="[DIM MOVIE].[TITLE].&amp;[Company Man]" c="Company Man"/>
        <s v="[DIM MOVIE].[TITLE].&amp;[Company of Four]" c="Company of Four"/>
        <s v="[DIM MOVIE].[TITLE].&amp;[Compartment No. 6]" c="Compartment No. 6"/>
        <s v="[DIM MOVIE].[TITLE].&amp;[Composed]" c="Composed"/>
        <s v="[DIM MOVIE].[TITLE].&amp;[Compromessi sposi]" c="Compromessi sposi"/>
        <s v="[DIM MOVIE].[TITLE].&amp;[Compulsion]" c="Compulsion"/>
        <s v="[DIM MOVIE].[TITLE].&amp;[Computer Hearts]" c="Computer Hearts"/>
        <s v="[DIM MOVIE].[TITLE].&amp;[Comrade Kim Goes Flying]" c="Comrade Kim Goes Flying"/>
        <s v="[DIM MOVIE].[TITLE].&amp;[Comrade, Where Are You Today?]" c="Comrade, Where Are You Today?"/>
        <s v="[DIM MOVIE].[TITLE].&amp;[Concessions]" c="Concessions"/>
        <s v="[DIM MOVIE].[TITLE].&amp;[Conciliate]" c="Conciliate"/>
        <s v="[DIM MOVIE].[TITLE].&amp;[Concrete Blondes]" c="Concrete Blondes"/>
        <s v="[DIM MOVIE].[TITLE].&amp;[Concussed: The American Dream]" c="Concussed: The American Dream"/>
        <s v="[DIM MOVIE].[TITLE].&amp;[Condemned]" c="Condemned"/>
        <s v="[DIM MOVIE].[TITLE].&amp;[Coneheads]" c="Coneheads"/>
        <s v="[DIM MOVIE].[TITLE].&amp;[Confession]" c="Confession"/>
        <s v="[DIM MOVIE].[TITLE].&amp;[Confession of a Dredger]" c="Confession of a Dredger"/>
        <s v="[DIM MOVIE].[TITLE].&amp;[Confession of Pain]" c="Confession of Pain"/>
        <s v="[DIM MOVIE].[TITLE].&amp;[Confessions]" c="Confessions"/>
        <s v="[DIM MOVIE].[TITLE].&amp;[Confessions of a Cuckoo]" c="Confessions of a Cuckoo"/>
        <s v="[DIM MOVIE].[TITLE].&amp;[Confessions of a Dog]" c="Confessions of a Dog"/>
        <s v="[DIM MOVIE].[TITLE].&amp;[Confessions of a Superhero]" c="Confessions of a Superhero"/>
        <s v="[DIM MOVIE].[TITLE].&amp;[Confessions of a Young American Housewife]" c="Confessions of a Young American Housewife"/>
        <s v="[DIM MOVIE].[TITLE].&amp;[Confessions of an Action Star]" c="Confessions of an Action Star"/>
        <s v="[DIM MOVIE].[TITLE].&amp;[Confessions of an American Bride]" c="Confessions of an American Bride"/>
        <s v="[DIM MOVIE].[TITLE].&amp;[Confidences]" c="Confidences"/>
        <s v="[DIM MOVIE].[TITLE].&amp;[Confucius]" c="Confucius"/>
        <s v="[DIM MOVIE].[TITLE].&amp;[Congorama]" c="Congorama"/>
        <s v="[DIM MOVIE].[TITLE].&amp;[Connected]" c="Connected"/>
        <s v="[DIM MOVIE].[TITLE].&amp;[Connections]" c="Connections"/>
        <s v="[DIM MOVIE].[TITLE].&amp;[Connie and Carla]" c="Connie and Carla"/>
        <s v="[DIM MOVIE].[TITLE].&amp;[Conquest of Space]" c="Conquest of Space"/>
        <s v="[DIM MOVIE].[TITLE].&amp;[Conspiracy]" c="Conspiracy"/>
        <s v="[DIM MOVIE].[TITLE].&amp;[Conspiracy '58]" c="Conspiracy '58"/>
        <s v="[DIM MOVIE].[TITLE].&amp;[Conspiracy of Silence]" c="Conspiracy of Silence"/>
        <s v="[DIM MOVIE].[TITLE].&amp;[Consumed]" c="Consumed"/>
        <s v="[DIM MOVIE].[TITLE].&amp;[Contagious Swagger]" c="Contagious Swagger"/>
        <s v="[DIM MOVIE].[TITLE].&amp;[Container]" c="Container"/>
        <s v="[DIM MOVIE].[TITLE].&amp;[Conte: Transitioning Politics]" c="Conte: Transitioning Politics"/>
        <s v="[DIM MOVIE].[TITLE].&amp;[Contempt]" c="Contempt"/>
        <s v="[DIM MOVIE].[TITLE].&amp;[Context]" c="Context"/>
        <s v="[DIM MOVIE].[TITLE].&amp;[Conti]" c="Conti"/>
        <s v="[DIM MOVIE].[TITLE].&amp;[Contigo Siempre]" c="Contigo Siempre"/>
        <s v="[DIM MOVIE].[TITLE].&amp;[Continental]" c="Continental"/>
        <s v="[DIM MOVIE].[TITLE].&amp;[Contract]" c="Contract"/>
        <s v="[DIM MOVIE].[TITLE].&amp;[Contract Online]" c="Contract Online"/>
        <s v="[DIM MOVIE].[TITLE].&amp;[Contract to Kill]" c="Contract to Kill"/>
        <s v="[DIM MOVIE].[TITLE].&amp;[Contraction]" c="Contraction"/>
        <s v="[DIM MOVIE].[TITLE].&amp;[Contre Braque]" c="Contre Braque"/>
        <s v="[DIM MOVIE].[TITLE].&amp;[Contrecoeur]" c="Contrecoeur"/>
        <s v="[DIM MOVIE].[TITLE].&amp;[Control]" c="Control"/>
        <s v="[DIM MOVIE].[TITLE].&amp;[Control (Short)]" c="Control (Short)"/>
        <s v="[DIM MOVIE].[TITLE].&amp;[Control Tower]" c="Control Tower"/>
        <s v="[DIM MOVIE].[TITLE].&amp;[Convalescent]" c="Convalescent"/>
        <s v="[DIM MOVIE].[TITLE].&amp;[Conviction]" c="Conviction"/>
        <s v="[DIM MOVIE].[TITLE].&amp;[Cook F**k Kill]" c="Cook F**k Kill"/>
        <s v="[DIM MOVIE].[TITLE].&amp;[Cook Off]" c="Cook Off"/>
        <s v="[DIM MOVIE].[TITLE].&amp;[Cook Up a Storm]" c="Cook Up a Storm"/>
        <s v="[DIM MOVIE].[TITLE].&amp;[Cool as Ice]" c="Cool as Ice"/>
        <s v="[DIM MOVIE].[TITLE].&amp;[Cool Cat Saves the Kids]" c="Cool Cat Saves the Kids"/>
        <s v="[DIM MOVIE].[TITLE].&amp;[Cool World]" c="Cool World"/>
        <s v="[DIM MOVIE].[TITLE].&amp;[Coons! Night of the Bandits of the Night]" c="Coons! Night of the Bandits of the Night"/>
        <s v="[DIM MOVIE].[TITLE].&amp;[Cop Car]" c="Cop Car"/>
        <s v="[DIM MOVIE].[TITLE].&amp;[Cope To Die]" c="Cope To Die"/>
        <s v="[DIM MOVIE].[TITLE].&amp;[Copenhagen Does Not Exist]" c="Copenhagen Does Not Exist"/>
        <s v="[DIM MOVIE].[TITLE].&amp;[Copper &amp; Wool]" c="Copper &amp; Wool"/>
        <s v="[DIM MOVIE].[TITLE].&amp;[Cops]" c="Cops"/>
        <s v="[DIM MOVIE].[TITLE].&amp;[Cops &amp; Robbers]" c="Cops &amp; Robbers"/>
        <s v="[DIM MOVIE].[TITLE].&amp;[Copying Beethoven]" c="Copying Beethoven"/>
        <s v="[DIM MOVIE].[TITLE].&amp;[Cora]" c="Cora"/>
        <s v="[DIM MOVIE].[TITLE].&amp;[Cordélia]" c="Cordélia"/>
        <s v="[DIM MOVIE].[TITLE].&amp;[Coriolanus]" c="Coriolanus"/>
        <s v="[DIM MOVIE].[TITLE].&amp;[Corner Gas: The Movie]" c="Corner Gas: The Movie"/>
        <s v="[DIM MOVIE].[TITLE].&amp;[Cornflower]" c="Cornflower"/>
        <s v="[DIM MOVIE].[TITLE].&amp;[Corona-Mance]" c="Corona-Mance"/>
        <s v="[DIM MOVIE].[TITLE].&amp;[Corporate Event]" c="Corporate Event"/>
        <s v="[DIM MOVIE].[TITLE].&amp;[Corpsepaint]" c="Corpsepaint"/>
        <s v="[DIM MOVIE].[TITLE].&amp;[Corpus Kristi]" c="Corpus Kristi"/>
        <s v="[DIM MOVIE].[TITLE].&amp;[Corrections Class]" c="Corrections Class"/>
        <s v="[DIM MOVIE].[TITLE].&amp;[Correspondence]" c="Correspondence"/>
        <s v="[DIM MOVIE].[TITLE].&amp;[Corridors of Blood]" c="Corridors of Blood"/>
        <s v="[DIM MOVIE].[TITLE].&amp;[Corrode]" c="Corrode"/>
        <s v="[DIM MOVIE].[TITLE].&amp;[Corsage]" c="Corsage"/>
        <s v="[DIM MOVIE].[TITLE].&amp;[Cortando Sangre]" c="Cortando Sangre"/>
        <s v="[DIM MOVIE].[TITLE].&amp;[Corvo]" c="Corvo"/>
        <s v="[DIM MOVIE].[TITLE].&amp;[Cosmic Psychos: Blokes You Can Trust]" c="Cosmic Psychos: Blokes You Can Trust"/>
        <s v="[DIM MOVIE].[TITLE].&amp;[Cosmic Sin]" c="Cosmic Sin"/>
        <s v="[DIM MOVIE].[TITLE].&amp;[Cosmoball]" c="Cosmoball"/>
        <s v="[DIM MOVIE].[TITLE].&amp;[Cosmopolis]" c="Cosmopolis"/>
        <s v="[DIM MOVIE].[TITLE].&amp;[Cosmos Within Us]" c="Cosmos Within Us"/>
        <s v="[DIM MOVIE].[TITLE].&amp;[Cotton Comes to Harlem]" c="Cotton Comes to Harlem"/>
        <s v="[DIM MOVIE].[TITLE].&amp;[Cotton Wool]" c="Cotton Wool"/>
        <s v="[DIM MOVIE].[TITLE].&amp;[Couch Survivor]" c="Couch Survivor"/>
        <s v="[DIM MOVIE].[TITLE].&amp;[Cougar Hunting]" c="Cougar Hunting"/>
        <s v="[DIM MOVIE].[TITLE].&amp;[Cougars, Inc.]" c="Cougars, Inc."/>
        <s v="[DIM MOVIE].[TITLE].&amp;[Coulrophobia]" c="Coulrophobia"/>
        <s v="[DIM MOVIE].[TITLE].&amp;[Count Orlov: musical]" c="Count Orlov: musical"/>
        <s v="[DIM MOVIE].[TITLE].&amp;[Countdown to Zero]" c="Countdown to Zero"/>
        <s v="[DIM MOVIE].[TITLE].&amp;[Counter Measures]" c="Counter Measures"/>
        <s v="[DIM MOVIE].[TITLE].&amp;[Counterfeit]" c="Counterfeit"/>
        <s v="[DIM MOVIE].[TITLE].&amp;[Counterpunch]" c="Counterpunch"/>
        <s v="[DIM MOVIE].[TITLE].&amp;[Counting]" c="Counting"/>
        <s v="[DIM MOVIE].[TITLE].&amp;[Counting from Infinity: Yitang Zhang and the Twin Prime Conjecture]" c="Counting from Infinity: Yitang Zhang and the Twin Prime Conjecture"/>
        <s v="[DIM MOVIE].[TITLE].&amp;[Coup de Chance]" c="Coup de Chance"/>
        <s v="[DIM MOVIE].[TITLE].&amp;[Coupled]" c="Coupled"/>
        <s v="[DIM MOVIE].[TITLE].&amp;[Couples Counseling]" c="Couples Counseling"/>
        <s v="[DIM MOVIE].[TITLE].&amp;[Court Martial]" c="Court Martial"/>
        <s v="[DIM MOVIE].[TITLE].&amp;[Courting Mom and Dad]" c="Courting Mom and Dad"/>
        <s v="[DIM MOVIE].[TITLE].&amp;[Couscous]" c="Couscous"/>
        <s v="[DIM MOVIE].[TITLE].&amp;[Cousines]" c="Cousines"/>
        <s v="[DIM MOVIE].[TITLE].&amp;[Cousins]" c="Cousins"/>
        <s v="[DIM MOVIE].[TITLE].&amp;[Coven]" c="Coven"/>
        <s v="[DIM MOVIE].[TITLE].&amp;[Cover-Up]" c="Cover-Up"/>
        <s v="[DIM MOVIE].[TITLE].&amp;[Covid-20]" c="Covid-20"/>
        <s v="[DIM MOVIE].[TITLE].&amp;[Cow Belles]" c="Cow Belles"/>
        <s v="[DIM MOVIE].[TITLE].&amp;[COWBOY.MOV]" c="COWBOY.MOV"/>
        <s v="[DIM MOVIE].[TITLE].&amp;[Cowboys]" c="Cowboys"/>
        <s v="[DIM MOVIE].[TITLE].&amp;[Cowboys &amp; Angels]" c="Cowboys &amp; Angels"/>
        <s v="[DIM MOVIE].[TITLE].&amp;[Cowboys of the Apocalypse]" c="Cowboys of the Apocalypse"/>
        <s v="[DIM MOVIE].[TITLE].&amp;[COWBOYS: A Short Film]" c="COWBOYS: A Short Film"/>
        <s v="[DIM MOVIE].[TITLE].&amp;[Cowspiracy: The Sustainability Secret]" c="Cowspiracy: The Sustainability Secret"/>
        <s v="[DIM MOVIE].[TITLE].&amp;[Coyotaje]" c="Coyotaje"/>
        <s v="[DIM MOVIE].[TITLE].&amp;[Cpl. Richard Carlson: A Brother's Loss]" c="Cpl. Richard Carlson: A Brother's Loss"/>
        <s v="[DIM MOVIE].[TITLE].&amp;[Crabgirl]" c="Crabgirl"/>
        <s v="[DIM MOVIE].[TITLE].&amp;[Crabwalk]" c="Crabwalk"/>
        <s v="[DIM MOVIE].[TITLE].&amp;[Crack House of the Dead]" c="Crack House of the Dead"/>
        <s v="[DIM MOVIE].[TITLE].&amp;[Crack in the World]" c="Crack in the World"/>
        <s v="[DIM MOVIE].[TITLE].&amp;[Crackdown Big City Blues]" c="Crackdown Big City Blues"/>
        <s v="[DIM MOVIE].[TITLE].&amp;[Crackers]" c="Crackers"/>
        <s v="[DIM MOVIE].[TITLE].&amp;[Cranky]" c="Cranky"/>
        <s v="[DIM MOVIE].[TITLE].&amp;[Crash and Burn]" c="Crash and Burn"/>
        <s v="[DIM MOVIE].[TITLE].&amp;[Crash Testing]" c="Crash Testing"/>
        <s v="[DIM MOVIE].[TITLE].&amp;[Crashing the Con]" c="Crashing the Con"/>
        <s v="[DIM MOVIE].[TITLE].&amp;[Crashland]" c="Crashland"/>
        <s v="[DIM MOVIE].[TITLE].&amp;[Crashlands]" c="Crashlands"/>
        <s v="[DIM MOVIE].[TITLE].&amp;[Crater]" c="Crater"/>
        <s v="[DIM MOVIE].[TITLE].&amp;[Craving]" c="Craving"/>
        <s v="[DIM MOVIE].[TITLE].&amp;[Crawfest]" c="Crawfest"/>
        <s v="[DIM MOVIE].[TITLE].&amp;[Crazy Murder]" c="Crazy Murder"/>
        <s v="[DIM MOVIE].[TITLE].&amp;[Crazy Wedding]" c="Crazy Wedding"/>
        <s v="[DIM MOVIE].[TITLE].&amp;[Crazy World]" c="Crazy World"/>
        <s v="[DIM MOVIE].[TITLE].&amp;[Crazylove]" c="Crazylove"/>
        <s v="[DIM MOVIE].[TITLE].&amp;[Creative Control]" c="Creative Control"/>
        <s v="[DIM MOVIE].[TITLE].&amp;[Creature]" c="Creature"/>
        <s v="[DIM MOVIE].[TITLE].&amp;[Creatures]" c="Creatures"/>
        <s v="[DIM MOVIE].[TITLE].&amp;[Creatures from the Abyss]" c="Creatures from the Abyss"/>
        <s v="[DIM MOVIE].[TITLE].&amp;[Creedacio I]" c="Creedacio I"/>
        <s v="[DIM MOVIE].[TITLE].&amp;[Creep]" c="Creep"/>
        <s v="[DIM MOVIE].[TITLE].&amp;[Creep Box]" c="Creep Box"/>
        <s v="[DIM MOVIE].[TITLE].&amp;[Creeping Crawling]" c="Creeping Crawling"/>
        <s v="[DIM MOVIE].[TITLE].&amp;[Creepozoids]" c="Creepozoids"/>
        <s v="[DIM MOVIE].[TITLE].&amp;[Creepy (You're Better-Off Knowing)]" c="Creepy (You're Better-Off Knowing)"/>
        <s v="[DIM MOVIE].[TITLE].&amp;[Creepy Clowns]" c="Creepy Clowns"/>
        <s v="[DIM MOVIE].[TITLE].&amp;[Cremaster 3]" c="Cremaster 3"/>
        <s v="[DIM MOVIE].[TITLE].&amp;[Crescent City Chronicles: Chains in the Attic]" c="Crescent City Chronicles: Chains in the Attic"/>
        <s v="[DIM MOVIE].[TITLE].&amp;[Crick]" c="Crick"/>
        <s v="[DIM MOVIE].[TITLE].&amp;[Cries and Whispers]" c="Cries and Whispers"/>
        <s v="[DIM MOVIE].[TITLE].&amp;[Crime for Love]" c="Crime for Love"/>
        <s v="[DIM MOVIE].[TITLE].&amp;[Crime Is Our Business]" c="Crime Is Our Business"/>
        <s v="[DIM MOVIE].[TITLE].&amp;[Crimea]" c="Crimea"/>
        <s v="[DIM MOVIE].[TITLE].&amp;[Crimen con vista al mar]" c="Crimen con vista al mar"/>
        <s v="[DIM MOVIE].[TITLE].&amp;[Crimes and Misdemeanors]" c="Crimes and Misdemeanors"/>
        <s v="[DIM MOVIE].[TITLE].&amp;[Crimes of the Future]" c="Crimes of the Future"/>
        <s v="[DIM MOVIE].[TITLE].&amp;[Crimewave]" c="Crimewave"/>
        <s v="[DIM MOVIE].[TITLE].&amp;[Criminal]" c="Criminal"/>
        <s v="[DIM MOVIE].[TITLE].&amp;[Criminal Activities]" c="Criminal Activities"/>
        <s v="[DIM MOVIE].[TITLE].&amp;[Criminally Insane]" c="Criminally Insane"/>
        <s v="[DIM MOVIE].[TITLE].&amp;[Crimson]" c="Crimson"/>
        <s v="[DIM MOVIE].[TITLE].&amp;[Crimson Charlotte]" c="Crimson Charlotte"/>
        <s v="[DIM MOVIE].[TITLE].&amp;[Crimson Forest]" c="Crimson Forest"/>
        <s v="[DIM MOVIE].[TITLE].&amp;[Crippled Creek]" c="Crippled Creek"/>
        <s v="[DIM MOVIE].[TITLE].&amp;[Crisálida]" c="Crisálida"/>
        <s v="[DIM MOVIE].[TITLE].&amp;[Crisis]" c="Crisis"/>
        <s v="[DIM MOVIE].[TITLE].&amp;[CrissCross]" c="CrissCross"/>
        <s v="[DIM MOVIE].[TITLE].&amp;[Critical Condition]" c="Critical Condition"/>
        <s v="[DIM MOVIE].[TITLE].&amp;[Critters 2]" c="Critters 2"/>
        <s v="[DIM MOVIE].[TITLE].&amp;[Croaker]" c="Croaker"/>
        <s v="[DIM MOVIE].[TITLE].&amp;[Croatto: La huella de un emigrante]" c="Croatto: La huella de un emigrante"/>
        <s v="[DIM MOVIE].[TITLE].&amp;[Croc]" c="Croc"/>
        <s v="[DIM MOVIE].[TITLE].&amp;[Crocodile]" c="Crocodile"/>
        <s v="[DIM MOVIE].[TITLE].&amp;[Crocodile 2: Death Swamp]" c="Crocodile 2: Death Swamp"/>
        <s v="[DIM MOVIE].[TITLE].&amp;[Crocus]" c="Crocus"/>
        <s v="[DIM MOVIE].[TITLE].&amp;[Cromwell]" c="Cromwell"/>
        <s v="[DIM MOVIE].[TITLE].&amp;[Crónica de un Crimen]" c="Crónica de un Crimen"/>
        <s v="[DIM MOVIE].[TITLE].&amp;[Cronos]" c="Cronos"/>
        <s v="[DIM MOVIE].[TITLE].&amp;[Crook]" c="Crook"/>
        <s v="[DIM MOVIE].[TITLE].&amp;[Crooklyn]" c="Crooklyn"/>
        <s v="[DIM MOVIE].[TITLE].&amp;[Cross]" c="Cross"/>
        <s v="[DIM MOVIE].[TITLE].&amp;[Cross of Iron]" c="Cross of Iron"/>
        <s v="[DIM MOVIE].[TITLE].&amp;[Crossbreed]" c="Crossbreed"/>
        <s v="[DIM MOVIE].[TITLE].&amp;[Crossclub – The Legend of the Living Dead]" c="Crossclub – The Legend of the Living Dead"/>
        <s v="[DIM MOVIE].[TITLE].&amp;[Crossing Over]" c="Crossing Over"/>
        <s v="[DIM MOVIE].[TITLE].&amp;[Crouching Tiger, Hidden Dragon: Sword of Destiny]" c="Crouching Tiger, Hidden Dragon: Sword of Destiny"/>
        <s v="[DIM MOVIE].[TITLE].&amp;[Crow]" c="Crow"/>
        <s v="[DIM MOVIE].[TITLE].&amp;[Crown Vic]" c="Crown Vic"/>
        <s v="[DIM MOVIE].[TITLE].&amp;[Crowning Jules]" c="Crowning Jules"/>
        <s v="[DIM MOVIE].[TITLE].&amp;[CrowShit]" c="CrowShit"/>
        <s v="[DIM MOVIE].[TITLE].&amp;[Cru]" c="Cru"/>
        <s v="[DIM MOVIE].[TITLE].&amp;[Cruagh]" c="Cruagh"/>
        <s v="[DIM MOVIE].[TITLE].&amp;[Crude]" c="Crude"/>
        <s v="[DIM MOVIE].[TITLE].&amp;[Cruel Summer]" c="Cruel Summer"/>
        <s v="[DIM MOVIE].[TITLE].&amp;[Cruel World]" c="Cruel World"/>
        <s v="[DIM MOVIE].[TITLE].&amp;[Cruising Bar 2]" c="Cruising Bar 2"/>
        <s v="[DIM MOVIE].[TITLE].&amp;[Crulic: The Path to Beyond]" c="Crulic: The Path to Beyond"/>
        <s v="[DIM MOVIE].[TITLE].&amp;[Crumbs]" c="Crumbs"/>
        <s v="[DIM MOVIE].[TITLE].&amp;[Crush(ed)]" c="Crush(ed)"/>
        <s v="[DIM MOVIE].[TITLE].&amp;[Crutch]" c="Crutch"/>
        <s v="[DIM MOVIE].[TITLE].&amp;[Cry]" c="Cry"/>
        <s v="[DIM MOVIE].[TITLE].&amp;[Cry Freedom]" c="Cry Freedom"/>
        <s v="[DIM MOVIE].[TITLE].&amp;[Cry Macho]" c="Cry Macho"/>
        <s v="[DIM MOVIE].[TITLE].&amp;[Cry of the Banshee]" c="Cry of the Banshee"/>
        <s v="[DIM MOVIE].[TITLE].&amp;[Cry-Baby]" c="Cry-Baby"/>
        <s v="[DIM MOVIE].[TITLE].&amp;[CRYE!]" c="CRYE!"/>
        <s v="[DIM MOVIE].[TITLE].&amp;[Crying Freeman]" c="Crying Freeman"/>
        <s v="[DIM MOVIE].[TITLE].&amp;[Crying... Silicon Tears]" c="Crying... Silicon Tears"/>
        <s v="[DIM MOVIE].[TITLE].&amp;[Crypsis]" c="Crypsis"/>
        <s v="[DIM MOVIE].[TITLE].&amp;[Crystal Force 2: Dark Angel]" c="Crystal Force 2: Dark Angel"/>
        <s v="[DIM MOVIE].[TITLE].&amp;[Crystal Inferno]" c="Crystal Inferno"/>
        <s v="[DIM MOVIE].[TITLE].&amp;[CTRL Z]" c="CTRL Z"/>
        <s v="[DIM MOVIE].[TITLE].&amp;[Cu4tro]" c="Cu4tro"/>
        <s v="[DIM MOVIE].[TITLE].&amp;[Cuando Despierte]" c="Cuando Despierte"/>
        <s v="[DIM MOVIE].[TITLE].&amp;[Cuando fui un cuerpo]" c="Cuando fui un cuerpo"/>
        <s v="[DIM MOVIE].[TITLE].&amp;[Cuba merci-gracias]" c="Cuba merci-gracias"/>
        <s v="[DIM MOVIE].[TITLE].&amp;[Cube Zero]" c="Cube Zero"/>
        <s v="[DIM MOVIE].[TITLE].&amp;[Culaccino]" c="Culaccino"/>
        <s v="[DIM MOVIE].[TITLE].&amp;[Cult of Chucky]" c="Cult of Chucky"/>
        <s v="[DIM MOVIE].[TITLE].&amp;[Cultural Clash]" c="Cultural Clash"/>
        <s v="[DIM MOVIE].[TITLE].&amp;[Cumbia Callera]" c="Cumbia Callera"/>
        <s v="[DIM MOVIE].[TITLE].&amp;[Cumulonimbus Kandarian]" c="Cumulonimbus Kandarian"/>
        <s v="[DIM MOVIE].[TITLE].&amp;[Cunt Hunt]" c="Cunt Hunt"/>
        <s v="[DIM MOVIE].[TITLE].&amp;[Cupid's Balls]" c="Cupid's Balls"/>
        <s v="[DIM MOVIE].[TITLE].&amp;[Cupids on Beacon Street]" c="Cupids on Beacon Street"/>
        <s v="[DIM MOVIE].[TITLE].&amp;[Curandera]" c="Curandera"/>
        <s v="[DIM MOVIE].[TITLE].&amp;[Curdled]" c="Curdled"/>
        <s v="[DIM MOVIE].[TITLE].&amp;[Curfew]" c="Curfew"/>
        <s v="[DIM MOVIE].[TITLE].&amp;[Curse of Chucky]" c="Curse of Chucky"/>
        <s v="[DIM MOVIE].[TITLE].&amp;[Curse of Mesopotamia]" c="Curse of Mesopotamia"/>
        <s v="[DIM MOVIE].[TITLE].&amp;[Curse of the Mayans]" c="Curse of the Mayans"/>
        <s v="[DIM MOVIE].[TITLE].&amp;[Curse of the Pink Panther]" c="Curse of the Pink Panther"/>
        <s v="[DIM MOVIE].[TITLE].&amp;[Curse of the Pink Panties]" c="Curse of the Pink Panties"/>
        <s v="[DIM MOVIE].[TITLE].&amp;[Curse of the Sorcerer]" c="Curse of the Sorcerer"/>
        <s v="[DIM MOVIE].[TITLE].&amp;[Cursed]" c="Cursed"/>
        <s v="[DIM MOVIE].[TITLE].&amp;[Cursed Chain]" c="Cursed Chain"/>
        <s v="[DIM MOVIE].[TITLE].&amp;[Cursed Desires]" c="Cursed Desires"/>
        <s v="[DIM MOVIE].[TITLE].&amp;[Cursed Seat]" c="Cursed Seat"/>
        <s v="[DIM MOVIE].[TITLE].&amp;[Curtin]" c="Curtin"/>
        <s v="[DIM MOVIE].[TITLE].&amp;[Custer of the West]" c="Custer of the West"/>
        <s v="[DIM MOVIE].[TITLE].&amp;[Customers 2]" c="Customers 2"/>
        <s v="[DIM MOVIE].[TITLE].&amp;[Cut Bank]" c="Cut Bank"/>
        <s v="[DIM MOVIE].[TITLE].&amp;[Cut Fodder]" c="Cut Fodder"/>
        <s v="[DIM MOVIE].[TITLE].&amp;[Cut from Cloth]" c="Cut from Cloth"/>
        <s v="[DIM MOVIE].[TITLE].&amp;[Cut!]" c="Cut!"/>
        <s v="[DIM MOVIE].[TITLE].&amp;[Cut/Print]" c="Cut/Print"/>
        <s v="[DIM MOVIE].[TITLE].&amp;[Cute Little Buggers]" c="Cute Little Buggers"/>
        <s v="[DIM MOVIE].[TITLE].&amp;[Cutie Honey]" c="Cutie Honey"/>
        <s v="[DIM MOVIE].[TITLE].&amp;[Cuties]" c="Cuties"/>
        <s v="[DIM MOVIE].[TITLE].&amp;[Cutter's Way]" c="Cutter's Way"/>
        <s v="[DIM MOVIE].[TITLE].&amp;[Cutthroat Island]" c="Cutthroat Island"/>
        <s v="[DIM MOVIE].[TITLE].&amp;[Cutting Corners]" c="Cutting Corners"/>
        <s v="[DIM MOVIE].[TITLE].&amp;[Cyber Eden]" c="Cyber Eden"/>
        <s v="[DIM MOVIE].[TITLE].&amp;[Cyberjack]" c="Cyberjack"/>
        <s v="[DIM MOVIE].[TITLE].&amp;[Cyberlante]" c="Cyberlante"/>
        <s v="[DIM MOVIE].[TITLE].&amp;[Cyberpunk Newsagent]" c="Cyberpunk Newsagent"/>
        <s v="[DIM MOVIE].[TITLE].&amp;[Cyberstalker]" c="Cyberstalker"/>
        <s v="[DIM MOVIE].[TITLE].&amp;[Cyborg 2]" c="Cyborg 2"/>
        <s v="[DIM MOVIE].[TITLE].&amp;[Cyborg She]" c="Cyborg She"/>
        <s v="[DIM MOVIE].[TITLE].&amp;[Cyborg Society]" c="Cyborg Society"/>
        <s v="[DIM MOVIE].[TITLE].&amp;[Cyborg X]" c="Cyborg X"/>
        <s v="[DIM MOVIE].[TITLE].&amp;[Cyborg: Deadly Machine]" c="Cyborg: Deadly Machine"/>
        <s v="[DIM MOVIE].[TITLE].&amp;[Cyborgs]" c="Cyborgs"/>
        <s v="[DIM MOVIE].[TITLE].&amp;[Cycle Trails 045 - Beskids 2 - (Up to Radhošť!)]" c="Cycle Trails 045 - Beskids 2 - (Up to Radhošť!)"/>
        <s v="[DIM MOVIE].[TITLE].&amp;[Cyclomania]" c="Cyclomania"/>
        <s v="[DIM MOVIE].[TITLE].&amp;[Cyclops]" c="Cyclops"/>
        <s v="[DIM MOVIE].[TITLE].&amp;[Cyclops, Baby]" c="Cyclops, Baby"/>
        <s v="[DIM MOVIE].[TITLE].&amp;[Cypher]" c="Cypher"/>
        <s v="[DIM MOVIE].[TITLE].&amp;[Cyrano]" c="Cyrano"/>
        <s v="[DIM MOVIE].[TITLE].&amp;[Cyrus]" c="Cyrus"/>
        <s v="[DIM MOVIE].[TITLE].&amp;[D Day]" c="D Day"/>
        <s v="[DIM MOVIE].[TITLE].&amp;[D.A.R.Y.L.]" c="D.A.R.Y.L."/>
        <s v="[DIM MOVIE].[TITLE].&amp;[D.E.B.S.]" c="D.E.B.S."/>
        <s v="[DIM MOVIE].[TITLE].&amp;[D.H.A.R.M.A. 9]" c="D.H.A.R.M.A. 9"/>
        <s v="[DIM MOVIE].[TITLE].&amp;[D.R.E.A.M. Team]" c="D.R.E.A.M. Team"/>
        <s v="[DIM MOVIE].[TITLE].&amp;[D@bbe]" c="D@bbe"/>
        <s v="[DIM MOVIE].[TITLE].&amp;[Da 5 Bloods]" c="Da 5 Bloods"/>
        <s v="[DIM MOVIE].[TITLE].&amp;[DA European]" c="DA European"/>
        <s v="[DIM MOVIE].[TITLE].&amp;[Da Mission]" c="Da Mission"/>
        <s v="[DIM MOVIE].[TITLE].&amp;[Da 'Partments]" c="Da 'Partments"/>
        <s v="[DIM MOVIE].[TITLE].&amp;[Da Sweet Blood of Jesus]" c="Da Sweet Blood of Jesus"/>
        <s v="[DIM MOVIE].[TITLE].&amp;[Daaaaaali!]" c="Daaaaaali!"/>
        <s v="[DIM MOVIE].[TITLE].&amp;[Dabangg]" c="Dabangg"/>
        <s v="[DIM MOVIE].[TITLE].&amp;[Dabangg 2]" c="Dabangg 2"/>
        <s v="[DIM MOVIE].[TITLE].&amp;[Dad Savage]" c="Dad Savage"/>
        <s v="[DIM MOVIE].[TITLE].&amp;[Dad the Hero on Vacation]" c="Dad the Hero on Vacation"/>
        <s v="[DIM MOVIE].[TITLE].&amp;[Dada]" c="Dada"/>
        <s v="[DIM MOVIE].[TITLE].&amp;[Daddy]" c="Daddy"/>
        <s v="[DIM MOVIE].[TITLE].&amp;[Daddy's Girl]" c="Daddy's Girl"/>
        <s v="[DIM MOVIE].[TITLE].&amp;[Dadnapped]" c="Dadnapped"/>
        <s v="[DIM MOVIE].[TITLE].&amp;[Dad's Last Beach Trip]" c="Dad's Last Beach Trip"/>
        <s v="[DIM MOVIE].[TITLE].&amp;[Dad's New Roommate]" c="Dad's New Roommate"/>
        <s v="[DIM MOVIE].[TITLE].&amp;[Dad's Sneakers]" c="Dad's Sneakers"/>
        <s v="[DIM MOVIE].[TITLE].&amp;[Dafan]" c="Dafan"/>
        <s v="[DIM MOVIE].[TITLE].&amp;[Dagon]" c="Dagon"/>
        <s v="[DIM MOVIE].[TITLE].&amp;[Dahlia's Monsters]" c="Dahlia's Monsters"/>
        <s v="[DIM MOVIE].[TITLE].&amp;[Dahmer]" c="Dahmer"/>
        <s v="[DIM MOVIE].[TITLE].&amp;[Daim]" c="Daim"/>
        <s v="[DIM MOVIE].[TITLE].&amp;[Daisy]" c="Daisy"/>
        <s v="[DIM MOVIE].[TITLE].&amp;[Daisy Miller]" c="Daisy Miller"/>
        <s v="[DIM MOVIE].[TITLE].&amp;[Dajjal the Slayer and His Followers]" c="Dajjal the Slayer and His Followers"/>
        <s v="[DIM MOVIE].[TITLE].&amp;[Daleks' Invasion Earth: 2150 A.D.]" c="Daleks' Invasion Earth: 2150 A.D."/>
        <s v="[DIM MOVIE].[TITLE].&amp;[Dália]" c="Dália"/>
        <s v="[DIM MOVIE].[TITLE].&amp;[Dalila]" c="Dalila"/>
        <s v="[DIM MOVIE].[TITLE].&amp;[Dalkeith]" c="Dalkeith"/>
        <s v="[DIM MOVIE].[TITLE].&amp;[Dam]" c="Dam"/>
        <s v="[DIM MOVIE].[TITLE].&amp;[Damal]" c="Damal"/>
        <s v="[DIM MOVIE].[TITLE].&amp;[DAMaN]" c="DAMaN"/>
        <s v="[DIM MOVIE].[TITLE].&amp;[Damascena]" c="Damascena"/>
        <s v="[DIM MOVIE].[TITLE].&amp;[Dame Valerie Adams: More Than Gold]" c="Dame Valerie Adams: More Than Gold"/>
        <s v="[DIM MOVIE].[TITLE].&amp;[Dammit Lambotte]" c="Dammit Lambotte"/>
        <s v="[DIM MOVIE].[TITLE].&amp;[Damn Hippies]" c="Damn Hippies"/>
        <s v="[DIM MOVIE].[TITLE].&amp;[Damnation Alley]" c="Damnation Alley"/>
        <s v="[DIM MOVIE].[TITLE].&amp;[Damnation of Souls]" c="Damnation of Souls"/>
        <s v="[DIM MOVIE].[TITLE].&amp;[Damned]" c="Damned"/>
        <s v="[DIM MOVIE].[TITLE].&amp;[Damned!]" c="Damned!"/>
        <s v="[DIM MOVIE].[TITLE].&amp;[Damnesia]" c="Damnesia"/>
        <s v="[DIM MOVIE].[TITLE].&amp;[Dampyr]" c="Dampyr"/>
        <s v="[DIM MOVIE].[TITLE].&amp;[Damrell's Fire]" c="Damrell's Fire"/>
        <s v="[DIM MOVIE].[TITLE].&amp;[Damsel of the Doomed]" c="Damsel of the Doomed"/>
        <s v="[DIM MOVIE].[TITLE].&amp;[Dan Dream]" c="Dan Dream"/>
        <s v="[DIM MOVIE].[TITLE].&amp;[Dana's Story]" c="Dana's Story"/>
        <s v="[DIM MOVIE].[TITLE].&amp;[Dance of the Crabs]" c="Dance of the Crabs"/>
        <s v="[DIM MOVIE].[TITLE].&amp;[Dance of the Vampires]" c="Dance of the Vampires"/>
        <s v="[DIM MOVIE].[TITLE].&amp;[Dance to Death]" c="Dance to Death"/>
        <s v="[DIM MOVIE].[TITLE].&amp;[Dance with the Devil]" c="Dance with the Devil"/>
        <s v="[DIM MOVIE].[TITLE].&amp;[Danchi Woman]" c="Danchi Woman"/>
        <s v="[DIM MOVIE].[TITLE].&amp;[Dancing in the Mud]" c="Dancing in the Mud"/>
        <s v="[DIM MOVIE].[TITLE].&amp;[Dancing Man the Documentary]" c="Dancing Man the Documentary"/>
        <s v="[DIM MOVIE].[TITLE].&amp;[Dancing On]" c="Dancing On"/>
        <s v="[DIM MOVIE].[TITLE].&amp;[Dancing on the Grave]" c="Dancing on the Grave"/>
        <s v="[DIM MOVIE].[TITLE].&amp;[Danger &amp; Alone]" c="Danger &amp; Alone"/>
        <s v="[DIM MOVIE].[TITLE].&amp;[Danger Close: The Battle of Long Tan]" c="Danger Close: The Battle of Long Tan"/>
        <s v="[DIM MOVIE].[TITLE].&amp;[Danger is Near]" c="Danger is Near"/>
        <s v="[DIM MOVIE].[TITLE].&amp;[Danger: Diabolik]" c="Danger: Diabolik"/>
        <s v="[DIM MOVIE].[TITLE].&amp;[Dangerous Flowers]" c="Dangerous Flowers"/>
        <s v="[DIM MOVIE].[TITLE].&amp;[Dangerous Game]" c="Dangerous Game"/>
        <s v="[DIM MOVIE].[TITLE].&amp;[Dangerous Grounds]" c="Dangerous Grounds"/>
        <s v="[DIM MOVIE].[TITLE].&amp;[Dangerous Intuition]" c="Dangerous Intuition"/>
        <s v="[DIM MOVIE].[TITLE].&amp;[Dangerous Liaisons]" c="Dangerous Liaisons"/>
        <s v="[DIM MOVIE].[TITLE].&amp;[Dangerous Obsession]" c="Dangerous Obsession"/>
        <s v="[DIM MOVIE].[TITLE].&amp;[Dangerous People]" c="Dangerous People"/>
        <s v="[DIM MOVIE].[TITLE].&amp;[Daniel is Alone]" c="Daniel is Alone"/>
        <s v="[DIM MOVIE].[TITLE].&amp;[Danika]" c="Danika"/>
        <s v="[DIM MOVIE].[TITLE].&amp;[Danny Detective Inc.]" c="Danny Detective Inc."/>
        <s v="[DIM MOVIE].[TITLE].&amp;[Dano Lunático]" c="Dano Lunático"/>
        <s v="[DIM MOVIE].[TITLE].&amp;[Danseur]" c="Danseur"/>
        <s v="[DIM MOVIE].[TITLE].&amp;[Dante 01]" c="Dante 01"/>
        <s v="[DIM MOVIE].[TITLE].&amp;[Dany]" c="Dany"/>
        <s v="[DIM MOVIE].[TITLE].&amp;[Dard Divorce]" c="Dard Divorce"/>
        <s v="[DIM MOVIE].[TITLE].&amp;[Dare Divas]" c="Dare Divas"/>
        <s v="[DIM MOVIE].[TITLE].&amp;[Dare to Surf]" c="Dare to Surf"/>
        <s v="[DIM MOVIE].[TITLE].&amp;[Daredevils of the Red Circle]" c="Daredevils of the Red Circle"/>
        <s v="[DIM MOVIE].[TITLE].&amp;[Darinda]" c="Darinda"/>
        <s v="[DIM MOVIE].[TITLE].&amp;[Dark]" c="Dark"/>
        <s v="[DIM MOVIE].[TITLE].&amp;[Dark Angel: The Ascent]" c="Dark Angel: The Ascent"/>
        <s v="[DIM MOVIE].[TITLE].&amp;[Dark Blue]" c="Dark Blue"/>
        <s v="[DIM MOVIE].[TITLE].&amp;[Dark Blue World]" c="Dark Blue World"/>
        <s v="[DIM MOVIE].[TITLE].&amp;[Dark Cherry Twist]" c="Dark Cherry Twist"/>
        <s v="[DIM MOVIE].[TITLE].&amp;[Dark Crimes]" c="Dark Crimes"/>
        <s v="[DIM MOVIE].[TITLE].&amp;[Dark Delusion]" c="Dark Delusion"/>
        <s v="[DIM MOVIE].[TITLE].&amp;[Dark Dungeons]" c="Dark Dungeons"/>
        <s v="[DIM MOVIE].[TITLE].&amp;[Dark Fables]" c="Dark Fables"/>
        <s v="[DIM MOVIE].[TITLE].&amp;[Dark Floors]" c="Dark Floors"/>
        <s v="[DIM MOVIE].[TITLE].&amp;[Dark Heart of the Forest]" c="Dark Heart of the Forest"/>
        <s v="[DIM MOVIE].[TITLE].&amp;[Dark Hearts]" c="Dark Hearts"/>
        <s v="[DIM MOVIE].[TITLE].&amp;[Dark Hours]" c="Dark Hours"/>
        <s v="[DIM MOVIE].[TITLE].&amp;[Dark Lullabies]" c="Dark Lullabies"/>
        <s v="[DIM MOVIE].[TITLE].&amp;[Dark Magic]" c="Dark Magic"/>
        <s v="[DIM MOVIE].[TITLE].&amp;[Dark Matters]" c="Dark Matters"/>
        <s v="[DIM MOVIE].[TITLE].&amp;[Dark Moon Rising]" c="Dark Moon Rising"/>
        <s v="[DIM MOVIE].[TITLE].&amp;[Dark Nemesis]" c="Dark Nemesis"/>
        <s v="[DIM MOVIE].[TITLE].&amp;[Dark Places]" c="Dark Places"/>
        <s v="[DIM MOVIE].[TITLE].&amp;[Dark Power]" c="Dark Power"/>
        <s v="[DIM MOVIE].[TITLE].&amp;[Dark Prism]" c="Dark Prism"/>
        <s v="[DIM MOVIE].[TITLE].&amp;[Dark Reel]" c="Dark Reel"/>
        <s v="[DIM MOVIE].[TITLE].&amp;[Dark Resurrection]" c="Dark Resurrection"/>
        <s v="[DIM MOVIE].[TITLE].&amp;[Dark Resurrection Volume 0]" c="Dark Resurrection Volume 0"/>
        <s v="[DIM MOVIE].[TITLE].&amp;[Dark Room]" c="Dark Room"/>
        <s v="[DIM MOVIE].[TITLE].&amp;[Dark Shade Creek]" c="Dark Shade Creek"/>
        <s v="[DIM MOVIE].[TITLE].&amp;[Dark Shade Creek 2]" c="Dark Shade Creek 2"/>
        <s v="[DIM MOVIE].[TITLE].&amp;[Dark Shade Creek 4: Ten Years Later]" c="Dark Shade Creek 4: Ten Years Later"/>
        <s v="[DIM MOVIE].[TITLE].&amp;[Dark Silence]" c="Dark Silence"/>
        <s v="[DIM MOVIE].[TITLE].&amp;[Dark Space]" c="Dark Space"/>
        <s v="[DIM MOVIE].[TITLE].&amp;[Dark Star]" c="Dark Star"/>
        <s v="[DIM MOVIE].[TITLE].&amp;[Dark Tales From Channel X]" c="Dark Tales From Channel X"/>
        <s v="[DIM MOVIE].[TITLE].&amp;[Dark Things]" c="Dark Things"/>
        <s v="[DIM MOVIE].[TITLE].&amp;[Dark Tide]" c="Dark Tide"/>
        <s v="[DIM MOVIE].[TITLE].&amp;[Dark Times]" c="Dark Times"/>
        <s v="[DIM MOVIE].[TITLE].&amp;[Dark Touch]" c="Dark Touch"/>
        <s v="[DIM MOVIE].[TITLE].&amp;[Dark Valley]" c="Dark Valley"/>
        <s v="[DIM MOVIE].[TITLE].&amp;[Dark Visitors]" c="Dark Visitors"/>
        <s v="[DIM MOVIE].[TITLE].&amp;[Dark Waters]" c="Dark Waters"/>
        <s v="[DIM MOVIE].[TITLE].&amp;[Dark Windows]" c="Dark Windows"/>
        <s v="[DIM MOVIE].[TITLE].&amp;[Darker Secrets: Sideline Secrets II]" c="Darker Secrets: Sideline Secrets II"/>
        <s v="[DIM MOVIE].[TITLE].&amp;[Darkest Night]" c="Darkest Night"/>
        <s v="[DIM MOVIE].[TITLE].&amp;[Darkness Hunting]" c="Darkness Hunting"/>
        <s v="[DIM MOVIE].[TITLE].&amp;[Darkness On The Edge of Town]" c="Darkness On The Edge of Town"/>
        <s v="[DIM MOVIE].[TITLE].&amp;[Darkness Wakes]" c="Darkness Wakes"/>
        <s v="[DIM MOVIE].[TITLE].&amp;[Darkside Witches]" c="Darkside Witches"/>
        <s v="[DIM MOVIE].[TITLE].&amp;[Darkweb]" c="Darkweb"/>
        <s v="[DIM MOVIE].[TITLE].&amp;[Darts]" c="Darts"/>
        <s v="[DIM MOVIE].[TITLE].&amp;[Dartsville]" c="Dartsville"/>
        <s v="[DIM MOVIE].[TITLE].&amp;[Das Bose]" c="Das Bose"/>
        <s v="[DIM MOVIE].[TITLE].&amp;[Das Dottermandl]" c="Das Dottermandl"/>
        <s v="[DIM MOVIE].[TITLE].&amp;[Dashcam]" c="Dashcam"/>
        <s v="[DIM MOVIE].[TITLE].&amp;[Data Limite segundo Chico Xavier]" c="Data Limite segundo Chico Xavier"/>
        <s v="[DIM MOVIE].[TITLE].&amp;[DAU]" c="DAU"/>
        <s v="[DIM MOVIE].[TITLE].&amp;[Daucus Carota]" c="Daucus Carota"/>
        <s v="[DIM MOVIE].[TITLE].&amp;[Daughter of the Sun]" c="Daughter of the Sun"/>
        <s v="[DIM MOVIE].[TITLE].&amp;[Daughter of the Wolf]" c="Daughter of the Wolf"/>
        <s v="[DIM MOVIE].[TITLE].&amp;[Daughters]" c="Daughters"/>
        <s v="[DIM MOVIE].[TITLE].&amp;[Daughters of the Dust]" c="Daughters of the Dust"/>
        <s v="[DIM MOVIE].[TITLE].&amp;[Daulat]" c="Daulat"/>
        <s v="[DIM MOVIE].[TITLE].&amp;[David]" c="David"/>
        <s v="[DIM MOVIE].[TITLE].&amp;[David &amp; Dee]" c="David &amp; Dee"/>
        <s v="[DIM MOVIE].[TITLE].&amp;[David and Bathsheba]" c="David and Bathsheba"/>
        <s v="[DIM MOVIE].[TITLE].&amp;[David and Lisa]" c="David and Lisa"/>
        <s v="[DIM MOVIE].[TITLE].&amp;[David Attenborough: The Early Years]" c="David Attenborough: The Early Years"/>
        <s v="[DIM MOVIE].[TITLE].&amp;[David Bowie &amp; The Story of Ziggy Stardust]" c="David Bowie &amp; The Story of Ziggy Stardust"/>
        <s v="[DIM MOVIE].[TITLE].&amp;[David et Madame Hansen]" c="David et Madame Hansen"/>
        <s v="[DIM MOVIE].[TITLE].&amp;[David Gan: the Front Lines]" c="David Gan: the Front Lines"/>
        <s v="[DIM MOVIE].[TITLE].&amp;[David's Back from the Dead]" c="David's Back from the Dead"/>
        <s v="[DIM MOVIE].[TITLE].&amp;[Davy Crockett, Indian Scout]" c="Davy Crockett, Indian Scout"/>
        <s v="[DIM MOVIE].[TITLE].&amp;[Davy Crockett, King of the Wild Frontier]" c="Davy Crockett, King of the Wild Frontier"/>
        <s v="[DIM MOVIE].[TITLE].&amp;[Dawn Breaks Behind the Eyes]" c="Dawn Breaks Behind the Eyes"/>
        <s v="[DIM MOVIE].[TITLE].&amp;[Dawn Of The Dyer]" c="Dawn Of The Dyer"/>
        <s v="[DIM MOVIE].[TITLE].&amp;[Dawn of the Mummy]" c="Dawn of the Mummy"/>
        <s v="[DIM MOVIE].[TITLE].&amp;[Dawn of War]" c="Dawn of War"/>
        <s v="[DIM MOVIE].[TITLE].&amp;[Dawning]" c="Dawning"/>
        <s v="[DIM MOVIE].[TITLE].&amp;[Dawood's Ticket]" c="Dawood's Ticket"/>
        <s v="[DIM MOVIE].[TITLE].&amp;[Day 6]" c="Day 6"/>
        <s v="[DIM MOVIE].[TITLE].&amp;[Day of the Animals]" c="Day of the Animals"/>
        <s v="[DIM MOVIE].[TITLE].&amp;[Day of the Dead 2: Contagium]" c="Day of the Dead 2: Contagium"/>
        <s v="[DIM MOVIE].[TITLE].&amp;[Day of the Dead: Bloodline]" c="Day of the Dead: Bloodline"/>
        <s v="[DIM MOVIE].[TITLE].&amp;[Day of the Fight]" c="Day of the Fight"/>
        <s v="[DIM MOVIE].[TITLE].&amp;[Day of the Outlaw]" c="Day of the Outlaw"/>
        <s v="[DIM MOVIE].[TITLE].&amp;[Day of the Reaper]" c="Day of the Reaper"/>
        <s v="[DIM MOVIE].[TITLE].&amp;[Day of the Siege]" c="Day of the Siege"/>
        <s v="[DIM MOVIE].[TITLE].&amp;[Day of the Woman]" c="Day of the Woman"/>
        <s v="[DIM MOVIE].[TITLE].&amp;[Daydream Believer]" c="Daydream Believer"/>
        <s v="[DIM MOVIE].[TITLE].&amp;[Daylight's End]" c="Daylight's End"/>
        <s v="[DIM MOVIE].[TITLE].&amp;[Day-O]" c="Day-O"/>
        <s v="[DIM MOVIE].[TITLE].&amp;[Days Without]" c="Days Without"/>
        <s v="[DIM MOVIE].[TITLE].&amp;[Dazed and Confused]" c="Dazed and Confused"/>
        <s v="[DIM MOVIE].[TITLE].&amp;[D-Day Assassins]" c="D-Day Assassins"/>
        <s v="[DIM MOVIE].[TITLE].&amp;[De film van Dylan Haegens]" c="De film van Dylan Haegens"/>
        <s v="[DIM MOVIE].[TITLE].&amp;[De guerre lasse]" c="De guerre lasse"/>
        <s v="[DIM MOVIE].[TITLE].&amp;[De lo inmenso que es Sentir Neutro Gris]" c="De lo inmenso que es Sentir Neutro Gris"/>
        <s v="[DIM MOVIE].[TITLE].&amp;[De patitas a la calle]" c="De patitas a la calle"/>
        <s v="[DIM MOVIE].[TITLE].&amp;[De Punt]" c="De Punt"/>
        <s v="[DIM MOVIE].[TITLE].&amp;[De Scheepsjongens Van Bontekoe]" c="De Scheepsjongens Van Bontekoe"/>
        <s v="[DIM MOVIE].[TITLE].&amp;[De vogelaar]" c="De vogelaar"/>
        <s v="[DIM MOVIE].[TITLE].&amp;[Deacon Brown's Daughters]" c="Deacon Brown's Daughters"/>
        <s v="[DIM MOVIE].[TITLE].&amp;[Dead &amp; Breakfast]" c="Dead &amp; Breakfast"/>
        <s v="[DIM MOVIE].[TITLE].&amp;[Dead &amp; Buried]" c="Dead &amp; Buried"/>
        <s v="[DIM MOVIE].[TITLE].&amp;[Dead &amp; Rotting]" c="Dead &amp; Rotting"/>
        <s v="[DIM MOVIE].[TITLE].&amp;[Dead Air]" c="Dead Air"/>
        <s v="[DIM MOVIE].[TITLE].&amp;[Dead Birds]" c="Dead Birds"/>
        <s v="[DIM MOVIE].[TITLE].&amp;[Dead Calm]" c="Dead Calm"/>
        <s v="[DIM MOVIE].[TITLE].&amp;[Dead Daughters]" c="Dead Daughters"/>
        <s v="[DIM MOVIE].[TITLE].&amp;[Dead Dog World]" c="Dead Dog World"/>
        <s v="[DIM MOVIE].[TITLE].&amp;[Dead End II: A Justified Kill]" c="Dead End II: A Justified Kill"/>
        <s v="[DIM MOVIE].[TITLE].&amp;[Dead End of Trust]" c="Dead End of Trust"/>
        <s v="[DIM MOVIE].[TITLE].&amp;[Dead Girl on Film]" c="Dead Girl on Film"/>
        <s v="[DIM MOVIE].[TITLE].&amp;[Dead Heat]" c="Dead Heat"/>
        <s v="[DIM MOVIE].[TITLE].&amp;[Dead Heat on a Merry-Go-Round]" c="Dead Heat on a Merry-Go-Round"/>
        <s v="[DIM MOVIE].[TITLE].&amp;[Dead Human Collection]" c="Dead Human Collection"/>
        <s v="[DIM MOVIE].[TITLE].&amp;[Dead in 3 days]" c="Dead in 3 days"/>
        <s v="[DIM MOVIE].[TITLE].&amp;[Dead in the Water]" c="Dead in the Water"/>
        <s v="[DIM MOVIE].[TITLE].&amp;[Dead in Tombstone]" c="Dead in Tombstone"/>
        <s v="[DIM MOVIE].[TITLE].&amp;[Dead Leaves]" c="Dead Leaves"/>
        <s v="[DIM MOVIE].[TITLE].&amp;[Dead Like Me: Life After Death]" c="Dead Like Me: Life After Death"/>
        <s v="[DIM MOVIE].[TITLE].&amp;[Dead Man Running]" c="Dead Man Running"/>
        <s v="[DIM MOVIE].[TITLE].&amp;[Dead Man's Curve]" c="Dead Man's Curve"/>
        <s v="[DIM MOVIE].[TITLE].&amp;[Dead Men and Devils]" c="Dead Men and Devils"/>
        <s v="[DIM MOVIE].[TITLE].&amp;[Dead Men Walking]" c="Dead Men Walking"/>
        <s v="[DIM MOVIE].[TITLE].&amp;[Dead Moon Rising]" c="Dead Moon Rising"/>
        <s v="[DIM MOVIE].[TITLE].&amp;[Dead on Arrival]" c="Dead on Arrival"/>
        <s v="[DIM MOVIE].[TITLE].&amp;[Dead on Campus]" c="Dead on Campus"/>
        <s v="[DIM MOVIE].[TITLE].&amp;[Dead or Alive]" c="Dead or Alive"/>
        <s v="[DIM MOVIE].[TITLE].&amp;[Dead Ringers]" c="Dead Ringers"/>
        <s v="[DIM MOVIE].[TITLE].&amp;[Dead Sea]" c="Dead Sea"/>
        <s v="[DIM MOVIE].[TITLE].&amp;[Dead Shift]" c="Dead Shift"/>
        <s v="[DIM MOVIE].[TITLE].&amp;[Dead Sound]" c="Dead Sound"/>
        <s v="[DIM MOVIE].[TITLE].&amp;[Dead Space: Aftermath]" c="Dead Space: Aftermath"/>
        <s v="[DIM MOVIE].[TITLE].&amp;[Dead Still]" c="Dead Still"/>
        <s v="[DIM MOVIE].[TITLE].&amp;[Dead Tone]" c="Dead Tone"/>
        <s v="[DIM MOVIE].[TITLE].&amp;[Dead Tongues]" c="Dead Tongues"/>
        <s v="[DIM MOVIE].[TITLE].&amp;[Dead Trigger]" c="Dead Trigger"/>
        <s v="[DIM MOVIE].[TITLE].&amp;[Deadball]" c="Deadball"/>
        <s v="[DIM MOVIE].[TITLE].&amp;[Deadfall]" c="Deadfall"/>
        <s v="[DIM MOVIE].[TITLE].&amp;[Deadfall Trail]" c="Deadfall Trail"/>
        <s v="[DIM MOVIE].[TITLE].&amp;[Deadlake]" c="Deadlake"/>
        <s v="[DIM MOVIE].[TITLE].&amp;[Deadline]" c="Deadline"/>
        <s v="[DIM MOVIE].[TITLE].&amp;[Deadlocked]" c="Deadlocked"/>
        <s v="[DIM MOVIE].[TITLE].&amp;[Deadly Blessing]" c="Deadly Blessing"/>
        <s v="[DIM MOVIE].[TITLE].&amp;[Deadly Daughters]" c="Deadly Daughters"/>
        <s v="[DIM MOVIE].[TITLE].&amp;[Deadly Desire]" c="Deadly Desire"/>
        <s v="[DIM MOVIE].[TITLE].&amp;[Deadly Dialog]" c="Deadly Dialog"/>
        <s v="[DIM MOVIE].[TITLE].&amp;[Deadly Gorgeous]" c="Deadly Gorgeous"/>
        <s v="[DIM MOVIE].[TITLE].&amp;[Deadly Harvest]" c="Deadly Harvest"/>
        <s v="[DIM MOVIE].[TITLE].&amp;[Deadly Honeymoon]" c="Deadly Honeymoon"/>
        <s v="[DIM MOVIE].[TITLE].&amp;[Deadly Impact]" c="Deadly Impact"/>
        <s v="[DIM MOVIE].[TITLE].&amp;[Deadly Punkettes]" c="Deadly Punkettes"/>
        <s v="[DIM MOVIE].[TITLE].&amp;[Deadly Revisions]" c="Deadly Revisions"/>
        <s v="[DIM MOVIE].[TITLE].&amp;[Deadly Screams of a Naked Siren]" c="Deadly Screams of a Naked Siren"/>
        <s v="[DIM MOVIE].[TITLE].&amp;[Deadly Sin]" c="Deadly Sin"/>
        <s v="[DIM MOVIE].[TITLE].&amp;[Deadly Weekend]" c="Deadly Weekend"/>
        <s v="[DIM MOVIE].[TITLE].&amp;[Deadrise]" c="Deadrise"/>
        <s v="[DIM MOVIE].[TITLE].&amp;[Deadware]" c="Deadware"/>
        <s v="[DIM MOVIE].[TITLE].&amp;[Deadwater]" c="Deadwater"/>
        <s v="[DIM MOVIE].[TITLE].&amp;[Deal]" c="Deal"/>
        <s v="[DIM MOVIE].[TITLE].&amp;[Dear Albion]" c="Dear Albion"/>
        <s v="[DIM MOVIE].[TITLE].&amp;[Dear Comrades!]" c="Dear Comrades!"/>
        <s v="[DIM MOVIE].[TITLE].&amp;[Dear Dictator]" c="Dear Dictator"/>
        <s v="[DIM MOVIE].[TITLE].&amp;[Dear Evan Hansen]" c="Dear Evan Hansen"/>
        <s v="[DIM MOVIE].[TITLE].&amp;[Dear Freddie]" c="Dear Freddie"/>
        <s v="[DIM MOVIE].[TITLE].&amp;[Dear Hinagon]" c="Dear Hinagon"/>
        <s v="[DIM MOVIE].[TITLE].&amp;[Dear John, I'm Sorry]" c="Dear John, I'm Sorry"/>
        <s v="[DIM MOVIE].[TITLE].&amp;[Dear Lost]" c="Dear Lost"/>
        <s v="[DIM MOVIE].[TITLE].&amp;[Dear Mama]" c="Dear Mama"/>
        <s v="[DIM MOVIE].[TITLE].&amp;[Dear Sister]" c="Dear Sister"/>
        <s v="[DIM MOVIE].[TITLE].&amp;[Dear Son]" c="Dear Son"/>
        <s v="[DIM MOVIE].[TITLE].&amp;[Dear White People]" c="Dear White People"/>
        <s v="[DIM MOVIE].[TITLE].&amp;[Dear Zindagi]" c="Dear Zindagi"/>
        <s v="[DIM MOVIE].[TITLE].&amp;[Dearest, Heart]" c="Dearest, Heart"/>
        <s v="[DIM MOVIE].[TITLE].&amp;[Dearly Departed]" c="Dearly Departed"/>
        <s v="[DIM MOVIE].[TITLE].&amp;[Death Academy]" c="Death Academy"/>
        <s v="[DIM MOVIE].[TITLE].&amp;[Death Alley]" c="Death Alley"/>
        <s v="[DIM MOVIE].[TITLE].&amp;[Death and Transfiguration]" c="Death and Transfiguration"/>
        <s v="[DIM MOVIE].[TITLE].&amp;[Death Anniversary]" c="Death Anniversary"/>
        <s v="[DIM MOVIE].[TITLE].&amp;[Death App]" c="Death App"/>
        <s v="[DIM MOVIE].[TITLE].&amp;[Death by King Cake]" c="Death by King Cake"/>
        <s v="[DIM MOVIE].[TITLE].&amp;[Death by Metal]" c="Death by Metal"/>
        <s v="[DIM MOVIE].[TITLE].&amp;[Death Clique]" c="Death Clique"/>
        <s v="[DIM MOVIE].[TITLE].&amp;[Death Defying Acts]" c="Death Defying Acts"/>
        <s v="[DIM MOVIE].[TITLE].&amp;[Death Factory]" c="Death Factory"/>
        <s v="[DIM MOVIE].[TITLE].&amp;[Death Hunt]" c="Death Hunt"/>
        <s v="[DIM MOVIE].[TITLE].&amp;[Death in Buenos Aires]" c="Death in Buenos Aires"/>
        <s v="[DIM MOVIE].[TITLE].&amp;[Death in Love]" c="Death in Love"/>
        <s v="[DIM MOVIE].[TITLE].&amp;[Death Is a Problem for the Living]" c="Death Is a Problem for the Living"/>
        <s v="[DIM MOVIE].[TITLE].&amp;[Death Muffins]" c="Death Muffins"/>
        <s v="[DIM MOVIE].[TITLE].&amp;[Death Note]" c="Death Note"/>
        <s v="[DIM MOVIE].[TITLE].&amp;[Death of a President]" c="Death of a President"/>
        <s v="[DIM MOVIE].[TITLE].&amp;[Death of a Salesman: A DELTARUNE Short FIlm]" c="Death of a Salesman: A DELTARUNE Short FIlm"/>
        <s v="[DIM MOVIE].[TITLE].&amp;[Death of a Superhero]" c="Death of a Superhero"/>
        <s v="[DIM MOVIE].[TITLE].&amp;[Death of an Agent]" c="Death of an Agent"/>
        <s v="[DIM MOVIE].[TITLE].&amp;[Death Park: The Beginning]" c="Death Park: The Beginning"/>
        <s v="[DIM MOVIE].[TITLE].&amp;[Death Plans a Wedding]" c="Death Plans a Wedding"/>
        <s v="[DIM MOVIE].[TITLE].&amp;[Death Race 2]" c="Death Race 2"/>
        <s v="[DIM MOVIE].[TITLE].&amp;[Death Race: Inferno]" c="Death Race: Inferno"/>
        <s v="[DIM MOVIE].[TITLE].&amp;[Death Ranch]" c="Death Ranch"/>
        <s v="[DIM MOVIE].[TITLE].&amp;[Death Sentence]" c="Death Sentence"/>
        <s v="[DIM MOVIE].[TITLE].&amp;[Death Suspects a Murder]" c="Death Suspects a Murder"/>
        <s v="[DIM MOVIE].[TITLE].&amp;[Death to Cupid]" c="Death to Cupid"/>
        <s v="[DIM MOVIE].[TITLE].&amp;[Death to Metal]" c="Death to Metal"/>
        <s v="[DIM MOVIE].[TITLE].&amp;[Death to Philippine Cinema!]" c="Death to Philippine Cinema!"/>
        <s v="[DIM MOVIE].[TITLE].&amp;[Death to Prison, Freedom to Protest]" c="Death to Prison, Freedom to Protest"/>
        <s v="[DIM MOVIE].[TITLE].&amp;[Death to Smoochy]" c="Death to Smoochy"/>
        <s v="[DIM MOVIE].[TITLE].&amp;[Death to the King]" c="Death to the King"/>
        <s v="[DIM MOVIE].[TITLE].&amp;[Death Toilet Number 2]" c="Death Toilet Number 2"/>
        <s v="[DIM MOVIE].[TITLE].&amp;[Death Weekend]" c="Death Weekend"/>
        <s v="[DIM MOVIE].[TITLE].&amp;[Death Wish V: The Face of Death]" c="Death Wish V: The Face of Death"/>
        <s v="[DIM MOVIE].[TITLE].&amp;[Death Witch]" c="Death Witch"/>
        <s v="[DIM MOVIE].[TITLE].&amp;[Deathly Presents]" c="Deathly Presents"/>
        <s v="[DIM MOVIE].[TITLE].&amp;[Deathrow Gameshow]" c="Deathrow Gameshow"/>
        <s v="[DIM MOVIE].[TITLE].&amp;[Death's Door]" c="Death's Door"/>
        <s v="[DIM MOVIE].[TITLE].&amp;[Debbie Does Demons]" c="Debbie Does Demons"/>
        <s v="[DIM MOVIE].[TITLE].&amp;[Debt]" c="Debt"/>
        <s v="[DIM MOVIE].[TITLE].&amp;[Debut]" c="Debut"/>
        <s v="[DIM MOVIE].[TITLE].&amp;[Decadencia]" c="Decadencia"/>
        <s v="[DIM MOVIE].[TITLE].&amp;[Decay]" c="Decay"/>
        <s v="[DIM MOVIE].[TITLE].&amp;[December Boys]" c="December Boys"/>
        <s v="[DIM MOVIE].[TITLE].&amp;[December Tale]" c="December Tale"/>
        <s v="[DIM MOVIE].[TITLE].&amp;[Decent People]" c="Decent People"/>
        <s v="[DIM MOVIE].[TITLE].&amp;[Deception]" c="Deception"/>
        <s v="[DIM MOVIE].[TITLE].&amp;[Deceptive Practice: The Mysteries and Mentors of Ricky Jay]" c="Deceptive Practice: The Mysteries and Mentors of Ricky Jay"/>
        <s v="[DIM MOVIE].[TITLE].&amp;[Deceptors]" c="Deceptors"/>
        <s v="[DIM MOVIE].[TITLE].&amp;[Decibel]" c="Decibel"/>
        <s v="[DIM MOVIE].[TITLE].&amp;[Deck the Halls]" c="Deck the Halls"/>
        <s v="[DIM MOVIE].[TITLE].&amp;[Declamation]" c="Declamation"/>
        <s v="[DIM MOVIE].[TITLE].&amp;[Déclin]" c="Déclin"/>
        <s v="[DIM MOVIE].[TITLE].&amp;[Decoding Annie Parker]" c="Decoding Annie Parker"/>
        <s v="[DIM MOVIE].[TITLE].&amp;[Decoding Jean: Secrets of WWII]" c="Decoding Jean: Secrets of WWII"/>
        <s v="[DIM MOVIE].[TITLE].&amp;[Decommissioned]" c="Decommissioned"/>
        <s v="[DIM MOVIE].[TITLE].&amp;[Deconstructing Harry]" c="Deconstructing Harry"/>
        <s v="[DIM MOVIE].[TITLE].&amp;[Deconstructing the Family]" c="Deconstructing the Family"/>
        <s v="[DIM MOVIE].[TITLE].&amp;[Decoy]" c="Decoy"/>
        <s v="[DIM MOVIE].[TITLE].&amp;[Decoys]" c="Decoys"/>
        <s v="[DIM MOVIE].[TITLE].&amp;[Decoys 2: Alien Seduction]" c="Decoys 2: Alien Seduction"/>
        <s v="[DIM MOVIE].[TITLE].&amp;[Deed Poll]" c="Deed Poll"/>
        <s v="[DIM MOVIE].[TITLE].&amp;[Deep Blue Sea 3]" c="Deep Blue Sea 3"/>
        <s v="[DIM MOVIE].[TITLE].&amp;[Deep Evil]" c="Deep Evil"/>
        <s v="[DIM MOVIE].[TITLE].&amp;[Deep in My Mind]" c="Deep in My Mind"/>
        <s v="[DIM MOVIE].[TITLE].&amp;[Deep Purple]" c="Deep Purple"/>
        <s v="[DIM MOVIE].[TITLE].&amp;[Deep Rising]" c="Deep Rising"/>
        <s v="[DIM MOVIE].[TITLE].&amp;[Deep Space]" c="Deep Space"/>
        <s v="[DIM MOVIE].[TITLE].&amp;[Deep Water]" c="Deep Water"/>
        <s v="[DIM MOVIE].[TITLE].&amp;[Deepwater]" c="Deepwater"/>
        <s v="[DIM MOVIE].[TITLE].&amp;[Deer Woman Child]" c="Deer Woman Child"/>
        <s v="[DIM MOVIE].[TITLE].&amp;[Default]" c="Default"/>
        <s v="[DIM MOVIE].[TITLE].&amp;[Defcon 2012]" c="Defcon 2012"/>
        <s v="[DIM MOVIE].[TITLE].&amp;[Defenders of Riga]" c="Defenders of Riga"/>
        <s v="[DIM MOVIE].[TITLE].&amp;[Defendor]" c="Defendor"/>
        <s v="[DIM MOVIE].[TITLE].&amp;[Defray]" c="Defray"/>
        <s v="[DIM MOVIE].[TITLE].&amp;[Defunction]" c="Defunction"/>
        <s v="[DIM MOVIE].[TITLE].&amp;[Degenerate]" c="Degenerate"/>
        <s v="[DIM MOVIE].[TITLE].&amp;[Déjà Voodoo]" c="Déjà Voodoo"/>
        <s v="[DIM MOVIE].[TITLE].&amp;[Dekh Kemon Lage]" c="Dekh Kemon Lage"/>
        <s v="[DIM MOVIE].[TITLE].&amp;[Del Playa]" c="Del Playa"/>
        <s v="[DIM MOVIE].[TITLE].&amp;[Delfathoma]" c="Delfathoma"/>
        <s v="[DIM MOVIE].[TITLE].&amp;[Delgo]" c="Delgo"/>
        <s v="[DIM MOVIE].[TITLE].&amp;[Delicate Perception of a Ray of Light]" c="Delicate Perception of a Ray of Light"/>
        <s v="[DIM MOVIE].[TITLE].&amp;[Delicatessen]" c="Delicatessen"/>
        <s v="[DIM MOVIE].[TITLE].&amp;[Delicious Ambiguity]" c="Delicious Ambiguity"/>
        <s v="[DIM MOVIE].[TITLE].&amp;[Delikado]" c="Delikado"/>
        <s v="[DIM MOVIE].[TITLE].&amp;[Delirious]" c="Delirious"/>
        <s v="[DIM MOVIE].[TITLE].&amp;[Delirium]" c="Delirium"/>
        <s v="[DIM MOVIE].[TITLE].&amp;[Delivery]" c="Delivery"/>
        <s v="[DIM MOVIE].[TITLE].&amp;[Delivery Service]" c="Delivery Service"/>
        <s v="[DIM MOVIE].[TITLE].&amp;[Delta]" c="Delta"/>
        <s v="[DIM MOVIE].[TITLE].&amp;[Delta Farce]" c="Delta Farce"/>
        <s v="[DIM MOVIE].[TITLE].&amp;[Deluca]" c="Deluca"/>
        <s v="[DIM MOVIE].[TITLE].&amp;[Delusion]" c="Delusion"/>
        <s v="[DIM MOVIE].[TITLE].&amp;[Demented]" c="Demented"/>
        <s v="[DIM MOVIE].[TITLE].&amp;[Dementia 13]" c="Dementia 13"/>
        <s v="[DIM MOVIE].[TITLE].&amp;[Demetrius and the Gladiators]" c="Demetrius and the Gladiators"/>
        <s v="[DIM MOVIE].[TITLE].&amp;[Demi]" c="Demi"/>
        <s v="[DIM MOVIE].[TITLE].&amp;[Demolition]" c="Demolition"/>
        <s v="[DIM MOVIE].[TITLE].&amp;[Demon]" c="Demon"/>
        <s v="[DIM MOVIE].[TITLE].&amp;[Demon Haunt]" c="Demon Haunt"/>
        <s v="[DIM MOVIE].[TITLE].&amp;[Demon House]" c="Demon House"/>
        <s v="[DIM MOVIE].[TITLE].&amp;[Demon Messenger]" c="Demon Messenger"/>
        <s v="[DIM MOVIE].[TITLE].&amp;[Demon Mind]" c="Demon Mind"/>
        <s v="[DIM MOVIE].[TITLE].&amp;[Demon of the Woods]" c="Demon of the Woods"/>
        <s v="[DIM MOVIE].[TITLE].&amp;[Demon Resurrection]" c="Demon Resurrection"/>
        <s v="[DIM MOVIE].[TITLE].&amp;[Demon Slayer]" c="Demon Slayer"/>
        <s v="[DIM MOVIE].[TITLE].&amp;[Demon Terror]" c="Demon Terror"/>
        <s v="[DIM MOVIE].[TITLE].&amp;[Demon Tongue]" c="Demon Tongue"/>
        <s v="[DIM MOVIE].[TITLE].&amp;[Demon Wind]" c="Demon Wind"/>
        <s v="[DIM MOVIE].[TITLE].&amp;[Demonia Undertaker]" c="Demonia Undertaker"/>
        <s v="[DIM MOVIE].[TITLE].&amp;[Demonic Lettuce]" c="Demonic Lettuce"/>
        <s v="[DIM MOVIE].[TITLE].&amp;[Demonicus]" c="Demonicus"/>
        <s v="[DIM MOVIE].[TITLE].&amp;[Demonio]" c="Demonio"/>
        <s v="[DIM MOVIE].[TITLE].&amp;[Demonium]" c="Demonium"/>
        <s v="[DIM MOVIE].[TITLE].&amp;[Demonlover]" c="Demonlover"/>
        <s v="[DIM MOVIE].[TITLE].&amp;[Demons]" c="Demons"/>
        <s v="[DIM MOVIE].[TITLE].&amp;[Demons 2]" c="Demons 2"/>
        <s v="[DIM MOVIE].[TITLE].&amp;[Demons Never Die]" c="Demons Never Die"/>
        <s v="[DIM MOVIE].[TITLE].&amp;[Den Perfekte Mand]" c="Den Perfekte Mand"/>
        <s v="[DIM MOVIE].[TITLE].&amp;[Den siste filmen]" c="Den siste filmen"/>
        <s v="[DIM MOVIE].[TITLE].&amp;[Denali]" c="Denali"/>
        <s v="[DIM MOVIE].[TITLE].&amp;[Dengard]" c="Dengard"/>
        <s v="[DIM MOVIE].[TITLE].&amp;[Denial]" c="Denial"/>
        <s v="[DIM MOVIE].[TITLE].&amp;[Departing]" c="Departing"/>
        <s v="[DIM MOVIE].[TITLE].&amp;[Department 666]" c="Department 666"/>
        <s v="[DIM MOVIE].[TITLE].&amp;[Depravity]" c="Depravity"/>
        <s v="[DIM MOVIE].[TITLE].&amp;[Deprivation]" c="Deprivation"/>
        <s v="[DIM MOVIE].[TITLE].&amp;[Depth Charge]" c="Depth Charge"/>
        <s v="[DIM MOVIE].[TITLE].&amp;[Der Diamant des Geisterkönigs]" c="Der Diamant des Geisterkönigs"/>
        <s v="[DIM MOVIE].[TITLE].&amp;[Der Garten Eden]" c="Der Garten Eden"/>
        <s v="[DIM MOVIE].[TITLE].&amp;[Der Ritter]" c="Der Ritter"/>
        <s v="[DIM MOVIE].[TITLE].&amp;[Deranged]" c="Deranged"/>
        <s v="[DIM MOVIE].[TITLE].&amp;[Derby Dogs]" c="Derby Dogs"/>
        <s v="[DIM MOVIE].[TITLE].&amp;[Dernier soleil]" c="Dernier soleil"/>
        <s v="[DIM MOVIE].[TITLE].&amp;[Dersu Uzala]" c="Dersu Uzala"/>
        <s v="[DIM MOVIE].[TITLE].&amp;[Des hommes, la nuit]" c="Des hommes, la nuit"/>
        <s v="[DIM MOVIE].[TITLE].&amp;[Desafinado: perdido en Rosario]" c="Desafinado: perdido en Rosario"/>
        <s v="[DIM MOVIE].[TITLE].&amp;[Descendants 3]" c="Descendants 3"/>
        <s v="[DIM MOVIE].[TITLE].&amp;[Descent Into Darkness: My European Nightmare]" c="Descent Into Darkness: My European Nightmare"/>
        <s v="[DIM MOVIE].[TITLE].&amp;[Desconocido]" c="Desconocido"/>
        <s v="[DIM MOVIE].[TITLE].&amp;[Desconocidos]" c="Desconocidos"/>
        <s v="[DIM MOVIE].[TITLE].&amp;[Desenrola]" c="Desenrola"/>
        <s v="[DIM MOVIE].[TITLE].&amp;[Desert Blue]" c="Desert Blue"/>
        <s v="[DIM MOVIE].[TITLE].&amp;[Desert Spirit]" c="Desert Spirit"/>
        <s v="[DIM MOVIE].[TITLE].&amp;[Deserted]" c="Deserted"/>
        <s v="[DIM MOVIE].[TITLE].&amp;[Deserter]" c="Deserter"/>
        <s v="[DIM MOVIE].[TITLE].&amp;[Déserts]" c="Déserts"/>
        <s v="[DIM MOVIE].[TITLE].&amp;[Desire]" c="Desire"/>
        <s v="[DIM MOVIE].[TITLE].&amp;[Desire To Kill]" c="Desire To Kill"/>
        <s v="[DIM MOVIE].[TITLE].&amp;[Desperate Hours]" c="Desperate Hours"/>
        <s v="[DIM MOVIE].[TITLE].&amp;[Desperate Living]" c="Desperate Living"/>
        <s v="[DIM MOVIE].[TITLE].&amp;[Desperate Measures]" c="Desperate Measures"/>
        <s v="[DIM MOVIE].[TITLE].&amp;[Desperation]" c="Desperation"/>
        <s v="[DIM MOVIE].[TITLE].&amp;[Destino]" c="Destino"/>
        <s v="[DIM MOVIE].[TITLE].&amp;[Destroyer]" c="Destroyer"/>
        <s v="[DIM MOVIE].[TITLE].&amp;[Detection]" c="Detection"/>
        <s v="[DIM MOVIE].[TITLE].&amp;[Detective in the Bar 2]" c="Detective in the Bar 2"/>
        <s v="[DIM MOVIE].[TITLE].&amp;[Detective Kibbles: Part 1]" c="Detective Kibbles: Part 1"/>
        <s v="[DIM MOVIE].[TITLE].&amp;[Detective Kibbles: Part 2]" c="Detective Kibbles: Part 2"/>
        <s v="[DIM MOVIE].[TITLE].&amp;[DETENTION]" c="DETENTION"/>
        <s v="[DIM MOVIE].[TITLE].&amp;[Detention of the Dead]" c="Detention of the Dead"/>
        <s v="[DIM MOVIE].[TITLE].&amp;[Detour]" c="Detour"/>
        <s v="[DIM MOVIE].[TITLE].&amp;[Detours]" c="Detours"/>
        <s v="[DIM MOVIE].[TITLE].&amp;[Detroit]" c="Detroit"/>
        <s v="[DIM MOVIE].[TITLE].&amp;[Detroit Rock City]" c="Detroit Rock City"/>
        <s v="[DIM MOVIE].[TITLE].&amp;[Detroit Ukulele]" c="Detroit Ukulele"/>
        <s v="[DIM MOVIE].[TITLE].&amp;[Deus ex Machina]" c="Deus ex Machina"/>
        <s v="[DIM MOVIE].[TITLE].&amp;[Deus Irae]" c="Deus Irae"/>
        <s v="[DIM MOVIE].[TITLE].&amp;[Devang]" c="Devang"/>
        <s v="[DIM MOVIE].[TITLE].&amp;[Deviance]" c="Deviance"/>
        <s v="[DIM MOVIE].[TITLE].&amp;[Devil in a Blue Dress]" c="Devil in a Blue Dress"/>
        <s v="[DIM MOVIE].[TITLE].&amp;[Devil in the Dark]" c="Devil in the Dark"/>
        <s v="[DIM MOVIE].[TITLE].&amp;[Devil in the Woods]" c="Devil in the Woods"/>
        <s v="[DIM MOVIE].[TITLE].&amp;[Devil Makes Three]" c="Devil Makes Three"/>
        <s v="[DIM MOVIE].[TITLE].&amp;[Devil Times Two]" c="Devil Times Two"/>
        <s v="[DIM MOVIE].[TITLE].&amp;[Devil’s Blade]" c="Devil’s Blade"/>
        <s v="[DIM MOVIE].[TITLE].&amp;[Devil’s Knock]" c="Devil’s Knock"/>
        <s v="[DIM MOVIE].[TITLE].&amp;[Devil's Bride]" c="Devil's Bride"/>
        <s v="[DIM MOVIE].[TITLE].&amp;[Devil's Bridge]" c="Devil's Bridge"/>
        <s v="[DIM MOVIE].[TITLE].&amp;[Devil's Domain]" c="Devil's Domain"/>
        <s v="[DIM MOVIE].[TITLE].&amp;[Devil's Gate]" c="Devil's Gate"/>
        <s v="[DIM MOVIE].[TITLE].&amp;[Devil's Knot]" c="Devil's Knot"/>
        <s v="[DIM MOVIE].[TITLE].&amp;[Devil's Night]" c="Devil's Night"/>
        <s v="[DIM MOVIE].[TITLE].&amp;[Devil's Playground]" c="Devil's Playground"/>
        <s v="[DIM MOVIE].[TITLE].&amp;[Devil's Revenge]" c="Devil's Revenge"/>
        <s v="[DIM MOVIE].[TITLE].&amp;[Devolve Babylon]" c="Devolve Babylon"/>
        <s v="[DIM MOVIE].[TITLE].&amp;[Devotion]" c="Devotion"/>
        <s v="[DIM MOVIE].[TITLE].&amp;[Devour (VF)]" c="Devour (VF)"/>
        <s v="[DIM MOVIE].[TITLE].&amp;[Devoured]" c="Devoured"/>
        <s v="[DIM MOVIE].[TITLE].&amp;[Dew Line]" c="Dew Line"/>
        <s v="[DIM MOVIE].[TITLE].&amp;[Dhaakad]" c="Dhaakad"/>
        <s v="[DIM MOVIE].[TITLE].&amp;[Dheriyaa]" c="Dheriyaa"/>
        <s v="[DIM MOVIE].[TITLE].&amp;[Dheu]" c="Dheu"/>
        <s v="[DIM MOVIE].[TITLE].&amp;[Dhol Taashe]" c="Dhol Taashe"/>
        <s v="[DIM MOVIE].[TITLE].&amp;[Dhrukkonam]" c="Dhrukkonam"/>
        <s v="[DIM MOVIE].[TITLE].&amp;[Dhruva]" c="Dhruva"/>
        <s v="[DIM MOVIE].[TITLE].&amp;[Día de la Madre]" c="Día de la Madre"/>
        <s v="[DIM MOVIE].[TITLE].&amp;[Diabolik]" c="Diabolik"/>
        <s v="[DIM MOVIE].[TITLE].&amp;[Diagnosis]" c="Diagnosis"/>
        <s v="[DIM MOVIE].[TITLE].&amp;[Diamond 13]" c="Diamond 13"/>
        <s v="[DIM MOVIE].[TITLE].&amp;[Diamond Singh Aam Aadmi]" c="Diamond Singh Aam Aadmi"/>
        <s v="[DIM MOVIE].[TITLE].&amp;[Diamonds]" c="Diamonds"/>
        <s v="[DIM MOVIE].[TITLE].&amp;[Diana in Australia]" c="Diana in Australia"/>
        <s v="[DIM MOVIE].[TITLE].&amp;[Diana: Almost a Fairytale]" c="Diana: Almost a Fairytale"/>
        <s v="[DIM MOVIE].[TITLE].&amp;[Diana: Life in Fashion]" c="Diana: Life in Fashion"/>
        <s v="[DIM MOVIE].[TITLE].&amp;[Diana: The People's Princess]" c="Diana: The People's Princess"/>
        <s v="[DIM MOVIE].[TITLE].&amp;[Diaries I: Eve]" c="Diaries I: Eve"/>
        <s v="[DIM MOVIE].[TITLE].&amp;[Diaries II: Tamara]" c="Diaries II: Tamara"/>
        <s v="[DIM MOVIE].[TITLE].&amp;[Diary]" c="Diary"/>
        <s v="[DIM MOVIE].[TITLE].&amp;[Diary of a Co-Worker]" c="Diary of a Co-Worker"/>
        <s v="[DIM MOVIE].[TITLE].&amp;[Diaz - Don't Clean Up This Blood]" c="Diaz - Don't Clean Up This Blood"/>
        <s v="[DIM MOVIE].[TITLE].&amp;[Dibu: La Película]" c="Dibu: La Película"/>
        <s v="[DIM MOVIE].[TITLE].&amp;[Dick Figures: The Movie]" c="Dick Figures: The Movie"/>
        <s v="[DIM MOVIE].[TITLE].&amp;[Dicknado]" c="Dicknado"/>
        <s v="[DIM MOVIE].[TITLE].&amp;[Dickshark]" c="Dickshark"/>
        <s v="[DIM MOVIE].[TITLE].&amp;[Did Dood vs. James US]" c="Did Dood vs. James US"/>
        <s v="[DIM MOVIE].[TITLE].&amp;[Did I Fall In Love With You?]" c="Did I Fall In Love With You?"/>
        <s v="[DIM MOVIE].[TITLE].&amp;[Didier]" c="Didier"/>
        <s v="[DIM MOVIE].[TITLE].&amp;[Didochok]" c="Didochok"/>
        <s v="[DIM MOVIE].[TITLE].&amp;[Die Die Delta Pi]" c="Die Die Delta Pi"/>
        <s v="[DIM MOVIE].[TITLE].&amp;[Die Fahnderin]" c="Die Fahnderin"/>
        <s v="[DIM MOVIE].[TITLE].&amp;[Die for love]" c="Die for love"/>
        <s v="[DIM MOVIE].[TITLE].&amp;[Die Hardest 2 - For No Reason]" c="Die Hardest 2 - For No Reason"/>
        <s v="[DIM MOVIE].[TITLE].&amp;[Die Letzte Droge]" c="Die Letzte Droge"/>
        <s v="[DIM MOVIE].[TITLE].&amp;[Die letzten fünf Minuten der Welt]" c="Die letzten fünf Minuten der Welt"/>
        <s v="[DIM MOVIE].[TITLE].&amp;[Die Rache]" c="Die Rache"/>
        <s v="[DIM MOVIE].[TITLE].&amp;[Diên Biên Phu]" c="Diên Biên Phu"/>
        <s v="[DIM MOVIE].[TITLE].&amp;[Dieter - Der Film]" c="Dieter - Der Film"/>
        <s v="[DIM MOVIE].[TITLE].&amp;[Digger]" c="Digger"/>
        <s v="[DIM MOVIE].[TITLE].&amp;[Digging]" c="Digging"/>
        <s v="[DIM MOVIE].[TITLE].&amp;[Digging To Survive]" c="Digging To Survive"/>
        <s v="[DIM MOVIE].[TITLE].&amp;[Diggstown]" c="Diggstown"/>
        <s v="[DIM MOVIE].[TITLE].&amp;[Diggy and The Bandits]" c="Diggy and The Bandits"/>
        <s v="[DIM MOVIE].[TITLE].&amp;[Digits]" c="Digits"/>
        <s v="[DIM MOVIE].[TITLE].&amp;[Dil Bechara]" c="Dil Bechara"/>
        <s v="[DIM MOVIE].[TITLE].&amp;[Dilema]" c="Dilema"/>
        <s v="[DIM MOVIE].[TITLE].&amp;[Dilemma: Some Adults Story]" c="Dilemma: Some Adults Story"/>
        <s v="[DIM MOVIE].[TITLE].&amp;[Dilly Loves Kitty]" c="Dilly Loves Kitty"/>
        <s v="[DIM MOVIE].[TITLE].&amp;[Diminuendo]" c="Diminuendo"/>
        <s v="[DIM MOVIE].[TITLE].&amp;[Dincolo]" c="Dincolo"/>
        <s v="[DIM MOVIE].[TITLE].&amp;[Diner Kiss]" c="Diner Kiss"/>
        <s v="[DIM MOVIE].[TITLE].&amp;[DINNER]" c="DINNER"/>
        <s v="[DIM MOVIE].[TITLE].&amp;[Dinner at Lindy's]" c="Dinner at Lindy's"/>
        <s v="[DIM MOVIE].[TITLE].&amp;[Dinner for None]" c="Dinner for None"/>
        <s v="[DIM MOVIE].[TITLE].&amp;[Dinner for Two]" c="Dinner for Two"/>
        <s v="[DIM MOVIE].[TITLE].&amp;[Dinner Rush]" c="Dinner Rush"/>
        <s v="[DIM MOVIE].[TITLE].&amp;[Dinner with the Alchemist]" c="Dinner with the Alchemist"/>
        <s v="[DIM MOVIE].[TITLE].&amp;[Dinosaur Island]" c="Dinosaur Island"/>
        <s v="[DIM MOVIE].[TITLE].&amp;[Dinosauritis]" c="Dinosauritis"/>
        <s v="[DIM MOVIE].[TITLE].&amp;[Dionne Copland's Inferno]" c="Dionne Copland's Inferno"/>
        <s v="[DIM MOVIE].[TITLE].&amp;[DIORAMA]" c="DIORAMA"/>
        <s v="[DIM MOVIE].[TITLE].&amp;[Diplomatic Siege]" c="Diplomatic Siege"/>
        <s v="[DIM MOVIE].[TITLE].&amp;[Direniş: Karatay]" c="Direniş: Karatay"/>
        <s v="[DIM MOVIE].[TITLE].&amp;[Dirt]" c="Dirt"/>
        <s v="[DIM MOVIE].[TITLE].&amp;[Dirty]" c="Dirty"/>
        <s v="[DIM MOVIE].[TITLE].&amp;[Dirty Bomb]" c="Dirty Bomb"/>
        <s v="[DIM MOVIE].[TITLE].&amp;[Dirty Dashing]" c="Dirty Dashing"/>
        <s v="[DIM MOVIE].[TITLE].&amp;[Dirty Diaries]" c="Dirty Diaries"/>
        <s v="[DIM MOVIE].[TITLE].&amp;[Dirty Dishes]" c="Dirty Dishes"/>
        <s v="[DIM MOVIE].[TITLE].&amp;[Dirty Girl]" c="Dirty Girl"/>
        <s v="[DIM MOVIE].[TITLE].&amp;[Dirty Lies]" c="Dirty Lies"/>
        <s v="[DIM MOVIE].[TITLE].&amp;[Dirty Money]" c="Dirty Money"/>
        <s v="[DIM MOVIE].[TITLE].&amp;[Dirty Movie]" c="Dirty Movie"/>
        <s v="[DIM MOVIE].[TITLE].&amp;[Dirty Work]" c="Dirty Work"/>
        <s v="[DIM MOVIE].[TITLE].&amp;[Dis/informed]" c="Dis/informed"/>
        <s v="[DIM MOVIE].[TITLE].&amp;[Disabused]" c="Disabused"/>
        <s v="[DIM MOVIE].[TITLE].&amp;[Disappearances]" c="Disappearances"/>
        <s v="[DIM MOVIE].[TITLE].&amp;[Disappointed]" c="Disappointed"/>
        <s v="[DIM MOVIE].[TITLE].&amp;[Disaster Movie]" c="Disaster Movie"/>
        <s v="[DIM MOVIE].[TITLE].&amp;[Disaster!]" c="Disaster!"/>
        <s v="[DIM MOVIE].[TITLE].&amp;[Disco Boy]" c="Disco Boy"/>
        <s v="[DIM MOVIE].[TITLE].&amp;[DiscomRobulated]" c="DiscomRobulated"/>
        <s v="[DIM MOVIE].[TITLE].&amp;[Disconnect]" c="Disconnect"/>
        <s v="[DIM MOVIE].[TITLE].&amp;[Disfluency]" c="Disfluency"/>
        <s v="[DIM MOVIE].[TITLE].&amp;[Dishes Or: How We Both Get What We Want]" c="Dishes Or: How We Both Get What We Want"/>
        <s v="[DIM MOVIE].[TITLE].&amp;[Dismembering Christmas]" c="Dismembering Christmas"/>
        <s v="[DIM MOVIE].[TITLE].&amp;[Dis-moi oui...]" c="Dis-moi oui..."/>
        <s v="[DIM MOVIE].[TITLE].&amp;[Disobedience]" c="Disobedience"/>
        <s v="[DIM MOVIE].[TITLE].&amp;[Disordered]" c="Disordered"/>
        <s v="[DIM MOVIE].[TITLE].&amp;[Dissection]" c="Dissection"/>
        <s v="[DIM MOVIE].[TITLE].&amp;[Dissolutions]" c="Dissolutions"/>
        <s v="[DIM MOVIE].[TITLE].&amp;[Distancia]" c="Distancia"/>
        <s v="[DIM MOVIE].[TITLE].&amp;[Distortion]" c="Distortion"/>
        <s v="[DIM MOVIE].[TITLE].&amp;[Distractions]" c="Distractions"/>
        <s v="[DIM MOVIE].[TITLE].&amp;[District]" c="District"/>
        <s v="[DIM MOVIE].[TITLE].&amp;[District 13: Ultimatum]" c="District 13: Ultimatum"/>
        <s v="[DIM MOVIE].[TITLE].&amp;[District B13]" c="District B13"/>
        <s v="[DIM MOVIE].[TITLE].&amp;[Disturbed Heart]" c="Disturbed Heart"/>
        <s v="[DIM MOVIE].[TITLE].&amp;[Ditched]" c="Ditched"/>
        <s v="[DIM MOVIE].[TITLE].&amp;[Diva of Finland]" c="Diva of Finland"/>
        <s v="[DIM MOVIE].[TITLE].&amp;[Dive]" c="Dive"/>
        <s v="[DIM MOVIE].[TITLE].&amp;[Dive: The Beginning]" c="Dive: The Beginning"/>
        <s v="[DIM MOVIE].[TITLE].&amp;[Divertimento]" c="Divertimento"/>
        <s v="[DIM MOVIE].[TITLE].&amp;[Divided]" c="Divided"/>
        <s v="[DIM MOVIE].[TITLE].&amp;[Divided We Stand]" c="Divided We Stand"/>
        <s v="[DIM MOVIE].[TITLE].&amp;[Divination Dave]" c="Divination Dave"/>
        <s v="[DIM MOVIE].[TITLE].&amp;[Divines]" c="Divines"/>
        <s v="[DIM MOVIE].[TITLE].&amp;[Division 19]" c="Division 19"/>
        <s v="[DIM MOVIE].[TITLE].&amp;[Divorce Club]" c="Divorce Club"/>
        <s v="[DIM MOVIE].[TITLE].&amp;[Divorce Invitation]" c="Divorce Invitation"/>
        <s v="[DIM MOVIE].[TITLE].&amp;[Dizzy]" c="Dizzy"/>
        <s v="[DIM MOVIE].[TITLE].&amp;[Do I Know You From Someone?]" c="Do I Know You From Someone?"/>
        <s v="[DIM MOVIE].[TITLE].&amp;[Do It With Your Brain]" c="Do It With Your Brain"/>
        <s v="[DIM MOVIE].[TITLE].&amp;[Do Not Disturb]" c="Do Not Disturb"/>
        <s v="[DIM MOVIE].[TITLE].&amp;[Do Not Forget Me Istanbul]" c="Do Not Forget Me Istanbul"/>
        <s v="[DIM MOVIE].[TITLE].&amp;[Do Not Reply]" c="Do Not Reply"/>
        <s v="[DIM MOVIE].[TITLE].&amp;[Do Not Talk To Trees]" c="Do Not Talk To Trees"/>
        <s v="[DIM MOVIE].[TITLE].&amp;[Do Over]" c="Do Over"/>
        <s v="[DIM MOVIE].[TITLE].&amp;[Do you believe in revenge?]" c="Do you believe in revenge?"/>
        <s v="[DIM MOVIE].[TITLE].&amp;[Do You Do You Saint-Tropez]" c="Do You Do You Saint-Tropez"/>
        <s v="[DIM MOVIE].[TITLE].&amp;[Do you want to see me do the striptease too?]" c="Do you want to see me do the striptease too?"/>
        <s v="[DIM MOVIE].[TITLE].&amp;[Do Your Worst]" c="Do Your Worst"/>
        <s v="[DIM MOVIE].[TITLE].&amp;[DOA: Dead or Alive]" c="DOA: Dead or Alive"/>
        <s v="[DIM MOVIE].[TITLE].&amp;[DOC America]" c="DOC America"/>
        <s v="[DIM MOVIE].[TITLE].&amp;[DOC Voice of Land an Inner Journey Feature Length]" c="DOC Voice of Land an Inner Journey Feature Length"/>
        <s v="[DIM MOVIE].[TITLE].&amp;[Doctor Faustus]" c="Doctor Faustus"/>
        <s v="[DIM MOVIE].[TITLE].&amp;[Doctor Lisa]" c="Doctor Lisa"/>
        <s v="[DIM MOVIE].[TITLE].&amp;[Doctor Martin: The Mystery of Beskid Mountains]" c="Doctor Martin: The Mystery of Beskid Mountains"/>
        <s v="[DIM MOVIE].[TITLE].&amp;[Doctor Mordrid]" c="Doctor Mordrid"/>
        <s v="[DIM MOVIE].[TITLE].&amp;[Doctor Proctor: Bubble in the Bathtub]" c="Doctor Proctor: Bubble in the Bathtub"/>
        <s v="[DIM MOVIE].[TITLE].&amp;[Doctor Who: Dimensions in Time]" c="Doctor Who: Dimensions in Time"/>
        <s v="[DIM MOVIE].[TITLE].&amp;[Document of the Dead]" c="Document of the Dead"/>
        <s v="[DIM MOVIE].[TITLE].&amp;[Docwomentary: Women Behind the Lens]" c="Docwomentary: Women Behind the Lens"/>
        <s v="[DIM MOVIE].[TITLE].&amp;[Dog Days]" c="Dog Days"/>
        <s v="[DIM MOVIE].[TITLE].&amp;[Dog Eater]" c="Dog Eater"/>
        <s v="[DIM MOVIE].[TITLE].&amp;[Dog in Translation]" c="Dog in Translation"/>
        <s v="[DIM MOVIE].[TITLE].&amp;[Dog Men]" c="Dog Men"/>
        <s v="[DIM MOVIE].[TITLE].&amp;[Dog Years]" c="Dog Years"/>
        <s v="[DIM MOVIE].[TITLE].&amp;[Doggy Daycare: The Movie]" c="Doggy Daycare: The Movie"/>
        <s v="[DIM MOVIE].[TITLE].&amp;[DogMan]" c="DogMan"/>
        <s v="[DIM MOVIE].[TITLE].&amp;[Dogman's Rabies: Underdog]" c="Dogman's Rabies: Underdog"/>
        <s v="[DIM MOVIE].[TITLE].&amp;[Do-Gooders]" c="Do-Gooders"/>
        <s v="[DIM MOVIE].[TITLE].&amp;[Dogs Don't Wear Pants]" c="Dogs Don't Wear Pants"/>
        <s v="[DIM MOVIE].[TITLE].&amp;[DOGTAG]" c="DOGTAG"/>
        <s v="[DIM MOVIE].[TITLE].&amp;[Dogtooth]" c="Dogtooth"/>
        <s v="[DIM MOVIE].[TITLE].&amp;[Doineann]" c="Doineann"/>
        <s v="[DIM MOVIE].[TITLE].&amp;[Doing Therapy]" c="Doing Therapy"/>
        <s v="[DIM MOVIE].[TITLE].&amp;[Dolan's Cadillac]" c="Dolan's Cadillac"/>
        <s v="[DIM MOVIE].[TITLE].&amp;[Dọlápọ̀ Is Fine]" c="Dọlápọ̀ Is Fine"/>
        <s v="[DIM MOVIE].[TITLE].&amp;[Dolla Morte]" c="Dolla Morte"/>
        <s v="[DIM MOVIE].[TITLE].&amp;[Dollface Dinner]" c="Dollface Dinner"/>
        <s v="[DIM MOVIE].[TITLE].&amp;[Dolly]" c="Dolly"/>
        <s v="[DIM MOVIE].[TITLE].&amp;[Dollz]" c="Dollz"/>
        <s v="[DIM MOVIE].[TITLE].&amp;[Dolorosa]" c="Dolorosa"/>
        <s v="[DIM MOVIE].[TITLE].&amp;[Dom Hemingway]" c="Dom Hemingway"/>
        <s v="[DIM MOVIE].[TITLE].&amp;[Domains]" c="Domains"/>
        <s v="[DIM MOVIE].[TITLE].&amp;[Domestic Disturbance]" c="Domestic Disturbance"/>
        <s v="[DIM MOVIE].[TITLE].&amp;[Dominic Bane]" c="Dominic Bane"/>
        <s v="[DIM MOVIE].[TITLE].&amp;[Dominion]" c="Dominion"/>
        <s v="[DIM MOVIE].[TITLE].&amp;[Dominion: Prequel to The Exorcist]" c="Dominion: Prequel to The Exorcist"/>
        <s v="[DIM MOVIE].[TITLE].&amp;[Dominium]" c="Dominium"/>
        <s v="[DIM MOVIE].[TITLE].&amp;[Domino]" c="Domino"/>
        <s v="[DIM MOVIE].[TITLE].&amp;[Don 2]" c="Don 2"/>
        <s v="[DIM MOVIE].[TITLE].&amp;[Don Giovanni]" c="Don Giovanni"/>
        <s v="[DIM MOVIE].[TITLE].&amp;[Don Jon]" c="Don Jon"/>
        <s v="[DIM MOVIE].[TITLE].&amp;[Don’t Hide]" c="Don’t Hide"/>
        <s v="[DIM MOVIE].[TITLE].&amp;[Donald Trump's The Art of the Deal: The Movie]" c="Donald Trump's The Art of the Deal: The Movie"/>
        <s v="[DIM MOVIE].[TITLE].&amp;[Donald's Better Self]" c="Donald's Better Self"/>
        <s v="[DIM MOVIE].[TITLE].&amp;[Donbass]" c="Donbass"/>
        <s v="[DIM MOVIE].[TITLE].&amp;[Dong Dynasty]" c="Dong Dynasty"/>
        <s v="[DIM MOVIE].[TITLE].&amp;[Donkey X]" c="Donkey X"/>
        <s v="[DIM MOVIE].[TITLE].&amp;[Donner - Private]" c="Donner - Private"/>
        <s v="[DIM MOVIE].[TITLE].&amp;[Donoma]" c="Donoma"/>
        <s v="[DIM MOVIE].[TITLE].&amp;[Don't Be Afraid]" c="Don't Be Afraid"/>
        <s v="[DIM MOVIE].[TITLE].&amp;[Don't Be Scared]" c="Don't Be Scared"/>
        <s v="[DIM MOVIE].[TITLE].&amp;[Don't Believe]" c="Don't Believe"/>
        <s v="[DIM MOVIE].[TITLE].&amp;[Don't Bring a Gun]" c="Don't Bring a Gun"/>
        <s v="[DIM MOVIE].[TITLE].&amp;[Don't Call Him Dimon]" c="Don't Call Him Dimon"/>
        <s v="[DIM MOVIE].[TITLE].&amp;[Don't Come Knocking]" c="Don't Come Knocking"/>
        <s v="[DIM MOVIE].[TITLE].&amp;[Don't Cry Over Spilt Eggnog]" c="Don't Cry Over Spilt Eggnog"/>
        <s v="[DIM MOVIE].[TITLE].&amp;[Don't Die First]" c="Don't Die First"/>
        <s v="[DIM MOVIE].[TITLE].&amp;[Don't Forget to Pray]" c="Don't Forget to Pray"/>
        <s v="[DIM MOVIE].[TITLE].&amp;[Don't Fuck in the Woods]" c="Don't Fuck in the Woods"/>
        <s v="[DIM MOVIE].[TITLE].&amp;[Don't Fuck in the Woods 2]" c="Don't Fuck in the Woods 2"/>
        <s v="[DIM MOVIE].[TITLE].&amp;[Don't Give Up]" c="Don't Give Up"/>
        <s v="[DIM MOVIE].[TITLE].&amp;[Don't Go in the House]" c="Don't Go in the House"/>
        <s v="[DIM MOVIE].[TITLE].&amp;[Don't Go Near the Park]" c="Don't Go Near the Park"/>
        <s v="[DIM MOVIE].[TITLE].&amp;[Don't Kill It]" c="Don't Kill It"/>
        <s v="[DIM MOVIE].[TITLE].&amp;[Don't Let Her In]" c="Don't Let Her In"/>
        <s v="[DIM MOVIE].[TITLE].&amp;[Don't Let Him In]" c="Don't Let Him In"/>
        <s v="[DIM MOVIE].[TITLE].&amp;[Don't Let Them In]" c="Don't Let Them In"/>
        <s v="[DIM MOVIE].[TITLE].&amp;[Don't Look at Me That Way]" c="Don't Look at Me That Way"/>
        <s v="[DIM MOVIE].[TITLE].&amp;[Don't Look Back]" c="Don't Look Back"/>
        <s v="[DIM MOVIE].[TITLE].&amp;[Don't Look In The Cellar]" c="Don't Look In The Cellar"/>
        <s v="[DIM MOVIE].[TITLE].&amp;[Don't Look Now]" c="Don't Look Now"/>
        <s v="[DIM MOVIE].[TITLE].&amp;[Don't Look Up]" c="Don't Look Up"/>
        <s v="[DIM MOVIE].[TITLE].&amp;[Don't Panic]" c="Don't Panic"/>
        <s v="[DIM MOVIE].[TITLE].&amp;[Don't Seek for Redemption]" c="Don't Seek for Redemption"/>
        <s v="[DIM MOVIE].[TITLE].&amp;[Don't Sell My Baby]" c="Don't Sell My Baby"/>
        <s v="[DIM MOVIE].[TITLE].&amp;[Don't Shoot the Piano Man]" c="Don't Shoot the Piano Man"/>
        <s v="[DIM MOVIE].[TITLE].&amp;[Don't Show Mother]" c="Don't Show Mother"/>
        <s v="[DIM MOVIE].[TITLE].&amp;[Don't Skimp on the Undead]" c="Don't Skimp on the Undead"/>
        <s v="[DIM MOVIE].[TITLE].&amp;[Don't Stop Me Now]" c="Don't Stop Me Now"/>
        <s v="[DIM MOVIE].[TITLE].&amp;[Don't Tell Her It's Me]" c="Don't Tell Her It's Me"/>
        <s v="[DIM MOVIE].[TITLE].&amp;[Don't Tempt Me]" c="Don't Tempt Me"/>
        <s v="[DIM MOVIE].[TITLE].&amp;[Don't Think I've Forgotten: Cambodia's Lost Rock and Roll]" c="Don't Think I've Forgotten: Cambodia's Lost Rock and Roll"/>
        <s v="[DIM MOVIE].[TITLE].&amp;[Don't Touch the Bump!]" c="Don't Touch the Bump!"/>
        <s v="[DIM MOVIE].[TITLE].&amp;[Don't Turn Me Off]" c="Don't Turn Me Off"/>
        <s v="[DIM MOVIE].[TITLE].&amp;[Don't Worry, You Don't Exist]" c="Don't Worry, You Don't Exist"/>
        <s v="[DIM MOVIE].[TITLE].&amp;[Donut Disturb]" c="Donut Disturb"/>
        <s v="[DIM MOVIE].[TITLE].&amp;[Doodhpither Gachh]" c="Doodhpither Gachh"/>
        <s v="[DIM MOVIE].[TITLE].&amp;[Doodled]" c="Doodled"/>
        <s v="[DIM MOVIE].[TITLE].&amp;[Doom]" c="Doom"/>
        <s v="[DIM MOVIE].[TITLE].&amp;[Doom Zone]" c="Doom Zone"/>
        <s v="[DIM MOVIE].[TITLE].&amp;[Doomed! The Untold Story of Roger Corman's The Fantastic Four]" c="Doomed! The Untold Story of Roger Corman's The Fantastic Four"/>
        <s v="[DIM MOVIE].[TITLE].&amp;[Doomsday]" c="Doomsday"/>
        <s v="[DIM MOVIE].[TITLE].&amp;[Doomsday Machine]" c="Doomsday Machine"/>
        <s v="[DIM MOVIE].[TITLE].&amp;[Door in the Woods]" c="Door in the Woods"/>
        <s v="[DIM MOVIE].[TITLE].&amp;[Doori]" c="Doori"/>
        <s v="[DIM MOVIE].[TITLE].&amp;[Doorslag]" c="Doorslag"/>
        <s v="[DIM MOVIE].[TITLE].&amp;[Dope, Hookers and Pavement]" c="Dope, Hookers and Pavement"/>
        <s v="[DIM MOVIE].[TITLE].&amp;[DORA - Escape into Music]" c="DORA - Escape into Music"/>
        <s v="[DIM MOVIE].[TITLE].&amp;[Doraemon: Nobita and the Space Heroes]" c="Doraemon: Nobita and the Space Heroes"/>
        <s v="[DIM MOVIE].[TITLE].&amp;[Doraemon: Nobita's Chronicle of the Moon Exploration]" c="Doraemon: Nobita's Chronicle of the Moon Exploration"/>
        <s v="[DIM MOVIE].[TITLE].&amp;[Dorians]" c="Dorians"/>
        <s v="[DIM MOVIE].[TITLE].&amp;[Dormant Beauty]" c="Dormant Beauty"/>
        <s v="[DIM MOVIE].[TITLE].&amp;[Dorothy And The Witches Of Oz]" c="Dorothy And The Witches Of Oz"/>
        <s v="[DIM MOVIE].[TITLE].&amp;[Dorothy Mills]" c="Dorothy Mills"/>
        <s v="[DIM MOVIE].[TITLE].&amp;[Dors Bien]" c="Dors Bien"/>
        <s v="[DIM MOVIE].[TITLE].&amp;[Dot]" c="Dot"/>
        <s v="[DIM MOVIE].[TITLE].&amp;[Dot.Kill]" c="Dot.Kill"/>
        <s v="[DIM MOVIE].[TITLE].&amp;[Dotty]" c="Dotty"/>
        <s v="[DIM MOVIE].[TITLE].&amp;[Double Barrel]" c="Double Barrel"/>
        <s v="[DIM MOVIE].[TITLE].&amp;[Double D Dude Ranch]" c="Double D Dude Ranch"/>
        <s v="[DIM MOVIE].[TITLE].&amp;[Double Deception]" c="Double Deception"/>
        <s v="[DIM MOVIE].[TITLE].&amp;[Double Dip or: How Four Discs of Pearl Harbor Ruined My Life]" c="Double Dip or: How Four Discs of Pearl Harbor Ruined My Life"/>
        <s v="[DIM MOVIE].[TITLE].&amp;[Double Dragon]" c="Double Dragon"/>
        <s v="[DIM MOVIE].[TITLE].&amp;[Double Exposure]" c="Double Exposure"/>
        <s v="[DIM MOVIE].[TITLE].&amp;[Double Lover]" c="Double Lover"/>
        <s v="[DIM MOVIE].[TITLE].&amp;[Double Trouble]" c="Double Trouble"/>
        <s v="[DIM MOVIE].[TITLE].&amp;[Double Wedding]" c="Double Wedding"/>
        <s v="[DIM MOVIE].[TITLE].&amp;[Double World]" c="Double World"/>
        <s v="[DIM MOVIE].[TITLE].&amp;[Doughnut]" c="Doughnut"/>
        <s v="[DIM MOVIE].[TITLE].&amp;[Douze Points]" c="Douze Points"/>
        <s v="[DIM MOVIE].[TITLE].&amp;[Dovbush]" c="Dovbush"/>
        <s v="[DIM MOVIE].[TITLE].&amp;[Down]" c="Down"/>
        <s v="[DIM MOVIE].[TITLE].&amp;[Down by Love]" c="Down by Love"/>
        <s v="[DIM MOVIE].[TITLE].&amp;[Down for Dee]" c="Down for Dee"/>
        <s v="[DIM MOVIE].[TITLE].&amp;[Down for the Count]" c="Down for the Count"/>
        <s v="[DIM MOVIE].[TITLE].&amp;[Down in the Valley]" c="Down in the Valley"/>
        <s v="[DIM MOVIE].[TITLE].&amp;[Down River]" c="Down River"/>
        <s v="[DIM MOVIE].[TITLE].&amp;[Down Terrace]" c="Down Terrace"/>
        <s v="[DIM MOVIE].[TITLE].&amp;[Down to Hell]" c="Down to Hell"/>
        <s v="[DIM MOVIE].[TITLE].&amp;[Down to You]" c="Down to You"/>
        <s v="[DIM MOVIE].[TITLE].&amp;[Down Under]" c="Down Under"/>
        <s v="[DIM MOVIE].[TITLE].&amp;[Down with Love]" c="Down with Love"/>
        <s v="[DIM MOVIE].[TITLE].&amp;[Downhill Racer]" c="Downhill Racer"/>
        <s v="[DIM MOVIE].[TITLE].&amp;[Downloading Nancy]" c="Downloading Nancy"/>
        <s v="[DIM MOVIE].[TITLE].&amp;[Downshift]" c="Downshift"/>
        <s v="[DIM MOVIE].[TITLE].&amp;[Downsizing]" c="Downsizing"/>
        <s v="[DIM MOVIE].[TITLE].&amp;[Dr. Babasaheb Ambedkar]" c="Dr. Babasaheb Ambedkar"/>
        <s v="[DIM MOVIE].[TITLE].&amp;[Dr. Chopper]" c="Dr. Chopper"/>
        <s v="[DIM MOVIE].[TITLE].&amp;[Dr. Dolittle: Million Dollar Mutts]" c="Dr. Dolittle: Million Dollar Mutts"/>
        <s v="[DIM MOVIE].[TITLE].&amp;[Dr. Dolittle: Tail to the Chief]" c="Dr. Dolittle: Tail to the Chief"/>
        <s v="[DIM MOVIE].[TITLE].&amp;[Dr. Jekyll and Ms. Hyde]" c="Dr. Jekyll and Ms. Hyde"/>
        <s v="[DIM MOVIE].[TITLE].&amp;[Dr. Ketel]" c="Dr. Ketel"/>
        <s v="[DIM MOVIE].[TITLE].&amp;[Dr. Phibes Rises Again]" c="Dr. Phibes Rises Again"/>
        <s v="[DIM MOVIE].[TITLE].&amp;[Dr. Professor's Thesis of Evil]" c="Dr. Professor's Thesis of Evil"/>
        <s v="[DIM MOVIE].[TITLE].&amp;[Dr. Rage]" c="Dr. Rage"/>
        <s v="[DIM MOVIE].[TITLE].&amp;[Dr. T &amp; the Women]" c="Dr. T &amp; the Women"/>
        <s v="[DIM MOVIE].[TITLE].&amp;[Dr. Who and the Daleks]" c="Dr. Who and the Daleks"/>
        <s v="[DIM MOVIE].[TITLE].&amp;[Dracula]" c="Dracula"/>
        <s v="[DIM MOVIE].[TITLE].&amp;[Drácula]" c="Drácula"/>
        <s v="[DIM MOVIE].[TITLE].&amp;[Dracula 3000]" c="Dracula 3000"/>
        <s v="[DIM MOVIE].[TITLE].&amp;[Dracula 3D]" c="Dracula 3D"/>
        <s v="[DIM MOVIE].[TITLE].&amp;[Dracula II: Ascension]" c="Dracula II: Ascension"/>
        <s v="[DIM MOVIE].[TITLE].&amp;[Dracula III: Legacy]" c="Dracula III: Legacy"/>
        <s v="[DIM MOVIE].[TITLE].&amp;[Dracula, The Monster]" c="Dracula, The Monster"/>
        <s v="[DIM MOVIE].[TITLE].&amp;[Dracula: Dead and Loving It]" c="Dracula: Dead and Loving It"/>
        <s v="[DIM MOVIE].[TITLE].&amp;[Dracula: Pages from a Virgin's Diary]" c="Dracula: Pages from a Virgin's Diary"/>
        <s v="[DIM MOVIE].[TITLE].&amp;[Dracula: The Impaler]" c="Dracula: The Impaler"/>
        <s v="[DIM MOVIE].[TITLE].&amp;[Dracula: The Legend Lives]" c="Dracula: The Legend Lives"/>
        <s v="[DIM MOVIE].[TITLE].&amp;[Dracula's Daughter]" c="Dracula's Daughter"/>
        <s v="[DIM MOVIE].[TITLE].&amp;[Dracula's Guest]" c="Dracula's Guest"/>
        <s v="[DIM MOVIE].[TITLE].&amp;[Dragan and Milan]" c="Dragan and Milan"/>
        <s v="[DIM MOVIE].[TITLE].&amp;[Dragged]" c="Dragged"/>
        <s v="[DIM MOVIE].[TITLE].&amp;[Dragged Across Concrete]" c="Dragged Across Concrete"/>
        <s v="[DIM MOVIE].[TITLE].&amp;[Dragon Dynasty]" c="Dragon Dynasty"/>
        <s v="[DIM MOVIE].[TITLE].&amp;[Dragon Eye Congee: A Dream of Love]" c="Dragon Eye Congee: A Dream of Love"/>
        <s v="[DIM MOVIE].[TITLE].&amp;[Dragon Eyes]" c="Dragon Eyes"/>
        <s v="[DIM MOVIE].[TITLE].&amp;[Dragon Fruit]" c="Dragon Fruit"/>
        <s v="[DIM MOVIE].[TITLE].&amp;[Dragon Nest: Warriors' Dawn]" c="Dragon Nest: Warriors' Dawn"/>
        <s v="[DIM MOVIE].[TITLE].&amp;[Dragon Rider]" c="Dragon Rider"/>
        <s v="[DIM MOVIE].[TITLE].&amp;[Dragon Storm]" c="Dragon Storm"/>
        <s v="[DIM MOVIE].[TITLE].&amp;[Dragonfly]" c="Dragonfly"/>
        <s v="[DIM MOVIE].[TITLE].&amp;[Dragonfyre]" c="Dragonfyre"/>
        <s v="[DIM MOVIE].[TITLE].&amp;[Dragonrage]" c="Dragonrage"/>
        <s v="[DIM MOVIE].[TITLE].&amp;[Dragonslayer]" c="Dragonslayer"/>
        <s v="[DIM MOVIE].[TITLE].&amp;[Dragonwolf]" c="Dragonwolf"/>
        <s v="[DIM MOVIE].[TITLE].&amp;[Drakmar: A Vassal's Journey]" c="Drakmar: A Vassal's Journey"/>
        <s v="[DIM MOVIE].[TITLE].&amp;[Dramarama]" c="Dramarama"/>
        <s v="[DIM MOVIE].[TITLE].&amp;[Drapes, The Clown]" c="Drapes, The Clown"/>
        <s v="[DIM MOVIE].[TITLE].&amp;[Draupadi Unleashed]" c="Draupadi Unleashed"/>
        <s v="[DIM MOVIE].[TITLE].&amp;[Drawn Into the Night]" c="Drawn Into the Night"/>
        <s v="[DIM MOVIE].[TITLE].&amp;[DRE7MS]" c="DRE7MS"/>
        <s v="[DIM MOVIE].[TITLE].&amp;[Dreadful Dimension]" c="Dreadful Dimension"/>
        <s v="[DIM MOVIE].[TITLE].&amp;[Dream Chasers]" c="Dream Chasers"/>
        <s v="[DIM MOVIE].[TITLE].&amp;[Dream Haulers]" c="Dream Haulers"/>
        <s v="[DIM MOVIE].[TITLE].&amp;[Dream Horse]" c="Dream Horse"/>
        <s v="[DIM MOVIE].[TITLE].&amp;[Dream House]" c="Dream House"/>
        <s v="[DIM MOVIE].[TITLE].&amp;[Dream or Reality]" c="Dream or Reality"/>
        <s v="[DIM MOVIE].[TITLE].&amp;[Dream State]" c="Dream State"/>
        <s v="[DIM MOVIE].[TITLE].&amp;[Dream Team 1935]" c="Dream Team 1935"/>
        <s v="[DIM MOVIE].[TITLE].&amp;[Dream.net]" c="Dream.net"/>
        <s v="[DIM MOVIE].[TITLE].&amp;[Dreamed to sea]" c="Dreamed to sea"/>
        <s v="[DIM MOVIE].[TITLE].&amp;[Dreaming of Braddock]" c="Dreaming of Braddock"/>
        <s v="[DIM MOVIE].[TITLE].&amp;[Dreaming of Joseph Lees]" c="Dreaming of Joseph Lees"/>
        <s v="[DIM MOVIE].[TITLE].&amp;[Dreaming of Space]" c="Dreaming of Space"/>
        <s v="[DIM MOVIE].[TITLE].&amp;[DREAMS]" c="DREAMS"/>
        <s v="[DIM MOVIE].[TITLE].&amp;[Dreams I Never Had]" c="Dreams I Never Had"/>
        <s v="[DIM MOVIE].[TITLE].&amp;[Dreams Of My Father]" c="Dreams Of My Father"/>
        <s v="[DIM MOVIE].[TITLE].&amp;[Dreams of the Dead]" c="Dreams of the Dead"/>
        <s v="[DIM MOVIE].[TITLE].&amp;[Dredd]" c="Dredd"/>
        <s v="[DIM MOVIE].[TITLE].&amp;[Dressing Like Diana]" c="Dressing Like Diana"/>
        <s v="[DIM MOVIE].[TITLE].&amp;[Drift]" c="Drift"/>
        <s v="[DIM MOVIE].[TITLE].&amp;[Drifting]" c="Drifting"/>
        <s v="[DIM MOVIE].[TITLE].&amp;[Drifting Billy]" c="Drifting Billy"/>
        <s v="[DIM MOVIE].[TITLE].&amp;[Drillbit Taylor]" c="Drillbit Taylor"/>
        <s v="[DIM MOVIE].[TITLE].&amp;[Drink Me]" c="Drink Me"/>
        <s v="[DIM MOVIE].[TITLE].&amp;[Drinking Game]" c="Drinking Game"/>
        <s v="[DIM MOVIE].[TITLE].&amp;[Drip]" c="Drip"/>
        <s v="[DIM MOVIE].[TITLE].&amp;[Drishti]" c="Drishti"/>
        <s v="[DIM MOVIE].[TITLE].&amp;[Drive Angry]" c="Drive Angry"/>
        <s v="[DIM MOVIE].[TITLE].&amp;[Drive Hard]" c="Drive Hard"/>
        <s v="[DIM MOVIE].[TITLE].&amp;[Drive Inside]" c="Drive Inside"/>
        <s v="[DIM MOVIE].[TITLE].&amp;[Drive-By Truckers: The Secret to a Happy Ending]" c="Drive-By Truckers: The Secret to a Happy Ending"/>
        <s v="[DIM MOVIE].[TITLE].&amp;[Driven]" c="Driven"/>
        <s v="[DIM MOVIE].[TITLE].&amp;[Driven Out]" c="Driven Out"/>
        <s v="[DIM MOVIE].[TITLE].&amp;[Driven to Kill]" c="Driven to Kill"/>
        <s v="[DIM MOVIE].[TITLE].&amp;[Driven: From Wheelchair to Race Car]" c="Driven: From Wheelchair to Race Car"/>
        <s v="[DIM MOVIE].[TITLE].&amp;[Driverless]" c="Driverless"/>
        <s v="[DIM MOVIE].[TITLE].&amp;[Driving]" c="Driving"/>
        <s v="[DIM MOVIE].[TITLE].&amp;[Driving Madeleine]" c="Driving Madeleine"/>
        <s v="[DIM MOVIE].[TITLE].&amp;[Drone]" c="Drone"/>
        <s v="[DIM MOVIE].[TITLE].&amp;[Drool]" c="Drool"/>
        <s v="[DIM MOVIE].[TITLE].&amp;[Drop]" c="Drop"/>
        <s v="[DIM MOVIE].[TITLE].&amp;[Drop Dead, Gorgeous]" c="Drop Dead, Gorgeous"/>
        <s v="[DIM MOVIE].[TITLE].&amp;[Drop Zone]" c="Drop Zone"/>
        <s v="[DIM MOVIE].[TITLE].&amp;[Drop Zone Everest]" c="Drop Zone Everest"/>
        <s v="[DIM MOVIE].[TITLE].&amp;[Drowning]" c="Drowning"/>
        <s v="[DIM MOVIE].[TITLE].&amp;[Druids]" c="Druids"/>
        <s v="[DIM MOVIE].[TITLE].&amp;[Drunk in Public]" c="Drunk in Public"/>
        <s v="[DIM MOVIE].[TITLE].&amp;[Drunk Wedding]" c="Drunk Wedding"/>
        <s v="[DIM MOVIE].[TITLE].&amp;[Dry Ace]" c="Dry Ace"/>
        <s v="[DIM MOVIE].[TITLE].&amp;[D-Tox]" c="D-Tox"/>
        <s v="[DIM MOVIE].[TITLE].&amp;[Du blabla sourd]" c="Du blabla sourd"/>
        <s v="[DIM MOVIE].[TITLE].&amp;[Dua Lipa: Studio 2054]" c="Dua Lipa: Studio 2054"/>
        <s v="[DIM MOVIE].[TITLE].&amp;[Dual]" c="Dual"/>
        <s v="[DIM MOVIE].[TITLE].&amp;[Dual Mania]" c="Dual Mania"/>
        <s v="[DIM MOVIE].[TITLE].&amp;[Duality]" c="Duality"/>
        <s v="[DIM MOVIE].[TITLE].&amp;[Dubai]" c="Dubai"/>
        <s v="[DIM MOVIE].[TITLE].&amp;[Dubrovsky]" c="Dubrovsky"/>
        <s v="[DIM MOVIE].[TITLE].&amp;[Duck! The Carbine High Massacre]" c="Duck! The Carbine High Massacre"/>
        <s v="[DIM MOVIE].[TITLE].&amp;[Ducobu 4 President]" c="Ducobu 4 President"/>
        <s v="[DIM MOVIE].[TITLE].&amp;[Dudley Do-Right]" c="Dudley Do-Right"/>
        <s v="[DIM MOVIE].[TITLE].&amp;[Due Season]" c="Due Season"/>
        <s v="[DIM MOVIE].[TITLE].&amp;[Duel]" c="Duel"/>
        <s v="[DIM MOVIE].[TITLE].&amp;[Duel of Hearts]" c="Duel of Hearts"/>
        <s v="[DIM MOVIE].[TITLE].&amp;[Dueling Dragons]" c="Dueling Dragons"/>
        <s v="[DIM MOVIE].[TITLE].&amp;[Duelo]" c="Duelo"/>
        <s v="[DIM MOVIE].[TITLE].&amp;[Duet]" c="Duet"/>
        <s v="[DIM MOVIE].[TITLE].&amp;[Duff McGuffy]" c="Duff McGuffy"/>
        <s v="[DIM MOVIE].[TITLE].&amp;[Duku Spacemarines]" c="Duku Spacemarines"/>
        <s v="[DIM MOVIE].[TITLE].&amp;[Dulha Mil Gaya]" c="Dulha Mil Gaya"/>
        <s v="[DIM MOVIE].[TITLE].&amp;[Dull Blows]" c="Dull Blows"/>
        <s v="[DIM MOVIE].[TITLE].&amp;[Duma]" c="Duma"/>
        <s v="[DIM MOVIE].[TITLE].&amp;[Dumb &amp; Dahmer]" c="Dumb &amp; Dahmer"/>
        <s v="[DIM MOVIE].[TITLE].&amp;[Dumb Warfare: End of the Road]" c="Dumb Warfare: End of the Road"/>
        <s v="[DIM MOVIE].[TITLE].&amp;[Dumb Warfare: Nuclear War]" c="Dumb Warfare: Nuclear War"/>
        <s v="[DIM MOVIE].[TITLE].&amp;[Dummy]" c="Dummy"/>
        <s v="[DIM MOVIE].[TITLE].&amp;[Duncan Hoops]" c="Duncan Hoops"/>
        <s v="[DIM MOVIE].[TITLE].&amp;[Dunderland]" c="Dunderland"/>
        <s v="[DIM MOVIE].[TITLE].&amp;[Dune Drifter]" c="Dune Drifter"/>
        <s v="[DIM MOVIE].[TITLE].&amp;[Dungeons &amp; Dragons]" c="Dungeons &amp; Dragons"/>
        <s v="[DIM MOVIE].[TITLE].&amp;[Dungeons &amp; Dragons: The Book of Vile Darkness]" c="Dungeons &amp; Dragons: The Book of Vile Darkness"/>
        <s v="[DIM MOVIE].[TITLE].&amp;[Dunston Checks In]" c="Dunston Checks In"/>
        <s v="[DIM MOVIE].[TITLE].&amp;[Dupe]" c="Dupe"/>
        <s v="[DIM MOVIE].[TITLE].&amp;[Duplex]" c="Duplex"/>
        <s v="[DIM MOVIE].[TITLE].&amp;[Dura: Hither We Go]" c="Dura: Hither We Go"/>
        <s v="[DIM MOVIE].[TITLE].&amp;[Durga Sohay]" c="Durga Sohay"/>
        <s v="[DIM MOVIE].[TITLE].&amp;[Durham Place]" c="Durham Place"/>
        <s v="[DIM MOVIE].[TITLE].&amp;[Dust Box]" c="Dust Box"/>
        <s v="[DIM MOVIE].[TITLE].&amp;[Dust Devil]" c="Dust Devil"/>
        <s v="[DIM MOVIE].[TITLE].&amp;[Dusty]" c="Dusty"/>
        <s v="[DIM MOVIE].[TITLE].&amp;[Dutch]" c="Dutch"/>
        <s v="[DIM MOVIE].[TITLE].&amp;[Duval Dare]" c="Duval Dare"/>
        <s v="[DIM MOVIE].[TITLE].&amp;[DV]" c="DV"/>
        <s v="[DIM MOVIE].[TITLE].&amp;[DV2]" c="DV2"/>
        <s v="[DIM MOVIE].[TITLE].&amp;[Dv3]" c="Dv3"/>
        <s v="[DIM MOVIE].[TITLE].&amp;[DV5: Cord Cutter Hell]" c="DV5: Cord Cutter Hell"/>
        <s v="[DIM MOVIE].[TITLE].&amp;[DVD 2]" c="DVD 2"/>
        <s v="[DIM MOVIE].[TITLE].&amp;[Dyakon Levski]" c="Dyakon Levski"/>
        <s v="[DIM MOVIE].[TITLE].&amp;[Dying of Laughter]" c="Dying of Laughter"/>
        <s v="[DIM MOVIE].[TITLE].&amp;[Dying of the Light]" c="Dying of the Light"/>
        <s v="[DIM MOVIE].[TITLE].&amp;[Dying on Amanitas]" c="Dying on Amanitas"/>
        <s v="[DIM MOVIE].[TITLE].&amp;[Dyke Hard]" c="Dyke Hard"/>
        <s v="[DIM MOVIE].[TITLE].&amp;[Dylan Dog: Dead of Night]" c="Dylan Dog: Dead of Night"/>
        <s v="[DIM MOVIE].[TITLE].&amp;[Dynasty Warriors]" c="Dynasty Warriors"/>
        <s v="[DIM MOVIE].[TITLE].&amp;[Dystopia: 2013]" c="Dystopia: 2013"/>
        <s v="[DIM MOVIE].[TITLE].&amp;[E]" c="E"/>
        <s v="[DIM MOVIE].[TITLE].&amp;[É o Boi]" c="É o Boi"/>
        <s v="[DIM MOVIE].[TITLE].&amp;[E.V.A.]" c="E.V.A."/>
        <s v="[DIM MOVIE].[TITLE].&amp;[Eager for Your Kisses: Love and Sex at 95]" c="Eager for Your Kisses: Love and Sex at 95"/>
        <s v="[DIM MOVIE].[TITLE].&amp;[Eager to Die]" c="Eager to Die"/>
        <s v="[DIM MOVIE].[TITLE].&amp;[Eagle Rock]" c="Eagle Rock"/>
        <s v="[DIM MOVIE].[TITLE].&amp;[Early Winter]" c="Early Winter"/>
        <s v="[DIM MOVIE].[TITLE].&amp;[Earth Girls Are Easy]" c="Earth Girls Are Easy"/>
        <s v="[DIM MOVIE].[TITLE].&amp;[Earthquake Wars]" c="Earthquake Wars"/>
        <s v="[DIM MOVIE].[TITLE].&amp;[Earth's Final Hours]" c="Earth's Final Hours"/>
        <s v="[DIM MOVIE].[TITLE].&amp;[Earth's Most Beloved Son]" c="Earth's Most Beloved Son"/>
        <s v="[DIM MOVIE].[TITLE].&amp;[East of Byzantium: War Gods and Warrior Saints]" c="East of Byzantium: War Gods and Warrior Saints"/>
        <s v="[DIM MOVIE].[TITLE].&amp;[East of Sweden]" c="East of Sweden"/>
        <s v="[DIM MOVIE].[TITLE].&amp;[East West]" c="East West"/>
        <s v="[DIM MOVIE].[TITLE].&amp;[East/West]" c="East/West"/>
        <s v="[DIM MOVIE].[TITLE].&amp;[Easter Island: Mystery and Magic]" c="Easter Island: Mystery and Magic"/>
        <s v="[DIM MOVIE].[TITLE].&amp;[Easter Sunday]" c="Easter Sunday"/>
        <s v="[DIM MOVIE].[TITLE].&amp;[Eastern Memories]" c="Eastern Memories"/>
        <s v="[DIM MOVIE].[TITLE].&amp;[Easy Come, Easy Go]" c="Easy Come, Easy Go"/>
        <s v="[DIM MOVIE].[TITLE].&amp;[Eat]" c="Eat"/>
        <s v="[DIM MOVIE].[TITLE].&amp;[Eat Locals]" c="Eat Locals"/>
        <s v="[DIM MOVIE].[TITLE].&amp;[Eat with Science]" c="Eat with Science"/>
        <s v="[DIM MOVIE].[TITLE].&amp;[Eaten Alive]" c="Eaten Alive"/>
        <s v="[DIM MOVIE].[TITLE].&amp;[Eating Miss Campbell]" c="Eating Miss Campbell"/>
        <s v="[DIM MOVIE].[TITLE].&amp;[Eating Out]" c="Eating Out"/>
        <s v="[DIM MOVIE].[TITLE].&amp;[Eating Raoul]" c="Eating Raoul"/>
        <s v="[DIM MOVIE].[TITLE].&amp;[ECCE HOMO]" c="ECCE HOMO"/>
        <s v="[DIM MOVIE].[TITLE].&amp;[Eccentricities of a Blonde-Haired Girl]" c="Eccentricities of a Blonde-Haired Girl"/>
        <s v="[DIM MOVIE].[TITLE].&amp;[Echo]" c="Echo"/>
        <s v="[DIM MOVIE].[TITLE].&amp;[Echoes]" c="Echoes"/>
        <s v="[DIM MOVIE].[TITLE].&amp;[Echoes in the Dark]" c="Echoes in the Dark"/>
        <s v="[DIM MOVIE].[TITLE].&amp;[Echoes of Hope]" c="Echoes of Hope"/>
        <s v="[DIM MOVIE].[TITLE].&amp;[Echoes of Machtat  ذبال العين]" c="Echoes of Machtat  ذبال العين"/>
        <s v="[DIM MOVIE].[TITLE].&amp;[Echoes of Silence]" c="Echoes of Silence"/>
        <s v="[DIM MOVIE].[TITLE].&amp;[Echoes of the Force: A Star Wars Fan Film]" c="Echoes of the Force: A Star Wars Fan Film"/>
        <s v="[DIM MOVIE].[TITLE].&amp;[Echoes of the Past]" c="Echoes of the Past"/>
        <s v="[DIM MOVIE].[TITLE].&amp;[Echoes of the West End]" c="Echoes of the West End"/>
        <s v="[DIM MOVIE].[TITLE].&amp;[Eclectic Shorts by Eric Leiser]" c="Eclectic Shorts by Eric Leiser"/>
        <s v="[DIM MOVIE].[TITLE].&amp;[Ecos Desde el Azulado Prado]" c="Ecos Desde el Azulado Prado"/>
        <s v="[DIM MOVIE].[TITLE].&amp;[Ed Gein: The Butcher of Plainfield]" c="Ed Gein: The Butcher of Plainfield"/>
        <s v="[DIM MOVIE].[TITLE].&amp;[Ed Mort]" c="Ed Mort"/>
        <s v="[DIM MOVIE].[TITLE].&amp;[Ed Wood]" c="Ed Wood"/>
        <s v="[DIM MOVIE].[TITLE].&amp;[Eddy: My Universe]" c="Eddy: My Universe"/>
        <s v="[DIM MOVIE].[TITLE].&amp;[Eden]" c="Eden"/>
        <s v="[DIM MOVIE].[TITLE].&amp;[Eden Lake]" c="Eden Lake"/>
        <s v="[DIM MOVIE].[TITLE].&amp;[Eden Prime]" c="Eden Prime"/>
        <s v="[DIM MOVIE].[TITLE].&amp;[Edgar Allen Poe's Ligeia]" c="Edgar Allen Poe's Ligeia"/>
        <s v="[DIM MOVIE].[TITLE].&amp;[Edge]" c="Edge"/>
        <s v="[DIM MOVIE].[TITLE].&amp;[Edge of Desire]" c="Edge of Desire"/>
        <s v="[DIM MOVIE].[TITLE].&amp;[Edge of Extinction]" c="Edge of Extinction"/>
        <s v="[DIM MOVIE].[TITLE].&amp;[Edge of Seventeen]" c="Edge of Seventeen"/>
        <s v="[DIM MOVIE].[TITLE].&amp;[Edge of the Empire]" c="Edge of the Empire"/>
        <s v="[DIM MOVIE].[TITLE].&amp;[EDGES - the borders that define us]" c="EDGES - the borders that define us"/>
        <s v="[DIM MOVIE].[TITLE].&amp;[Edges of the Lord]" c="Edges of the Lord"/>
        <s v="[DIM MOVIE].[TITLE].&amp;[Edison]" c="Edison"/>
        <s v="[DIM MOVIE].[TITLE].&amp;[Edison And Leo]" c="Edison And Leo"/>
        <s v="[DIM MOVIE].[TITLE].&amp;[Edmond]" c="Edmond"/>
        <s v="[DIM MOVIE].[TITLE].&amp;[Edtv]" c="Edtv"/>
        <s v="[DIM MOVIE].[TITLE].&amp;[Eduardo and Monica]" c="Eduardo and Monica"/>
        <s v="[DIM MOVIE].[TITLE].&amp;[Education Rebuilt]" c="Education Rebuilt"/>
        <s v="[DIM MOVIE].[TITLE].&amp;[Education, Education]" c="Education, Education"/>
        <s v="[DIM MOVIE].[TITLE].&amp;[Edward II]" c="Edward II"/>
        <s v="[DIM MOVIE].[TITLE].&amp;[Edwin Boyd: Citizen Gangster]" c="Edwin Boyd: Citizen Gangster"/>
        <s v="[DIM MOVIE].[TITLE].&amp;[Eegah]" c="Eegah"/>
        <s v="[DIM MOVIE].[TITLE].&amp;[Effects]" c="Effects"/>
        <s v="[DIM MOVIE].[TITLE].&amp;[Effervescing Elephant]" c="Effervescing Elephant"/>
        <s v="[DIM MOVIE].[TITLE].&amp;[Effigy: Poison and the City]" c="Effigy: Poison and the City"/>
        <s v="[DIM MOVIE].[TITLE].&amp;[Egos]" c="Egos"/>
        <s v="[DIM MOVIE].[TITLE].&amp;[Egyptian Melodies]" c="Egyptian Melodies"/>
        <s v="[DIM MOVIE].[TITLE].&amp;[eHero]" c="eHero"/>
        <s v="[DIM MOVIE].[TITLE].&amp;[Eichmann]" c="Eichmann"/>
        <s v="[DIM MOVIE].[TITLE].&amp;[Eiffel]" c="Eiffel"/>
        <s v="[DIM MOVIE].[TITLE].&amp;[Eight Days a Week]" c="Eight Days a Week"/>
        <s v="[DIM MOVIE].[TITLE].&amp;[Eight Lessons In Living Together]" c="Eight Lessons In Living Together"/>
        <s v="[DIM MOVIE].[TITLE].&amp;[Eight Men Out]" c="Eight Men Out"/>
        <s v="[DIM MOVIE].[TITLE].&amp;[Eila]" c="Eila"/>
        <s v="[DIM MOVIE].[TITLE].&amp;[Either Way]" c="Either Way"/>
        <s v="[DIM MOVIE].[TITLE].&amp;[ek • stasis]" c="ek • stasis"/>
        <s v="[DIM MOVIE].[TITLE].&amp;[Ek Joke Net]" c="Ek Joke Net"/>
        <s v="[DIM MOVIE].[TITLE].&amp;[Ek Pyaar Ka Tappa]" c="Ek Pyaar Ka Tappa"/>
        <s v="[DIM MOVIE].[TITLE].&amp;[El Atlas contra el mundo]" c="El Atlas contra el mundo"/>
        <s v="[DIM MOVIE].[TITLE].&amp;[El bosque de los perros]" c="El bosque de los perros"/>
        <s v="[DIM MOVIE].[TITLE].&amp;[El camino de las hormigas]" c="El camino de las hormigas"/>
        <s v="[DIM MOVIE].[TITLE].&amp;[El campito]" c="El campito"/>
        <s v="[DIM MOVIE].[TITLE].&amp;[El Cepa Returns]" c="El Cepa Returns"/>
        <s v="[DIM MOVIE].[TITLE].&amp;[El Cid]" c="El Cid"/>
        <s v="[DIM MOVIE].[TITLE].&amp;[El Condor]" c="El Condor"/>
        <s v="[DIM MOVIE].[TITLE].&amp;[El corazón es la cuarta pared]" c="El corazón es la cuarta pared"/>
        <s v="[DIM MOVIE].[TITLE].&amp;[El crack]" c="El crack"/>
        <s v="[DIM MOVIE].[TITLE].&amp;[El cumple de la abuela]" c="El cumple de la abuela"/>
        <s v="[DIM MOVIE].[TITLE].&amp;[El fugitivo de Puerto Rico]" c="El fugitivo de Puerto Rico"/>
        <s v="[DIM MOVIE].[TITLE].&amp;[El Globo]" c="El Globo"/>
        <s v="[DIM MOVIE].[TITLE].&amp;[El Gringo]" c="El Gringo"/>
        <s v="[DIM MOVIE].[TITLE].&amp;[El Guachiman]" c="El Guachiman"/>
        <s v="[DIM MOVIE].[TITLE].&amp;[El Hogar]" c="El Hogar"/>
        <s v="[DIM MOVIE].[TITLE].&amp;[el hokm akher el galsa]" c="el hokm akher el galsa"/>
        <s v="[DIM MOVIE].[TITLE].&amp;[El jibarito Rafael]" c="El jibarito Rafael"/>
        <s v="[DIM MOVIE].[TITLE].&amp;[El Monopolio de la Memoria]" c="El Monopolio de la Memoria"/>
        <s v="[DIM MOVIE].[TITLE].&amp;[El Nems]" c="El Nems"/>
        <s v="[DIM MOVIE].[TITLE].&amp;[El nino]" c="El nino"/>
        <s v="[DIM MOVIE].[TITLE].&amp;[El Norte]" c="El Norte"/>
        <s v="[DIM MOVIE].[TITLE].&amp;[El ojo único]" c="El ojo único"/>
        <s v="[DIM MOVIE].[TITLE].&amp;[El país del extranjero]" c="El país del extranjero"/>
        <s v="[DIM MOVIE].[TITLE].&amp;[El Poder]" c="El Poder"/>
        <s v="[DIM MOVIE].[TITLE].&amp;[El retrato]" c="El retrato"/>
        <s v="[DIM MOVIE].[TITLE].&amp;[El sonido de la campana]" c="El sonido de la campana"/>
        <s v="[DIM MOVIE].[TITLE].&amp;[El Terrible Toreador]" c="El Terrible Toreador"/>
        <s v="[DIM MOVIE].[TITLE].&amp;[El tesoro de los caracoles]" c="El tesoro de los caracoles"/>
        <s v="[DIM MOVIE].[TITLE].&amp;[El Topo]" c="El Topo"/>
        <s v="[DIM MOVIE].[TITLE].&amp;[El Último Día en la Tierra]" c="El Último Día en la Tierra"/>
        <s v="[DIM MOVIE].[TITLE].&amp;[El Vacio]" c="El Vacio"/>
        <s v="[DIM MOVIE].[TITLE].&amp;[El Vadi - A Kurtlar Vadisi Aze Movie]" c="El Vadi - A Kurtlar Vadisi Aze Movie"/>
        <s v="[DIM MOVIE].[TITLE].&amp;[El Vaquero [The Cowboy]]]" c="El Vaquero [The Cowboy]"/>
        <s v="[DIM MOVIE].[TITLE].&amp;[Él Ya Vivía Aquí]" c="Él Ya Vivía Aquí"/>
        <s v="[DIM MOVIE].[TITLE].&amp;[Elaine Stritch At Liberty]" c="Elaine Stritch At Liberty"/>
        <s v="[DIM MOVIE].[TITLE].&amp;[Elapse]" c="Elapse"/>
        <s v="[DIM MOVIE].[TITLE].&amp;[Elder Sign]" c="Elder Sign"/>
        <s v="[DIM MOVIE].[TITLE].&amp;[Eldred]" c="Eldred"/>
        <s v="[DIM MOVIE].[TITLE].&amp;[Eleanor]" c="Eleanor"/>
        <s v="[DIM MOVIE].[TITLE].&amp;[Eleanor Slaughter]" c="Eleanor Slaughter"/>
        <s v="[DIM MOVIE].[TITLE].&amp;[Election]" c="Election"/>
        <s v="[DIM MOVIE].[TITLE].&amp;[Election Night]" c="Election Night"/>
        <s v="[DIM MOVIE].[TITLE].&amp;[Electric Slide]" c="Electric Slide"/>
        <s v="[DIM MOVIE].[TITLE].&amp;[Elegy For A Damned Individual]" c="Elegy For A Damned Individual"/>
        <s v="[DIM MOVIE].[TITLE].&amp;[Elegy for a Park]" c="Elegy for a Park"/>
        <s v="[DIM MOVIE].[TITLE].&amp;[Elephant Path – Njaia Njoku]" c="Elephant Path – Njaia Njoku"/>
        <s v="[DIM MOVIE].[TITLE].&amp;[Elephant Skin]" c="Elephant Skin"/>
        <s v="[DIM MOVIE].[TITLE].&amp;[Elephant Whisperer]" c="Elephant Whisperer"/>
        <s v="[DIM MOVIE].[TITLE].&amp;[Elephant White]" c="Elephant White"/>
        <s v="[DIM MOVIE].[TITLE].&amp;[Elephants Dream]" c="Elephants Dream"/>
        <s v="[DIM MOVIE].[TITLE].&amp;[Elevate]" c="Elevate"/>
        <s v="[DIM MOVIE].[TITLE].&amp;[Elevator]" c="Elevator"/>
        <s v="[DIM MOVIE].[TITLE].&amp;[El-Ezzba]" c="El-Ezzba"/>
        <s v="[DIM MOVIE].[TITLE].&amp;[Elf Bowling the Movie]" c="Elf Bowling the Movie"/>
        <s v="[DIM MOVIE].[TITLE].&amp;[Eli]" c="Eli"/>
        <s v="[DIM MOVIE].[TITLE].&amp;[Elián]" c="Elián"/>
        <s v="[DIM MOVIE].[TITLE].&amp;[Elimination Game]" c="Elimination Game"/>
        <s v="[DIM MOVIE].[TITLE].&amp;[Elite]" c="Elite"/>
        <s v="[DIM MOVIE].[TITLE].&amp;[Elite Cup]" c="Elite Cup"/>
        <s v="[DIM MOVIE].[TITLE].&amp;[Elizabethtown]" c="Elizabethtown"/>
        <s v="[DIM MOVIE].[TITLE].&amp;[Ella And Aleksi - Surprise Birthday Party]" c="Ella And Aleksi - Surprise Birthday Party"/>
        <s v="[DIM MOVIE].[TITLE].&amp;[Ella Bella Bingo]" c="Ella Bella Bingo"/>
        <s v="[DIM MOVIE].[TITLE].&amp;[Ella Enchanted]" c="Ella Enchanted"/>
        <s v="[DIM MOVIE].[TITLE].&amp;[Elle]" c="Elle"/>
        <s v="[DIM MOVIE].[TITLE].&amp;[Elle: A Modern Cinderella Tale]" c="Elle: A Modern Cinderella Tale"/>
        <s v="[DIM MOVIE].[TITLE].&amp;[Elles]" c="Elles"/>
        <s v="[DIM MOVIE].[TITLE].&amp;[Elliot]" c="Elliot"/>
        <s v="[DIM MOVIE].[TITLE].&amp;[Elliott]" c="Elliott"/>
        <s v="[DIM MOVIE].[TITLE].&amp;[Eloise And Her Rawther Enormous Life]" c="Eloise And Her Rawther Enormous Life"/>
        <s v="[DIM MOVIE].[TITLE].&amp;[Eloïse's Journey]" c="Eloïse's Journey"/>
        <s v="[DIM MOVIE].[TITLE].&amp;[Elsa &amp; Fred]" c="Elsa &amp; Fred"/>
        <s v="[DIM MOVIE].[TITLE].&amp;[Elsewhere]" c="Elsewhere"/>
        <s v="[DIM MOVIE].[TITLE].&amp;[Elstree 1976]" c="Elstree 1976"/>
        <s v="[DIM MOVIE].[TITLE].&amp;[Elves]" c="Elves"/>
        <s v="[DIM MOVIE].[TITLE].&amp;[Elvira, Mistress of the Dark]" c="Elvira, Mistress of the Dark"/>
        <s v="[DIM MOVIE].[TITLE].&amp;[Elvira's Haunted Hills]" c="Elvira's Haunted Hills"/>
        <s v="[DIM MOVIE].[TITLE].&amp;[Elvis and Me]" c="Elvis and Me"/>
        <s v="[DIM MOVIE].[TITLE].&amp;[Elvis Has Left the Building]" c="Elvis Has Left the Building"/>
        <s v="[DIM MOVIE].[TITLE].&amp;[Em and Trinh]" c="Em and Trinh"/>
        <s v="[DIM MOVIE].[TITLE].&amp;[Ema]" c="Ema"/>
        <s v="[DIM MOVIE].[TITLE].&amp;[Emanuelle in Sin City]" c="Emanuelle in Sin City"/>
        <s v="[DIM MOVIE].[TITLE].&amp;[Emaranhado]" c="Emaranhado"/>
        <s v="[DIM MOVIE].[TITLE].&amp;[Ember]" c="Ember"/>
        <s v="[DIM MOVIE].[TITLE].&amp;[Embrace Life]" c="Embrace Life"/>
        <s v="[DIM MOVIE].[TITLE].&amp;[Embrace of the Serpent]" c="Embrace of the Serpent"/>
        <s v="[DIM MOVIE].[TITLE].&amp;[Embrace of the Vampire]" c="Embrace of the Vampire"/>
        <s v="[DIM MOVIE].[TITLE].&amp;[Embracing Dyslexia]" c="Embracing Dyslexia"/>
        <s v="[DIM MOVIE].[TITLE].&amp;[Emergency Call]" c="Emergency Call"/>
        <s v="[DIM MOVIE].[TITLE].&amp;[Emergency Exit]" c="Emergency Exit"/>
        <s v="[DIM MOVIE].[TITLE].&amp;[Emily's Mountain]" c="Emily's Mountain"/>
        <s v="[DIM MOVIE].[TITLE].&amp;[Emmanuelle]" c="Emmanuelle"/>
        <s v="[DIM MOVIE].[TITLE].&amp;[Emmett]" c="Emmett"/>
        <s v="[DIM MOVIE].[TITLE].&amp;[Emmi]" c="Emmi"/>
        <s v="[DIM MOVIE].[TITLE].&amp;[Empire of the Wolves]" c="Empire of the Wolves"/>
        <s v="[DIM MOVIE].[TITLE].&amp;[Empire State]" c="Empire State"/>
        <s v="[DIM MOVIE].[TITLE].&amp;[Emplacement]" c="Emplacement"/>
        <s v="[DIM MOVIE].[TITLE].&amp;[Empress of Darkness]" c="Empress of Darkness"/>
        <s v="[DIM MOVIE].[TITLE].&amp;[Empty]" c="Empty"/>
        <s v="[DIM MOVIE].[TITLE].&amp;[Empty Nest]" c="Empty Nest"/>
        <s v="[DIM MOVIE].[TITLE].&amp;[Emptyness]" c="Emptyness"/>
        <s v="[DIM MOVIE].[TITLE].&amp;[En même temps]" c="En même temps"/>
        <s v="[DIM MOVIE].[TITLE].&amp;[Enchanted Kingdom]" c="Enchanted Kingdom"/>
        <s v="[DIM MOVIE].[TITLE].&amp;[Encounters]" c="Encounters"/>
        <s v="[DIM MOVIE].[TITLE].&amp;[End Game]" c="End Game"/>
        <s v="[DIM MOVIE].[TITLE].&amp;[End of a Gun]" c="End of a Gun"/>
        <s v="[DIM MOVIE].[TITLE].&amp;[End of the Line]" c="End of the Line"/>
        <s v="[DIM MOVIE].[TITLE].&amp;[End of the Rainbow]" c="End of the Rainbow"/>
        <s v="[DIM MOVIE].[TITLE].&amp;[End of the World]" c="End of the World"/>
        <s v="[DIM MOVIE].[TITLE].&amp;[End of Town]" c="End of Town"/>
        <s v="[DIM MOVIE].[TITLE].&amp;[End Pieces]" c="End Pieces"/>
        <s v="[DIM MOVIE].[TITLE].&amp;[End Roll]" c="End Roll"/>
        <s v="[DIM MOVIE].[TITLE].&amp;[End to End]" c="End to End"/>
        <s v="[DIM MOVIE].[TITLE].&amp;[END:CIV]" c="END:CIV"/>
        <s v="[DIM MOVIE].[TITLE].&amp;[Endangered]" c="Endangered"/>
        <s v="[DIM MOVIE].[TITLE].&amp;[Ende Hager]" c="Ende Hager"/>
        <s v="[DIM MOVIE].[TITLE].&amp;[Ende Neu]" c="Ende Neu"/>
        <s v="[DIM MOVIE].[TITLE].&amp;[Endgame]" c="Endgame"/>
        <s v="[DIM MOVIE].[TITLE].&amp;[Ending the Eternal]" c="Ending the Eternal"/>
        <s v="[DIM MOVIE].[TITLE].&amp;[Endling]" c="Endling"/>
        <s v="[DIM MOVIE].[TITLE].&amp;[Enea]" c="Enea"/>
        <s v="[DIM MOVIE].[TITLE].&amp;[Enemies Closer]" c="Enemies Closer"/>
        <s v="[DIM MOVIE].[TITLE].&amp;[Enemies with Benefits]" c="Enemies with Benefits"/>
        <s v="[DIM MOVIE].[TITLE].&amp;[Enemy Alien]" c="Enemy Alien"/>
        <s v="[DIM MOVIE].[TITLE].&amp;[Enemy Mine]" c="Enemy Mine"/>
        <s v="[DIM MOVIE].[TITLE].&amp;[Energy Fiendz]" c="Energy Fiendz"/>
        <s v="[DIM MOVIE].[TITLE].&amp;[Engel und Puppe]" c="Engel und Puppe"/>
        <s v="[DIM MOVIE].[TITLE].&amp;[Enna Nu Rehna Sehna Ni Aaunda]" c="Enna Nu Rehna Sehna Ni Aaunda"/>
        <s v="[DIM MOVIE].[TITLE].&amp;[Enola Holmes]" c="Enola Holmes"/>
        <s v="[DIM MOVIE].[TITLE].&amp;[Ensemble]" c="Ensemble"/>
        <s v="[DIM MOVIE].[TITLE].&amp;[Entanglement]" c="Entanglement"/>
        <s v="[DIM MOVIE].[TITLE].&amp;[Enter Mycel]" c="Enter Mycel"/>
        <s v="[DIM MOVIE].[TITLE].&amp;[Enter the Ninja]" c="Enter the Ninja"/>
        <s v="[DIM MOVIE].[TITLE].&amp;[Enter the Void]" c="Enter the Void"/>
        <s v="[DIM MOVIE].[TITLE].&amp;[Entering The Rainbow]" c="Entering The Rainbow"/>
        <s v="[DIM MOVIE].[TITLE].&amp;[Enterprisse]" c="Enterprisse"/>
        <s v="[DIM MOVIE].[TITLE].&amp;[Entherance Online]" c="Entherance Online"/>
        <s v="[DIM MOVIE].[TITLE].&amp;[Entombed]" c="Entombed"/>
        <s v="[DIM MOVIE].[TITLE].&amp;[Entre toi et moi]" c="Entre toi et moi"/>
        <s v="[DIM MOVIE].[TITLE].&amp;[Entropic]" c="Entropic"/>
        <s v="[DIM MOVIE].[TITLE].&amp;[Entrusted]" c="Entrusted"/>
        <s v="[DIM MOVIE].[TITLE].&amp;[Envy]" c="Envy"/>
        <s v="[DIM MOVIE].[TITLE].&amp;[Ephemeron]" c="Ephemeron"/>
        <s v="[DIM MOVIE].[TITLE].&amp;[Epic Mysteries: Bigfoot]" c="Epic Mysteries: Bigfoot"/>
        <s v="[DIM MOVIE].[TITLE].&amp;[Episode 50]" c="Episode 50"/>
        <s v="[DIM MOVIE].[TITLE].&amp;[Epitaph]" c="Epitaph"/>
        <s v="[DIM MOVIE].[TITLE].&amp;[Epitaph: Bread and Salt]" c="Epitaph: Bread and Salt"/>
        <s v="[DIM MOVIE].[TITLE].&amp;[Equals]" c="Equals"/>
        <s v="[DIM MOVIE].[TITLE].&amp;[Equilibre]" c="Equilibre"/>
        <s v="[DIM MOVIE].[TITLE].&amp;[Equilibrium]" c="Equilibrium"/>
        <s v="[DIM MOVIE].[TITLE].&amp;[Equilibrium by Okuda San Miguel]" c="Equilibrium by Okuda San Miguel"/>
        <s v="[DIM MOVIE].[TITLE].&amp;[Erased]" c="Erased"/>
        <s v="[DIM MOVIE].[TITLE].&amp;[Erased Love: The Story of Dahlia Dahl and Fae Valentine]" c="Erased Love: The Story of Dahlia Dahl and Fae Valentine"/>
        <s v="[DIM MOVIE].[TITLE].&amp;[Erik &amp; Erika]" c="Erik &amp; Erika"/>
        <s v="[DIM MOVIE].[TITLE].&amp;[Erik Drinks Wine and Gets a Haircut]" c="Erik Drinks Wine and Gets a Haircut"/>
        <s v="[DIM MOVIE].[TITLE].&amp;[Erik Stoneheart]" c="Erik Stoneheart"/>
        <s v="[DIM MOVIE].[TITLE].&amp;[Erin's Guide to Kissing Girls]" c="Erin's Guide to Kissing Girls"/>
        <s v="[DIM MOVIE].[TITLE].&amp;[Ernest &amp; Celestine]" c="Ernest &amp; Celestine"/>
        <s v="[DIM MOVIE].[TITLE].&amp;[ErOddity(s)]" c="ErOddity(s)"/>
        <s v="[DIM MOVIE].[TITLE].&amp;[ErOddity(s) 2]" c="ErOddity(s) 2"/>
        <s v="[DIM MOVIE].[TITLE].&amp;[Eros]" c="Eros"/>
        <s v="[DIM MOVIE].[TITLE].&amp;[EROTIC, Chapitre 1 : Désir et sensualité]" c="EROTIC, Chapitre 1 : Désir et sensualité"/>
        <s v="[DIM MOVIE].[TITLE].&amp;[Error 113]" c="Error 113"/>
        <s v="[DIM MOVIE].[TITLE].&amp;[Error 404]" c="Error 404"/>
        <s v="[DIM MOVIE].[TITLE].&amp;[Errors of the Human Body]" c="Errors of the Human Body"/>
        <s v="[DIM MOVIE].[TITLE].&amp;[Erskineville Kings]" c="Erskineville Kings"/>
        <s v="[DIM MOVIE].[TITLE].&amp;[Erst die Arbeit und dann?]" c="Erst die Arbeit und dann?"/>
        <s v="[DIM MOVIE].[TITLE].&amp;[Erzulie]" c="Erzulie"/>
        <s v="[DIM MOVIE].[TITLE].&amp;[Esa ja Vesa – auringonlaskun ratsastajat]" c="Esa ja Vesa – auringonlaskun ratsastajat"/>
        <s v="[DIM MOVIE].[TITLE].&amp;[Escalation]" c="Escalation"/>
        <s v="[DIM MOVIE].[TITLE].&amp;[Escapar]" c="Escapar"/>
        <s v="[DIM MOVIE].[TITLE].&amp;[Escape 2120]" c="Escape 2120"/>
        <s v="[DIM MOVIE].[TITLE].&amp;[Escape from City 17 Part Two]" c="Escape from City 17 Part Two"/>
        <s v="[DIM MOVIE].[TITLE].&amp;[Escape From Forest Lake]" c="Escape From Forest Lake"/>
        <s v="[DIM MOVIE].[TITLE].&amp;[Escape from L.A.]" c="Escape from L.A."/>
        <s v="[DIM MOVIE].[TITLE].&amp;[Escape from Mr. Lemoncello's Library]" c="Escape from Mr. Lemoncello's Library"/>
        <s v="[DIM MOVIE].[TITLE].&amp;[Escape from Tarkov. Raid.]" c="Escape from Tarkov. Raid."/>
        <s v="[DIM MOVIE].[TITLE].&amp;[Escape from Uganda]" c="Escape from Uganda"/>
        <s v="[DIM MOVIE].[TITLE].&amp;[Escape from Velocity]" c="Escape from Velocity"/>
        <s v="[DIM MOVIE].[TITLE].&amp;[Escape Into the Wild]" c="Escape Into the Wild"/>
        <s v="[DIM MOVIE].[TITLE].&amp;[Escape Plan 2: Hades]" c="Escape Plan 2: Hades"/>
        <s v="[DIM MOVIE].[TITLE].&amp;[Escape Plan: The Extractors]" c="Escape Plan: The Extractors"/>
        <s v="[DIM MOVIE].[TITLE].&amp;[Escape to the Silver Globe]" c="Escape to the Silver Globe"/>
        <s v="[DIM MOVIE].[TITLE].&amp;[Escapes]" c="Escapes"/>
        <s v="[DIM MOVIE].[TITLE].&amp;[Escobar: Paradise Lost]" c="Escobar: Paradise Lost"/>
        <s v="[DIM MOVIE].[TITLE].&amp;[Escort]" c="Escort"/>
        <s v="[DIM MOVIE].[TITLE].&amp;[Eskawata Kayawai - O Espírito da Transformação]" c="Eskawata Kayawai - O Espírito da Transformação"/>
        <s v="[DIM MOVIE].[TITLE].&amp;[Eskil &amp; Trinidad]" c="Eskil &amp; Trinidad"/>
        <s v="[DIM MOVIE].[TITLE].&amp;[Espalhadas Pelo Ar]" c="Espalhadas Pelo Ar"/>
        <s v="[DIM MOVIE].[TITLE].&amp;[Esperanto]" c="Esperanto"/>
        <s v="[DIM MOVIE].[TITLE].&amp;[Essay on love]" c="Essay on love"/>
        <s v="[DIM MOVIE].[TITLE].&amp;[Essential Killing]" c="Essential Killing"/>
        <s v="[DIM MOVIE].[TITLE].&amp;[Essex Boys: Law of Survival]" c="Essex Boys: Law of Survival"/>
        <s v="[DIM MOVIE].[TITLE].&amp;[Estática]" c="Estática"/>
        <s v="[DIM MOVIE].[TITLE].&amp;[Este amor es de otro planeta]" c="Este amor es de otro planeta"/>
        <s v="[DIM MOVIE].[TITLE].&amp;[Estímulos]" c="Estímulos"/>
        <s v="[DIM MOVIE].[TITLE].&amp;[Estômago: A Gastronomic Story]" c="Estômago: A Gastronomic Story"/>
        <s v="[DIM MOVIE].[TITLE].&amp;[Estramia]" c="Estramia"/>
        <s v="[DIM MOVIE].[TITLE].&amp;[Estranha Ligação]" c="Estranha Ligação"/>
        <s v="[DIM MOVIE].[TITLE].&amp;[Estrella del Sur]" c="Estrella del Sur"/>
        <s v="[DIM MOVIE].[TITLE].&amp;[Et du fils]" c="Et du fils"/>
        <s v="[DIM MOVIE].[TITLE].&amp;[Eternal]" c="Eternal"/>
        <s v="[DIM MOVIE].[TITLE].&amp;[Eternal Drowning]" c="Eternal Drowning"/>
        <s v="[DIM MOVIE].[TITLE].&amp;[Eternal Horizon]" c="Eternal Horizon"/>
        <s v="[DIM MOVIE].[TITLE].&amp;[Eternalism]" c="Eternalism"/>
        <s v="[DIM MOVIE].[TITLE].&amp;[Eternity]" c="Eternity"/>
        <s v="[DIM MOVIE].[TITLE].&amp;[Étienne Brûlé gibier de potence]" c="Étienne Brûlé gibier de potence"/>
        <s v="[DIM MOVIE].[TITLE].&amp;[ETs Among Us 7: UFOs, CIA &amp; the Assassination of JFK]" c="ETs Among Us 7: UFOs, CIA &amp; the Assassination of JFK"/>
        <s v="[DIM MOVIE].[TITLE].&amp;[ETs Among Us Presents: Alaska's Secret Pyramid and Worldwide Alien Archaeology]" c="ETs Among Us Presents: Alaska's Secret Pyramid and Worldwide Alien Archaeology"/>
        <s v="[DIM MOVIE].[TITLE].&amp;[e'Tzaintes]" c="e'Tzaintes"/>
        <s v="[DIM MOVIE].[TITLE].&amp;[Eu Fico Loko]" c="Eu Fico Loko"/>
        <s v="[DIM MOVIE].[TITLE].&amp;[Eucharist]" c="Eucharist"/>
        <s v="[DIM MOVIE].[TITLE].&amp;[Euller Miller Between Two Worlds]" c="Euller Miller Between Two Worlds"/>
        <s v="[DIM MOVIE].[TITLE].&amp;[Eulogy]" c="Eulogy"/>
        <s v="[DIM MOVIE].[TITLE].&amp;[Eulogy for a Vampire]" c="Eulogy for a Vampire"/>
        <s v="[DIM MOVIE].[TITLE].&amp;[Europa Report]" c="Europa Report"/>
        <s v="[DIM MOVIE].[TITLE].&amp;[Europa: The Last Battle]" c="Europa: The Last Battle"/>
        <s v="[DIM MOVIE].[TITLE].&amp;[European Man...American Beach]" c="European Man...American Beach"/>
        <s v="[DIM MOVIE].[TITLE].&amp;[EuroTrip]" c="EuroTrip"/>
        <s v="[DIM MOVIE].[TITLE].&amp;[Euthanizer]" c="Euthanizer"/>
        <s v="[DIM MOVIE].[TITLE].&amp;[Eva]" c="Eva"/>
        <s v="[DIM MOVIE].[TITLE].&amp;[Eva Braun]" c="Eva Braun"/>
        <s v="[DIM MOVIE].[TITLE].&amp;[Evan Almighty]" c="Evan Almighty"/>
        <s v="[DIM MOVIE].[TITLE].&amp;[Evangeleo]" c="Evangeleo"/>
        <s v="[DIM MOVIE].[TITLE].&amp;[Eve]" c="Eve"/>
        <s v="[DIM MOVIE].[TITLE].&amp;[Eve and the Fire Horse]" c="Eve and the Fire Horse"/>
        <s v="[DIM MOVIE].[TITLE].&amp;[Eve of Destruction]" c="Eve of Destruction"/>
        <s v="[DIM MOVIE].[TITLE].&amp;[Even Cowgirls Get the Blues]" c="Even Cowgirls Get the Blues"/>
        <s v="[DIM MOVIE].[TITLE].&amp;[Even Dwarfs Started Small]" c="Even Dwarfs Started Small"/>
        <s v="[DIM MOVIE].[TITLE].&amp;[Even in My Dreams]" c="Even in My Dreams"/>
        <s v="[DIM MOVIE].[TITLE].&amp;[Even the Rain]" c="Even the Rain"/>
        <s v="[DIM MOVIE].[TITLE].&amp;[Event 16]" c="Event 16"/>
        <s v="[DIM MOVIE].[TITLE].&amp;[Event Horizon]" c="Event Horizon"/>
        <s v="[DIM MOVIE].[TITLE].&amp;[Evenveil]" c="Evenveil"/>
        <s v="[DIM MOVIE].[TITLE].&amp;[Everglow]" c="Everglow"/>
        <s v="[DIM MOVIE].[TITLE].&amp;[Evergreen Avenue]" c="Evergreen Avenue"/>
        <s v="[DIM MOVIE].[TITLE].&amp;[Evermore]" c="Evermore"/>
        <s v="[DIM MOVIE].[TITLE].&amp;[Every Bullet's Account]" c="Every Bullet's Account"/>
        <s v="[DIM MOVIE].[TITLE].&amp;[Every Rose Has Its Thorn]" c="Every Rose Has Its Thorn"/>
        <s v="[DIM MOVIE].[TITLE].&amp;[Every Shade of Red]" c="Every Shade of Red"/>
        <s v="[DIM MOVIE].[TITLE].&amp;[Every Shadow Seems Alive]" c="Every Shadow Seems Alive"/>
        <s v="[DIM MOVIE].[TITLE].&amp;[Every Thing Will Be Fine]" c="Every Thing Will Be Fine"/>
        <s v="[DIM MOVIE].[TITLE].&amp;[Every Time I Die]" c="Every Time I Die"/>
        <s v="[DIM MOVIE].[TITLE].&amp;[Every Time We Say Goodbye]" c="Every Time We Say Goodbye"/>
        <s v="[DIM MOVIE].[TITLE].&amp;[Everybody Calls Me Mike]" c="Everybody Calls Me Mike"/>
        <s v="[DIM MOVIE].[TITLE].&amp;[Everybody Dies But Me]" c="Everybody Dies But Me"/>
        <s v="[DIM MOVIE].[TITLE].&amp;[Everybody Has a Plan]" c="Everybody Has a Plan"/>
        <s v="[DIM MOVIE].[TITLE].&amp;[Everybody Loves Somebody]" c="Everybody Loves Somebody"/>
        <s v="[DIM MOVIE].[TITLE].&amp;[Everybody Wants Some!!]" c="Everybody Wants Some!!"/>
        <s v="[DIM MOVIE].[TITLE].&amp;[Everybody Wants to Be Italian]" c="Everybody Wants to Be Italian"/>
        <s v="[DIM MOVIE].[TITLE].&amp;[Everybody's Business]" c="Everybody's Business"/>
        <s v="[DIM MOVIE].[TITLE].&amp;[Everybody's Fine]" c="Everybody's Fine"/>
        <s v="[DIM MOVIE].[TITLE].&amp;[Everyman's War]" c="Everyman's War"/>
        <s v="[DIM MOVIE].[TITLE].&amp;[Everyone Says I Love You]" c="Everyone Says I Love You"/>
        <s v="[DIM MOVIE].[TITLE].&amp;[Everyone's a Robot]" c="Everyone's a Robot"/>
        <s v="[DIM MOVIE].[TITLE].&amp;[Everyone's Going to Die]" c="Everyone's Going to Die"/>
        <s v="[DIM MOVIE].[TITLE].&amp;[Everyone's Hero]" c="Everyone's Hero"/>
        <s v="[DIM MOVIE].[TITLE].&amp;[Everyone's Life]" c="Everyone's Life"/>
        <s v="[DIM MOVIE].[TITLE].&amp;[Everything about Men]" c="Everything about Men"/>
        <s v="[DIM MOVIE].[TITLE].&amp;[Everything After]" c="Everything After"/>
        <s v="[DIM MOVIE].[TITLE].&amp;[Everything Else Matters]" c="Everything Else Matters"/>
        <s v="[DIM MOVIE].[TITLE].&amp;[Everything Is Illuminated]" c="Everything Is Illuminated"/>
        <s v="[DIM MOVIE].[TITLE].&amp;[Everything is Love]" c="Everything is Love"/>
        <s v="[DIM MOVIE].[TITLE].&amp;[Everything is Temporary]" c="Everything is Temporary"/>
        <s v="[DIM MOVIE].[TITLE].&amp;[Everything Must Go]" c="Everything Must Go"/>
        <s v="[DIM MOVIE].[TITLE].&amp;[Everything or Nothing]" c="Everything or Nothing"/>
        <s v="[DIM MOVIE].[TITLE].&amp;[Everything Put Together]" c="Everything Put Together"/>
        <s v="[DIM MOVIE].[TITLE].&amp;[Everything That Glitters]" c="Everything That Glitters"/>
        <s v="[DIM MOVIE].[TITLE].&amp;[Everywhen]" c="Everywhen"/>
        <s v="[DIM MOVIE].[TITLE].&amp;[Eve's Necklace]" c="Eve's Necklace"/>
        <s v="[DIM MOVIE].[TITLE].&amp;[Evil Aliens]" c="Evil Aliens"/>
        <s v="[DIM MOVIE].[TITLE].&amp;[Evil Angel]" c="Evil Angel"/>
        <s v="[DIM MOVIE].[TITLE].&amp;[Evil Angels]" c="Evil Angels"/>
        <s v="[DIM MOVIE].[TITLE].&amp;[Evil Behind You]" c="Evil Behind You"/>
        <s v="[DIM MOVIE].[TITLE].&amp;[Evil Beneath]" c="Evil Beneath"/>
        <s v="[DIM MOVIE].[TITLE].&amp;[Evil Cult]" c="Evil Cult"/>
        <s v="[DIM MOVIE].[TITLE].&amp;[Evil Eye]" c="Evil Eye"/>
        <s v="[DIM MOVIE].[TITLE].&amp;[Evil in the Woods]" c="Evil in the Woods"/>
        <s v="[DIM MOVIE].[TITLE].&amp;[Evil Lives Here]" c="Evil Lives Here"/>
        <s v="[DIM MOVIE].[TITLE].&amp;[Evil on Queen Street: Domination]" c="Evil on Queen Street: Domination"/>
        <s v="[DIM MOVIE].[TITLE].&amp;[Evil Things]" c="Evil Things"/>
        <s v="[DIM MOVIE].[TITLE].&amp;[Evil Toons]" c="Evil Toons"/>
        <s v="[DIM MOVIE].[TITLE].&amp;[Evil Under the Sun]" c="Evil Under the Sun"/>
        <s v="[DIM MOVIE].[TITLE].&amp;[Evil Words]" c="Evil Words"/>
        <s v="[DIM MOVIE].[TITLE].&amp;[Evilenko]" c="Evilenko"/>
        <s v="[DIM MOVIE].[TITLE].&amp;[Evilspeak]" c="Evilspeak"/>
        <s v="[DIM MOVIE].[TITLE].&amp;[Èwò]" c="Èwò"/>
        <s v="[DIM MOVIE].[TITLE].&amp;[Ex]" c="Ex"/>
        <s v="[DIM MOVIE].[TITLE].&amp;[Exam]" c="Exam"/>
        <s v="[DIM MOVIE].[TITLE].&amp;[Examination]" c="Examination"/>
        <s v="[DIM MOVIE].[TITLE].&amp;[Excavating Taylor Mead]" c="Excavating Taylor Mead"/>
        <s v="[DIM MOVIE].[TITLE].&amp;[Excellent Cadavers]" c="Excellent Cadavers"/>
        <s v="[DIM MOVIE].[TITLE].&amp;[Excess Baggage]" c="Excess Baggage"/>
        <s v="[DIM MOVIE].[TITLE].&amp;[Excessive Force]" c="Excessive Force"/>
        <s v="[DIM MOVIE].[TITLE].&amp;[Excuse Me]" c="Excuse Me"/>
        <s v="[DIM MOVIE].[TITLE].&amp;[Exile]" c="Exile"/>
        <s v="[DIM MOVIE].[TITLE].&amp;[Exiled]" c="Exiled"/>
        <s v="[DIM MOVIE].[TITLE].&amp;[Exiles In Lotusland]" c="Exiles In Lotusland"/>
        <s v="[DIM MOVIE].[TITLE].&amp;[eXistenZ]" c="eXistenZ"/>
        <s v="[DIM MOVIE].[TITLE].&amp;[Exit Humanity]" c="Exit Humanity"/>
        <s v="[DIM MOVIE].[TITLE].&amp;[Exit Marrakech]" c="Exit Marrakech"/>
        <s v="[DIM MOVIE].[TITLE].&amp;[Exit Speed]" c="Exit Speed"/>
        <s v="[DIM MOVIE].[TITLE].&amp;[Exorcism for Dummies]" c="Exorcism for Dummies"/>
        <s v="[DIM MOVIE].[TITLE].&amp;[Exorcist: The Beginning]" c="Exorcist: The Beginning"/>
        <s v="[DIM MOVIE].[TITLE].&amp;[Expecting A Grain Of Sand]" c="Expecting A Grain Of Sand"/>
        <s v="[DIM MOVIE].[TITLE].&amp;[Expecting Love]" c="Expecting Love"/>
        <s v="[DIM MOVIE].[TITLE].&amp;[Expend4bles]" c="Expend4bles"/>
        <s v="[DIM MOVIE].[TITLE].&amp;[Expendable Assets]" c="Expendable Assets"/>
        <s v="[DIM MOVIE].[TITLE].&amp;[Experiment in Torture]" c="Experiment in Torture"/>
        <s v="[DIM MOVIE].[TITLE].&amp;[Expiration]" c="Expiration"/>
        <s v="[DIM MOVIE].[TITLE].&amp;[Explicit Ills]" c="Explicit Ills"/>
        <s v="[DIM MOVIE].[TITLE].&amp;[Exploration]" c="Exploration"/>
        <s v="[DIM MOVIE].[TITLE].&amp;[Explorers]" c="Explorers"/>
        <s v="[DIM MOVIE].[TITLE].&amp;[EXportación]" c="EXportación"/>
        <s v="[DIM MOVIE].[TITLE].&amp;[exposer]" c="exposer"/>
        <s v="[DIM MOVIE].[TITLE].&amp;[Exposure]" c="Exposure"/>
        <s v="[DIM MOVIE].[TITLE].&amp;[Express]" c="Express"/>
        <s v="[DIM MOVIE].[TITLE].&amp;[Express Checkout]" c="Express Checkout"/>
        <s v="[DIM MOVIE].[TITLE].&amp;[Exquisite Corpse]" c="Exquisite Corpse"/>
        <s v="[DIM MOVIE].[TITLE].&amp;[Extase]" c="Extase"/>
        <s v="[DIM MOVIE].[TITLE].&amp;[Extinction]" c="Extinction"/>
        <s v="[DIM MOVIE].[TITLE].&amp;[Extirpator of Idolatries]" c="Extirpator of Idolatries"/>
        <s v="[DIM MOVIE].[TITLE].&amp;[Extra Action]" c="Extra Action"/>
        <s v="[DIM MOVIE].[TITLE].&amp;[Extra Innings]" c="Extra Innings"/>
        <s v="[DIM MOVIE].[TITLE].&amp;[Extraction]" c="Extraction"/>
        <s v="[DIM MOVIE].[TITLE].&amp;[Extraction 2]" c="Extraction 2"/>
        <s v="[DIM MOVIE].[TITLE].&amp;[Extraordinary Measures]" c="Extraordinary Measures"/>
        <s v="[DIM MOVIE].[TITLE].&amp;[Extraordinary Mission]" c="Extraordinary Mission"/>
        <s v="[DIM MOVIE].[TITLE].&amp;[Extreme Dating]" c="Extreme Dating"/>
        <s v="[DIM MOVIE].[TITLE].&amp;[Extreme Justice]" c="Extreme Justice"/>
        <s v="[DIM MOVIE].[TITLE].&amp;[Extreme Measures]" c="Extreme Measures"/>
        <s v="[DIM MOVIE].[TITLE].&amp;[Extreme Ops]" c="Extreme Ops"/>
        <s v="[DIM MOVIE].[TITLE].&amp;[Eye of the Beast]" c="Eye of the Beast"/>
        <s v="[DIM MOVIE].[TITLE].&amp;[Eye of the Creator]" c="Eye of the Creator"/>
        <s v="[DIM MOVIE].[TITLE].&amp;[Eye of the Dolphin]" c="Eye of the Dolphin"/>
        <s v="[DIM MOVIE].[TITLE].&amp;[Eye of the Tiger]" c="Eye of the Tiger"/>
        <s v="[DIM MOVIE].[TITLE].&amp;[Eyeborgs]" c="Eyeborgs"/>
        <s v="[DIM MOVIE].[TITLE].&amp;[Eyes of Crystal]" c="Eyes of Crystal"/>
        <s v="[DIM MOVIE].[TITLE].&amp;[Eyes of Stone]" c="Eyes of Stone"/>
        <s v="[DIM MOVIE].[TITLE].&amp;[Eyes of the Werewolf]" c="Eyes of the Werewolf"/>
        <s v="[DIM MOVIE].[TITLE].&amp;[Eyewitness]" c="Eyewitness"/>
        <s v="[DIM MOVIE].[TITLE].&amp;[F]" c="F"/>
        <s v="[DIM MOVIE].[TITLE].&amp;[F*** Are They Talking About]" c="F*** Are They Talking About"/>
        <s v="[DIM MOVIE].[TITLE].&amp;[F.Hilaire]" c="F.Hilaire"/>
        <s v="[DIM MOVIE].[TITLE].&amp;[F/X2]" c="F/X2"/>
        <s v="[DIM MOVIE].[TITLE].&amp;[F5]" c="F5"/>
        <s v="[DIM MOVIE].[TITLE].&amp;[Fabulous]" c="Fabulous"/>
        <s v="[DIM MOVIE].[TITLE].&amp;[Face]" c="Face"/>
        <s v="[DIM MOVIE].[TITLE].&amp;[Face of Evil]" c="Face of Evil"/>
        <s v="[DIM MOVIE].[TITLE].&amp;[Face the Music]" c="Face the Music"/>
        <s v="[DIM MOVIE].[TITLE].&amp;[Face to Face]" c="Face to Face"/>
        <s v="[DIM MOVIE].[TITLE].&amp;[Faceless]" c="Faceless"/>
        <s v="[DIM MOVIE].[TITLE].&amp;[Face-Off]" c="Face-Off"/>
        <s v="[DIM MOVIE].[TITLE].&amp;[Faces]" c="Faces"/>
        <s v="[DIM MOVIE].[TITLE].&amp;[Faces in the Crowd]" c="Faces in the Crowd"/>
        <s v="[DIM MOVIE].[TITLE].&amp;[Faces of Death III]" c="Faces of Death III"/>
        <s v="[DIM MOVIE].[TITLE].&amp;[Facing Fear]" c="Facing Fear"/>
        <s v="[DIM MOVIE].[TITLE].&amp;[Facing Krampus]" c="Facing Krampus"/>
        <s v="[DIM MOVIE].[TITLE].&amp;[Factory Girl]" c="Factory Girl"/>
        <s v="[DIM MOVIE].[TITLE].&amp;[FADE OUT]" c="FADE OUT"/>
        <s v="[DIM MOVIE].[TITLE].&amp;[Fade Out Ray]" c="Fade Out Ray"/>
        <s v="[DIM MOVIE].[TITLE].&amp;[Fading City]" c="Fading City"/>
        <s v="[DIM MOVIE].[TITLE].&amp;[Fading of the Cries]" c="Fading of the Cries"/>
        <s v="[DIM MOVIE].[TITLE].&amp;[Fado Tropical]" c="Fado Tropical"/>
        <s v="[DIM MOVIE].[TITLE].&amp;[Fair Game]" c="Fair Game"/>
        <s v="[DIM MOVIE].[TITLE].&amp;[Fair Haven]" c="Fair Haven"/>
        <s v="[DIM MOVIE].[TITLE].&amp;[Fair Play]" c="Fair Play"/>
        <s v="[DIM MOVIE].[TITLE].&amp;[Fairlane Road]" c="Fairlane Road"/>
        <s v="[DIM MOVIE].[TITLE].&amp;[Fairy Tale Killer]" c="Fairy Tale Killer"/>
        <s v="[DIM MOVIE].[TITLE].&amp;[Fairycatcher]" c="Fairycatcher"/>
        <s v="[DIM MOVIE].[TITLE].&amp;[Faith Connections]" c="Faith Connections"/>
        <s v="[DIM MOVIE].[TITLE].&amp;[Faith Like Potatoes]" c="Faith Like Potatoes"/>
        <s v="[DIM MOVIE].[TITLE].&amp;[Faith/Survives]" c="Faith/Survives"/>
        <s v="[DIM MOVIE].[TITLE].&amp;[Faithful]" c="Faithful"/>
        <s v="[DIM MOVIE].[TITLE].&amp;[Faithless]" c="Faithless"/>
        <s v="[DIM MOVIE].[TITLE].&amp;[Faith's Song]" c="Faith's Song"/>
        <s v="[DIM MOVIE].[TITLE].&amp;[Fake Blood]" c="Fake Blood"/>
        <s v="[DIM MOVIE].[TITLE].&amp;[Fakers]" c="Fakers"/>
        <s v="[DIM MOVIE].[TITLE].&amp;[Fala Sério, Mãe!]" c="Fala Sério, Mãe!"/>
        <s v="[DIM MOVIE].[TITLE].&amp;[Falcon Rising]" c="Falcon Rising"/>
        <s v="[DIM MOVIE].[TITLE].&amp;[Fall Away]" c="Fall Away"/>
        <s v="[DIM MOVIE].[TITLE].&amp;[Fall Down Dead]" c="Fall Down Dead"/>
        <s v="[DIM MOVIE].[TITLE].&amp;[Fall Time]" c="Fall Time"/>
        <s v="[DIM MOVIE].[TITLE].&amp;[Fallen]" c="Fallen"/>
        <s v="[DIM MOVIE].[TITLE].&amp;[Fallen Angel İn My Dream]" c="Fallen Angel İn My Dream"/>
        <s v="[DIM MOVIE].[TITLE].&amp;[Fallen Angels]" c="Fallen Angels"/>
        <s v="[DIM MOVIE].[TITLE].&amp;[Fallen Kingdom]" c="Fallen Kingdom"/>
        <s v="[DIM MOVIE].[TITLE].&amp;[Fallen Leaves]" c="Fallen Leaves"/>
        <s v="[DIM MOVIE].[TITLE].&amp;[Falling]" c="Falling"/>
        <s v="[DIM MOVIE].[TITLE].&amp;[Falling Angels]" c="Falling Angels"/>
        <s v="[DIM MOVIE].[TITLE].&amp;[Falling in Love]" c="Falling in Love"/>
        <s v="[DIM MOVIE].[TITLE].&amp;[Fallout]" c="Fallout"/>
        <s v="[DIM MOVIE].[TITLE].&amp;[False Men]" c="False Men"/>
        <s v="[DIM MOVIE].[TITLE].&amp;[false prophets]" c="false prophets"/>
        <s v="[DIM MOVIE].[TITLE].&amp;[Fame Kills: Princess Diana]" c="Fame Kills: Princess Diana"/>
        <s v="[DIM MOVIE].[TITLE].&amp;[Familia]" c="Familia"/>
        <s v="[DIM MOVIE].[TITLE].&amp;[Familiar]" c="Familiar"/>
        <s v="[DIM MOVIE].[TITLE].&amp;[Family]" c="Family"/>
        <s v="[DIM MOVIE].[TITLE].&amp;[Family for Christmas]" c="Family for Christmas"/>
        <s v="[DIM MOVIE].[TITLE].&amp;[Family Game]" c="Family Game"/>
        <s v="[DIM MOVIE].[TITLE].&amp;[Family Home Evening]" c="Family Home Evening"/>
        <s v="[DIM MOVIE].[TITLE].&amp;[Family Party]" c="Family Party"/>
        <s v="[DIM MOVIE].[TITLE].&amp;[Family Portraits: A Trilogy of America]" c="Family Portraits: A Trilogy of America"/>
        <s v="[DIM MOVIE].[TITLE].&amp;[Family Prayers]" c="Family Prayers"/>
        <s v="[DIM MOVIE].[TITLE].&amp;[Family Time]" c="Family Time"/>
        <s v="[DIM MOVIE].[TITLE].&amp;[Family Vacation]" c="Family Vacation"/>
        <s v="[DIM MOVIE].[TITLE].&amp;[Famine]" c="Famine"/>
        <s v="[DIM MOVIE].[TITLE].&amp;[Fanatic]" c="Fanatic"/>
        <s v="[DIM MOVIE].[TITLE].&amp;[FANATICO]" c="FANATICO"/>
        <s v="[DIM MOVIE].[TITLE].&amp;[Fanex Files: Hammer Films]" c="Fanex Files: Hammer Films"/>
        <s v="[DIM MOVIE].[TITLE].&amp;[Fanfare for a Death Scene]" c="Fanfare for a Death Scene"/>
        <s v="[DIM MOVIE].[TITLE].&amp;[Fangboner]" c="Fangboner"/>
        <s v="[DIM MOVIE].[TITLE].&amp;[Fangs &amp; Claws!]" c="Fangs &amp; Claws!"/>
        <s v="[DIM MOVIE].[TITLE].&amp;[Fanitullen - The Devils tune]" c="Fanitullen - The Devils tune"/>
        <s v="[DIM MOVIE].[TITLE].&amp;[Fantacide]" c="Fantacide"/>
        <s v="[DIM MOVIE].[TITLE].&amp;[Fantasia 2000]" c="Fantasia 2000"/>
        <s v="[DIM MOVIE].[TITLE].&amp;[Fantasm]" c="Fantasm"/>
        <s v="[DIM MOVIE].[TITLE].&amp;[Fantasm Comes Again]" c="Fantasm Comes Again"/>
        <s v="[DIM MOVIE].[TITLE].&amp;[Fantasmia]" c="Fantasmia"/>
        <s v="[DIM MOVIE].[TITLE].&amp;[Fantastica]" c="Fantastica"/>
        <s v="[DIM MOVIE].[TITLE].&amp;[Far Cry]" c="Far Cry"/>
        <s v="[DIM MOVIE].[TITLE].&amp;[Far from Men]" c="Far from Men"/>
        <s v="[DIM MOVIE].[TITLE].&amp;[Far From The Tree]" c="Far From The Tree"/>
        <s v="[DIM MOVIE].[TITLE].&amp;[Far from the Trees]" c="Far from the Trees"/>
        <s v="[DIM MOVIE].[TITLE].&amp;[Far l'amore]" c="Far l'amore"/>
        <s v="[DIM MOVIE].[TITLE].&amp;[Far Too Gone]" c="Far Too Gone"/>
        <s v="[DIM MOVIE].[TITLE].&amp;[Faraday]" c="Faraday"/>
        <s v="[DIM MOVIE].[TITLE].&amp;[Farang]" c="Farang"/>
        <s v="[DIM MOVIE].[TITLE].&amp;[Faraway Fiesta]" c="Faraway Fiesta"/>
        <s v="[DIM MOVIE].[TITLE].&amp;[Farewell Analog]" c="Farewell Analog"/>
        <s v="[DIM MOVIE].[TITLE].&amp;[Farewell Happy Fields]" c="Farewell Happy Fields"/>
        <s v="[DIM MOVIE].[TITLE].&amp;[Farewell Savage]" c="Farewell Savage"/>
        <s v="[DIM MOVIE].[TITLE].&amp;[Farewell to the King]" c="Farewell to the King"/>
        <s v="[DIM MOVIE].[TITLE].&amp;[Farewell, My Lovely]" c="Farewell, My Lovely"/>
        <s v="[DIM MOVIE].[TITLE].&amp;[Fargene Forsvant]" c="Fargene Forsvant"/>
        <s v="[DIM MOVIE].[TITLE].&amp;[Farm of Frankenstein]" c="Farm of Frankenstein"/>
        <s v="[DIM MOVIE].[TITLE].&amp;[Farmyard Symphony]" c="Farmyard Symphony"/>
        <s v="[DIM MOVIE].[TITLE].&amp;[Faro]" c="Faro"/>
        <s v="[DIM MOVIE].[TITLE].&amp;[Farsi with Maman]" c="Farsi with Maman"/>
        <s v="[DIM MOVIE].[TITLE].&amp;[Fascination]" c="Fascination"/>
        <s v="[DIM MOVIE].[TITLE].&amp;[Fashion]" c="Fashion"/>
        <s v="[DIM MOVIE].[TITLE].&amp;[Fast Company]" c="Fast Company"/>
        <s v="[DIM MOVIE].[TITLE].&amp;[Fast Convoy]" c="Fast Convoy"/>
        <s v="[DIM MOVIE].[TITLE].&amp;[Fast Food]" c="Fast Food"/>
        <s v="[DIM MOVIE].[TITLE].&amp;[Fast Lane]" c="Fast Lane"/>
        <s v="[DIM MOVIE].[TITLE].&amp;[Fast Nacht]" c="Fast Nacht"/>
        <s v="[DIM MOVIE].[TITLE].&amp;[Fast Zombies Suck]" c="Fast Zombies Suck"/>
        <s v="[DIM MOVIE].[TITLE].&amp;[Faster]" c="Faster"/>
        <s v="[DIM MOVIE].[TITLE].&amp;[Faster, Pussycat! Kill! Kill!]" c="Faster, Pussycat! Kill! Kill!"/>
        <s v="[DIM MOVIE].[TITLE].&amp;[Fastest]" c="Fastest"/>
        <s v="[DIM MOVIE].[TITLE].&amp;[Fasting]" c="Fasting"/>
        <s v="[DIM MOVIE].[TITLE].&amp;[Fat Head]" c="Fat Head"/>
        <s v="[DIM MOVIE].[TITLE].&amp;[Fatal]" c="Fatal"/>
        <s v="[DIM MOVIE].[TITLE].&amp;[Fatal Future]" c="Fatal Future"/>
        <s v="[DIM MOVIE].[TITLE].&amp;[Fatal Possession]" c="Fatal Possession"/>
        <s v="[DIM MOVIE].[TITLE].&amp;[Father]" c="Father"/>
        <s v="[DIM MOVIE].[TITLE].&amp;[Father Michael]" c="Father Michael"/>
        <s v="[DIM MOVIE].[TITLE].&amp;[Father Noah's Ark]" c="Father Noah's Ark"/>
        <s v="[DIM MOVIE].[TITLE].&amp;[Father Son Therapy]" c="Father Son Therapy"/>
        <s v="[DIM MOVIE].[TITLE].&amp;[Father's Affair]" c="Father's Affair"/>
        <s v="[DIM MOVIE].[TITLE].&amp;[Fathers and Daughters]" c="Fathers and Daughters"/>
        <s v="[DIM MOVIE].[TITLE].&amp;[Father's Day]" c="Father's Day"/>
        <s v="[DIM MOVIE].[TITLE].&amp;[Fathers' Day]" c="Fathers' Day"/>
        <s v="[DIM MOVIE].[TITLE].&amp;[Fathers Wise Words]" c="Fathers Wise Words"/>
        <s v="[DIM MOVIE].[TITLE].&amp;[Fathom]" c="Fathom"/>
        <s v="[DIM MOVIE].[TITLE].&amp;[Fatman]" c="Fatman"/>
        <s v="[DIM MOVIE].[TITLE].&amp;[Fatman: The Quark Knight]" c="Fatman: The Quark Knight"/>
        <s v="[DIM MOVIE].[TITLE].&amp;[Fat-Topia]" c="Fat-Topia"/>
        <s v="[DIM MOVIE].[TITLE].&amp;[Faust XX]" c="Faust XX"/>
        <s v="[DIM MOVIE].[TITLE].&amp;[Fausto]" c="Fausto"/>
        <s v="[DIM MOVIE].[TITLE].&amp;[Favourite Child]" c="Favourite Child"/>
        <s v="[DIM MOVIE].[TITLE].&amp;[Fayna]" c="Fayna"/>
        <s v="[DIM MOVIE].[TITLE].&amp;[FBI: Negotiator]" c="FBI: Negotiator"/>
        <s v="[DIM MOVIE].[TITLE].&amp;[F'd: Tales from the End Times]" c="F'd: Tales from the End Times"/>
        <s v="[DIM MOVIE].[TITLE].&amp;[Fear &amp; Loathing]" c="Fear &amp; Loathing"/>
        <s v="[DIM MOVIE].[TITLE].&amp;[Fear and Desire]" c="Fear and Desire"/>
        <s v="[DIM MOVIE].[TITLE].&amp;[Fear and Loathing in Las Vegas]" c="Fear and Loathing in Las Vegas"/>
        <s v="[DIM MOVIE].[TITLE].&amp;[Fear Clinic]" c="Fear Clinic"/>
        <s v="[DIM MOVIE].[TITLE].&amp;[Fear Island]" c="Fear Island"/>
        <s v="[DIM MOVIE].[TITLE].&amp;[Fear No Evil]" c="Fear No Evil"/>
        <s v="[DIM MOVIE].[TITLE].&amp;[Fear of the Dawn]" c="Fear of the Dawn"/>
        <s v="[DIM MOVIE].[TITLE].&amp;[Fear The Forest]" c="Fear The Forest"/>
        <s v="[DIM MOVIE].[TITLE].&amp;[Fear View]" c="Fear View"/>
        <s v="[DIM MOVIE].[TITLE].&amp;[FearDotCom]" c="FearDotCom"/>
        <s v="[DIM MOVIE].[TITLE].&amp;[Feast]" c="Feast"/>
        <s v="[DIM MOVIE].[TITLE].&amp;[Feast II: Sloppy Seconds]" c="Feast II: Sloppy Seconds"/>
        <s v="[DIM MOVIE].[TITLE].&amp;[Feast III: The Happy Finish]" c="Feast III: The Happy Finish"/>
        <s v="[DIM MOVIE].[TITLE].&amp;[Feathers]" c="Feathers"/>
        <s v="[DIM MOVIE].[TITLE].&amp;[February]" c="February"/>
        <s v="[DIM MOVIE].[TITLE].&amp;[Fedora]" c="Fedora"/>
        <s v="[DIM MOVIE].[TITLE].&amp;[Feed]" c="Feed"/>
        <s v="[DIM MOVIE].[TITLE].&amp;[Feed the Light]" c="Feed the Light"/>
        <s v="[DIM MOVIE].[TITLE].&amp;[Feeders]" c="Feeders"/>
        <s v="[DIM MOVIE].[TITLE].&amp;[Feel So Good]" c="Feel So Good"/>
        <s v="[DIM MOVIE].[TITLE].&amp;[Feeling]" c="Feeling"/>
        <s v="[DIM MOVIE].[TITLE].&amp;[Feeling Blessed]" c="Feeling Blessed"/>
        <s v="[DIM MOVIE].[TITLE].&amp;[Fèlix at the Sant Cebrià's Mountain]" c="Fèlix at the Sant Cebrià's Mountain"/>
        <s v="[DIM MOVIE].[TITLE].&amp;[Felix Austria!]" c="Felix Austria!"/>
        <s v="[DIM MOVIE].[TITLE].&amp;[Felix the Cat: The Movie]" c="Felix the Cat: The Movie"/>
        <s v="[DIM MOVIE].[TITLE].&amp;[Feliz Cumpleaños Monchito]" c="Feliz Cumpleaños Monchito"/>
        <s v="[DIM MOVIE].[TITLE].&amp;[Fellini Satyricon]" c="Fellini Satyricon"/>
        <s v="[DIM MOVIE].[TITLE].&amp;[Felon]" c="Felon"/>
        <s v="[DIM MOVIE].[TITLE].&amp;[Female]" c="Female"/>
        <s v="[DIM MOVIE].[TITLE].&amp;[Female Fight Squad]" c="Female Fight Squad"/>
        <s v="[DIM MOVIE].[TITLE].&amp;[Female Trouble]" c="Female Trouble"/>
        <s v="[DIM MOVIE].[TITLE].&amp;[Female Werewolf]" c="Female Werewolf"/>
        <s v="[DIM MOVIE].[TITLE].&amp;[Femalien: Cosmic Crush]" c="Femalien: Cosmic Crush"/>
        <s v="[DIM MOVIE].[TITLE].&amp;[Feminists: What Were They Thinking?]" c="Feminists: What Were They Thinking?"/>
        <s v="[DIM MOVIE].[TITLE].&amp;[Femme Fatale]" c="Femme Fatale"/>
        <s v="[DIM MOVIE].[TITLE].&amp;[Feng Zheng]" c="Feng Zheng"/>
        <s v="[DIM MOVIE].[TITLE].&amp;[Ferdinand the Bull]" c="Ferdinand the Bull"/>
        <s v="[DIM MOVIE].[TITLE].&amp;[FERNANDO]" c="FERNANDO"/>
        <s v="[DIM MOVIE].[TITLE].&amp;[Ferrari]" c="Ferrari"/>
        <s v="[DIM MOVIE].[TITLE].&amp;[Ferretti Brothers vs Real Madrid]" c="Ferretti Brothers vs Real Madrid"/>
        <s v="[DIM MOVIE].[TITLE].&amp;[Fetching Cody]" c="Fetching Cody"/>
        <s v="[DIM MOVIE].[TITLE].&amp;[Fetish Dolls Die Laughing]" c="Fetish Dolls Die Laughing"/>
        <s v="[DIM MOVIE].[TITLE].&amp;[Fetus]" c="Fetus"/>
        <s v="[DIM MOVIE].[TITLE].&amp;[Fever]" c="Fever"/>
        <s v="[DIM MOVIE].[TITLE].&amp;[Fewa Pocara]" c="Fewa Pocara"/>
        <s v="[DIM MOVIE].[TITLE].&amp;[Fibro and the New Me]" c="Fibro and the New Me"/>
        <s v="[DIM MOVIE].[TITLE].&amp;[Fido]" c="Fido"/>
        <s v="[DIM MOVIE].[TITLE].&amp;[Field of Blackbirds]" c="Field of Blackbirds"/>
        <s v="[DIM MOVIE].[TITLE].&amp;[Field of Lost Shoes]" c="Field of Lost Shoes"/>
        <s v="[DIM MOVIE].[TITLE].&amp;[Fierce Creatures]" c="Fierce Creatures"/>
        <s v="[DIM MOVIE].[TITLE].&amp;[Fifteen]" c="Fifteen"/>
        <s v="[DIM MOVIE].[TITLE].&amp;[Fifteen Love]" c="Fifteen Love"/>
        <s v="[DIM MOVIE].[TITLE].&amp;[Fifth of June]" c="Fifth of June"/>
        <s v="[DIM MOVIE].[TITLE].&amp;[Fifty Shades of Fetish Model]" c="Fifty Shades of Fetish Model"/>
        <s v="[DIM MOVIE].[TITLE].&amp;[Figaro's Wolves]" c="Figaro's Wolves"/>
        <s v="[DIM MOVIE].[TITLE].&amp;[Fight Ring]" c="Fight Ring"/>
        <s v="[DIM MOVIE].[TITLE].&amp;[Fight Valley]" c="Fight Valley"/>
        <s v="[DIM MOVIE].[TITLE].&amp;[Fighter in the Wind]" c="Fighter in the Wind"/>
        <s v="[DIM MOVIE].[TITLE].&amp;[Fighting Belle]" c="Fighting Belle"/>
        <s v="[DIM MOVIE].[TITLE].&amp;[Fighting Fred Funston]" c="Fighting Fred Funston"/>
        <s v="[DIM MOVIE].[TITLE].&amp;[Fighting Mad]" c="Fighting Mad"/>
        <s v="[DIM MOVIE].[TITLE].&amp;[Fighting the Metal]" c="Fighting the Metal"/>
        <s v="[DIM MOVIE].[TITLE].&amp;[Figlie delle stelle]" c="Figlie delle stelle"/>
        <s v="[DIM MOVIE].[TITLE].&amp;[Figure in a Landscape]" c="Figure in a Landscape"/>
        <s v="[DIM MOVIE].[TITLE].&amp;[Filling in the Blanks]" c="Filling in the Blanks"/>
        <s v="[DIM MOVIE].[TITLE].&amp;[Film Stars Don't Die in Liverpool]" c="Film Stars Don't Die in Liverpool"/>
        <s v="[DIM MOVIE].[TITLE].&amp;[Films Confiscated from a French Brothel]" c="Films Confiscated from a French Brothel"/>
        <s v="[DIM MOVIE].[TITLE].&amp;[Filthy Luck]" c="Filthy Luck"/>
        <s v="[DIM MOVIE].[TITLE].&amp;[FIN]" c="FIN"/>
        <s v="[DIM MOVIE].[TITLE].&amp;[Final]" c="Final"/>
        <s v="[DIM MOVIE].[TITLE].&amp;[Final Analysis]" c="Final Analysis"/>
        <s v="[DIM MOVIE].[TITLE].&amp;[Final Cut]" c="Final Cut"/>
        <s v="[DIM MOVIE].[TITLE].&amp;[Final Fantasy: The Spirits Within]" c="Final Fantasy: The Spirits Within"/>
        <s v="[DIM MOVIE].[TITLE].&amp;[Final Girl]" c="Final Girl"/>
        <s v="[DIM MOVIE].[TITLE].&amp;[Final Notice]" c="Final Notice"/>
        <s v="[DIM MOVIE].[TITLE].&amp;[Final Offer]" c="Final Offer"/>
        <s v="[DIM MOVIE].[TITLE].&amp;[Final Round]" c="Final Round"/>
        <s v="[DIM MOVIE].[TITLE].&amp;[Final Score]" c="Final Score"/>
        <s v="[DIM MOVIE].[TITLE].&amp;[Final Sin]" c="Final Sin"/>
        <s v="[DIM MOVIE].[TITLE].&amp;[Final Take]" c="Final Take"/>
        <s v="[DIM MOVIE].[TITLE].&amp;[Finally Dawn]" c="Finally Dawn"/>
        <s v="[DIM MOVIE].[TITLE].&amp;[Finch]" c="Finch"/>
        <s v="[DIM MOVIE].[TITLE].&amp;[Find Me Guilty]" c="Find Me Guilty"/>
        <s v="[DIM MOVIE].[TITLE].&amp;[Find Me In The Silence]" c="Find Me In The Silence"/>
        <s v="[DIM MOVIE].[TITLE].&amp;[Finding Altamira]" c="Finding Altamira"/>
        <s v="[DIM MOVIE].[TITLE].&amp;[Finding Bliss]" c="Finding Bliss"/>
        <s v="[DIM MOVIE].[TITLE].&amp;[Finding Fanny]" c="Finding Fanny"/>
        <s v="[DIM MOVIE].[TITLE].&amp;[Finding Home]" c="Finding Home"/>
        <s v="[DIM MOVIE].[TITLE].&amp;[Finding Hulk Hogan]" c="Finding Hulk Hogan"/>
        <s v="[DIM MOVIE].[TITLE].&amp;[Finding Mary March]" c="Finding Mary March"/>
        <s v="[DIM MOVIE].[TITLE].&amp;[Finding Randy]" c="Finding Randy"/>
        <s v="[DIM MOVIE].[TITLE].&amp;[Finding Steve McQueen]" c="Finding Steve McQueen"/>
        <s v="[DIM MOVIE].[TITLE].&amp;[Finding Traction]" c="Finding Traction"/>
        <s v="[DIM MOVIE].[TITLE].&amp;[Fine Needle]" c="Fine Needle"/>
        <s v="[DIM MOVIE].[TITLE].&amp;[Finger of God 2]" c="Finger of God 2"/>
        <s v="[DIM MOVIE].[TITLE].&amp;[Fingerpori]" c="Fingerpori"/>
        <s v="[DIM MOVIE].[TITLE].&amp;[Fingerprints]" c="Fingerprints"/>
        <s v="[DIM MOVIE].[TITLE].&amp;[Finishing Heaven]" c="Finishing Heaven"/>
        <s v="[DIM MOVIE].[TITLE].&amp;[Finishing the Game: The Search for a New Bruce Lee]" c="Finishing the Game: The Search for a New Bruce Lee"/>
        <s v="[DIM MOVIE].[TITLE].&amp;[Finkle's Odyssey]" c="Finkle's Odyssey"/>
        <s v="[DIM MOVIE].[TITLE].&amp;[Finn &amp; the Sea of Noise]" c="Finn &amp; the Sea of Noise"/>
        <s v="[DIM MOVIE].[TITLE].&amp;[Fiona Humphrey: A Family Album]" c="Fiona Humphrey: A Family Album"/>
        <s v="[DIM MOVIE].[TITLE].&amp;[Fire and Ice]" c="Fire and Ice"/>
        <s v="[DIM MOVIE].[TITLE].&amp;[Fire and Ice: The Dragon Chronicles]" c="Fire and Ice: The Dragon Chronicles"/>
        <s v="[DIM MOVIE].[TITLE].&amp;[Fire Birds]" c="Fire Birds"/>
        <s v="[DIM MOVIE].[TITLE].&amp;[Fire Down Below]" c="Fire Down Below"/>
        <s v="[DIM MOVIE].[TITLE].&amp;[Fire Hill]" c="Fire Hill"/>
        <s v="[DIM MOVIE].[TITLE].&amp;[Fire in the Mountains]" c="Fire in the Mountains"/>
        <s v="[DIM MOVIE].[TITLE].&amp;[Fire Island]" c="Fire Island"/>
        <s v="[DIM MOVIE].[TITLE].&amp;[Fire on the Amazon]" c="Fire on the Amazon"/>
        <s v="[DIM MOVIE].[TITLE].&amp;[Fire Sale]" c="Fire Sale"/>
        <s v="[DIM MOVIE].[TITLE].&amp;[Fire Serpent]" c="Fire Serpent"/>
        <s v="[DIM MOVIE].[TITLE].&amp;[Fire with Fire]" c="Fire with Fire"/>
        <s v="[DIM MOVIE].[TITLE].&amp;[Fired Up!]" c="Fired Up!"/>
        <s v="[DIM MOVIE].[TITLE].&amp;[Fired Up: A Nerdy Cartoon]" c="Fired Up: A Nerdy Cartoon"/>
        <s v="[DIM MOVIE].[TITLE].&amp;[Fireflies in the Garden]" c="Fireflies in the Garden"/>
        <s v="[DIM MOVIE].[TITLE].&amp;[Fireline]" c="Fireline"/>
        <s v="[DIM MOVIE].[TITLE].&amp;[Fires in the Dark]" c="Fires in the Dark"/>
        <s v="[DIM MOVIE].[TITLE].&amp;[Firestorm]" c="Firestorm"/>
        <s v="[DIM MOVIE].[TITLE].&amp;[First Bite]" c="First Bite"/>
        <s v="[DIM MOVIE].[TITLE].&amp;[First Born]" c="First Born"/>
        <s v="[DIM MOVIE].[TITLE].&amp;[First Case]" c="First Case"/>
        <s v="[DIM MOVIE].[TITLE].&amp;[First Comes Like]" c="First Comes Like"/>
        <s v="[DIM MOVIE].[TITLE].&amp;[First Date]" c="First Date"/>
        <s v="[DIM MOVIE].[TITLE].&amp;[First Daughter]" c="First Daughter"/>
        <s v="[DIM MOVIE].[TITLE].&amp;[First Dog]" c="First Dog"/>
        <s v="[DIM MOVIE].[TITLE].&amp;[First Kill]" c="First Kill"/>
        <s v="[DIM MOVIE].[TITLE].&amp;[First Lady]" c="First Lady"/>
        <s v="[DIM MOVIE].[TITLE].&amp;[First last month]" c="First last month"/>
        <s v="[DIM MOVIE].[TITLE].&amp;[First Love, Last Rites]" c="First Love, Last Rites"/>
        <s v="[DIM MOVIE].[TITLE].&amp;[First on the Moon]" c="First on the Moon"/>
        <s v="[DIM MOVIE].[TITLE].&amp;[First Reformed]" c="First Reformed"/>
        <s v="[DIM MOVIE].[TITLE].&amp;[First They Killed My Father]" c="First They Killed My Father"/>
        <s v="[DIM MOVIE].[TITLE].&amp;[First Thing Sunday]" c="First Thing Sunday"/>
        <s v="[DIM MOVIE].[TITLE].&amp;[First Venture]" c="First Venture"/>
        <s v="[DIM MOVIE].[TITLE].&amp;[Fish Out of Water]" c="Fish Out of Water"/>
        <s v="[DIM MOVIE].[TITLE].&amp;[Fish Tank]" c="Fish Tank"/>
        <s v="[DIM MOVIE].[TITLE].&amp;[Fishing and Fishermen's Conversations]" c="Fishing and Fishermen's Conversations"/>
        <s v="[DIM MOVIE].[TITLE].&amp;[Fishing with Sam]" c="Fishing with Sam"/>
        <s v="[DIM MOVIE].[TITLE].&amp;[Fishtales]" c="Fishtales"/>
        <s v="[DIM MOVIE].[TITLE].&amp;[Fist of Fury]" c="Fist of Fury"/>
        <s v="[DIM MOVIE].[TITLE].&amp;[Fist of Fury - Sworn Revenge]" c="Fist of Fury - Sworn Revenge"/>
        <s v="[DIM MOVIE].[TITLE].&amp;[Fist of the Warrior]" c="Fist of the Warrior"/>
        <s v="[DIM MOVIE].[TITLE].&amp;[Fittefaen]" c="Fittefaen"/>
        <s v="[DIM MOVIE].[TITLE].&amp;[Fitting In]" c="Fitting In"/>
        <s v="[DIM MOVIE].[TITLE].&amp;[Fitzcarraldo]" c="Fitzcarraldo"/>
        <s v="[DIM MOVIE].[TITLE].&amp;[Five Boys and a Wheel]" c="Five Boys and a Wheel"/>
        <s v="[DIM MOVIE].[TITLE].&amp;[Five Came Back]" c="Five Came Back"/>
        <s v="[DIM MOVIE].[TITLE].&amp;[Five Corners]" c="Five Corners"/>
        <s v="[DIM MOVIE].[TITLE].&amp;[Five Fingers for Marseilles]" c="Five Fingers for Marseilles"/>
        <s v="[DIM MOVIE].[TITLE].&amp;[Five Minarets in New York]" c="Five Minarets in New York"/>
        <s v="[DIM MOVIE].[TITLE].&amp;[Five Minutes]" c="Five Minutes"/>
        <s v="[DIM MOVIE].[TITLE].&amp;[Five Thirteen]" c="Five Thirteen"/>
        <s v="[DIM MOVIE].[TITLE].&amp;[Five Til Midnight]" c="Five Til Midnight"/>
        <s v="[DIM MOVIE].[TITLE].&amp;[Five: Find Your Limit]" c="Five: Find Your Limit"/>
        <s v="[DIM MOVIE].[TITLE].&amp;[Fix]" c="Fix"/>
        <s v="[DIM MOVIE].[TITLE].&amp;[Fixation]" c="Fixation"/>
        <s v="[DIM MOVIE].[TITLE].&amp;[Fiza]" c="Fiza"/>
        <s v="[DIM MOVIE].[TITLE].&amp;[Flags of Our Fathers]" c="Flags of Our Fathers"/>
        <s v="[DIM MOVIE].[TITLE].&amp;[Flame &amp; Citron]" c="Flame &amp; Citron"/>
        <s v="[DIM MOVIE].[TITLE].&amp;[Flaming Lead]" c="Flaming Lead"/>
        <s v="[DIM MOVIE].[TITLE].&amp;[Flash]" c="Flash"/>
        <s v="[DIM MOVIE].[TITLE].&amp;[Flash Gordon]" c="Flash Gordon"/>
        <s v="[DIM MOVIE].[TITLE].&amp;[Flash Point]" c="Flash Point"/>
        <s v="[DIM MOVIE].[TITLE].&amp;[Flat Out Like a Lizard Drinking]" c="Flat Out Like a Lizard Drinking"/>
        <s v="[DIM MOVIE].[TITLE].&amp;[FLATWOODS]" c="FLATWOODS"/>
        <s v="[DIM MOVIE].[TITLE].&amp;[Flawless]" c="Flawless"/>
        <s v="[DIM MOVIE].[TITLE].&amp;[Fled]" c="Fled"/>
        <s v="[DIM MOVIE].[TITLE].&amp;[Flee]" c="Flee"/>
        <s v="[DIM MOVIE].[TITLE].&amp;[Flesh + Blood]" c="Flesh + Blood"/>
        <s v="[DIM MOVIE].[TITLE].&amp;[Flesh Doll Operetta]" c="Flesh Doll Operetta"/>
        <s v="[DIM MOVIE].[TITLE].&amp;[Flesh Eater X]" c="Flesh Eater X"/>
        <s v="[DIM MOVIE].[TITLE].&amp;[Flesh for Frankenstein]" c="Flesh for Frankenstein"/>
        <s v="[DIM MOVIE].[TITLE].&amp;[Flesh Gordon]" c="Flesh Gordon"/>
        <s v="[DIM MOVIE].[TITLE].&amp;[Flesh Of The Lotus]" c="Flesh Of The Lotus"/>
        <s v="[DIM MOVIE].[TITLE].&amp;[Flesh of the Unforgiven]" c="Flesh of the Unforgiven"/>
        <s v="[DIM MOVIE].[TITLE].&amp;[Flexing]" c="Flexing"/>
        <s v="[DIM MOVIE].[TITLE].&amp;[Flick]" c="Flick"/>
        <s v="[DIM MOVIE].[TITLE].&amp;[Flight Maayam]" c="Flight Maayam"/>
        <s v="[DIM MOVIE].[TITLE].&amp;[Flight of Fury]" c="Flight of Fury"/>
        <s v="[DIM MOVIE].[TITLE].&amp;[Flight of the Albatross]" c="Flight of the Albatross"/>
        <s v="[DIM MOVIE].[TITLE].&amp;[Flight of the Intruder]" c="Flight of the Intruder"/>
        <s v="[DIM MOVIE].[TITLE].&amp;[Flight of the Phoenix]" c="Flight of the Phoenix"/>
        <s v="[DIM MOVIE].[TITLE].&amp;[Flight of the Red Balloon]" c="Flight of the Red Balloon"/>
        <s v="[DIM MOVIE].[TITLE].&amp;[Flipped]" c="Flipped"/>
        <s v="[DIM MOVIE].[TITLE].&amp;[Flipper]" c="Flipper"/>
        <s v="[DIM MOVIE].[TITLE].&amp;[Flo]" c="Flo"/>
        <s v="[DIM MOVIE].[TITLE].&amp;[FLOAT!]" c="FLOAT!"/>
        <s v="[DIM MOVIE].[TITLE].&amp;[floating in between]" c="floating in between"/>
        <s v="[DIM MOVIE].[TITLE].&amp;[Flock of Dudes]" c="Flock of Dudes"/>
        <s v="[DIM MOVIE].[TITLE].&amp;[Flood!]" c="Flood!"/>
        <s v="[DIM MOVIE].[TITLE].&amp;[Florian's Knights]" c="Florian's Knights"/>
        <s v="[DIM MOVIE].[TITLE].&amp;[Floris]" c="Floris"/>
        <s v="[DIM MOVIE].[TITLE].&amp;[FLORP]" c="FLORP"/>
        <s v="[DIM MOVIE].[TITLE].&amp;[Flourish]" c="Flourish"/>
        <s v="[DIM MOVIE].[TITLE].&amp;[Flowers]" c="Flowers"/>
        <s v="[DIM MOVIE].[TITLE].&amp;[Flowers and Trees]" c="Flowers and Trees"/>
        <s v="[DIM MOVIE].[TITLE].&amp;[Flowers of My Life]" c="Flowers of My Life"/>
        <s v="[DIM MOVIE].[TITLE].&amp;[Fluent Dysphasia]" c="Fluent Dysphasia"/>
        <s v="[DIM MOVIE].[TITLE].&amp;[Fluke]" c="Fluke"/>
        <s v="[DIM MOVIE].[TITLE].&amp;[Fly High]" c="Fly High"/>
        <s v="[DIM MOVIE].[TITLE].&amp;[Fly High Little Hearts]" c="Fly High Little Hearts"/>
        <s v="[DIM MOVIE].[TITLE].&amp;[Flyboys]" c="Flyboys"/>
        <s v="[DIM MOVIE].[TITLE].&amp;[Flying Bee]" c="Flying Bee"/>
        <s v="[DIM MOVIE].[TITLE].&amp;[Flying Disc Man from Mars]" c="Flying Disc Man from Mars"/>
        <s v="[DIM MOVIE].[TITLE].&amp;[Flying Fox in a Freedom Tree]" c="Flying Fox in a Freedom Tree"/>
        <s v="[DIM MOVIE].[TITLE].&amp;[Flying Swords of Dragon Gate]" c="Flying Swords of Dragon Gate"/>
        <s v="[DIM MOVIE].[TITLE].&amp;[Flypaper]" c="Flypaper"/>
        <s v="[DIM MOVIE].[TITLE].&amp;[Fog in August]" c="Fog in August"/>
        <s v="[DIM MOVIE].[TITLE].&amp;[Fog on the Mountain]" c="Fog on the Mountain"/>
        <s v="[DIM MOVIE].[TITLE].&amp;[Foghorn: Child Actor, Veteran, Friend]" c="Foghorn: Child Actor, Veteran, Friend"/>
        <s v="[DIM MOVIE].[TITLE].&amp;[Fogo e Paixão]" c="Fogo e Paixão"/>
        <s v="[DIM MOVIE].[TITLE].&amp;[Follow the Leader]" c="Follow the Leader"/>
        <s v="[DIM MOVIE].[TITLE].&amp;[Follower]" c="Follower"/>
        <s v="[DIM MOVIE].[TITLE].&amp;[Following the Ribbon Trail]" c="Following the Ribbon Trail"/>
        <s v="[DIM MOVIE].[TITLE].&amp;[Followup]" c="Followup"/>
        <s v="[DIM MOVIE].[TITLE].&amp;[Fome]" c="Fome"/>
        <s v="[DIM MOVIE].[TITLE].&amp;[Food Chains]" c="Food Chains"/>
        <s v="[DIM MOVIE].[TITLE].&amp;[Food Poisoning]" c="Food Poisoning"/>
        <s v="[DIM MOVIE].[TITLE].&amp;[Foodfight!]" c="Foodfight!"/>
        <s v="[DIM MOVIE].[TITLE].&amp;[Fool Moon]" c="Fool Moon"/>
        <s v="[DIM MOVIE].[TITLE].&amp;[Foolish Wives]" c="Foolish Wives"/>
        <s v="[DIM MOVIE].[TITLE].&amp;[Foolproof]" c="Foolproof"/>
        <s v="[DIM MOVIE].[TITLE].&amp;[Fool's Tango]" c="Fool's Tango"/>
        <s v="[DIM MOVIE].[TITLE].&amp;[Foot]" c="Foot"/>
        <s v="[DIM MOVIE].[TITLE].&amp;[Foot Chase]" c="Foot Chase"/>
        <s v="[DIM MOVIE].[TITLE].&amp;[Foot in the Door]" c="Foot in the Door"/>
        <s v="[DIM MOVIE].[TITLE].&amp;[Football Follies]" c="Football Follies"/>
        <s v="[DIM MOVIE].[TITLE].&amp;[Footloose in Ireland: Dingle Way &amp; Dublin]" c="Footloose in Ireland: Dingle Way &amp; Dublin"/>
        <s v="[DIM MOVIE].[TITLE].&amp;[Footsteps]" c="Footsteps"/>
        <s v="[DIM MOVIE].[TITLE].&amp;[For a Moment More]" c="For a Moment More"/>
        <s v="[DIM MOVIE].[TITLE].&amp;[For Colored Girls Who Have Considered Suicide / When the Rainbow Is Enuf]" c="For Colored Girls Who Have Considered Suicide / When the Rainbow Is Enuf"/>
        <s v="[DIM MOVIE].[TITLE].&amp;[For Greater Glory: The True Story of Cristiada]" c="For Greater Glory: The True Story of Cristiada"/>
        <s v="[DIM MOVIE].[TITLE].&amp;[For Heaven’s Sake]" c="For Heaven’s Sake"/>
        <s v="[DIM MOVIE].[TITLE].&amp;[FOR HER]" c="FOR HER"/>
        <s v="[DIM MOVIE].[TITLE].&amp;[For Love of the Game]" c="For Love of the Game"/>
        <s v="[DIM MOVIE].[TITLE].&amp;[For Love or Money]" c="For Love or Money"/>
        <s v="[DIM MOVIE].[TITLE].&amp;[For Marx...]" c="For Marx..."/>
        <s v="[DIM MOVIE].[TITLE].&amp;[For My Country]" c="For My Country"/>
        <s v="[DIM MOVIE].[TITLE].&amp;[For Now]" c="For Now"/>
        <s v="[DIM MOVIE].[TITLE].&amp;[For People in Trouble]" c="For People in Trouble"/>
        <s v="[DIM MOVIE].[TITLE].&amp;[For Queen &amp; Country]" c="For Queen &amp; Country"/>
        <s v="[DIM MOVIE].[TITLE].&amp;[For Quinn]" c="For Quinn"/>
        <s v="[DIM MOVIE].[TITLE].&amp;[For Richer or Poorer]" c="For Richer or Poorer"/>
        <s v="[DIM MOVIE].[TITLE].&amp;[For Sale by Owner]" c="For Sale by Owner"/>
        <s v="[DIM MOVIE].[TITLE].&amp;[For Some Horses]" c="For Some Horses"/>
        <s v="[DIM MOVIE].[TITLE].&amp;[For the Boys]" c="For the Boys"/>
        <s v="[DIM MOVIE].[TITLE].&amp;[For the Living and the Dead]" c="For the Living and the Dead"/>
        <s v="[DIM MOVIE].[TITLE].&amp;[For the Safety of Theo]" c="For the Safety of Theo"/>
        <s v="[DIM MOVIE].[TITLE].&amp;[For the Time Being]" c="For the Time Being"/>
        <s v="[DIM MOVIE].[TITLE].&amp;[For Winter]" c="For Winter"/>
        <s v="[DIM MOVIE].[TITLE].&amp;[For You]" c="For You"/>
        <s v="[DIM MOVIE].[TITLE].&amp;[For Your Consideration]" c="For Your Consideration"/>
        <s v="[DIM MOVIE].[TITLE].&amp;[Forbidden Fruit]" c="Forbidden Fruit"/>
        <s v="[DIM MOVIE].[TITLE].&amp;[Forbidden Kiss]" c="Forbidden Kiss"/>
        <s v="[DIM MOVIE].[TITLE].&amp;[Forbidden World]" c="Forbidden World"/>
        <s v="[DIM MOVIE].[TITLE].&amp;[Force of Execution]" c="Force of Execution"/>
        <s v="[DIM MOVIE].[TITLE].&amp;[Force of Habit]" c="Force of Habit"/>
        <s v="[DIM MOVIE].[TITLE].&amp;[Force of Nature]" c="Force of Nature"/>
        <s v="[DIM MOVIE].[TITLE].&amp;[Forced Alliance]" c="Forced Alliance"/>
        <s v="[DIM MOVIE].[TITLE].&amp;[Forebodings]" c="Forebodings"/>
        <s v="[DIM MOVIE].[TITLE].&amp;[Foreign Correspondents]" c="Foreign Correspondents"/>
        <s v="[DIM MOVIE].[TITLE].&amp;[Foreign Exchange]" c="Foreign Exchange"/>
        <s v="[DIM MOVIE].[TITLE].&amp;[Foreign Prayer]" c="Foreign Prayer"/>
        <s v="[DIM MOVIE].[TITLE].&amp;[Forest Echoes]" c="Forest Echoes"/>
        <s v="[DIM MOVIE].[TITLE].&amp;[Forest Giant]" c="Forest Giant"/>
        <s v="[DIM MOVIE].[TITLE].&amp;[Forest of the Dead]" c="Forest of the Dead"/>
        <s v="[DIM MOVIE].[TITLE].&amp;[Forest of the Gods]" c="Forest of the Gods"/>
        <s v="[DIM MOVIE].[TITLE].&amp;[Forest spirit]" c="Forest spirit"/>
        <s v="[DIM MOVIE].[TITLE].&amp;[Forest Tragedy]" c="Forest Tragedy"/>
        <s v="[DIM MOVIE].[TITLE].&amp;[Forever]" c="Forever"/>
        <s v="[DIM MOVIE].[TITLE].&amp;[Forever &amp; Always]" c="Forever &amp; Always"/>
        <s v="[DIM MOVIE].[TITLE].&amp;[Forever 16]" c="Forever 16"/>
        <s v="[DIM MOVIE].[TITLE].&amp;[Forever Beside]" c="Forever Beside"/>
        <s v="[DIM MOVIE].[TITLE].&amp;[Forever Fever]" c="Forever Fever"/>
        <s v="[DIM MOVIE].[TITLE].&amp;[Forever Love]" c="Forever Love"/>
        <s v="[DIM MOVIE].[TITLE].&amp;[Forever Lulu]" c="Forever Lulu"/>
        <s v="[DIM MOVIE].[TITLE].&amp;[Forget About Love]" c="Forget About Love"/>
        <s v="[DIM MOVIE].[TITLE].&amp;[Forget Me Not]" c="Forget Me Not"/>
        <s v="[DIM MOVIE].[TITLE].&amp;[Forget You]" c="Forget You"/>
        <s v="[DIM MOVIE].[TITLE].&amp;[Forgetting the Girl]" c="Forgetting the Girl"/>
        <s v="[DIM MOVIE].[TITLE].&amp;[Forgive Us Our Debts]" c="Forgive Us Our Debts"/>
        <s v="[DIM MOVIE].[TITLE].&amp;[Forgiving God]" c="Forgiving God"/>
        <s v="[DIM MOVIE].[TITLE].&amp;[Forgotten Innocence]" c="Forgotten Innocence"/>
        <s v="[DIM MOVIE].[TITLE].&amp;[Forgotten Silver]" c="Forgotten Silver"/>
        <s v="[DIM MOVIE].[TITLE].&amp;[Forlorn]" c="Forlorn"/>
        <s v="[DIM MOVIE].[TITLE].&amp;[Forlorning]" c="Forlorning"/>
        <s v="[DIM MOVIE].[TITLE].&amp;[Formative Years]" c="Formative Years"/>
        <s v="[DIM MOVIE].[TITLE].&amp;[Forsaken]" c="Forsaken"/>
        <s v="[DIM MOVIE].[TITLE].&amp;[Fort Apache Napoli]" c="Fort Apache Napoli"/>
        <s v="[DIM MOVIE].[TITLE].&amp;[Fort Saganne]" c="Fort Saganne"/>
        <s v="[DIM MOVIE].[TITLE].&amp;[Fortem]" c="Fortem"/>
        <s v="[DIM MOVIE].[TITLE].&amp;[Fortnite: The Film]" c="Fortnite: The Film"/>
        <s v="[DIM MOVIE].[TITLE].&amp;[Fortress]" c="Fortress"/>
        <s v="[DIM MOVIE].[TITLE].&amp;[Fortress 2]" c="Fortress 2"/>
        <s v="[DIM MOVIE].[TITLE].&amp;[Fortress of Sin]" c="Fortress of Sin"/>
        <s v="[DIM MOVIE].[TITLE].&amp;[Fortress of War]" c="Fortress of War"/>
        <s v="[DIM MOVIE].[TITLE].&amp;[Fortress: Sniper's Eye]" c="Fortress: Sniper's Eye"/>
        <s v="[DIM MOVIE].[TITLE].&amp;[Fortune cookie]" c="Fortune cookie"/>
        <s v="[DIM MOVIE].[TITLE].&amp;[Fortunes]" c="Fortunes"/>
        <s v="[DIM MOVIE].[TITLE].&amp;[Forty Guns]" c="Forty Guns"/>
        <s v="[DIM MOVIE].[TITLE].&amp;[Forty Shades of Blue]" c="Forty Shades of Blue"/>
        <s v="[DIM MOVIE].[TITLE].&amp;[Fotografías]" c="Fotografías"/>
        <s v="[DIM MOVIE].[TITLE].&amp;[Found]" c="Found"/>
        <s v="[DIM MOVIE].[TITLE].&amp;[Four]" c="Four"/>
        <s v="[DIM MOVIE].[TITLE].&amp;[Four Blocks: The Last Black Pearl]" c="Four Blocks: The Last Black Pearl"/>
        <s v="[DIM MOVIE].[TITLE].&amp;[Four Bottles]" c="Four Bottles"/>
        <s v="[DIM MOVIE].[TITLE].&amp;[Four Chapters]" c="Four Chapters"/>
        <s v="[DIM MOVIE].[TITLE].&amp;[Four Episodes from 1984]" c="Four Episodes from 1984"/>
        <s v="[DIM MOVIE].[TITLE].&amp;[Four Little Adults]" c="Four Little Adults"/>
        <s v="[DIM MOVIE].[TITLE].&amp;[Four Single Fathers]" c="Four Single Fathers"/>
        <s v="[DIM MOVIE].[TITLE].&amp;[Four Stops]" c="Four Stops"/>
        <s v="[DIM MOVIE].[TITLE].&amp;[Four Winters: A Story of Jewish Partisan Resistance and Bravery in WWII]" c="Four Winters: A Story of Jewish Partisan Resistance and Bravery in WWII"/>
        <s v="[DIM MOVIE].[TITLE].&amp;[Fourteen]" c="Fourteen"/>
        <s v="[DIM MOVIE].[TITLE].&amp;[Fourth Mission]" c="Fourth Mission"/>
        <s v="[DIM MOVIE].[TITLE].&amp;[Fovos]" c="Fovos"/>
        <s v="[DIM MOVIE].[TITLE].&amp;[Fowl Crossing]" c="Fowl Crossing"/>
        <s v="[DIM MOVIE].[TITLE].&amp;[Fox Hunting]" c="Fox Hunting"/>
        <s v="[DIM MOVIE].[TITLE].&amp;[Foxcatcher]" c="Foxcatcher"/>
        <s v="[DIM MOVIE].[TITLE].&amp;[Foxy Brown]" c="Foxy Brown"/>
        <s v="[DIM MOVIE].[TITLE].&amp;[Fra X Til Døden]" c="Fra X Til Døden"/>
        <s v="[DIM MOVIE].[TITLE].&amp;[FrackNation]" c="FrackNation"/>
        <s v="[DIM MOVIE].[TITLE].&amp;[Fraction]" c="Fraction"/>
        <s v="[DIM MOVIE].[TITLE].&amp;[Fractured]" c="Fractured"/>
        <s v="[DIM MOVIE].[TITLE].&amp;[Fragile and Damaged]" c="Fragile and Damaged"/>
        <s v="[DIM MOVIE].[TITLE].&amp;[Fragile Heart]" c="Fragile Heart"/>
        <s v="[DIM MOVIE].[TITLE].&amp;[Fragile Seeds]" c="Fragile Seeds"/>
        <s v="[DIM MOVIE].[TITLE].&amp;[Fragmentary]" c="Fragmentary"/>
        <s v="[DIM MOVIE].[TITLE].&amp;[Framed: The Adventures of Zion Man]" c="Framed: The Adventures of Zion Man"/>
        <s v="[DIM MOVIE].[TITLE].&amp;[Frances 2.0]" c="Frances 2.0"/>
        <s v="[DIM MOVIE].[TITLE].&amp;[Francesco]" c="Francesco"/>
        <s v="[DIM MOVIE].[TITLE].&amp;[Francis of Assisi]" c="Francis of Assisi"/>
        <s v="[DIM MOVIE].[TITLE].&amp;[Franco Sex Doll]" c="Franco Sex Doll"/>
        <s v="[DIM MOVIE].[TITLE].&amp;[Frank &amp; Emmet]" c="Frank &amp; Emmet"/>
        <s v="[DIM MOVIE].[TITLE].&amp;[Frank &amp; Mary]" c="Frank &amp; Mary"/>
        <s v="[DIM MOVIE].[TITLE].&amp;[Frankenfish]" c="Frankenfish"/>
        <s v="[DIM MOVIE].[TITLE].&amp;[Frankenhooker]" c="Frankenhooker"/>
        <s v="[DIM MOVIE].[TITLE].&amp;[Frankenstein 1970]" c="Frankenstein 1970"/>
        <s v="[DIM MOVIE].[TITLE].&amp;[Frankenstein Created Bikers]" c="Frankenstein Created Bikers"/>
        <s v="[DIM MOVIE].[TITLE].&amp;[Frankenstein Meets the Space Monster]" c="Frankenstein Meets the Space Monster"/>
        <s v="[DIM MOVIE].[TITLE].&amp;[Frankenstein Meets the Wolf Man]" c="Frankenstein Meets the Wolf Man"/>
        <s v="[DIM MOVIE].[TITLE].&amp;[Frankenstein Unbound]" c="Frankenstein Unbound"/>
        <s v="[DIM MOVIE].[TITLE].&amp;[Frankenstein's Daughter]" c="Frankenstein's Daughter"/>
        <s v="[DIM MOVIE].[TITLE].&amp;[Frankenstein's Master]" c="Frankenstein's Master"/>
        <s v="[DIM MOVIE].[TITLE].&amp;[Frankenström]" c="Frankenström"/>
        <s v="[DIM MOVIE].[TITLE].&amp;[Frankie and Johnny]" c="Frankie and Johnny"/>
        <s v="[DIM MOVIE].[TITLE].&amp;[Franklyn]" c="Franklyn"/>
        <s v="[DIM MOVIE].[TITLE].&amp;[Franky Five Star]" c="Franky Five Star"/>
        <s v="[DIM MOVIE].[TITLE].&amp;[Frantic]" c="Frantic"/>
        <s v="[DIM MOVIE].[TITLE].&amp;[Franz]" c="Franz"/>
        <s v="[DIM MOVIE].[TITLE].&amp;[Frat House Massacre]" c="Frat House Massacre"/>
        <s v="[DIM MOVIE].[TITLE].&amp;[Frates in Inferno]" c="Frates in Inferno"/>
        <s v="[DIM MOVIE].[TITLE].&amp;[Fraud]" c="Fraud"/>
        <s v="[DIM MOVIE].[TITLE].&amp;[Freaked]" c="Freaked"/>
        <s v="[DIM MOVIE].[TITLE].&amp;[Freakonomics]" c="Freakonomics"/>
        <s v="[DIM MOVIE].[TITLE].&amp;[Freaks &amp; Errors: A Rare Collection]" c="Freaks &amp; Errors: A Rare Collection"/>
        <s v="[DIM MOVIE].[TITLE].&amp;[Freaks Out]" c="Freaks Out"/>
        <s v="[DIM MOVIE].[TITLE].&amp;[Freaky Farley]" c="Freaky Farley"/>
        <s v="[DIM MOVIE].[TITLE].&amp;[Freaky Profiling]" c="Freaky Profiling"/>
        <s v="[DIM MOVIE].[TITLE].&amp;[Fred]" c="Fred"/>
        <s v="[DIM MOVIE].[TITLE].&amp;[Fred Claus]" c="Fred Claus"/>
        <s v="[DIM MOVIE].[TITLE].&amp;[FRED: The Movie]" c="FRED: The Movie"/>
        <s v="[DIM MOVIE].[TITLE].&amp;[Free Fall]" c="Free Fall"/>
        <s v="[DIM MOVIE].[TITLE].&amp;[Free Fire]" c="Free Fire"/>
        <s v="[DIM MOVIE].[TITLE].&amp;[Free Heart]" c="Free Heart"/>
        <s v="[DIM MOVIE].[TITLE].&amp;[Free Noir Papillon]" c="Free Noir Papillon"/>
        <s v="[DIM MOVIE].[TITLE].&amp;[Free State of Jones]" c="Free State of Jones"/>
        <s v="[DIM MOVIE].[TITLE].&amp;[Free the Nipple]" c="Free the Nipple"/>
        <s v="[DIM MOVIE].[TITLE].&amp;[Free to Play]" c="Free to Play"/>
        <s v="[DIM MOVIE].[TITLE].&amp;[Free To Ride: The Documentary]" c="Free To Ride: The Documentary"/>
        <s v="[DIM MOVIE].[TITLE].&amp;[Free Willy 2: The Adventure Home]" c="Free Willy 2: The Adventure Home"/>
        <s v="[DIM MOVIE].[TITLE].&amp;[Free, White and 21]" c="Free, White and 21"/>
        <s v="[DIM MOVIE].[TITLE].&amp;[Freedom]" c="Freedom"/>
        <s v="[DIM MOVIE].[TITLE].&amp;[Freedom Hill]" c="Freedom Hill"/>
        <s v="[DIM MOVIE].[TITLE].&amp;[Freedom Is Fake]" c="Freedom Is Fake"/>
        <s v="[DIM MOVIE].[TITLE].&amp;[Freedomland]" c="Freedomland"/>
        <s v="[DIM MOVIE].[TITLE].&amp;[Freeheld]" c="Freeheld"/>
        <s v="[DIM MOVIE].[TITLE].&amp;[Freejack]" c="Freejack"/>
        <s v="[DIM MOVIE].[TITLE].&amp;[Freelancers]" c="Freelancers"/>
        <s v="[DIM MOVIE].[TITLE].&amp;[Freeloaders]" c="Freeloaders"/>
        <s v="[DIM MOVIE].[TITLE].&amp;[Freerunner]" c="Freerunner"/>
        <s v="[DIM MOVIE].[TITLE].&amp;[Freestyle]" c="Freestyle"/>
        <s v="[DIM MOVIE].[TITLE].&amp;[Freeway]" c="Freeway"/>
        <s v="[DIM MOVIE].[TITLE].&amp;[Freezerburn]" c="Freezerburn"/>
        <s v="[DIM MOVIE].[TITLE].&amp;[Freighters of Destiny]" c="Freighters of Destiny"/>
        <s v="[DIM MOVIE].[TITLE].&amp;[Fremont]" c="Fremont"/>
        <s v="[DIM MOVIE].[TITLE].&amp;[Frena.]" c="Frena."/>
        <s v="[DIM MOVIE].[TITLE].&amp;[French Without Dressing]" c="French Without Dressing"/>
        <s v="[DIM MOVIE].[TITLE].&amp;[Frenchy]" c="Frenchy"/>
        <s v="[DIM MOVIE].[TITLE].&amp;[Frequent Visitors]" c="Frequent Visitors"/>
        <s v="[DIM MOVIE].[TITLE].&amp;[Fresh Air]" c="Fresh Air"/>
        <s v="[DIM MOVIE].[TITLE].&amp;[Fresh Bait]" c="Fresh Bait"/>
        <s v="[DIM MOVIE].[TITLE].&amp;[Frida in the Sky]" c="Frida in the Sky"/>
        <s v="[DIM MOVIE].[TITLE].&amp;[Friday Saturday Sunday]" c="Friday Saturday Sunday"/>
        <s v="[DIM MOVIE].[TITLE].&amp;[Friday's Child]" c="Friday's Child"/>
        <s v="[DIM MOVIE].[TITLE].&amp;[Frieda - Coming Home]" c="Frieda - Coming Home"/>
        <s v="[DIM MOVIE].[TITLE].&amp;[Friend Request Pending]" c="Friend Request Pending"/>
        <s v="[DIM MOVIE].[TITLE].&amp;[Friends]" c="Friends"/>
        <s v="[DIM MOVIE].[TITLE].&amp;[Friends of Luke]" c="Friends of Luke"/>
        <s v="[DIM MOVIE].[TITLE].&amp;[Friends of Mine: &quot;Canoe Trip&quot;]" c="Friends of Mine: &quot;Canoe Trip&quot;"/>
        <s v="[DIM MOVIE].[TITLE].&amp;[Friends of Mine: “The Places We Come From”]" c="Friends of Mine: “The Places We Come From”"/>
        <s v="[DIM MOVIE].[TITLE].&amp;[Friends: Naki on Monster Island]" c="Friends: Naki on Monster Island"/>
        <s v="[DIM MOVIE].[TITLE].&amp;[Fright]" c="Fright"/>
        <s v="[DIM MOVIE].[TITLE].&amp;[Fright Flick]" c="Fright Flick"/>
        <s v="[DIM MOVIE].[TITLE].&amp;[Fright Night 2: New Blood]" c="Fright Night 2: New Blood"/>
        <s v="[DIM MOVIE].[TITLE].&amp;[Fright Night of the Living Dead]" c="Fright Night of the Living Dead"/>
        <s v="[DIM MOVIE].[TITLE].&amp;[Frog-Induced Insomnia]" c="Frog-Induced Insomnia"/>
        <s v="[DIM MOVIE].[TITLE].&amp;[Frolicking Fish]" c="Frolicking Fish"/>
        <s v="[DIM MOVIE].[TITLE].&amp;[From Bedrooms to Billions: The PlayStation Revolution]" c="From Bedrooms to Billions: The PlayStation Revolution"/>
        <s v="[DIM MOVIE].[TITLE].&amp;[From Beyond]" c="From Beyond"/>
        <s v="[DIM MOVIE].[TITLE].&amp;[From Dusk Till Dawn 2: Texas Blood Money]" c="From Dusk Till Dawn 2: Texas Blood Money"/>
        <s v="[DIM MOVIE].[TITLE].&amp;[From Dusk Till Dawn 3: The Hangman's Daughter]" c="From Dusk Till Dawn 3: The Hangman's Daughter"/>
        <s v="[DIM MOVIE].[TITLE].&amp;[From Dust]" c="From Dust"/>
        <s v="[DIM MOVIE].[TITLE].&amp;[From Eva, with Love]" c="From Eva, with Love"/>
        <s v="[DIM MOVIE].[TITLE].&amp;[From Justin to Kelly]" c="From Justin to Kelly"/>
        <s v="[DIM MOVIE].[TITLE].&amp;[From Life]" c="From Life"/>
        <s v="[DIM MOVIE].[TITLE].&amp;[From Liverpool to Stratford]" c="From Liverpool to Stratford"/>
        <s v="[DIM MOVIE].[TITLE].&amp;[From Mexico to Vietnam: a Chicano story]" c="From Mexico to Vietnam: a Chicano story"/>
        <s v="[DIM MOVIE].[TITLE].&amp;[From Mother to Daughter]" c="From Mother to Daughter"/>
        <s v="[DIM MOVIE].[TITLE].&amp;[From Patmos]" c="From Patmos"/>
        <s v="[DIM MOVIE].[TITLE].&amp;[From the Concrete]" c="From the Concrete"/>
        <s v="[DIM MOVIE].[TITLE].&amp;[From the Future with Love]" c="From the Future with Love"/>
        <s v="[DIM MOVIE].[TITLE].&amp;[From the Goalkeeper to the Left-winger]" c="From the Goalkeeper to the Left-winger"/>
        <s v="[DIM MOVIE].[TITLE].&amp;[From the Land of the Moon]" c="From the Land of the Moon"/>
        <s v="[DIM MOVIE].[TITLE].&amp;[From the Other Side]" c="From the Other Side"/>
        <s v="[DIM MOVIE].[TITLE].&amp;[from the revelation of the guidance]" c="from the revelation of the guidance"/>
        <s v="[DIM MOVIE].[TITLE].&amp;[From The Thunder]" c="From The Thunder"/>
        <s v="[DIM MOVIE].[TITLE].&amp;[From What Is Before]" c="From What Is Before"/>
        <s v="[DIM MOVIE].[TITLE].&amp;[From Where it Hides]" c="From Where it Hides"/>
        <s v="[DIM MOVIE].[TITLE].&amp;[Frontier(s)]" c="Frontier(s)"/>
        <s v="[DIM MOVIE].[TITLE].&amp;[Frost]" c="Frost"/>
        <s v="[DIM MOVIE].[TITLE].&amp;[Frost/Nixon]" c="Frost/Nixon"/>
        <s v="[DIM MOVIE].[TITLE].&amp;[Frostbite]" c="Frostbite"/>
        <s v="[DIM MOVIE].[TITLE].&amp;[Frozen Land]" c="Frozen Land"/>
        <s v="[DIM MOVIE].[TITLE].&amp;[F-Sharp Minor]" c="F-Sharp Minor"/>
        <s v="[DIM MOVIE].[TITLE].&amp;[F-Stops]" c="F-Stops"/>
        <s v="[DIM MOVIE].[TITLE].&amp;[Fubar]" c="Fubar"/>
        <s v="[DIM MOVIE].[TITLE].&amp;[Fuck Yourself and Dance]" c="Fuck Yourself and Dance"/>
        <s v="[DIM MOVIE].[TITLE].&amp;[Fucking Bunnies]" c="Fucking Bunnies"/>
        <s v="[DIM MOVIE].[TITLE].&amp;[Fucking Ghosts]" c="Fucking Ghosts"/>
        <s v="[DIM MOVIE].[TITLE].&amp;[Fucking with the Stars]" c="Fucking with the Stars"/>
        <s v="[DIM MOVIE].[TITLE].&amp;[Fuerzas Especiales 2: Cabos Sueltos]" c="Fuerzas Especiales 2: Cabos Sueltos"/>
        <s v="[DIM MOVIE].[TITLE].&amp;[Fugitives]" c="Fugitives"/>
        <s v="[DIM MOVIE].[TITLE].&amp;[Full Circle]" c="Full Circle"/>
        <s v="[DIM MOVIE].[TITLE].&amp;[Full Contact]" c="Full Contact"/>
        <s v="[DIM MOVIE].[TITLE].&amp;[Full dekning]" c="Full dekning"/>
        <s v="[DIM MOVIE].[TITLE].&amp;[Full English Breakfast]" c="Full English Breakfast"/>
        <s v="[DIM MOVIE].[TITLE].&amp;[Full Grown Men]" c="Full Grown Men"/>
        <s v="[DIM MOVIE].[TITLE].&amp;[Full Moon]" c="Full Moon"/>
        <s v="[DIM MOVIE].[TITLE].&amp;[Full Moon Party]" c="Full Moon Party"/>
        <s v="[DIM MOVIE].[TITLE].&amp;[Full Out]" c="Full Out"/>
        <s v="[DIM MOVIE].[TITLE].&amp;['Full Tilt']" c="'Full Tilt'"/>
        <s v="[DIM MOVIE].[TITLE].&amp;[Full Tilt Boogie]" c="Full Tilt Boogie"/>
        <s v="[DIM MOVIE].[TITLE].&amp;[Full Time]" c="Full Time"/>
        <s v="[DIM MOVIE].[TITLE].&amp;[Fullmetal Alchemist]" c="Fullmetal Alchemist"/>
        <s v="[DIM MOVIE].[TITLE].&amp;[Fun at Parties]" c="Fun at Parties"/>
        <s v="[DIM MOVIE].[TITLE].&amp;[Fun Size]" c="Fun Size"/>
        <s v="[DIM MOVIE].[TITLE].&amp;[Funeral]" c="Funeral"/>
        <s v="[DIM MOVIE].[TITLE].&amp;[Fungi]" c="Fungi"/>
        <s v="[DIM MOVIE].[TITLE].&amp;[Fungus Jar]" c="Fungus Jar"/>
        <s v="[DIM MOVIE].[TITLE].&amp;[Funkboy]" c="Funkboy"/>
        <s v="[DIM MOVIE].[TITLE].&amp;[Funky Monkey]" c="Funky Monkey"/>
        <s v="[DIM MOVIE].[TITLE].&amp;[Funkytown]" c="Funkytown"/>
        <s v="[DIM MOVIE].[TITLE].&amp;[Funny Cow]" c="Funny Cow"/>
        <s v="[DIM MOVIE].[TITLE].&amp;[Funny Games]" c="Funny Games"/>
        <s v="[DIM MOVIE].[TITLE].&amp;[Funny Little Bunnies]" c="Funny Little Bunnies"/>
        <s v="[DIM MOVIE].[TITLE].&amp;[Funny People]" c="Funny People"/>
        <s v="[DIM MOVIE].[TITLE].&amp;[Funny Scrabble]" c="Funny Scrabble"/>
        <s v="[DIM MOVIE].[TITLE].&amp;[Für den unbekannten Hund]" c="Für den unbekannten Hund"/>
        <s v="[DIM MOVIE].[TITLE].&amp;[Fur: An Imaginary Portrait of Diane Arbus]" c="Fur: An Imaginary Portrait of Diane Arbus"/>
        <s v="[DIM MOVIE].[TITLE].&amp;[Fusion]" c="Fusion"/>
        <s v="[DIM MOVIE].[TITLE].&amp;[Future]" c="Future"/>
        <s v="[DIM MOVIE].[TITLE].&amp;[Future Boyfriend]" c="Future Boyfriend"/>
        <s v="[DIM MOVIE].[TITLE].&amp;[Future Hunters]" c="Future Hunters"/>
        <s v="[DIM MOVIE].[TITLE].&amp;[Future Justice]" c="Future Justice"/>
        <s v="[DIM MOVIE].[TITLE].&amp;[Future Ruins]" c="Future Ruins"/>
        <s v="[DIM MOVIE].[TITLE].&amp;[Future Tense]" c="Future Tense"/>
        <s v="[DIM MOVIE].[TITLE].&amp;[Future World: City of Mass Destruction]" c="Future World: City of Mass Destruction"/>
        <s v="[DIM MOVIE].[TITLE].&amp;[FUTURESTATES: Code Academy]" c="FUTURESTATES: Code Academy"/>
        <s v="[DIM MOVIE].[TITLE].&amp;['G' Men]" c="'G' Men"/>
        <s v="[DIM MOVIE].[TITLE].&amp;[G O'Clock]" c="G O'Clock"/>
        <s v="[DIM MOVIE].[TITLE].&amp;[G.B.F.]" c="G.B.F."/>
        <s v="[DIM MOVIE].[TITLE].&amp;[G.B.H.]" c="G.B.H."/>
        <s v="[DIM MOVIE].[TITLE].&amp;[G.D.O. KaraKedi]" c="G.D.O. KaraKedi"/>
        <s v="[DIM MOVIE].[TITLE].&amp;[G.I. Jane]" c="G.I. Jane"/>
        <s v="[DIM MOVIE].[TITLE].&amp;[Gabe Gerry: Bad Behavior]" c="Gabe Gerry: Bad Behavior"/>
        <s v="[DIM MOVIE].[TITLE].&amp;[Gabi]" c="Gabi"/>
        <s v="[DIM MOVIE].[TITLE].&amp;[Gacha Gacha]" c="Gacha Gacha"/>
        <s v="[DIM MOVIE].[TITLE].&amp;[Gacy]" c="Gacy"/>
        <s v="[DIM MOVIE].[TITLE].&amp;[Gadar 2]" c="Gadar 2"/>
        <s v="[DIM MOVIE].[TITLE].&amp;[GadgetGang in Outer Space]" c="GadgetGang in Outer Space"/>
        <s v="[DIM MOVIE].[TITLE].&amp;[Gadis Sungai]" c="Gadis Sungai"/>
        <s v="[DIM MOVIE].[TITLE].&amp;[Gael y El Mar]" c="Gael y El Mar"/>
        <s v="[DIM MOVIE].[TITLE].&amp;[Gagarin: First in Space]" c="Gagarin: First in Space"/>
        <s v="[DIM MOVIE].[TITLE].&amp;[Galahad of Everest]" c="Galahad of Everest"/>
        <s v="[DIM MOVIE].[TITLE].&amp;[Galaxina]" c="Galaxina"/>
        <s v="[DIM MOVIE].[TITLE].&amp;[Galaxy Lords]" c="Galaxy Lords"/>
        <s v="[DIM MOVIE].[TITLE].&amp;[Galaxy of Terror]" c="Galaxy of Terror"/>
        <s v="[DIM MOVIE].[TITLE].&amp;[Galician Heritage]" c="Galician Heritage"/>
        <s v="[DIM MOVIE].[TITLE].&amp;[Gallavants]" c="Gallavants"/>
        <s v="[DIM MOVIE].[TITLE].&amp;[Gallowwalkers]" c="Gallowwalkers"/>
        <s v="[DIM MOVIE].[TITLE].&amp;[Gamble]" c="Gamble"/>
        <s v="[DIM MOVIE].[TITLE].&amp;[Game Camera]" c="Game Camera"/>
        <s v="[DIM MOVIE].[TITLE].&amp;[Game of Death]" c="Game of Death"/>
        <s v="[DIM MOVIE].[TITLE].&amp;[Game of Death Redux]" c="Game of Death Redux"/>
        <s v="[DIM MOVIE].[TITLE].&amp;[Game of the Dead]" c="Game of the Dead"/>
        <s v="[DIM MOVIE].[TITLE].&amp;[Game Therapy]" c="Game Therapy"/>
        <s v="[DIM MOVIE].[TITLE].&amp;[Gamer]" c="Gamer"/>
        <s v="[DIM MOVIE].[TITLE].&amp;[Gamera vs. Gyaos]" c="Gamera vs. Gyaos"/>
        <s v="[DIM MOVIE].[TITLE].&amp;[Gamera vs. Viras]" c="Gamera vs. Viras"/>
        <s v="[DIM MOVIE].[TITLE].&amp;[Gamera, the Giant Monster]" c="Gamera, the Giant Monster"/>
        <s v="[DIM MOVIE].[TITLE].&amp;[Games People Play]" c="Games People Play"/>
        <s v="[DIM MOVIE].[TITLE].&amp;[Gangland]" c="Gangland"/>
        <s v="[DIM MOVIE].[TITLE].&amp;[Gangster]" c="Gangster"/>
        <s v="[DIM MOVIE].[TITLE].&amp;[Gangster Story]" c="Gangster Story"/>
        <s v="[DIM MOVIE].[TITLE].&amp;[Gap Year 2018.mov]" c="Gap Year 2018.mov"/>
        <s v="[DIM MOVIE].[TITLE].&amp;[Garam]" c="Garam"/>
        <s v="[DIM MOVIE].[TITLE].&amp;[Gardaab]" c="Gardaab"/>
        <s v="[DIM MOVIE].[TITLE].&amp;[Garden Lovers]" c="Garden Lovers"/>
        <s v="[DIM MOVIE].[TITLE].&amp;[Garden Valley]" c="Garden Valley"/>
        <s v="[DIM MOVIE].[TITLE].&amp;[Garegin Nzhdeh]" c="Garegin Nzhdeh"/>
        <s v="[DIM MOVIE].[TITLE].&amp;[Gas]" c="Gas"/>
        <s v="[DIM MOVIE].[TITLE].&amp;[Gaslight]" c="Gaslight"/>
        <s v="[DIM MOVIE].[TITLE].&amp;[Gate II]" c="Gate II"/>
        <s v="[DIM MOVIE].[TITLE].&amp;[Gatekeeper]" c="Gatekeeper"/>
        <s v="[DIM MOVIE].[TITLE].&amp;[Gator Green]" c="Gator Green"/>
        <s v="[DIM MOVIE].[TITLE].&amp;[Gattaca]" c="Gattaca"/>
        <s v="[DIM MOVIE].[TITLE].&amp;[Gaturro: The Movie]" c="Gaturro: The Movie"/>
        <s v="[DIM MOVIE].[TITLE].&amp;[Gawad Uliran: The Rise to Superstardom!]" c="Gawad Uliran: The Rise to Superstardom!"/>
        <s v="[DIM MOVIE].[TITLE].&amp;[Gay Quiz]" c="Gay Quiz"/>
        <s v="[DIM MOVIE].[TITLE].&amp;[Gay Zombie]" c="Gay Zombie"/>
        <s v="[DIM MOVIE].[TITLE].&amp;[GAZ]" c="GAZ"/>
        <s v="[DIM MOVIE].[TITLE].&amp;[Gazgolder: The Movie]" c="Gazgolder: The Movie"/>
        <s v="[DIM MOVIE].[TITLE].&amp;[Gears]" c="Gears"/>
        <s v="[DIM MOVIE].[TITLE].&amp;[Gem of the Rainforest]" c="Gem of the Rainforest"/>
        <s v="[DIM MOVIE].[TITLE].&amp;[Gemma Bovery]" c="Gemma Bovery"/>
        <s v="[DIM MOVIE].[TITLE].&amp;[Gen Z Unravelled]" c="Gen Z Unravelled"/>
        <s v="[DIM MOVIE].[TITLE].&amp;[General Delivery]" c="General Delivery"/>
        <s v="[DIM MOVIE].[TITLE].&amp;[General Draža Mihailović]" c="General Draža Mihailović"/>
        <s v="[DIM MOVIE].[TITLE].&amp;[Generation Gap]" c="Generation Gap"/>
        <s v="[DIM MOVIE].[TITLE].&amp;[Generation P]" c="Generation P"/>
        <s v="[DIM MOVIE].[TITLE].&amp;[Generation Um...]" c="Generation Um..."/>
        <s v="[DIM MOVIE].[TITLE].&amp;[Generation X]" c="Generation X"/>
        <s v="[DIM MOVIE].[TITLE].&amp;[Génesis]" c="Génesis"/>
        <s v="[DIM MOVIE].[TITLE].&amp;[Genghis Khan]" c="Genghis Khan"/>
        <s v="[DIM MOVIE].[TITLE].&amp;[Genghis Khan: To The Ends Of The Earth And Sea]" c="Genghis Khan: To The Ends Of The Earth And Sea"/>
        <s v="[DIM MOVIE].[TITLE].&amp;[Genocide]" c="Genocide"/>
        <s v="[DIM MOVIE].[TITLE].&amp;[Gentle Boy]" c="Gentle Boy"/>
        <s v="[DIM MOVIE].[TITLE].&amp;[Gentleman Caller]" c="Gentleman Caller"/>
        <s v="[DIM MOVIE].[TITLE].&amp;[Gentlemen Broncos]" c="Gentlemen Broncos"/>
        <s v="[DIM MOVIE].[TITLE].&amp;[Gentlemen Explorers]" c="Gentlemen Explorers"/>
        <s v="[DIM MOVIE].[TITLE].&amp;[Geometric Conspiracy]" c="Geometric Conspiracy"/>
        <s v="[DIM MOVIE].[TITLE].&amp;[George]" c="George"/>
        <s v="[DIM MOVIE].[TITLE].&amp;[George and the Dragon]" c="George and the Dragon"/>
        <s v="[DIM MOVIE].[TITLE].&amp;[George of the Jungle 2]" c="George of the Jungle 2"/>
        <s v="[DIM MOVIE].[TITLE].&amp;[George West]" c="George West"/>
        <s v="[DIM MOVIE].[TITLE].&amp;[Ger]" c="Ger"/>
        <s v="[DIM MOVIE].[TITLE].&amp;[Germ]" c="Germ"/>
        <s v="[DIM MOVIE].[TITLE].&amp;[Germanes]" c="Germanes"/>
        <s v="[DIM MOVIE].[TITLE].&amp;[Geronimo: An American Legend]" c="Geronimo: An American Legend"/>
        <s v="[DIM MOVIE].[TITLE].&amp;[Gerry]" c="Gerry"/>
        <s v="[DIM MOVIE].[TITLE].&amp;[Get a Job]" c="Get a Job"/>
        <s v="[DIM MOVIE].[TITLE].&amp;[Get Back in the Kitchen]" c="Get Back in the Kitchen"/>
        <s v="[DIM MOVIE].[TITLE].&amp;[Get Carter]" c="Get Carter"/>
        <s v="[DIM MOVIE].[TITLE].&amp;[Get Dead]" c="Get Dead"/>
        <s v="[DIM MOVIE].[TITLE].&amp;[Get Lucky]" c="Get Lucky"/>
        <s v="[DIM MOVIE].[TITLE].&amp;[Get Over It]" c="Get Over It"/>
        <s v="[DIM MOVIE].[TITLE].&amp;[Get Smart's Bruce and Lloyd Out of Control]" c="Get Smart's Bruce and Lloyd Out of Control"/>
        <s v="[DIM MOVIE].[TITLE].&amp;[Get the Gringo]" c="Get the Gringo"/>
        <s v="[DIM MOVIE].[TITLE].&amp;[Get to the Wire]" c="Get to the Wire"/>
        <s v="[DIM MOVIE].[TITLE].&amp;[Getaway]" c="Getaway"/>
        <s v="[DIM MOVIE].[TITLE].&amp;[Gettin' Lucky]" c="Gettin' Lucky"/>
        <s v="[DIM MOVIE].[TITLE].&amp;[Gettin' Some Jail Time]" c="Gettin' Some Jail Time"/>
        <s v="[DIM MOVIE].[TITLE].&amp;[Getting Even with Dad]" c="Getting Even with Dad"/>
        <s v="[DIM MOVIE].[TITLE].&amp;[Getting Out]" c="Getting Out"/>
        <s v="[DIM MOVIE].[TITLE].&amp;[Gettysburg]" c="Gettysburg"/>
        <s v="[DIM MOVIE].[TITLE].&amp;[Geulis]" c="Geulis"/>
        <s v="[DIM MOVIE].[TITLE].&amp;[Ghatak]" c="Ghatak"/>
        <s v="[DIM MOVIE].[TITLE].&amp;[Ghoon]" c="Ghoon"/>
        <s v="[DIM MOVIE].[TITLE].&amp;[Ghost 4: Retribution]" c="Ghost 4: Retribution"/>
        <s v="[DIM MOVIE].[TITLE].&amp;[Ghost 5: Return of Destiny]" c="Ghost 5: Return of Destiny"/>
        <s v="[DIM MOVIE].[TITLE].&amp;[Ghost Car]" c="Ghost Car"/>
        <s v="[DIM MOVIE].[TITLE].&amp;[Ghost Dicks]" c="Ghost Dicks"/>
        <s v="[DIM MOVIE].[TITLE].&amp;[Ghost Exchange]" c="Ghost Exchange"/>
        <s v="[DIM MOVIE].[TITLE].&amp;[Ghost Goggles]" c="Ghost Goggles"/>
        <s v="[DIM MOVIE].[TITLE].&amp;[Ghost Guys]" c="Ghost Guys"/>
        <s v="[DIM MOVIE].[TITLE].&amp;[Ghost Hunters]" c="Ghost Hunters"/>
        <s v="[DIM MOVIE].[TITLE].&amp;[Ghost in bathroom]" c="Ghost in bathroom"/>
        <s v="[DIM MOVIE].[TITLE].&amp;[Ghost in the Graveyard]" c="Ghost in the Graveyard"/>
        <s v="[DIM MOVIE].[TITLE].&amp;[Ghost in the Machine]" c="Ghost in the Machine"/>
        <s v="[DIM MOVIE].[TITLE].&amp;[Ghost in the Rearview Mirror]" c="Ghost in the Rearview Mirror"/>
        <s v="[DIM MOVIE].[TITLE].&amp;[Ghost in the Shell: Stand Alone Complex – Solid State Society]" c="Ghost in the Shell: Stand Alone Complex – Solid State Society"/>
        <s v="[DIM MOVIE].[TITLE].&amp;[Ghost Lake]" c="Ghost Lake"/>
        <s v="[DIM MOVIE].[TITLE].&amp;[Ghost Light]" c="Ghost Light"/>
        <s v="[DIM MOVIE].[TITLE].&amp;[Ghost Spider: Veins Of The Multiverse]" c="Ghost Spider: Veins Of The Multiverse"/>
        <s v="[DIM MOVIE].[TITLE].&amp;[Ghost Town: The Movie]" c="Ghost Town: The Movie"/>
        <s v="[DIM MOVIE].[TITLE].&amp;[Ghosted]" c="Ghosted"/>
        <s v="[DIM MOVIE].[TITLE].&amp;[Ghostkeeper]" c="Ghostkeeper"/>
        <s v="[DIM MOVIE].[TITLE].&amp;[Ghosts Behind the Screen]" c="Ghosts Behind the Screen"/>
        <s v="[DIM MOVIE].[TITLE].&amp;[Ghosts Don't Exist]" c="Ghosts Don't Exist"/>
        <s v="[DIM MOVIE].[TITLE].&amp;[Ghosts of Mars]" c="Ghosts of Mars"/>
        <s v="[DIM MOVIE].[TITLE].&amp;[Ghosts of Mississippi]" c="Ghosts of Mississippi"/>
        <s v="[DIM MOVIE].[TITLE].&amp;[Ghoulish Chronicles From Bonejack High]" c="Ghoulish Chronicles From Bonejack High"/>
        <s v="[DIM MOVIE].[TITLE].&amp;[Ghutan]" c="Ghutan"/>
        <s v="[DIM MOVIE].[TITLE].&amp;[Giallo]" c="Giallo"/>
        <s v="[DIM MOVIE].[TITLE].&amp;[Gianmarco Bellini: Gulf War POW]" c="Gianmarco Bellini: Gulf War POW"/>
        <s v="[DIM MOVIE].[TITLE].&amp;[Giant from the Unknown]" c="Giant from the Unknown"/>
        <s v="[DIM MOVIE].[TITLE].&amp;[Giantess Battle Attack!]" c="Giantess Battle Attack!"/>
        <s v="[DIM MOVIE].[TITLE].&amp;[Gieselmann]" c="Gieselmann"/>
        <s v="[DIM MOVIE].[TITLE].&amp;[Gigli]" c="Gigli"/>
        <s v="[DIM MOVIE].[TITLE].&amp;[Gigola]" c="Gigola"/>
        <s v="[DIM MOVIE].[TITLE].&amp;[Gill]" c="Gill"/>
        <s v="[DIM MOVIE].[TITLE].&amp;[Gilles Carle ou l'indomptable imaginaire]" c="Gilles Carle ou l'indomptable imaginaire"/>
        <s v="[DIM MOVIE].[TITLE].&amp;[Gimme Shelter]" c="Gimme Shelter"/>
        <s v="[DIM MOVIE].[TITLE].&amp;[Gina]" c="Gina"/>
        <s v="[DIM MOVIE].[TITLE].&amp;[Ginger Snaps]" c="Ginger Snaps"/>
        <s v="[DIM MOVIE].[TITLE].&amp;[Gingerale]" c="Gingerale"/>
        <s v="[DIM MOVIE].[TITLE].&amp;[Giorgino]" c="Giorgino"/>
        <s v="[DIM MOVIE].[TITLE].&amp;[Giorgio Mattia: From Kosovo to Iraq]" c="Giorgio Mattia: From Kosovo to Iraq"/>
        <s v="[DIM MOVIE].[TITLE].&amp;[Giorgio Moroder's Metropolis]" c="Giorgio Moroder's Metropolis"/>
        <s v="[DIM MOVIE].[TITLE].&amp;[Giraffes]" c="Giraffes"/>
        <s v="[DIM MOVIE].[TITLE].&amp;[Girl 6]" c="Girl 6"/>
        <s v="[DIM MOVIE].[TITLE].&amp;[Girl Asleep]" c="Girl Asleep"/>
        <s v="[DIM MOVIE].[TITLE].&amp;[Girl Blood Sport]" c="Girl Blood Sport"/>
        <s v="[DIM MOVIE].[TITLE].&amp;[Girl in Progress]" c="Girl in Progress"/>
        <s v="[DIM MOVIE].[TITLE].&amp;[Girl Lost]" c="Girl Lost"/>
        <s v="[DIM MOVIE].[TITLE].&amp;[Girl Picture]" c="Girl Picture"/>
        <s v="[DIM MOVIE].[TITLE].&amp;[Girl Play]" c="Girl Play"/>
        <s v="[DIM MOVIE].[TITLE].&amp;[Girl Walks Into a Bar]" c="Girl Walks Into a Bar"/>
        <s v="[DIM MOVIE].[TITLE].&amp;[Girl-Friend]" c="Girl-Friend"/>
        <s v="[DIM MOVIE].[TITLE].&amp;[GirlHouse]" c="GirlHouse"/>
        <s v="[DIM MOVIE].[TITLE].&amp;[Girls Gone Dead]" c="Girls Gone Dead"/>
        <s v="[DIM MOVIE].[TITLE].&amp;[Girls Gone Psycho]" c="Girls Gone Psycho"/>
        <s v="[DIM MOVIE].[TITLE].&amp;[Girl's Night]" c="Girl's Night"/>
        <s v="[DIM MOVIE].[TITLE].&amp;[Girls Night Out]" c="Girls Night Out"/>
        <s v="[DIM MOVIE].[TITLE].&amp;[Gisaku]" c="Gisaku"/>
        <s v="[DIM MOVIE].[TITLE].&amp;[Gitmek: My Marlon and Brando]" c="Gitmek: My Marlon and Brando"/>
        <s v="[DIM MOVIE].[TITLE].&amp;[Give 'Em Hell Honey!]" c="Give 'Em Hell Honey!"/>
        <s v="[DIM MOVIE].[TITLE].&amp;[Give 'em Hell, Malone]" c="Give 'em Hell, Malone"/>
        <s v="[DIM MOVIE].[TITLE].&amp;[Give Me Beauty]" c="Give Me Beauty"/>
        <s v="[DIM MOVIE].[TITLE].&amp;[Give Me Future: Major Lazer in Cuba]" c="Give Me Future: Major Lazer in Cuba"/>
        <s v="[DIM MOVIE].[TITLE].&amp;[Give My Regards To O’Hare]" c="Give My Regards To O’Hare"/>
        <s v="[DIM MOVIE].[TITLE].&amp;[Give Them Wings]" c="Give Them Wings"/>
        <s v="[DIM MOVIE].[TITLE].&amp;[Gladiators of Rome]" c="Gladiators of Rome"/>
        <s v="[DIM MOVIE].[TITLE].&amp;[Glaistig]" c="Glaistig"/>
        <s v="[DIM MOVIE].[TITLE].&amp;[Glamour Dolls]" c="Glamour Dolls"/>
        <s v="[DIM MOVIE].[TITLE].&amp;[Glamping]" c="Glamping"/>
        <s v="[DIM MOVIE].[TITLE].&amp;[Glashnok]" c="Glashnok"/>
        <s v="[DIM MOVIE].[TITLE].&amp;[Glass Onion: A Knives Out Mystery]" c="Glass Onion: A Knives Out Mystery"/>
        <s v="[DIM MOVIE].[TITLE].&amp;[Glassboy]" c="Glassboy"/>
        <s v="[DIM MOVIE].[TITLE].&amp;[Glazed]" c="Glazed"/>
        <s v="[DIM MOVIE].[TITLE].&amp;[Gleahan and the Knaves of Industry]" c="Gleahan and the Knaves of Industry"/>
        <s v="[DIM MOVIE].[TITLE].&amp;[Gleaming the Cube]" c="Gleaming the Cube"/>
        <s v="[DIM MOVIE].[TITLE].&amp;[Glen or Glenda]" c="Glen or Glenda"/>
        <s v="[DIM MOVIE].[TITLE].&amp;[Glenda]" c="Glenda"/>
        <s v="[DIM MOVIE].[TITLE].&amp;[Glengarry Glen Ross]" c="Glengarry Glen Ross"/>
        <s v="[DIM MOVIE].[TITLE].&amp;[Glenville: Hell's Homecoming]" c="Glenville: Hell's Homecoming"/>
        <s v="[DIM MOVIE].[TITLE].&amp;[Gli Altri]" c="Gli Altri"/>
        <s v="[DIM MOVIE].[TITLE].&amp;[Gli amigos]" c="Gli amigos"/>
        <s v="[DIM MOVIE].[TITLE].&amp;[Glimma]" c="Glimma"/>
        <s v="[DIM MOVIE].[TITLE].&amp;[Glimmer of Light]" c="Glimmer of Light"/>
        <s v="[DIM MOVIE].[TITLE].&amp;[Glitter]" c="Glitter"/>
        <s v="[DIM MOVIE].[TITLE].&amp;[Globito y yo]" c="Globito y yo"/>
        <s v="[DIM MOVIE].[TITLE].&amp;[Gloomstone: N e v e r S e e]" c="Gloomstone: N e v e r S e e"/>
        <s v="[DIM MOVIE].[TITLE].&amp;[Gloria]" c="Gloria"/>
        <s v="[DIM MOVIE].[TITLE].&amp;[Gloria Mundi]" c="Gloria Mundi"/>
        <s v="[DIM MOVIE].[TITLE].&amp;[Gloria y Candela]" c="Gloria y Candela"/>
        <s v="[DIM MOVIE].[TITLE].&amp;[Glorious]" c="Glorious"/>
        <s v="[DIM MOVIE].[TITLE].&amp;[Glorious 39]" c="Glorious 39"/>
        <s v="[DIM MOVIE].[TITLE].&amp;[Glorious Days &amp; Nights, A Jazz Memoir]" c="Glorious Days &amp; Nights, A Jazz Memoir"/>
        <s v="[DIM MOVIE].[TITLE].&amp;[Glory at Sea]" c="Glory at Sea"/>
        <s v="[DIM MOVIE].[TITLE].&amp;[Glossary of Broken Dreams]" c="Glossary of Broken Dreams"/>
        <s v="[DIM MOVIE].[TITLE].&amp;[Gloves]" c="Gloves"/>
        <s v="[DIM MOVIE].[TITLE].&amp;[Gloves of Stone]" c="Gloves of Stone"/>
        <s v="[DIM MOVIE].[TITLE].&amp;[GLOW: The Story of The Gorgeous Ladies of Wrestling]" c="GLOW: The Story of The Gorgeous Ladies of Wrestling"/>
        <s v="[DIM MOVIE].[TITLE].&amp;[G-Men Never Forget]" c="G-Men Never Forget"/>
        <s v="[DIM MOVIE].[TITLE].&amp;[Gnomes and Trolls: The Secret Chamber]" c="Gnomes and Trolls: The Secret Chamber"/>
        <s v="[DIM MOVIE].[TITLE].&amp;[Go Eight]" c="Go Eight"/>
        <s v="[DIM MOVIE].[TITLE].&amp;[Go for It!]" c="Go for It!"/>
        <s v="[DIM MOVIE].[TITLE].&amp;[Go Go Tales]" c="Go Go Tales"/>
        <s v="[DIM MOVIE].[TITLE].&amp;[Go Tell the Spartans]" c="Go Tell the Spartans"/>
        <s v="[DIM MOVIE].[TITLE].&amp;[Go to Hell and Turn Left]" c="Go to Hell and Turn Left"/>
        <s v="[DIM MOVIE].[TITLE].&amp;[GO TO SLEEP]" c="GO TO SLEEP"/>
        <s v="[DIM MOVIE].[TITLE].&amp;[Go! Go! Cory Carson: The Chrissy]" c="Go! Go! Cory Carson: The Chrissy"/>
        <s v="[DIM MOVIE].[TITLE].&amp;[Goal! II: Living the Dream]" c="Goal! II: Living the Dream"/>
        <s v="[DIM MOVIE].[TITLE].&amp;[Goalie]" c="Goalie"/>
        <s v="[DIM MOVIE].[TITLE].&amp;[Goat Story]" c="Goat Story"/>
        <s v="[DIM MOVIE].[TITLE].&amp;[Goatsucker]" c="Goatsucker"/>
        <s v="[DIM MOVIE].[TITLE].&amp;[Goblin 2]" c="Goblin 2"/>
        <s v="[DIM MOVIE].[TITLE].&amp;[God]" c="God"/>
        <s v="[DIM MOVIE].[TITLE].&amp;[God Bless the Creators of Himself]" c="God Bless the Creators of Himself"/>
        <s v="[DIM MOVIE].[TITLE].&amp;[God for a Day]" c="God for a Day"/>
        <s v="[DIM MOVIE].[TITLE].&amp;[God Forgive Us]" c="God Forgive Us"/>
        <s v="[DIM MOVIE].[TITLE].&amp;[God of War]" c="God of War"/>
        <s v="[DIM MOVIE].[TITLE].&amp;[god@mail.com]" c="god@mail.com"/>
        <s v="[DIM MOVIE].[TITLE].&amp;[Godard Mon Amour]" c="Godard Mon Amour"/>
        <s v="[DIM MOVIE].[TITLE].&amp;[Goddess]" c="Goddess"/>
        <s v="[DIM MOVIE].[TITLE].&amp;[Godforsaken!]" c="Godforsaken!"/>
        <s v="[DIM MOVIE].[TITLE].&amp;[Godka cirka]" c="Godka cirka"/>
        <s v="[DIM MOVIE].[TITLE].&amp;[Godland]" c="Godland"/>
        <s v="[DIM MOVIE].[TITLE].&amp;[Godmonster of Indian Flats]" c="Godmonster of Indian Flats"/>
        <s v="[DIM MOVIE].[TITLE].&amp;[Gods]" c="Gods"/>
        <s v="[DIM MOVIE].[TITLE].&amp;[Gods and Generals]" c="Gods and Generals"/>
        <s v="[DIM MOVIE].[TITLE].&amp;[Gods and Monsters]" c="Gods and Monsters"/>
        <s v="[DIM MOVIE].[TITLE].&amp;[Gods of Accident]" c="Gods of Accident"/>
        <s v="[DIM MOVIE].[TITLE].&amp;[God's Smile]" c="God's Smile"/>
        <s v="[DIM MOVIE].[TITLE].&amp;[Godzilla Minus One/Minus Color]" c="Godzilla Minus One/Minus Color"/>
        <s v="[DIM MOVIE].[TITLE].&amp;[Godzilla vs. King Ghidorah]" c="Godzilla vs. King Ghidorah"/>
        <s v="[DIM MOVIE].[TITLE].&amp;[Godzilla: Final Wars]" c="Godzilla: Final Wars"/>
        <s v="[DIM MOVIE].[TITLE].&amp;[Goff]" c="Goff"/>
        <s v="[DIM MOVIE].[TITLE].&amp;[Gog]" c="Gog"/>
        <s v="[DIM MOVIE].[TITLE].&amp;[Going Diaspora]" c="Going Diaspora"/>
        <s v="[DIM MOVIE].[TITLE].&amp;[Going Overboard]" c="Going Overboard"/>
        <s v="[DIM MOVIE].[TITLE].&amp;[Going Postal]" c="Going Postal"/>
        <s v="[DIM MOVIE].[TITLE].&amp;[Going the Distance: A Honeymoon Adventure]" c="Going the Distance: A Honeymoon Adventure"/>
        <s v="[DIM MOVIE].[TITLE].&amp;[Going to War]" c="Going to War"/>
        <s v="[DIM MOVIE].[TITLE].&amp;[Golakdhadha]" c="Golakdhadha"/>
        <s v="[DIM MOVIE].[TITLE].&amp;[Gold]" c="Gold"/>
        <s v="[DIM MOVIE].[TITLE].&amp;[Gold Is All There Is]" c="Gold Is All There Is"/>
        <s v="[DIM MOVIE].[TITLE].&amp;[Golden]" c="Golden"/>
        <s v="[DIM MOVIE].[TITLE].&amp;[Golden Balls]" c="Golden Balls"/>
        <s v="[DIM MOVIE].[TITLE].&amp;[Golden Exits]" c="Golden Exits"/>
        <s v="[DIM MOVIE].[TITLE].&amp;[Golden Hour]" c="Golden Hour"/>
        <s v="[DIM MOVIE].[TITLE].&amp;[Golden Land]" c="Golden Land"/>
        <s v="[DIM MOVIE].[TITLE].&amp;[Golden Shopping Arcade]" c="Golden Shopping Arcade"/>
        <s v="[DIM MOVIE].[TITLE].&amp;[Golden Stripes]" c="Golden Stripes"/>
        <s v="[DIM MOVIE].[TITLE].&amp;[Goldfarb]" c="Goldfarb"/>
        <s v="[DIM MOVIE].[TITLE].&amp;[Goldfish Memory]" c="Goldfish Memory"/>
        <s v="[DIM MOVIE].[TITLE].&amp;[Goldfishes]" c="Goldfishes"/>
        <s v="[DIM MOVIE].[TITLE].&amp;[Golmaal 3]" c="Golmaal 3"/>
        <s v="[DIM MOVIE].[TITLE].&amp;[Goncharov]" c="Goncharov"/>
        <s v="[DIM MOVIE].[TITLE].&amp;[Gone Fishin']" c="Gone Fishin'"/>
        <s v="[DIM MOVIE].[TITLE].&amp;[Gone Fishing]" c="Gone Fishing"/>
        <s v="[DIM MOVIE].[TITLE].&amp;[Gone West]" c="Gone West"/>
        <s v="[DIM MOVIE].[TITLE].&amp;[GONE: My Daughter]" c="GONE: My Daughter"/>
        <s v="[DIM MOVIE].[TITLE].&amp;[Good Boy]" c="Good Boy"/>
        <s v="[DIM MOVIE].[TITLE].&amp;[Good Boy!]" c="Good Boy!"/>
        <s v="[DIM MOVIE].[TITLE].&amp;[Good Business Sense]" c="Good Business Sense"/>
        <s v="[DIM MOVIE].[TITLE].&amp;[Good Day]" c="Good Day"/>
        <s v="[DIM MOVIE].[TITLE].&amp;[Good Day for It]" c="Good Day for It"/>
        <s v="[DIM MOVIE].[TITLE].&amp;[Good Guys Go to Heaven, Bad Guys Go to Pattaya]" c="Good Guys Go to Heaven, Bad Guys Go to Pattaya"/>
        <s v="[DIM MOVIE].[TITLE].&amp;[Good Morning]" c="Good Morning"/>
        <s v="[DIM MOVIE].[TITLE].&amp;[Good Morning Karachi]" c="Good Morning Karachi"/>
        <s v="[DIM MOVIE].[TITLE].&amp;[Good Morning, Miss Dove]" c="Good Morning, Miss Dove"/>
        <s v="[DIM MOVIE].[TITLE].&amp;[Good Neighbors]" c="Good Neighbors"/>
        <s v="[DIM MOVIE].[TITLE].&amp;[Good Night Day]" c="Good Night Day"/>
        <s v="[DIM MOVIE].[TITLE].&amp;[Good Night, Missy]" c="Good Night, Missy"/>
        <s v="[DIM MOVIE].[TITLE].&amp;[Good to Go]" c="Good to Go"/>
        <s v="[DIM MOVIE].[TITLE].&amp;[Good Vibes]" c="Good Vibes"/>
        <s v="[DIM MOVIE].[TITLE].&amp;[Goodachari]" c="Goodachari"/>
        <s v="[DIM MOVIE].[TITLE].&amp;[Goodbye Bafana]" c="Goodbye Bafana"/>
        <s v="[DIM MOVIE].[TITLE].&amp;[Goodbye Channel 99]" c="Goodbye Channel 99"/>
        <s v="[DIM MOVIE].[TITLE].&amp;[Goodbye First Love]" c="Goodbye First Love"/>
        <s v="[DIM MOVIE].[TITLE].&amp;[Goodbye Jonathan's Soul]" c="Goodbye Jonathan's Soul"/>
        <s v="[DIM MOVIE].[TITLE].&amp;[Goodbye Lady Di]" c="Goodbye Lady Di"/>
        <s v="[DIM MOVIE].[TITLE].&amp;[Goodbye Lover]" c="Goodbye Lover"/>
        <s v="[DIM MOVIE].[TITLE].&amp;[Goodbye Soviet Union]" c="Goodbye Soviet Union"/>
        <s v="[DIM MOVIE].[TITLE].&amp;[Goodbye, Green]" c="Goodbye, Green"/>
        <s v="[DIM MOVIE].[TITLE].&amp;[Goodbye, Mr. Chips]" c="Goodbye, Mr. Chips"/>
        <s v="[DIM MOVIE].[TITLE].&amp;[Goodbye, Ohio]" c="Goodbye, Ohio"/>
        <s v="[DIM MOVIE].[TITLE].&amp;[Goodnight City Radio]" c="Goodnight City Radio"/>
        <s v="[DIM MOVIE].[TITLE].&amp;[Goodnight, August]" c="Goodnight, August"/>
        <s v="[DIM MOVIE].[TITLE].&amp;[Goodnight, Charlene]" c="Goodnight, Charlene"/>
        <s v="[DIM MOVIE].[TITLE].&amp;[Goon... In Plain Sight]" c="Goon... In Plain Sight"/>
        <s v="[DIM MOVIE].[TITLE].&amp;[Gopala Gopala]" c="Gopala Gopala"/>
        <s v="[DIM MOVIE].[TITLE].&amp;[Gorcilo - Did You Come to See Me?]" c="Gorcilo - Did You Come to See Me?"/>
        <s v="[DIM MOVIE].[TITLE].&amp;[Gore, Quebec]" c="Gore, Quebec"/>
        <s v="[DIM MOVIE].[TITLE].&amp;[Gorgo]" c="Gorgo"/>
        <s v="[DIM MOVIE].[TITLE].&amp;[GORILLA]" c="GORILLA"/>
        <s v="[DIM MOVIE].[TITLE].&amp;[Gorillas in the Mist]" c="Gorillas in the Mist"/>
        <s v="[DIM MOVIE].[TITLE].&amp;[Gosia@Tomek]" c="Gosia@Tomek"/>
        <s v="[DIM MOVIE].[TITLE].&amp;[Gossip]" c="Gossip"/>
        <s v="[DIM MOVIE].[TITLE].&amp;[Gotham Nightwing]" c="Gotham Nightwing"/>
        <s v="[DIM MOVIE].[TITLE].&amp;[Gothic Harvest]" c="Gothic Harvest"/>
        <s v="[DIM MOVIE].[TITLE].&amp;[Gotti]" c="Gotti"/>
        <s v="[DIM MOVIE].[TITLE].&amp;[Gottlieb]" c="Gottlieb"/>
        <s v="[DIM MOVIE].[TITLE].&amp;[Gouge Away]" c="Gouge Away"/>
        <s v="[DIM MOVIE].[TITLE].&amp;[Goy]" c="Goy"/>
        <s v="[DIM MOVIE].[TITLE].&amp;[Goya's Ghosts]" c="Goya's Ghosts"/>
        <s v="[DIM MOVIE].[TITLE].&amp;[Gozu]" c="Gozu"/>
        <s v="[DIM MOVIE].[TITLE].&amp;[Grabadora Sound]" c="Grabadora Sound"/>
        <s v="[DIM MOVIE].[TITLE].&amp;[Grace]" c="Grace"/>
        <s v="[DIM MOVIE].[TITLE].&amp;[Grace and Grit]" c="Grace and Grit"/>
        <s v="[DIM MOVIE].[TITLE].&amp;[Grace of Monaco]" c="Grace of Monaco"/>
        <s v="[DIM MOVIE].[TITLE].&amp;[Grace of My Heart]" c="Grace of My Heart"/>
        <s v="[DIM MOVIE].[TITLE].&amp;[Grace's Room]" c="Grace's Room"/>
        <s v="[DIM MOVIE].[TITLE].&amp;[Gracie]" c="Gracie"/>
        <s v="[DIM MOVIE].[TITLE].&amp;[Grad Night]" c="Grad Night"/>
        <s v="[DIM MOVIE].[TITLE].&amp;[Graduation Afternoon]" c="Graduation Afternoon"/>
        <s v="[DIM MOVIE].[TITLE].&amp;[Graffiti Bridge]" c="Graffiti Bridge"/>
        <s v="[DIM MOVIE].[TITLE].&amp;[Gramps Is in the Resistance]" c="Gramps Is in the Resistance"/>
        <s v="[DIM MOVIE].[TITLE].&amp;[Grand Kankakee Marsh: Everglades of the North]" c="Grand Kankakee Marsh: Everglades of the North"/>
        <s v="[DIM MOVIE].[TITLE].&amp;[Grand Paris]" c="Grand Paris"/>
        <s v="[DIM MOVIE].[TITLE].&amp;[Grand Theft Auto]" c="Grand Theft Auto"/>
        <s v="[DIM MOVIE].[TITLE].&amp;[Grande ourse : La clé des possibles]" c="Grande ourse : La clé des possibles"/>
        <s v="[DIM MOVIE].[TITLE].&amp;[Grandma about Grandpa]" c="Grandma about Grandpa"/>
        <s v="[DIM MOVIE].[TITLE].&amp;[Grandma Lee's Dress]" c="Grandma Lee's Dress"/>
        <s v="[DIM MOVIE].[TITLE].&amp;[Grandmafia]" c="Grandmafia"/>
        <s v="[DIM MOVIE].[TITLE].&amp;[Grandma's Cookies: A Christmas Tale]" c="Grandma's Cookies: A Christmas Tale"/>
        <s v="[DIM MOVIE].[TITLE].&amp;[Grandma's House]" c="Grandma's House"/>
        <s v="[DIM MOVIE].[TITLE].&amp;[Grandpa]" c="Grandpa"/>
        <s v="[DIM MOVIE].[TITLE].&amp;[Grape Leaves]" c="Grape Leaves"/>
        <s v="[DIM MOVIE].[TITLE].&amp;[Gratification]" c="Gratification"/>
        <s v="[DIM MOVIE].[TITLE].&amp;[Grav]" c="Grav"/>
        <s v="[DIM MOVIE].[TITLE].&amp;[Grave Encounters]" c="Grave Encounters"/>
        <s v="[DIM MOVIE].[TITLE].&amp;[Grave Intentions]" c="Grave Intentions"/>
        <s v="[DIM MOVIE].[TITLE].&amp;[Grave of the Fireflies]" c="Grave of the Fireflies"/>
        <s v="[DIM MOVIE].[TITLE].&amp;[Grave of the Vampire]" c="Grave of the Vampire"/>
        <s v="[DIM MOVIE].[TITLE].&amp;[Grave Shivers]" c="Grave Shivers"/>
        <s v="[DIM MOVIE].[TITLE].&amp;[Graven Image]" c="Graven Image"/>
        <s v="[DIM MOVIE].[TITLE].&amp;[Graves &amp; Bones]" c="Graves &amp; Bones"/>
        <s v="[DIM MOVIE].[TITLE].&amp;[Graveyard of Horses]" c="Graveyard of Horses"/>
        <s v="[DIM MOVIE].[TITLE].&amp;[Gray's Anatomy]" c="Gray's Anatomy"/>
        <s v="[DIM MOVIE].[TITLE].&amp;[Greasy Spoon]" c="Greasy Spoon"/>
        <s v="[DIM MOVIE].[TITLE].&amp;[Great Job]" c="Great Job"/>
        <s v="[DIM MOVIE].[TITLE].&amp;[Greater Than]" c="Greater Than"/>
        <s v="[DIM MOVIE].[TITLE].&amp;[Greatest Hits]" c="Greatest Hits"/>
        <s v="[DIM MOVIE].[TITLE].&amp;[Greed]" c="Greed"/>
        <s v="[DIM MOVIE].[TITLE].&amp;[Green Eyes]" c="Green Eyes"/>
        <s v="[DIM MOVIE].[TITLE].&amp;[Green Grass]" c="Green Grass"/>
        <s v="[DIM MOVIE].[TITLE].&amp;[Green Hell]" c="Green Hell"/>
        <s v="[DIM MOVIE].[TITLE].&amp;[Green Lantern: Emerald Knights]" c="Green Lantern: Emerald Knights"/>
        <s v="[DIM MOVIE].[TITLE].&amp;[Green Lantern: First Flight]" c="Green Lantern: First Flight"/>
        <s v="[DIM MOVIE].[TITLE].&amp;[Green Mansions]" c="Green Mansions"/>
        <s v="[DIM MOVIE].[TITLE].&amp;[Green Men from Outer Space]" c="Green Men from Outer Space"/>
        <s v="[DIM MOVIE].[TITLE].&amp;[Green Room]" c="Green Room"/>
        <s v="[DIM MOVIE].[TITLE].&amp;[Green Street Hooligans 2]" c="Green Street Hooligans 2"/>
        <s v="[DIM MOVIE].[TITLE].&amp;[Green Tide]" c="Green Tide"/>
        <s v="[DIM MOVIE].[TITLE].&amp;[Green Zone]" c="Green Zone"/>
        <s v="[DIM MOVIE].[TITLE].&amp;[Greenbeaks]" c="Greenbeaks"/>
        <s v="[DIM MOVIE].[TITLE].&amp;[Greenspoke]" c="Greenspoke"/>
        <s v="[DIM MOVIE].[TITLE].&amp;[Greetings from Florida!]" c="Greetings from Florida!"/>
        <s v="[DIM MOVIE].[TITLE].&amp;[Greetings from Tromaville!]" c="Greetings from Tromaville!"/>
        <s v="[DIM MOVIE].[TITLE].&amp;[Gregoire]" c="Gregoire"/>
        <s v="[DIM MOVIE].[TITLE].&amp;[Greifensee]" c="Greifensee"/>
        <s v="[DIM MOVIE].[TITLE].&amp;[Gremlins 2: The New Batch]" c="Gremlins 2: The New Batch"/>
        <s v="[DIM MOVIE].[TITLE].&amp;[Grenada: The Future Coming Towards Us]" c="Grenada: The Future Coming Towards Us"/>
        <s v="[DIM MOVIE].[TITLE].&amp;[Grendel Grendel Grendel]" c="Grendel Grendel Grendel"/>
        <s v="[DIM MOVIE].[TITLE].&amp;[Grenzeloos Verraad]" c="Grenzeloos Verraad"/>
        <s v="[DIM MOVIE].[TITLE].&amp;[Grey Days]" c="Grey Days"/>
        <s v="[DIM MOVIE].[TITLE].&amp;[Grey Gardens]" c="Grey Gardens"/>
        <s v="[DIM MOVIE].[TITLE].&amp;[Grey Matter]" c="Grey Matter"/>
        <s v="[DIM MOVIE].[TITLE].&amp;[Grey Owl]" c="Grey Owl"/>
        <s v="[DIM MOVIE].[TITLE].&amp;[Greyhound]" c="Greyhound"/>
        <s v="[DIM MOVIE].[TITLE].&amp;[Greywood's Plot]" c="Greywood's Plot"/>
        <s v="[DIM MOVIE].[TITLE].&amp;[Gridiron UK]" c="Gridiron UK"/>
        <s v="[DIM MOVIE].[TITLE].&amp;[Griff the Invisible]" c="Griff the Invisible"/>
        <s v="[DIM MOVIE].[TITLE].&amp;[Grill Point]" c="Grill Point"/>
        <s v="[DIM MOVIE].[TITLE].&amp;[Grim]" c="Grim"/>
        <s v="[DIM MOVIE].[TITLE].&amp;[Grimoire]" c="Grimoire"/>
        <s v="[DIM MOVIE].[TITLE].&amp;[Grimsby]" c="Grimsby"/>
        <s v="[DIM MOVIE].[TITLE].&amp;[Grind]" c="Grind"/>
        <s v="[DIM MOVIE].[TITLE].&amp;[Grindhouse]" c="Grindhouse"/>
        <s v="[DIM MOVIE].[TITLE].&amp;[Grizzly]" c="Grizzly"/>
        <s v="[DIM MOVIE].[TITLE].&amp;[Grizzly II: Revenge]" c="Grizzly II: Revenge"/>
        <s v="[DIM MOVIE].[TITLE].&amp;[Grizzly Rage]" c="Grizzly Rage"/>
        <s v="[DIM MOVIE].[TITLE].&amp;[Gromozeka]" c="Gromozeka"/>
        <s v="[DIM MOVIE].[TITLE].&amp;[Groom Lake]" c="Groom Lake"/>
        <s v="[DIM MOVIE].[TITLE].&amp;[Ground Control]" c="Ground Control"/>
        <s v="[DIM MOVIE].[TITLE].&amp;[Groundhog]" c="Groundhog"/>
        <s v="[DIM MOVIE].[TITLE].&amp;[Groundswell]" c="Groundswell"/>
        <s v="[DIM MOVIE].[TITLE].&amp;[Growth]" c="Growth"/>
        <s v="[DIM MOVIE].[TITLE].&amp;[GRUT / CELL]" c="GRUT / CELL"/>
        <s v="[DIM MOVIE].[TITLE].&amp;[G-Saviour]" c="G-Saviour"/>
        <s v="[DIM MOVIE].[TITLE].&amp;[Guaraní]" c="Guaraní"/>
        <s v="[DIM MOVIE].[TITLE].&amp;[Guardian]" c="Guardian"/>
        <s v="[DIM MOVIE].[TITLE].&amp;[Guardians]" c="Guardians"/>
        <s v="[DIM MOVIE].[TITLE].&amp;[Guardians of the Lost Code]" c="Guardians of the Lost Code"/>
        <s v="[DIM MOVIE].[TITLE].&amp;[Guddu]" c="Guddu"/>
        <s v="[DIM MOVIE].[TITLE].&amp;[Guernica]" c="Guernica"/>
        <s v="[DIM MOVIE].[TITLE].&amp;[Guerra de Canudos]" c="Guerra de Canudos"/>
        <s v="[DIM MOVIE].[TITLE].&amp;[Guest]" c="Guest"/>
        <s v="[DIM MOVIE].[TITLE].&amp;[Guest 2]" c="Guest 2"/>
        <s v="[DIM MOVIE].[TITLE].&amp;[Guide My Slay]" c="Guide My Slay"/>
        <s v="[DIM MOVIE].[TITLE].&amp;[Guillermo del Toro's Pinocchio]" c="Guillermo del Toro's Pinocchio"/>
        <s v="[DIM MOVIE].[TITLE].&amp;[Guilt]" c="Guilt"/>
        <s v="[DIM MOVIE].[TITLE].&amp;[Guilty]" c="Guilty"/>
        <s v="[DIM MOVIE].[TITLE].&amp;[Guilty As Charged]" c="Guilty As Charged"/>
        <s v="[DIM MOVIE].[TITLE].&amp;[Guilty by Suspicion]" c="Guilty by Suspicion"/>
        <s v="[DIM MOVIE].[TITLE].&amp;[Guinea Pig 2: Flower of Flesh and Blood]" c="Guinea Pig 2: Flower of Flesh and Blood"/>
        <s v="[DIM MOVIE].[TITLE].&amp;[Guinea Pig 3: He Never Dies]" c="Guinea Pig 3: He Never Dies"/>
        <s v="[DIM MOVIE].[TITLE].&amp;[Guinea Pig 5: Android of Notre Dame]" c="Guinea Pig 5: Android of Notre Dame"/>
        <s v="[DIM MOVIE].[TITLE].&amp;[Guinea Pig: Mermaid in the Manhole]" c="Guinea Pig: Mermaid in the Manhole"/>
        <s v="[DIM MOVIE].[TITLE].&amp;[Guinevere]" c="Guinevere"/>
        <s v="[DIM MOVIE].[TITLE].&amp;[Gulabi Gang]" c="Gulabi Gang"/>
        <s v="[DIM MOVIE].[TITLE].&amp;[Gulabo Rani]" c="Gulabo Rani"/>
        <s v="[DIM MOVIE].[TITLE].&amp;[Gulliver Returns]" c="Gulliver Returns"/>
        <s v="[DIM MOVIE].[TITLE].&amp;[Gummo]" c="Gummo"/>
        <s v="[DIM MOVIE].[TITLE].&amp;[Gums and Noses]" c="Gums and Noses"/>
        <s v="[DIM MOVIE].[TITLE].&amp;[Gun]" c="Gun"/>
        <s v="[DIM MOVIE].[TITLE].&amp;[Gun Hill Road]" c="Gun Hill Road"/>
        <s v="[DIM MOVIE].[TITLE].&amp;[Gun Shy]" c="Gun Shy"/>
        <s v="[DIM MOVIE].[TITLE].&amp;[Guncrazy]" c="Guncrazy"/>
        <s v="[DIM MOVIE].[TITLE].&amp;[Gunhed]" c="Gunhed"/>
        <s v="[DIM MOVIE].[TITLE].&amp;[Gunless]" c="Gunless"/>
        <s v="[DIM MOVIE].[TITLE].&amp;[Gunmen]" c="Gunmen"/>
        <s v="[DIM MOVIE].[TITLE].&amp;[Gunpowder Milkshake]" c="Gunpowder Milkshake"/>
        <s v="[DIM MOVIE].[TITLE].&amp;[Guns Of Chicago]" c="Guns Of Chicago"/>
        <s v="[DIM MOVIE].[TITLE].&amp;[Gunshy]" c="Gunshy"/>
        <s v="[DIM MOVIE].[TITLE].&amp;[Guppy]" c="Guppy"/>
        <s v="[DIM MOVIE].[TITLE].&amp;[Gurkha Warrior]" c="Gurkha Warrior"/>
        <s v="[DIM MOVIE].[TITLE].&amp;[Gussy]" c="Gussy"/>
        <s v="[DIM MOVIE].[TITLE].&amp;[Gustav Spicy]" c="Gustav Spicy"/>
        <s v="[DIM MOVIE].[TITLE].&amp;[Gut Pile]" c="Gut Pile"/>
        <s v="[DIM MOVIE].[TITLE].&amp;[Gutterballs 2: Balls Deep]" c="Gutterballs 2: Balls Deep"/>
        <s v="[DIM MOVIE].[TITLE].&amp;[Guy and Madeline on a Park Bench]" c="Guy and Madeline on a Park Bench"/>
        <s v="[DIM MOVIE].[TITLE].&amp;[Guy Ritchie's The Covenant]" c="Guy Ritchie's The Covenant"/>
        <s v="[DIM MOVIE].[TITLE].&amp;[Guys from Mars]" c="Guys from Mars"/>
        <s v="[DIM MOVIE].[TITLE].&amp;[Guys Like Us]" c="Guys Like Us"/>
        <s v="[DIM MOVIE].[TITLE].&amp;[Gwen Stefani: Harajuku Lovers Live]" c="Gwen Stefani: Harajuku Lovers Live"/>
        <s v="[DIM MOVIE].[TITLE].&amp;[Gymkata]" c="Gymkata"/>
        <s v="[DIM MOVIE].[TITLE].&amp;[Gypsy Billionaire]" c="Gypsy Billionaire"/>
        <s v="[DIM MOVIE].[TITLE].&amp;[H.G. Wells' The War of the Worlds]" c="H.G. Wells' The War of the Worlds"/>
        <s v="[DIM MOVIE].[TITLE].&amp;[H.G. Wells' War of the Worlds]" c="H.G. Wells' War of the Worlds"/>
        <s v="[DIM MOVIE].[TITLE].&amp;[H5N1: The Day of the Pandemic]" c="H5N1: The Day of the Pandemic"/>
        <s v="[DIM MOVIE].[TITLE].&amp;[Haami 2]" c="Haami 2"/>
        <s v="[DIM MOVIE].[TITLE].&amp;[Habib]" c="Habib"/>
        <s v="[DIM MOVIE].[TITLE].&amp;[Habit]" c="Habit"/>
        <s v="[DIM MOVIE].[TITLE].&amp;[Habitual]" c="Habitual"/>
        <s v="[DIM MOVIE].[TITLE].&amp;[Hack Job]" c="Hack Job"/>
        <s v="[DIM MOVIE].[TITLE].&amp;[Hack!]" c="Hack!"/>
        <s v="[DIM MOVIE].[TITLE].&amp;[Hacker]" c="Hacker"/>
        <s v="[DIM MOVIE].[TITLE].&amp;[Hackers]" c="Hackers"/>
        <s v="[DIM MOVIE].[TITLE].&amp;[Hackers Are People Too]" c="Hackers Are People Too"/>
        <s v="[DIM MOVIE].[TITLE].&amp;[Hack-O-Lantern]" c="Hack-O-Lantern"/>
        <s v="[DIM MOVIE].[TITLE].&amp;[Hadewijch]" c="Hadewijch"/>
        <s v="[DIM MOVIE].[TITLE].&amp;[Hager]" c="Hager"/>
        <s v="[DIM MOVIE].[TITLE].&amp;[Haggard]" c="Haggard"/>
        <s v="[DIM MOVIE].[TITLE].&amp;[Hai mai avuto paura?]" c="Hai mai avuto paura?"/>
        <s v="[DIM MOVIE].[TITLE].&amp;[Hair Love]" c="Hair Love"/>
        <s v="[DIM MOVIE].[TITLE].&amp;[HairKutt]" c="HairKutt"/>
        <s v="[DIM MOVIE].[TITLE].&amp;[Hajaroo]" c="Hajaroo"/>
        <s v="[DIM MOVIE].[TITLE].&amp;[Half]" c="Half"/>
        <s v="[DIM MOVIE].[TITLE].&amp;[Half a Chance]" c="Half a Chance"/>
        <s v="[DIM MOVIE].[TITLE].&amp;[Half Past Dead]" c="Half Past Dead"/>
        <s v="[DIM MOVIE].[TITLE].&amp;[Halfpace]" c="Halfpace"/>
        <s v="[DIM MOVIE].[TITLE].&amp;[Halfway to Haugesund]" c="Halfway to Haugesund"/>
        <s v="[DIM MOVIE].[TITLE].&amp;[Hall of Mirrors]" c="Hall of Mirrors"/>
        <s v="[DIM MOVIE].[TITLE].&amp;[Hallam Foe]" c="Hallam Foe"/>
        <s v="[DIM MOVIE].[TITLE].&amp;[Hallelujah the Hills]" c="Hallelujah the Hills"/>
        <s v="[DIM MOVIE].[TITLE].&amp;[Hallowed Ground]" c="Hallowed Ground"/>
        <s v="[DIM MOVIE].[TITLE].&amp;[Halloween Friends]" c="Halloween Friends"/>
        <s v="[DIM MOVIE].[TITLE].&amp;[Halloween Heroes]" c="Halloween Heroes"/>
        <s v="[DIM MOVIE].[TITLE].&amp;[Halloween Horror]" c="Halloween Horror"/>
        <s v="[DIM MOVIE].[TITLE].&amp;[Halloween... The Happy Haunting of America!]" c="Halloween... The Happy Haunting of America!"/>
        <s v="[DIM MOVIE].[TITLE].&amp;[Halloween: 25 Years of Terror]" c="Halloween: 25 Years of Terror"/>
        <s v="[DIM MOVIE].[TITLE].&amp;[Halo4ForwardUntoDawn]" c="Halo4ForwardUntoDawn"/>
        <s v="[DIM MOVIE].[TITLE].&amp;[Hälsö]" c="Hälsö"/>
        <s v="[DIM MOVIE].[TITLE].&amp;[Hamare Baarah]" c="Hamare Baarah"/>
        <s v="[DIM MOVIE].[TITLE].&amp;[Hamlet: Son of a Kingpin]" c="Hamlet: Son of a Kingpin"/>
        <s v="[DIM MOVIE].[TITLE].&amp;[Hammer]" c="Hammer"/>
        <s v="[DIM MOVIE].[TITLE].&amp;[Hammer, Anvil, Stapes]" c="Hammer, Anvil, Stapes"/>
        <s v="[DIM MOVIE].[TITLE].&amp;[Hamsters]" c="Hamsters"/>
        <s v="[DIM MOVIE].[TITLE].&amp;[Hanalei Bay]" c="Hanalei Bay"/>
        <s v="[DIM MOVIE].[TITLE].&amp;[Handling the Undead]" c="Handling the Undead"/>
        <s v="[DIM MOVIE].[TITLE].&amp;[Hands]" c="Hands"/>
        <s v="[DIM MOVIE].[TITLE].&amp;[Hands of Stone]" c="Hands of Stone"/>
        <s v="[DIM MOVIE].[TITLE].&amp;[Handsome Devil]" c="Handsome Devil"/>
        <s v="[DIM MOVIE].[TITLE].&amp;[Handyman]" c="Handyman"/>
        <s v="[DIM MOVIE].[TITLE].&amp;[Handyman from Hell]" c="Handyman from Hell"/>
        <s v="[DIM MOVIE].[TITLE].&amp;[haneelam]" c="haneelam"/>
        <s v="[DIM MOVIE].[TITLE].&amp;[Hanging By A Thread]" c="Hanging By A Thread"/>
        <s v="[DIM MOVIE].[TITLE].&amp;[Hanging Garden]" c="Hanging Garden"/>
        <s v="[DIM MOVIE].[TITLE].&amp;[Hanging Up]" c="Hanging Up"/>
        <s v="[DIM MOVIE].[TITLE].&amp;[Hangnail]" c="Hangnail"/>
        <s v="[DIM MOVIE].[TITLE].&amp;[Hans Crippleton: Talk to the Hans]" c="Hans Crippleton: Talk to the Hans"/>
        <s v="[DIM MOVIE].[TITLE].&amp;[Hans Kloss. Stawka większa niż śmierć]" c="Hans Kloss. Stawka większa niż śmierć"/>
        <s v="[DIM MOVIE].[TITLE].&amp;[Hans Zimmer Revealed: The Documentary]" c="Hans Zimmer Revealed: The Documentary"/>
        <s v="[DIM MOVIE].[TITLE].&amp;[Hansel &amp; Gretel]" c="Hansel &amp; Gretel"/>
        <s v="[DIM MOVIE].[TITLE].&amp;[Hansel &amp; Gretel: Warriors of Witchcraft]" c="Hansel &amp; Gretel: Warriors of Witchcraft"/>
        <s v="[DIM MOVIE].[TITLE].&amp;[Hansel and Gretel]" c="Hansel and Gretel"/>
        <s v="[DIM MOVIE].[TITLE].&amp;[Hansel and Gretel Get Baked]" c="Hansel and Gretel Get Baked"/>
        <s v="[DIM MOVIE].[TITLE].&amp;[Hanuman]" c="Hanuman"/>
        <s v="[DIM MOVIE].[TITLE].&amp;[Happenings]" c="Happenings"/>
        <s v="[DIM MOVIE].[TITLE].&amp;[Happier Times, Grump]" c="Happier Times, Grump"/>
        <s v="[DIM MOVIE].[TITLE].&amp;[Happily After Forever]" c="Happily After Forever"/>
        <s v="[DIM MOVIE].[TITLE].&amp;[Happily N'Ever After]" c="Happily N'Ever After"/>
        <s v="[DIM MOVIE].[TITLE].&amp;[Happiness]" c="Happiness"/>
        <s v="[DIM MOVIE].[TITLE].&amp;[Happiness Is in the Field]" c="Happiness Is in the Field"/>
        <s v="[DIM MOVIE].[TITLE].&amp;[Happiness Never Comes Alone]" c="Happiness Never Comes Alone"/>
        <s v="[DIM MOVIE].[TITLE].&amp;[Happy 140]" c="Happy 140"/>
        <s v="[DIM MOVIE].[TITLE].&amp;[Happy Birthday]" c="Happy Birthday"/>
        <s v="[DIM MOVIE].[TITLE].&amp;[Happy Birthday, Papa]" c="Happy Birthday, Papa"/>
        <s v="[DIM MOVIE].[TITLE].&amp;[Happy Campers]" c="Happy Campers"/>
        <s v="[DIM MOVIE].[TITLE].&amp;[Happy Christmas]" c="Happy Christmas"/>
        <s v="[DIM MOVIE].[TITLE].&amp;[Happy End]" c="Happy End"/>
        <s v="[DIM MOVIE].[TITLE].&amp;[Happy Ending]" c="Happy Ending"/>
        <s v="[DIM MOVIE].[TITLE].&amp;[Happy Hour]" c="Happy Hour"/>
        <s v="[DIM MOVIE].[TITLE].&amp;[Happy Hour in Paradise]" c="Happy Hour in Paradise"/>
        <s v="[DIM MOVIE].[TITLE].&amp;[Happy March 8th, Men!]" c="Happy March 8th, Men!"/>
        <s v="[DIM MOVIE].[TITLE].&amp;[Happy Mart]" c="Happy Mart"/>
        <s v="[DIM MOVIE].[TITLE].&amp;[Happy New Year]" c="Happy New Year"/>
        <s v="[DIM MOVIE].[TITLE].&amp;[Happy Suicide]" c="Happy Suicide"/>
        <s v="[DIM MOVIE].[TITLE].&amp;[Happy Times]" c="Happy Times"/>
        <s v="[DIM MOVIE].[TITLE].&amp;[Happy Wednesday]" c="Happy Wednesday"/>
        <s v="[DIM MOVIE].[TITLE].&amp;[Harakat]" c="Harakat"/>
        <s v="[DIM MOVIE].[TITLE].&amp;[Harassment]" c="Harassment"/>
        <s v="[DIM MOVIE].[TITLE].&amp;[Harawi]" c="Harawi"/>
        <s v="[DIM MOVIE].[TITLE].&amp;[Harbinger]" c="Harbinger"/>
        <s v="[DIM MOVIE].[TITLE].&amp;[Hard Boiled]" c="Hard Boiled"/>
        <s v="[DIM MOVIE].[TITLE].&amp;[Hard Contract]" c="Hard Contract"/>
        <s v="[DIM MOVIE].[TITLE].&amp;[Hard Eight]" c="Hard Eight"/>
        <s v="[DIM MOVIE].[TITLE].&amp;[Hard Knocks]" c="Hard Knocks"/>
        <s v="[DIM MOVIE].[TITLE].&amp;[Hard Rain]" c="Hard Rain"/>
        <s v="[DIM MOVIE].[TITLE].&amp;[Hard Strings]" c="Hard Strings"/>
        <s v="[DIM MOVIE].[TITLE].&amp;[Hard Tickets]" c="Hard Tickets"/>
        <s v="[DIM MOVIE].[TITLE].&amp;[Hard to Be a God]" c="Hard to Be a God"/>
        <s v="[DIM MOVIE].[TITLE].&amp;[Hardcore]" c="Hardcore"/>
        <s v="[DIM MOVIE].[TITLE].&amp;[Hardflip]" c="Hardflip"/>
        <s v="[DIM MOVIE].[TITLE].&amp;[Hardware Wars]" c="Hardware Wars"/>
        <s v="[DIM MOVIE].[TITLE].&amp;[Hardwired]" c="Hardwired"/>
        <s v="[DIM MOVIE].[TITLE].&amp;[Hardwood]" c="Hardwood"/>
        <s v="[DIM MOVIE].[TITLE].&amp;[Harley Davidson and the Marlboro Man]" c="Harley Davidson and the Marlboro Man"/>
        <s v="[DIM MOVIE].[TITLE].&amp;[Harm]" c="Harm"/>
        <s v="[DIM MOVIE].[TITLE].&amp;[Harmony]" c="Harmony"/>
        <s v="[DIM MOVIE].[TITLE].&amp;[Harold and Maude]" c="Harold and Maude"/>
        <s v="[DIM MOVIE].[TITLE].&amp;[Harriet the Spy]" c="Harriet the Spy"/>
        <s v="[DIM MOVIE].[TITLE].&amp;[Harry Knuckles]" c="Harry Knuckles"/>
        <s v="[DIM MOVIE].[TITLE].&amp;[Harry Newman Made A Film, Did You Know?]" c="Harry Newman Made A Film, Did You Know?"/>
        <s v="[DIM MOVIE].[TITLE].&amp;[Harry Springer]" c="Harry Springer"/>
        <s v="[DIM MOVIE].[TITLE].&amp;[Hart's War]" c="Hart's War"/>
        <s v="[DIM MOVIE].[TITLE].&amp;[Harvest of Fear]" c="Harvest of Fear"/>
        <s v="[DIM MOVIE].[TITLE].&amp;[Harvest of the Dead]" c="Harvest of the Dead"/>
        <s v="[DIM MOVIE].[TITLE].&amp;[Harvest of the Dead: Halloween Night]" c="Harvest of the Dead: Halloween Night"/>
        <s v="[DIM MOVIE].[TITLE].&amp;[Harvesting Water the Permaculture Way]" c="Harvesting Water the Permaculture Way"/>
        <s v="[DIM MOVIE].[TITLE].&amp;[Harvey's Dream]" c="Harvey's Dream"/>
        <s v="[DIM MOVIE].[TITLE].&amp;[Haseena Parkar]" c="Haseena Parkar"/>
        <s v="[DIM MOVIE].[TITLE].&amp;[Hasina: A Daughter's Tale]" c="Hasina: A Daughter's Tale"/>
        <s v="[DIM MOVIE].[TITLE].&amp;[Hassisen Kone 40 vuotta myöhemmin]" c="Hassisen Kone 40 vuotta myöhemmin"/>
        <s v="[DIM MOVIE].[TITLE].&amp;[Hasta el ultimo aliento]" c="Hasta el ultimo aliento"/>
        <s v="[DIM MOVIE].[TITLE].&amp;[Hatchet]" c="Hatchet"/>
        <s v="[DIM MOVIE].[TITLE].&amp;[Hatchet II]" c="Hatchet II"/>
        <s v="[DIM MOVIE].[TITLE].&amp;[Hatching]" c="Hatching"/>
        <s v="[DIM MOVIE].[TITLE].&amp;[Hate]" c="Hate"/>
        <s v="[DIM MOVIE].[TITLE].&amp;[Hate Little Rabbit]" c="Hate Little Rabbit"/>
        <s v="[DIM MOVIE].[TITLE].&amp;[Hatsune Miku: Miku Expo 2021 Online]" c="Hatsune Miku: Miku Expo 2021 Online"/>
        <s v="[DIM MOVIE].[TITLE].&amp;[Hattmakarens bal]" c="Hattmakarens bal"/>
        <s v="[DIM MOVIE].[TITLE].&amp;[Hattrick]" c="Hattrick"/>
        <s v="[DIM MOVIE].[TITLE].&amp;[Haunted]" c="Haunted"/>
        <s v="[DIM MOVIE].[TITLE].&amp;[Haunted 2: Apparitions]" c="Haunted 2: Apparitions"/>
        <s v="[DIM MOVIE].[TITLE].&amp;[Haunted 3: Spirits]" c="Haunted 3: Spirits"/>
        <s v="[DIM MOVIE].[TITLE].&amp;[Haunted Airplane]" c="Haunted Airplane"/>
        <s v="[DIM MOVIE].[TITLE].&amp;[Haunted Honeymoon]" c="Haunted Honeymoon"/>
        <s v="[DIM MOVIE].[TITLE].&amp;[Haunted Mansion]" c="Haunted Mansion"/>
        <s v="[DIM MOVIE].[TITLE].&amp;[Haunted School]" c="Haunted School"/>
        <s v="[DIM MOVIE].[TITLE].&amp;[Haunted School 3]" c="Haunted School 3"/>
        <s v="[DIM MOVIE].[TITLE].&amp;[Haunted Ulster Live]" c="Haunted Ulster Live"/>
        <s v="[DIM MOVIE].[TITLE].&amp;[Haunted: Indiana State Sanatorium]" c="Haunted: Indiana State Sanatorium"/>
        <s v="[DIM MOVIE].[TITLE].&amp;[Haunting Tales: A Horror Anthology]" c="Haunting Tales: A Horror Anthology"/>
        <s v="[DIM MOVIE].[TITLE].&amp;[Haunting the Haunted]" c="Haunting the Haunted"/>
        <s v="[DIM MOVIE].[TITLE].&amp;[Haute Couture]" c="Haute Couture"/>
        <s v="[DIM MOVIE].[TITLE].&amp;[Hav Faith]" c="Hav Faith"/>
        <s v="[DIM MOVIE].[TITLE].&amp;[Havana]" c="Havana"/>
        <s v="[DIM MOVIE].[TITLE].&amp;[Havana Divas]" c="Havana Divas"/>
        <s v="[DIM MOVIE].[TITLE].&amp;[Havana Kyrie]" c="Havana Kyrie"/>
        <s v="[DIM MOVIE].[TITLE].&amp;[Have Dreams, Will Travel]" c="Have Dreams, Will Travel"/>
        <s v="[DIM MOVIE].[TITLE].&amp;[Have Sex and Die]" c="Have Sex and Die"/>
        <s v="[DIM MOVIE].[TITLE].&amp;[Have You Seen This Man or: I Think Someone Is Watching Us]" c="Have You Seen This Man or: I Think Someone Is Watching Us"/>
        <s v="[DIM MOVIE].[TITLE].&amp;[Haven]" c="Haven"/>
        <s v="[DIM MOVIE].[TITLE].&amp;[Having Your Cake]" c="Having Your Cake"/>
        <s v="[DIM MOVIE].[TITLE].&amp;[Havoc]" c="Havoc"/>
        <s v="[DIM MOVIE].[TITLE].&amp;[Hawa]" c="Hawa"/>
        <s v="[DIM MOVIE].[TITLE].&amp;[Hawaizaada]" c="Hawaizaada"/>
        <s v="[DIM MOVIE].[TITLE].&amp;[Hawk Warrior of the Wheelzone]" c="Hawk Warrior of the Wheelzone"/>
        <s v="[DIM MOVIE].[TITLE].&amp;[Häxan]" c="Häxan"/>
        <s v="[DIM MOVIE].[TITLE].&amp;[Haxx Deadroom]" c="Haxx Deadroom"/>
        <s v="[DIM MOVIE].[TITLE].&amp;[Hayflower, Quiltshoe &amp; The Rubens Brothers]" c="Hayflower, Quiltshoe &amp; The Rubens Brothers"/>
        <s v="[DIM MOVIE].[TITLE].&amp;[Hayflower, Quiltshoe and the Feisty First-grader]" c="Hayflower, Quiltshoe and the Feisty First-grader"/>
        <s v="[DIM MOVIE].[TITLE].&amp;[Haymaker]" c="Haymaker"/>
        <s v="[DIM MOVIE].[TITLE].&amp;[Hazard Jack]" c="Hazard Jack"/>
        <s v="[DIM MOVIE].[TITLE].&amp;[Hazel]" c="Hazel"/>
        <s v="[DIM MOVIE].[TITLE].&amp;[HAZING]" c="HAZING"/>
        <s v="[DIM MOVIE].[TITLE].&amp;[He]" c="He"/>
        <s v="[DIM MOVIE].[TITLE].&amp;[He Can Get It]" c="He Can Get It"/>
        <s v="[DIM MOVIE].[TITLE].&amp;[He Got Game]" c="He Got Game"/>
        <s v="[DIM MOVIE].[TITLE].&amp;[He Has Gone Rogue - The Return of Cyrus]" c="He Has Gone Rogue - The Return of Cyrus"/>
        <s v="[DIM MOVIE].[TITLE].&amp;[He Said, She Said]" c="He Said, She Said"/>
        <s v="[DIM MOVIE].[TITLE].&amp;[He Who Dares]" c="He Who Dares"/>
        <s v="[DIM MOVIE].[TITLE].&amp;[He Who Dares: Downing Street Siege]" c="He Who Dares: Downing Street Siege"/>
        <s v="[DIM MOVIE].[TITLE].&amp;[Head Case]" c="Head Case"/>
        <s v="[DIM MOVIE].[TITLE].&amp;[Head Cases: Serial Killers in the Delaware Valley]" c="Head Cases: Serial Killers in the Delaware Valley"/>
        <s v="[DIM MOVIE].[TITLE].&amp;[Head Full of Dreams, Heart Full of Promises]" c="Head Full of Dreams, Heart Full of Promises"/>
        <s v="[DIM MOVIE].[TITLE].&amp;[Head Over Heels]" c="Head Over Heels"/>
        <s v="[DIM MOVIE].[TITLE].&amp;[Headcrackin']" c="Headcrackin'"/>
        <s v="[DIM MOVIE].[TITLE].&amp;[Header]" c="Header"/>
        <s v="[DIM MOVIE].[TITLE].&amp;[Heading For Glory]" c="Heading For Glory"/>
        <s v="[DIM MOVIE].[TITLE].&amp;[Headless]" c="Headless"/>
        <s v="[DIM MOVIE].[TITLE].&amp;[Heads or Tails]" c="Heads or Tails"/>
        <s v="[DIM MOVIE].[TITLE].&amp;[Healing US]" c="Healing US"/>
        <s v="[DIM MOVIE].[TITLE].&amp;[Healing Waters]" c="Healing Waters"/>
        <s v="[DIM MOVIE].[TITLE].&amp;[HealtH]" c="HealtH"/>
        <s v="[DIM MOVIE].[TITLE].&amp;[Health Factory]" c="Health Factory"/>
        <s v="[DIM MOVIE].[TITLE].&amp;[Hearing Palm Trees]" c="Hearing Palm Trees"/>
        <s v="[DIM MOVIE].[TITLE].&amp;[Heart Attack]" c="Heart Attack"/>
        <s v="[DIM MOVIE].[TITLE].&amp;[Heart Condition]" c="Heart Condition"/>
        <s v="[DIM MOVIE].[TITLE].&amp;[Heart of a Lion]" c="Heart of a Lion"/>
        <s v="[DIM MOVIE].[TITLE].&amp;[Heart of Champions]" c="Heart of Champions"/>
        <s v="[DIM MOVIE].[TITLE].&amp;[Heart of Gold]" c="Heart of Gold"/>
        <s v="[DIM MOVIE].[TITLE].&amp;[Heart of Midnight]" c="Heart of Midnight"/>
        <s v="[DIM MOVIE].[TITLE].&amp;[Heart with No Cure]" c="Heart with No Cure"/>
        <s v="[DIM MOVIE].[TITLE].&amp;[Heartbeast]" c="Heartbeast"/>
        <s v="[DIM MOVIE].[TITLE].&amp;[Heartbeats]" c="Heartbeats"/>
        <s v="[DIM MOVIE].[TITLE].&amp;[Heartbeeps]" c="Heartbeeps"/>
        <s v="[DIM MOVIE].[TITLE].&amp;[Hearth]" c="Hearth"/>
        <s v="[DIM MOVIE].[TITLE].&amp;[Heartland Reggae]" c="Heartland Reggae"/>
        <s v="[DIM MOVIE].[TITLE].&amp;[Heartless]" c="Heartless"/>
        <s v="[DIM MOVIE].[TITLE].&amp;[Hearts &amp; Minds]" c="Hearts &amp; Minds"/>
        <s v="[DIM MOVIE].[TITLE].&amp;[Hearts in Atlantis]" c="Hearts in Atlantis"/>
        <s v="[DIM MOVIE].[TITLE].&amp;[Hearts of Fire]" c="Hearts of Fire"/>
        <s v="[DIM MOVIE].[TITLE].&amp;[Hearts of the West]" c="Hearts of the West"/>
        <s v="[DIM MOVIE].[TITLE].&amp;[Heartstopper]" c="Heartstopper"/>
        <s v="[DIM MOVIE].[TITLE].&amp;[Heathens and Thieves]" c="Heathens and Thieves"/>
        <s v="[DIM MOVIE].[TITLE].&amp;[Heather and Puggly Crucify the Devil]" c="Heather and Puggly Crucify the Devil"/>
        <s v="[DIM MOVIE].[TITLE].&amp;[Heather and Puggly's Christmas Special]" c="Heather and Puggly's Christmas Special"/>
        <s v="[DIM MOVIE].[TITLE].&amp;[Heathers]" c="Heathers"/>
        <s v="[DIM MOVIE].[TITLE].&amp;[Heaven]" c="Heaven"/>
        <s v="[DIM MOVIE].[TITLE].&amp;[Heaven &amp; Earth]" c="Heaven &amp; Earth"/>
        <s v="[DIM MOVIE].[TITLE].&amp;[Heaven &amp; Hell]" c="Heaven &amp; Hell"/>
        <s v="[DIM MOVIE].[TITLE].&amp;[Heaven and Earth: Dawn Episode]" c="Heaven and Earth: Dawn Episode"/>
        <s v="[DIM MOVIE].[TITLE].&amp;[Heaven is Now]" c="Heaven is Now"/>
        <s v="[DIM MOVIE].[TITLE].&amp;[Heaven Or Not]" c="Heaven Or Not"/>
        <s v="[DIM MOVIE].[TITLE].&amp;[Heavenly Creatures]" c="Heavenly Creatures"/>
        <s v="[DIM MOVIE].[TITLE].&amp;[Heavenly Sword]" c="Heavenly Sword"/>
        <s v="[DIM MOVIE].[TITLE].&amp;[Heaven's Gate]" c="Heaven's Gate"/>
        <s v="[DIM MOVIE].[TITLE].&amp;[Heaven's Prisoners]" c="Heaven's Prisoners"/>
        <s v="[DIM MOVIE].[TITLE].&amp;[Heaven's Soldiers]" c="Heaven's Soldiers"/>
        <s v="[DIM MOVIE].[TITLE].&amp;[Heavy Duty]" c="Heavy Duty"/>
        <s v="[DIM MOVIE].[TITLE].&amp;[Heavy Lies the Crown]" c="Heavy Lies the Crown"/>
        <s v="[DIM MOVIE].[TITLE].&amp;[Heavy Metal 2000]" c="Heavy Metal 2000"/>
        <s v="[DIM MOVIE].[TITLE].&amp;[Heavy Petting]" c="Heavy Petting"/>
        <s v="[DIM MOVIE].[TITLE].&amp;[Heavy Trip]" c="Heavy Trip"/>
        <s v="[DIM MOVIE].[TITLE].&amp;[Heavysaurs: The Movie]" c="Heavysaurs: The Movie"/>
        <s v="[DIM MOVIE].[TITLE].&amp;[Hebbuli]" c="Hebbuli"/>
        <s v="[DIM MOVIE].[TITLE].&amp;[Heber Holiday]" c="Heber Holiday"/>
        <s v="[DIM MOVIE].[TITLE].&amp;[HeBGB TV]" c="HeBGB TV"/>
        <s v="[DIM MOVIE].[TITLE].&amp;[Hedgehog]" c="Hedgehog"/>
        <s v="[DIM MOVIE].[TITLE].&amp;[Hedgehog in Africa]" c="Hedgehog in Africa"/>
        <s v="[DIM MOVIE].[TITLE].&amp;[Heel]" c="Heel"/>
        <s v="[DIM MOVIE].[TITLE].&amp;[Heels]" c="Heels"/>
        <s v="[DIM MOVIE].[TITLE].&amp;[Heidi]" c="Heidi"/>
        <s v="[DIM MOVIE].[TITLE].&amp;[Heist]" c="Heist"/>
        <s v="[DIM MOVIE].[TITLE].&amp;[Helen]" c="Helen"/>
        <s v="[DIM MOVIE].[TITLE].&amp;[Helena faces a Dream Guardian: Test]" c="Helena faces a Dream Guardian: Test"/>
        <s v="[DIM MOVIE].[TITLE].&amp;[Heli]" c="Heli"/>
        <s v="[DIM MOVIE].[TITLE].&amp;[Helios]" c="Helios"/>
        <s v="[DIM MOVIE].[TITLE].&amp;[Hell and High Water]" c="Hell and High Water"/>
        <s v="[DIM MOVIE].[TITLE].&amp;[Hell and Mr Fudge]" c="Hell and Mr Fudge"/>
        <s v="[DIM MOVIE].[TITLE].&amp;[Hell Asylum]" c="Hell Asylum"/>
        <s v="[DIM MOVIE].[TITLE].&amp;[Hell Baby]" c="Hell Baby"/>
        <s v="[DIM MOVIE].[TITLE].&amp;[He'll Have To Go]" c="He'll Have To Go"/>
        <s v="[DIM MOVIE].[TITLE].&amp;[Hell in the Pacific]" c="Hell in the Pacific"/>
        <s v="[DIM MOVIE].[TITLE].&amp;[Hell Is Full]" c="Hell Is Full"/>
        <s v="[DIM MOVIE].[TITLE].&amp;[Hell Riders]" c="Hell Riders"/>
        <s v="[DIM MOVIE].[TITLE].&amp;[Hell Squad]" c="Hell Squad"/>
        <s v="[DIM MOVIE].[TITLE].&amp;[Hell to Eternity]" c="Hell to Eternity"/>
        <s v="[DIM MOVIE].[TITLE].&amp;[Hella W]" c="Hella W"/>
        <s v="[DIM MOVIE].[TITLE].&amp;[Hellbound]" c="Hellbound"/>
        <s v="[DIM MOVIE].[TITLE].&amp;[Hellcat]" c="Hellcat"/>
        <s v="[DIM MOVIE].[TITLE].&amp;[Hellcat's Revenge]" c="Hellcat's Revenge"/>
        <s v="[DIM MOVIE].[TITLE].&amp;[Hellcat's Revenge II: Deadman's Hand]" c="Hellcat's Revenge II: Deadman's Hand"/>
        <s v="[DIM MOVIE].[TITLE].&amp;[Hellfire]" c="Hellfire"/>
        <s v="[DIM MOVIE].[TITLE].&amp;[Hellhound]" c="Hellhound"/>
        <s v="[DIM MOVIE].[TITLE].&amp;[Hellmaster]" c="Hellmaster"/>
        <s v="[DIM MOVIE].[TITLE].&amp;[Hello &amp; Goodbye]" c="Hello &amp; Goodbye"/>
        <s v="[DIM MOVIE].[TITLE].&amp;[Hello Carbot the Movie: The Cretaceous Period]" c="Hello Carbot the Movie: The Cretaceous Period"/>
        <s v="[DIM MOVIE].[TITLE].&amp;[Hello Friend: The Incident]" c="Hello Friend: The Incident"/>
        <s v="[DIM MOVIE].[TITLE].&amp;[Hello Gangster]" c="Hello Gangster"/>
        <s v="[DIM MOVIE].[TITLE].&amp;[Hello Herman]" c="Hello Herman"/>
        <s v="[DIM MOVIE].[TITLE].&amp;[Hello My Name Is Mother Nature]" c="Hello My Name Is Mother Nature"/>
        <s v="[DIM MOVIE].[TITLE].&amp;[Hello Yasothorn 3]" c="Hello Yasothorn 3"/>
        <s v="[DIM MOVIE].[TITLE].&amp;[Hello, It’s Me]" c="Hello, It’s Me"/>
        <s v="[DIM MOVIE].[TITLE].&amp;[Hellraiser]" c="Hellraiser"/>
        <s v="[DIM MOVIE].[TITLE].&amp;[Hellraiser: Deader]" c="Hellraiser: Deader"/>
        <s v="[DIM MOVIE].[TITLE].&amp;[Hellraiser: Hellseeker]" c="Hellraiser: Hellseeker"/>
        <s v="[DIM MOVIE].[TITLE].&amp;[Hellraiser: Hellworld]" c="Hellraiser: Hellworld"/>
        <s v="[DIM MOVIE].[TITLE].&amp;[Hellraiser: Inferno]" c="Hellraiser: Inferno"/>
        <s v="[DIM MOVIE].[TITLE].&amp;[Hellraiser: Revelations]" c="Hellraiser: Revelations"/>
        <s v="[DIM MOVIE].[TITLE].&amp;[Hell's Bells]" c="Hell's Bells"/>
        <s v="[DIM MOVIE].[TITLE].&amp;[Hell's Bloody Devils]" c="Hell's Bloody Devils"/>
        <s v="[DIM MOVIE].[TITLE].&amp;[Hell's Half Acre]" c="Hell's Half Acre"/>
        <s v="[DIM MOVIE].[TITLE].&amp;[Hell's Kitchen]" c="Hell's Kitchen"/>
        <s v="[DIM MOVIE].[TITLE].&amp;[Hellsinki]" c="Hellsinki"/>
        <s v="[DIM MOVIE].[TITLE].&amp;[Hellvira on the run]" c="Hellvira on the run"/>
        <s v="[DIM MOVIE].[TITLE].&amp;[HE-LOW]" c="HE-LOW"/>
        <s v="[DIM MOVIE].[TITLE].&amp;[Help]" c="Help"/>
        <s v="[DIM MOVIE].[TITLE].&amp;[Help Me]" c="Help Me"/>
        <s v="[DIM MOVIE].[TITLE].&amp;[Help Wanted]" c="Help Wanted"/>
        <s v="[DIM MOVIE].[TITLE].&amp;[Help!]" c="Help!"/>
        <s v="[DIM MOVIE].[TITLE].&amp;[Help! I'm a Fish]" c="Help! I'm a Fish"/>
        <s v="[DIM MOVIE].[TITLE].&amp;[Help! I'm a Fish The Movie 2]" c="Help! I'm a Fish The Movie 2"/>
        <s v="[DIM MOVIE].[TITLE].&amp;[Help, We Are Graduating!]" c="Help, We Are Graduating!"/>
        <s v="[DIM MOVIE].[TITLE].&amp;[Helpless]" c="Helpless"/>
        <s v="[DIM MOVIE].[TITLE].&amp;[Helsinki Napoli All Night Long]" c="Helsinki Napoli All Night Long"/>
        <s v="[DIM MOVIE].[TITLE].&amp;[Hemingway &amp; Gellhorn]" c="Hemingway &amp; Gellhorn"/>
        <s v="[DIM MOVIE].[TITLE].&amp;[Henrietta Bulkowski]" c="Henrietta Bulkowski"/>
        <s v="[DIM MOVIE].[TITLE].&amp;[Henry &amp; Me]" c="Henry &amp; Me"/>
        <s v="[DIM MOVIE].[TITLE].&amp;[Henry Cho: What's That Clickin' Noise?]" c="Henry Cho: What's That Clickin' Noise?"/>
        <s v="[DIM MOVIE].[TITLE].&amp;[Henry Oh Henry]" c="Henry Oh Henry"/>
        <s v="[DIM MOVIE].[TITLE].&amp;[Henry: Portrait of a Serial Killer]" c="Henry: Portrait of a Serial Killer"/>
        <s v="[DIM MOVIE].[TITLE].&amp;[Henry's Crime]" c="Henry's Crime"/>
        <s v="[DIM MOVIE].[TITLE].&amp;[Her Cry: La Llorona Investigation]" c="Her Cry: La Llorona Investigation"/>
        <s v="[DIM MOVIE].[TITLE].&amp;[Her First Romance]" c="Her First Romance"/>
        <s v="[DIM MOVIE].[TITLE].&amp;[Her Home]" c="Her Home"/>
        <s v="[DIM MOVIE].[TITLE].&amp;[Her Satanic Majesty]" c="Her Satanic Majesty"/>
        <s v="[DIM MOVIE].[TITLE].&amp;[Hercules in New York]" c="Hercules in New York"/>
        <s v="[DIM MOVIE].[TITLE].&amp;[Herd]" c="Herd"/>
        <s v="[DIM MOVIE].[TITLE].&amp;[Here &amp; After]" c="Here &amp; After"/>
        <s v="[DIM MOVIE].[TITLE].&amp;[Here and There]" c="Here and There"/>
        <s v="[DIM MOVIE].[TITLE].&amp;[Here Come the Tigers]" c="Here Come the Tigers"/>
        <s v="[DIM MOVIE].[TITLE].&amp;[Here on Earth]" c="Here on Earth"/>
        <s v="[DIM MOVIE].[TITLE].&amp;[Here There Be Monsters]" c="Here There Be Monsters"/>
        <s v="[DIM MOVIE].[TITLE].&amp;[Heretic]" c="Heretic"/>
        <s v="[DIM MOVIE].[TITLE].&amp;[Hermetica Komhata HK320]" c="Hermetica Komhata HK320"/>
        <s v="[DIM MOVIE].[TITLE].&amp;[Hero of My Time]" c="Hero of My Time"/>
        <s v="[DIM MOVIE].[TITLE].&amp;[HERO...]" c="HERO..."/>
        <s v="[DIM MOVIE].[TITLE].&amp;[Heroes]" c="Heroes"/>
        <s v="[DIM MOVIE].[TITLE].&amp;[Heroes for Sale]" c="Heroes for Sale"/>
        <s v="[DIM MOVIE].[TITLE].&amp;[Heroes of the Empire]" c="Heroes of the Empire"/>
        <s v="[DIM MOVIE].[TITLE].&amp;[Heroin]" c="Heroin"/>
        <s v="[DIM MOVIE].[TITLE].&amp;[HERONICS: Part 1-Beforemath]" c="HERONICS: Part 1-Beforemath"/>
        <s v="[DIM MOVIE].[TITLE].&amp;[He's Dead Now]" c="He's Dead Now"/>
        <s v="[DIM MOVIE].[TITLE].&amp;[He's Watching]" c="He's Watching"/>
        <s v="[DIM MOVIE].[TITLE].&amp;[Hesher]" c="Hesher"/>
        <s v="[DIM MOVIE].[TITLE].&amp;[Hex]" c="Hex"/>
        <s v="[DIM MOVIE].[TITLE].&amp;[Hex Hollow: Witchcraft and Murder in Pennsylvania]" c="Hex Hollow: Witchcraft and Murder in Pennsylvania"/>
        <s v="[DIM MOVIE].[TITLE].&amp;[Hey Deer!]" c="Hey Deer!"/>
        <s v="[DIM MOVIE].[TITLE].&amp;[Hey Good Lookin']" c="Hey Good Lookin'"/>
        <s v="[DIM MOVIE].[TITLE].&amp;[Hey Hey It's Esther Blueburger]" c="Hey Hey It's Esther Blueburger"/>
        <s v="[DIM MOVIE].[TITLE].&amp;[Hey Look Ma, I Made It]" c="Hey Look Ma, I Made It"/>
        <s v="[DIM MOVIE].[TITLE].&amp;[Hey, It's Me]" c="Hey, It's Me"/>
        <s v="[DIM MOVIE].[TITLE].&amp;[Hey, Missy!]" c="Hey, Missy!"/>
        <s v="[DIM MOVIE].[TITLE].&amp;[Hey... Stop Stabbing Me!]" c="Hey... Stop Stabbing Me!"/>
        <s v="[DIM MOVIE].[TITLE].&amp;[Heyy Babyy]" c="Heyy Babyy"/>
        <s v="[DIM MOVIE].[TITLE].&amp;[Hibernation]" c="Hibernation"/>
        <s v="[DIM MOVIE].[TITLE].&amp;[Hidden]" c="Hidden"/>
        <s v="[DIM MOVIE].[TITLE].&amp;[Hidden 3D]" c="Hidden 3D"/>
        <s v="[DIM MOVIE].[TITLE].&amp;[Hidden Above]" c="Hidden Above"/>
        <s v="[DIM MOVIE].[TITLE].&amp;[Hidden Agenda]" c="Hidden Agenda"/>
        <s v="[DIM MOVIE].[TITLE].&amp;[Hidden Currents]" c="Hidden Currents"/>
        <s v="[DIM MOVIE].[TITLE].&amp;[Hidden Heroes]" c="Hidden Heroes"/>
        <s v="[DIM MOVIE].[TITLE].&amp;[Hidden in the Woods]" c="Hidden in the Woods"/>
        <s v="[DIM MOVIE].[TITLE].&amp;[Hidden Strike]" c="Hidden Strike"/>
        <s v="[DIM MOVIE].[TITLE].&amp;[Hidden Thoughts]" c="Hidden Thoughts"/>
        <s v="[DIM MOVIE].[TITLE].&amp;[Hidden Turkey]" c="Hidden Turkey"/>
        <s v="[DIM MOVIE].[TITLE].&amp;[Hide and Creep]" c="Hide and Creep"/>
        <s v="[DIM MOVIE].[TITLE].&amp;[Hideaway]" c="Hideaway"/>
        <s v="[DIM MOVIE].[TITLE].&amp;[Hideous Kinky]" c="Hideous Kinky"/>
        <s v="[DIM MOVIE].[TITLE].&amp;[Hideout]" c="Hideout"/>
        <s v="[DIM MOVIE].[TITLE].&amp;[High and Low]" c="High and Low"/>
        <s v="[DIM MOVIE].[TITLE].&amp;[High Life]" c="High Life"/>
        <s v="[DIM MOVIE].[TITLE].&amp;[High Note]" c="High Note"/>
        <s v="[DIM MOVIE].[TITLE].&amp;[High Plains Invaders]" c="High Plains Invaders"/>
        <s v="[DIM MOVIE].[TITLE].&amp;[High Rise: Path to Nowhere]" c="High Rise: Path to Nowhere"/>
        <s v="[DIM MOVIE].[TITLE].&amp;[High Roller]" c="High Roller"/>
        <s v="[DIM MOVIE].[TITLE].&amp;[High Rolling]" c="High Rolling"/>
        <s v="[DIM MOVIE].[TITLE].&amp;[High School]" c="High School"/>
        <s v="[DIM MOVIE].[TITLE].&amp;[High School Musical]" c="High School Musical"/>
        <s v="[DIM MOVIE].[TITLE].&amp;[High Sierra]" c="High Sierra"/>
        <s v="[DIM MOVIE].[TITLE].&amp;[High Stakes]" c="High Stakes"/>
        <s v="[DIM MOVIE].[TITLE].&amp;[High Sugar]" c="High Sugar"/>
        <s v="[DIM MOVIE].[TITLE].&amp;[Higher Knowledge]" c="Higher Knowledge"/>
        <s v="[DIM MOVIE].[TITLE].&amp;[Highlander]" c="Highlander"/>
        <s v="[DIM MOVIE].[TITLE].&amp;[Highlander II: The Quickening]" c="Highlander II: The Quickening"/>
        <s v="[DIM MOVIE].[TITLE].&amp;[Highlander: Endgame]" c="Highlander: Endgame"/>
        <s v="[DIM MOVIE].[TITLE].&amp;[Highlander: The Source]" c="Highlander: The Source"/>
        <s v="[DIM MOVIE].[TITLE].&amp;[Highway]" c="Highway"/>
        <s v="[DIM MOVIE].[TITLE].&amp;[Highway Patrolman]" c="Highway Patrolman"/>
        <s v="[DIM MOVIE].[TITLE].&amp;[Highway Sheila: Resurrection]" c="Highway Sheila: Resurrection"/>
        <s v="[DIM MOVIE].[TITLE].&amp;[Highway to Hell]" c="Highway to Hell"/>
        <s v="[DIM MOVIE].[TITLE].&amp;[Hikers]" c="Hikers"/>
        <s v="[DIM MOVIE].[TITLE].&amp;[Hikikomori]" c="Hikikomori"/>
        <s v="[DIM MOVIE].[TITLE].&amp;[HILLEMAN – A Perilous Quest to Save the World’s Children]" c="HILLEMAN – A Perilous Quest to Save the World’s Children"/>
        <s v="[DIM MOVIE].[TITLE].&amp;[Hillside Cannibals]" c="Hillside Cannibals"/>
        <s v="[DIM MOVIE].[TITLE].&amp;[Himmatwala]" c="Himmatwala"/>
        <s v="[DIM MOVIE].[TITLE].&amp;[Hindsight]" c="Hindsight"/>
        <s v="[DIM MOVIE].[TITLE].&amp;[Hiraeth]" c="Hiraeth"/>
        <s v="[DIM MOVIE].[TITLE].&amp;[Hired Help]" c="Hired Help"/>
        <s v="[DIM MOVIE].[TITLE].&amp;[Hiroshima]" c="Hiroshima"/>
        <s v="[DIM MOVIE].[TITLE].&amp;[His Last Days]" c="His Last Days"/>
        <s v="[DIM MOVIE].[TITLE].&amp;[His Mother's Eyes]" c="His Mother's Eyes"/>
        <s v="[DIM MOVIE].[TITLE].&amp;[His Name Was Harald]" c="His Name Was Harald"/>
        <s v="[DIM MOVIE].[TITLE].&amp;[his own thea]" c="his own thea"/>
        <s v="[DIM MOVIE].[TITLE].&amp;[His Stretch of Texas Ground]" c="His Stretch of Texas Ground"/>
        <s v="[DIM MOVIE].[TITLE].&amp;[Hisss]" c="Hisss"/>
        <s v="[DIM MOVIE].[TITLE].&amp;[Historias de Verano]" c="Historias de Verano"/>
        <s v="[DIM MOVIE].[TITLE].&amp;[History and Legacy: The Dad Vail Regatta]" c="History and Legacy: The Dad Vail Regatta"/>
        <s v="[DIM MOVIE].[TITLE].&amp;[History of Christianity]" c="History of Christianity"/>
        <s v="[DIM MOVIE].[TITLE].&amp;[HIT]" c="HIT"/>
        <s v="[DIM MOVIE].[TITLE].&amp;[Hit &amp; Run: A Tale of Vengeance]" c="Hit &amp; Run: A Tale of Vengeance"/>
        <s v="[DIM MOVIE].[TITLE].&amp;[Hit And Run]" c="Hit And Run"/>
        <s v="[DIM MOVIE].[TITLE].&amp;[Hit Big]" c="Hit Big"/>
        <s v="[DIM MOVIE].[TITLE].&amp;[Hit for Six]" c="Hit for Six"/>
        <s v="[DIM MOVIE].[TITLE].&amp;[Hit me with your best shot]" c="Hit me with your best shot"/>
        <s v="[DIM MOVIE].[TITLE].&amp;[Hit on the Head]" c="Hit on the Head"/>
        <s v="[DIM MOVIE].[TITLE].&amp;[Hitler Versus Picasso]" c="Hitler Versus Picasso"/>
        <s v="[DIM MOVIE].[TITLE].&amp;[Hitler's Britain]" c="Hitler's Britain"/>
        <s v="[DIM MOVIE].[TITLE].&amp;[Hitler's Junkies]" c="Hitler's Junkies"/>
        <s v="[DIM MOVIE].[TITLE].&amp;[Hitman²]" c="Hitman²"/>
        <s v="[DIM MOVIE].[TITLE].&amp;[Hits]" c="Hits"/>
        <s v="[DIM MOVIE].[TITLE].&amp;[Hittin' It!]" c="Hittin' It!"/>
        <s v="[DIM MOVIE].[TITLE].&amp;[Hitting the Apex]" c="Hitting the Apex"/>
        <s v="[DIM MOVIE].[TITLE].&amp;[Ho Bo Jo]" c="Ho Bo Jo"/>
        <s v="[DIM MOVIE].[TITLE].&amp;[Ho Ho Ho]" c="Ho Ho Ho"/>
        <s v="[DIM MOVIE].[TITLE].&amp;[Ho Sakta Hai!]" c="Ho Sakta Hai!"/>
        <s v="[DIM MOVIE].[TITLE].&amp;[Hobby]" c="Hobby"/>
        <s v="[DIM MOVIE].[TITLE].&amp;[Hobo with a Shotgun]" c="Hobo with a Shotgun"/>
        <s v="[DIM MOVIE].[TITLE].&amp;[Hoboken Hollow]" c="Hoboken Hollow"/>
        <s v="[DIM MOVIE].[TITLE].&amp;[Hochelaga, Land of Souls]" c="Hochelaga, Land of Souls"/>
        <s v="[DIM MOVIE].[TITLE].&amp;[Hocus Pocus 2]" c="Hocus Pocus 2"/>
        <s v="[DIM MOVIE].[TITLE].&amp;[Hodiak]" c="Hodiak"/>
        <s v="[DIM MOVIE].[TITLE].&amp;[Hoffa]" c="Hoffa"/>
        <s v="[DIM MOVIE].[TITLE].&amp;[Hogfather]" c="Hogfather"/>
        <s v="[DIM MOVIE].[TITLE].&amp;[Hokie Nation]" c="Hokie Nation"/>
        <s v="[DIM MOVIE].[TITLE].&amp;[Hold Me Just Because]" c="Hold Me Just Because"/>
        <s v="[DIM MOVIE].[TITLE].&amp;[Hold On]" c="Hold On"/>
        <s v="[DIM MOVIE].[TITLE].&amp;[Hold Your Man]" c="Hold Your Man"/>
        <s v="[DIM MOVIE].[TITLE].&amp;[Hold-Up]" c="Hold-Up"/>
        <s v="[DIM MOVIE].[TITLE].&amp;[Holiday in Mexico]" c="Holiday in Mexico"/>
        <s v="[DIM MOVIE].[TITLE].&amp;[Holiday Story]" c="Holiday Story"/>
        <s v="[DIM MOVIE].[TITLE].&amp;[Holidays Offline]" c="Holidays Offline"/>
        <s v="[DIM MOVIE].[TITLE].&amp;[Hollidaysburg]" c="Hollidaysburg"/>
        <s v="[DIM MOVIE].[TITLE].&amp;[Hollow Creek]" c="Hollow Creek"/>
        <s v="[DIM MOVIE].[TITLE].&amp;[Holly]" c="Holly"/>
        <s v="[DIM MOVIE].[TITLE].&amp;[Hollywood]" c="Hollywood"/>
        <s v="[DIM MOVIE].[TITLE].&amp;[Hollywood between Paranoia and Sci-Fi: The Power of Myth]" c="Hollywood between Paranoia and Sci-Fi: The Power of Myth"/>
        <s v="[DIM MOVIE].[TITLE].&amp;[Hollywood Boulevard]" c="Hollywood Boulevard"/>
        <s v="[DIM MOVIE].[TITLE].&amp;[Hollywood Cavalcade]" c="Hollywood Cavalcade"/>
        <s v="[DIM MOVIE].[TITLE].&amp;[Hollywood Chainsaw Hookers]" c="Hollywood Chainsaw Hookers"/>
        <s v="[DIM MOVIE].[TITLE].&amp;[Hollywood Ending]" c="Hollywood Ending"/>
        <s v="[DIM MOVIE].[TITLE].&amp;[Hollywood Homicide]" c="Hollywood Homicide"/>
        <s v="[DIM MOVIE].[TITLE].&amp;[Hollywood in my House]" c="Hollywood in my House"/>
        <s v="[DIM MOVIE].[TITLE].&amp;[Holmes &amp; Watson]" c="Holmes &amp; Watson"/>
        <s v="[DIM MOVIE].[TITLE].&amp;[Holmes &amp; Watson: Madrid Days]" c="Holmes &amp; Watson: Madrid Days"/>
        <s v="[DIM MOVIE].[TITLE].&amp;[Holocaust: An Untold Story]" c="Holocaust: An Untold Story"/>
        <s v="[DIM MOVIE].[TITLE].&amp;[Holy Bath]" c="Holy Bath"/>
        <s v="[DIM MOVIE].[TITLE].&amp;[Holy Camp!]" c="Holy Camp!"/>
        <s v="[DIM MOVIE].[TITLE].&amp;[Holy Cash]" c="Holy Cash"/>
        <s v="[DIM MOVIE].[TITLE].&amp;[Holy Ghost]" c="Holy Ghost"/>
        <s v="[DIM MOVIE].[TITLE].&amp;[Holy Man]" c="Holy Man"/>
        <s v="[DIM MOVIE].[TITLE].&amp;[Holy Money]" c="Holy Money"/>
        <s v="[DIM MOVIE].[TITLE].&amp;[Holy Motors]" c="Holy Motors"/>
        <s v="[DIM MOVIE].[TITLE].&amp;[Holy Terror]" c="Holy Terror"/>
        <s v="[DIM MOVIE].[TITLE].&amp;[Home Alone: The Holiday Heist]" c="Home Alone: The Holiday Heist"/>
        <s v="[DIM MOVIE].[TITLE].&amp;[Home Before Dark]" c="Home Before Dark"/>
        <s v="[DIM MOVIE].[TITLE].&amp;[Home For X-Mas]" c="Home For X-Mas"/>
        <s v="[DIM MOVIE].[TITLE].&amp;[Home Fries]" c="Home Fries"/>
        <s v="[DIM MOVIE].[TITLE].&amp;[Home Invasion]" c="Home Invasion"/>
        <s v="[DIM MOVIE].[TITLE].&amp;[Home Is Where I Lay]" c="Home Is Where I Lay"/>
        <s v="[DIM MOVIE].[TITLE].&amp;[Home of my Memories]" c="Home of my Memories"/>
        <s v="[DIM MOVIE].[TITLE].&amp;[Home of the Brave]" c="Home of the Brave"/>
        <s v="[DIM MOVIE].[TITLE].&amp;[Home Sweet Hell]" c="Home Sweet Hell"/>
        <s v="[DIM MOVIE].[TITLE].&amp;[Home Sweet Home]" c="Home Sweet Home"/>
        <s v="[DIM MOVIE].[TITLE].&amp;[Home Sweet Home Alone]" c="Home Sweet Home Alone"/>
        <s v="[DIM MOVIE].[TITLE].&amp;[Home Team]" c="Home Team"/>
        <s v="[DIM MOVIE].[TITLE].&amp;[Home VIdeos]" c="Home VIdeos"/>
        <s v="[DIM MOVIE].[TITLE].&amp;[home(sick)bound]" c="home(sick)bound"/>
        <s v="[DIM MOVIE].[TITLE].&amp;[Home, Sick Home]" c="Home, Sick Home"/>
        <s v="[DIM MOVIE].[TITLE].&amp;[HomeBound]" c="HomeBound"/>
        <s v="[DIM MOVIE].[TITLE].&amp;[Homecoming]" c="Homecoming"/>
        <s v="[DIM MOVIE].[TITLE].&amp;[Homekilling Queen]" c="Homekilling Queen"/>
        <s v="[DIM MOVIE].[TITLE].&amp;[Homeland Nation: Mescalero Apache]" c="Homeland Nation: Mescalero Apache"/>
        <s v="[DIM MOVIE].[TITLE].&amp;[Homer]" c="Homer"/>
        <s v="[DIM MOVIE].[TITLE].&amp;[Homestead]" c="Homestead"/>
        <s v="[DIM MOVIE].[TITLE].&amp;[Hometown Hero]" c="Hometown Hero"/>
        <s v="[DIM MOVIE].[TITLE].&amp;[Homicide]" c="Homicide"/>
        <s v="[DIM MOVIE].[TITLE].&amp;[Hominid]" c="Hominid"/>
        <s v="[DIM MOVIE].[TITLE].&amp;[Homo homini lupus]" c="Homo homini lupus"/>
        <s v="[DIM MOVIE].[TITLE].&amp;[Homophobia]" c="Homophobia"/>
        <s v="[DIM MOVIE].[TITLE].&amp;[Honesty App]" c="Honesty App"/>
        <s v="[DIM MOVIE].[TITLE].&amp;[Honey Bee 2: Celebrations]" c="Honey Bee 2: Celebrations"/>
        <s v="[DIM MOVIE].[TITLE].&amp;[Honey Boy]" c="Honey Boy"/>
        <s v="[DIM MOVIE].[TITLE].&amp;[Honey Pie]" c="Honey Pie"/>
        <s v="[DIM MOVIE].[TITLE].&amp;[Honey, We Shrunk Ourselves]" c="Honey, We Shrunk Ourselves"/>
        <s v="[DIM MOVIE].[TITLE].&amp;[Honeybunnies]" c="Honeybunnies"/>
        <s v="[DIM MOVIE].[TITLE].&amp;[Honeymoon]" c="Honeymoon"/>
        <s v="[DIM MOVIE].[TITLE].&amp;[Honeymoon Horror]" c="Honeymoon Horror"/>
        <s v="[DIM MOVIE].[TITLE].&amp;[Honeysweet]" c="Honeysweet"/>
        <s v="[DIM MOVIE].[TITLE].&amp;[Hong Kong]" c="Hong Kong"/>
        <s v="[DIM MOVIE].[TITLE].&amp;[Honky Holocaust]" c="Honky Holocaust"/>
        <s v="[DIM MOVIE].[TITLE].&amp;[Honky Tonk Freeway]" c="Honky Tonk Freeway"/>
        <s v="[DIM MOVIE].[TITLE].&amp;[Honor Society]" c="Honor Society"/>
        <s v="[DIM MOVIE].[TITLE].&amp;[Honorable Men]" c="Honorable Men"/>
        <s v="[DIM MOVIE].[TITLE].&amp;[Honorable Sins]" c="Honorable Sins"/>
        <s v="[DIM MOVIE].[TITLE].&amp;[Honour of the Knights]" c="Honour of the Knights"/>
        <s v="[DIM MOVIE].[TITLE].&amp;[Hoodlum]" c="Hoodlum"/>
        <s v="[DIM MOVIE].[TITLE].&amp;[Hoodwinked Too! Hood VS. Evil]" c="Hoodwinked Too! Hood VS. Evil"/>
        <s v="[DIM MOVIE].[TITLE].&amp;[Hoopties]" c="Hoopties"/>
        <s v="[DIM MOVIE].[TITLE].&amp;[Hooray for Horrorwood]" c="Hooray for Horrorwood"/>
        <s v="[DIM MOVIE].[TITLE].&amp;[Hope]" c="Hope"/>
        <s v="[DIM MOVIE].[TITLE].&amp;[Hope &amp; Redemption: The Lena Baker Story]" c="Hope &amp; Redemption: The Lena Baker Story"/>
        <s v="[DIM MOVIE].[TITLE].&amp;[Hope Has A Name]" c="Hope Has A Name"/>
        <s v="[DIM MOVIE].[TITLE].&amp;[Hopeless]" c="Hopeless"/>
        <s v="[DIM MOVIE].[TITLE].&amp;[Hopped Up]" c="Hopped Up"/>
        <s v="[DIM MOVIE].[TITLE].&amp;[Horizon]" c="Horizon"/>
        <s v="[DIM MOVIE].[TITLE].&amp;[Horoscope for Good Luck]" c="Horoscope for Good Luck"/>
        <s v="[DIM MOVIE].[TITLE].&amp;[Horror Comedy Movie]" c="Horror Comedy Movie"/>
        <s v="[DIM MOVIE].[TITLE].&amp;[Horror Express]" c="Horror Express"/>
        <s v="[DIM MOVIE].[TITLE].&amp;[Horror Filmed]" c="Horror Filmed"/>
        <s v="[DIM MOVIE].[TITLE].&amp;[Horror High]" c="Horror High"/>
        <s v="[DIM MOVIE].[TITLE].&amp;[Horror House on Highway 6]" c="Horror House on Highway 6"/>
        <s v="[DIM MOVIE].[TITLE].&amp;[Horror Island]" c="Horror Island"/>
        <s v="[DIM MOVIE].[TITLE].&amp;[Horror Maniacs: I Want to See Pigblood!]" c="Horror Maniacs: I Want to See Pigblood!"/>
        <s v="[DIM MOVIE].[TITLE].&amp;[Horrorathon, Volume One]" c="Horrorathon, Volume One"/>
        <s v="[DIM MOVIE].[TITLE].&amp;[HorrorVision]" c="HorrorVision"/>
        <s v="[DIM MOVIE].[TITLE].&amp;[Horse Dude's North]" c="Horse Dude's North"/>
        <s v="[DIM MOVIE].[TITLE].&amp;[Horse Riders]" c="Horse Riders"/>
        <s v="[DIM MOVIE].[TITLE].&amp;[Horse with a Horn]" c="Horse with a Horn"/>
        <s v="[DIM MOVIE].[TITLE].&amp;[Horsemen]" c="Horsemen"/>
        <s v="[DIM MOVIE].[TITLE].&amp;[Horsey]" c="Horsey"/>
        <s v="[DIM MOVIE].[TITLE].&amp;[Hortensia]" c="Hortensia"/>
        <s v="[DIM MOVIE].[TITLE].&amp;[Hostel: Part III]" c="Hostel: Part III"/>
        <s v="[DIM MOVIE].[TITLE].&amp;[Hosticide]" c="Hosticide"/>
        <s v="[DIM MOVIE].[TITLE].&amp;[Hostile Architecture]" c="Hostile Architecture"/>
        <s v="[DIM MOVIE].[TITLE].&amp;[Hostiles]" c="Hostiles"/>
        <s v="[DIM MOVIE].[TITLE].&amp;[Hot Dogs for Gauguin]" c="Hot Dogs for Gauguin"/>
        <s v="[DIM MOVIE].[TITLE].&amp;[Hot Spot]" c="Hot Spot"/>
        <s v="[DIM MOVIE].[TITLE].&amp;[Hot to Trot]" c="Hot to Trot"/>
        <s v="[DIM MOVIE].[TITLE].&amp;[Hotaru]" c="Hotaru"/>
        <s v="[DIM MOVIE].[TITLE].&amp;[Hotel Artemis]" c="Hotel Artemis"/>
        <s v="[DIM MOVIE].[TITLE].&amp;[Hotel California]" c="Hotel California"/>
        <s v="[DIM MOVIE].[TITLE].&amp;[Hotel Desire]" c="Hotel Desire"/>
        <s v="[DIM MOVIE].[TITLE].&amp;[Hotel Nocturne]" c="Hotel Nocturne"/>
        <s v="[DIM MOVIE].[TITLE].&amp;[Hounds]" c="Hounds"/>
        <s v="[DIM MOVIE].[TITLE].&amp;[Houria]" c="Houria"/>
        <s v="[DIM MOVIE].[TITLE].&amp;[Hours]" c="Hours"/>
        <s v="[DIM MOVIE].[TITLE].&amp;[Hours on Earth and Somewhere Beyond]" c="Hours on Earth and Somewhere Beyond"/>
        <s v="[DIM MOVIE].[TITLE].&amp;[House Arrest Starring Chris Colombo: A Docu-Comedy Based On Reality]" c="House Arrest Starring Chris Colombo: A Docu-Comedy Based On Reality"/>
        <s v="[DIM MOVIE].[TITLE].&amp;[House by the Lake]" c="House by the Lake"/>
        <s v="[DIM MOVIE].[TITLE].&amp;[House of 9]" c="House of 9"/>
        <s v="[DIM MOVIE].[TITLE].&amp;[House of Boys]" c="House of Boys"/>
        <s v="[DIM MOVIE].[TITLE].&amp;[House of D]" c="House of D"/>
        <s v="[DIM MOVIE].[TITLE].&amp;[House of Dark Shadows]" c="House of Dark Shadows"/>
        <s v="[DIM MOVIE].[TITLE].&amp;[House of Darkness]" c="House of Darkness"/>
        <s v="[DIM MOVIE].[TITLE].&amp;[House of Darkness: New Blood]" c="House of Darkness: New Blood"/>
        <s v="[DIM MOVIE].[TITLE].&amp;[House of Dolls]" c="House of Dolls"/>
        <s v="[DIM MOVIE].[TITLE].&amp;[House of Flesh Mannequins]" c="House of Flesh Mannequins"/>
        <s v="[DIM MOVIE].[TITLE].&amp;[House of Fools]" c="House of Fools"/>
        <s v="[DIM MOVIE].[TITLE].&amp;[House of Frankenstein]" c="House of Frankenstein"/>
        <s v="[DIM MOVIE].[TITLE].&amp;[House of Luk]" c="House of Luk"/>
        <s v="[DIM MOVIE].[TITLE].&amp;[House of Mirrors]" c="House of Mirrors"/>
        <s v="[DIM MOVIE].[TITLE].&amp;[House of Purgatory]" c="House of Purgatory"/>
        <s v="[DIM MOVIE].[TITLE].&amp;[House of the Dead 2]" c="House of the Dead 2"/>
        <s v="[DIM MOVIE].[TITLE].&amp;[House of the Long Shadows]" c="House of the Long Shadows"/>
        <s v="[DIM MOVIE].[TITLE].&amp;[House of the Rising Sun]" c="House of the Rising Sun"/>
        <s v="[DIM MOVIE].[TITLE].&amp;[House of the Sleeping Beauties]" c="House of the Sleeping Beauties"/>
        <s v="[DIM MOVIE].[TITLE].&amp;[House of White Spiders]" c="House of White Spiders"/>
        <s v="[DIM MOVIE].[TITLE].&amp;[Houseless]" c="Houseless"/>
        <s v="[DIM MOVIE].[TITLE].&amp;[How About You...]" c="How About You..."/>
        <s v="[DIM MOVIE].[TITLE].&amp;[How Do I Look]" c="How Do I Look"/>
        <s v="[DIM MOVIE].[TITLE].&amp;[How Do You Know]" c="How Do You Know"/>
        <s v="[DIM MOVIE].[TITLE].&amp;[How Do You See Me?]" c="How Do You See Me?"/>
        <s v="[DIM MOVIE].[TITLE].&amp;[How I Became a Superhero]" c="How I Became a Superhero"/>
        <s v="[DIM MOVIE].[TITLE].&amp;[How I Became Russian]" c="How I Became Russian"/>
        <s v="[DIM MOVIE].[TITLE].&amp;[How I Ended This Summer]" c="How I Ended This Summer"/>
        <s v="[DIM MOVIE].[TITLE].&amp;[How It Ends]" c="How It Ends"/>
        <s v="[DIM MOVIE].[TITLE].&amp;[How it Goes]" c="How it Goes"/>
        <s v="[DIM MOVIE].[TITLE].&amp;[How Much Wood Would a Woodchuck Chuck]" c="How Much Wood Would a Woodchuck Chuck"/>
        <s v="[DIM MOVIE].[TITLE].&amp;[How Sweet It Is]" c="How Sweet It Is"/>
        <s v="[DIM MOVIE].[TITLE].&amp;[How the Grinch Stole Christmas!]" c="How the Grinch Stole Christmas!"/>
        <s v="[DIM MOVIE].[TITLE].&amp;[How the Moon Fell from the Sky and No One Even Noticed]" c="How the Moon Fell from the Sky and No One Even Noticed"/>
        <s v="[DIM MOVIE].[TITLE].&amp;[How to Avoid Death Forever]" c="How to Avoid Death Forever"/>
        <s v="[DIM MOVIE].[TITLE].&amp;[How to Be]" c="How to Be"/>
        <s v="[DIM MOVIE].[TITLE].&amp;[How to be Happy]" c="How to be Happy"/>
        <s v="[DIM MOVIE].[TITLE].&amp;[How to Beat a Bully]" c="How to Beat a Bully"/>
        <s v="[DIM MOVIE].[TITLE].&amp;[How to Become a Hero]" c="How to Become a Hero"/>
        <s v="[DIM MOVIE].[TITLE].&amp;[How To Catfish Your Ex]" c="How To Catfish Your Ex"/>
        <s v="[DIM MOVIE].[TITLE].&amp;[How to Eat Fried Worms]" c="How to Eat Fried Worms"/>
        <s v="[DIM MOVIE].[TITLE].&amp;[How to Enjoy Watching Baseball 10 Times More]" c="How to Enjoy Watching Baseball 10 Times More"/>
        <s v="[DIM MOVIE].[TITLE].&amp;[How to Fall in Love]" c="How to Fall in Love"/>
        <s v="[DIM MOVIE].[TITLE].&amp;[How to Find Love]" c="How to Find Love"/>
        <s v="[DIM MOVIE].[TITLE].&amp;[How to Get Over a Breakup]" c="How to Get Over a Breakup"/>
        <s v="[DIM MOVIE].[TITLE].&amp;[How to Kill a Zombie]" c="How to Kill a Zombie"/>
        <s v="[DIM MOVIE].[TITLE].&amp;[How to Let Go of the World and Love All the Things Climate Can't Change]" c="How to Let Go of the World and Love All the Things Climate Can't Change"/>
        <s v="[DIM MOVIE].[TITLE].&amp;[How to Lose Friends &amp; Alienate People]" c="How to Lose Friends &amp; Alienate People"/>
        <s v="[DIM MOVIE].[TITLE].&amp;[How to Read Lips]" c="How to Read Lips"/>
        <s v="[DIM MOVIE].[TITLE].&amp;[How to Ruin the Holidays]" c="How to Ruin the Holidays"/>
        <s v="[DIM MOVIE].[TITLE].&amp;[How to Save Us]" c="How to Save Us"/>
        <s v="[DIM MOVIE].[TITLE].&amp;[How to Steal a Million]" c="How to Steal a Million"/>
        <s v="[DIM MOVIE].[TITLE].&amp;[How to Succeed in Business Without Really Trying]" c="How to Succeed in Business Without Really Trying"/>
        <s v="[DIM MOVIE].[TITLE].&amp;[How Viktor &quot;The Garlic&quot; Took Alexey &quot;The Stud&quot; to the Nursing Home]" c="How Viktor &quot;The Garlic&quot; Took Alexey &quot;The Stud&quot; to the Nursing Home"/>
        <s v="[DIM MOVIE].[TITLE].&amp;[How Was Burning Man?]" c="How Was Burning Man?"/>
        <s v="[DIM MOVIE].[TITLE].&amp;[Howl]" c="Howl"/>
        <s v="[DIM MOVIE].[TITLE].&amp;[Howl of a Gypsy Sunflower]" c="Howl of a Gypsy Sunflower"/>
        <s v="[DIM MOVIE].[TITLE].&amp;[Hrid Majharey]" c="Hrid Majharey"/>
        <s v="[DIM MOVIE].[TITLE].&amp;[Huaca]" c="Huaca"/>
        <s v="[DIM MOVIE].[TITLE].&amp;[Hubie Halloween]" c="Hubie Halloween"/>
        <s v="[DIM MOVIE].[TITLE].&amp;[Huckleberry]" c="Huckleberry"/>
        <s v="[DIM MOVIE].[TITLE].&amp;[Hudson Hawk]" c="Hudson Hawk"/>
        <s v="[DIM MOVIE].[TITLE].&amp;[Huella]" c="Huella"/>
        <s v="[DIM MOVIE].[TITLE].&amp;[Huesos]" c="Huesos"/>
        <s v="[DIM MOVIE].[TITLE].&amp;[Hugh Hefner: American Playboy]" c="Hugh Hefner: American Playboy"/>
        <s v="[DIM MOVIE].[TITLE].&amp;[Hughes and Harlow: Angels in Hell]" c="Hughes and Harlow: Angels in Hell"/>
        <s v="[DIM MOVIE].[TITLE].&amp;[Hui Buh: The Castle Ghost]" c="Hui Buh: The Castle Ghost"/>
        <s v="[DIM MOVIE].[TITLE].&amp;[Huie's Sermon]" c="Huie's Sermon"/>
        <s v="[DIM MOVIE].[TITLE].&amp;[Hulk Hands]" c="Hulk Hands"/>
        <s v="[DIM MOVIE].[TITLE].&amp;[Hum Tum Aur Ghost]" c="Hum Tum Aur Ghost"/>
        <s v="[DIM MOVIE].[TITLE].&amp;[Hum Tum, aur Woo]" c="Hum Tum, aur Woo"/>
        <s v="[DIM MOVIE].[TITLE].&amp;[Human]" c="Human"/>
        <s v="[DIM MOVIE].[TITLE].&amp;[Human Capital]" c="Human Capital"/>
        <s v="[DIM MOVIE].[TITLE].&amp;[Human Hibachi 2]" c="Human Hibachi 2"/>
        <s v="[DIM MOVIE].[TITLE].&amp;[Human Instincts]" c="Human Instincts"/>
        <s v="[DIM MOVIE].[TITLE].&amp;[Human Lampshade: A Holocaust Mystery]" c="Human Lampshade: A Holocaust Mystery"/>
        <s v="[DIM MOVIE].[TITLE].&amp;[Human Nature]" c="Human Nature"/>
        <s v="[DIM MOVIE].[TITLE].&amp;[Human Touch]" c="Human Touch"/>
        <s v="[DIM MOVIE].[TITLE].&amp;[Human Zoo]" c="Human Zoo"/>
        <s v="[DIM MOVIE].[TITLE].&amp;[Humanist Vampire Seeking Consenting Suicidal Person]" c="Humanist Vampire Seeking Consenting Suicidal Person"/>
        <s v="[DIM MOVIE].[TITLE].&amp;[HumaniTree: A Story of us Humans, from the roots to the fruits around the world]" c="HumaniTree: A Story of us Humans, from the roots to the fruits around the world"/>
        <s v="[DIM MOVIE].[TITLE].&amp;[HumAnoId]" c="HumAnoId"/>
        <s v="[DIM MOVIE].[TITLE].&amp;[Humanoids from Atlantis]" c="Humanoids from Atlantis"/>
        <s v="[DIM MOVIE].[TITLE].&amp;[HumanTown]" c="HumanTown"/>
        <s v="[DIM MOVIE].[TITLE].&amp;[Hummingbird]" c="Hummingbird"/>
        <s v="[DIM MOVIE].[TITLE].&amp;[Humongous]" c="Humongous"/>
        <s v="[DIM MOVIE].[TITLE].&amp;[Humor Risk]" c="Humor Risk"/>
        <s v="[DIM MOVIE].[TITLE].&amp;[Hundred to One Hundred]" c="Hundred to One Hundred"/>
        <s v="[DIM MOVIE].[TITLE].&amp;[Hungerford]" c="Hungerford"/>
        <s v="[DIM MOVIE].[TITLE].&amp;[Hungry Wives]" c="Hungry Wives"/>
        <s v="[DIM MOVIE].[TITLE].&amp;[Hunt]" c="Hunt"/>
        <s v="[DIM MOVIE].[TITLE].&amp;[Hunt to Kill]" c="Hunt to Kill"/>
        <s v="[DIM MOVIE].[TITLE].&amp;[Hunter]" c="Hunter"/>
        <s v="[DIM MOVIE].[TITLE].&amp;[Hunter Killer]" c="Hunter Killer"/>
        <s v="[DIM MOVIE].[TITLE].&amp;[Hunter Prey]" c="Hunter Prey"/>
        <s v="[DIM MOVIE].[TITLE].&amp;[Hunters' Crossing]" c="Hunters' Crossing"/>
        <s v="[DIM MOVIE].[TITLE].&amp;[Hunting Bears]" c="Hunting Bears"/>
        <s v="[DIM MOVIE].[TITLE].&amp;[Hunting Bigfoot With Buck Johnson 2]" c="Hunting Bigfoot With Buck Johnson 2"/>
        <s v="[DIM MOVIE].[TITLE].&amp;[Hunting Emma]" c="Hunting Emma"/>
        <s v="[DIM MOVIE].[TITLE].&amp;[Hunting Grounds]" c="Hunting Grounds"/>
        <s v="[DIM MOVIE].[TITLE].&amp;[Hunting the Phantom]" c="Hunting the Phantom"/>
        <s v="[DIM MOVIE].[TITLE].&amp;[Hurricane]" c="Hurricane"/>
        <s v="[DIM MOVIE].[TITLE].&amp;[Hurricane In The Rose Garden]" c="Hurricane In The Rose Garden"/>
        <s v="[DIM MOVIE].[TITLE].&amp;[Hurt]" c="Hurt"/>
        <s v="[DIM MOVIE].[TITLE].&amp;[Husbands]" c="Husbands"/>
        <s v="[DIM MOVIE].[TITLE].&amp;[Hush]" c="Hush"/>
        <s v="[DIM MOVIE].[TITLE].&amp;[Hustlas]" c="Hustlas"/>
        <s v="[DIM MOVIE].[TITLE].&amp;[Hutsul Girl Ksenia]" c="Hutsul Girl Ksenia"/>
        <s v="[DIM MOVIE].[TITLE].&amp;[Hydra]" c="Hydra"/>
        <s v="[DIM MOVIE].[TITLE].&amp;[Hyperfixation]" c="Hyperfixation"/>
        <s v="[DIM MOVIE].[TITLE].&amp;[Hyperfutura]" c="Hyperfutura"/>
        <s v="[DIM MOVIE].[TITLE].&amp;[HyperNormalisation]" c="HyperNormalisation"/>
        <s v="[DIM MOVIE].[TITLE].&amp;[Hypnos]" c="Hypnos"/>
        <s v="[DIM MOVIE].[TITLE].&amp;[Hypnosis]" c="Hypnosis"/>
        <s v="[DIM MOVIE].[TITLE].&amp;[Hypnotic]" c="Hypnotic"/>
        <s v="[DIM MOVIE].[TITLE].&amp;[Hyväveli]" c="Hyväveli"/>
        <s v="[DIM MOVIE].[TITLE].&amp;[I ♥ Huckabees]" c="I ♥ Huckabees"/>
        <s v="[DIM MOVIE].[TITLE].&amp;[I Accuse!]" c="I Accuse!"/>
        <s v="[DIM MOVIE].[TITLE].&amp;[I Am a Fugitive from a Chain Gang]" c="I Am a Fugitive from a Chain Gang"/>
        <s v="[DIM MOVIE].[TITLE].&amp;[I Am Art]" c="I Am Art"/>
        <s v="[DIM MOVIE].[TITLE].&amp;[I Am Dina]" c="I Am Dina"/>
        <s v="[DIM MOVIE].[TITLE].&amp;[I Am Dragon]" c="I Am Dragon"/>
        <s v="[DIM MOVIE].[TITLE].&amp;[I Am Gabriel]" c="I Am Gabriel"/>
        <s v="[DIM MOVIE].[TITLE].&amp;[I Am Here]" c="I Am Here"/>
        <s v="[DIM MOVIE].[TITLE].&amp;[I Am Him]" c="I Am Him"/>
        <s v="[DIM MOVIE].[TITLE].&amp;[I Am I]" c="I Am I"/>
        <s v="[DIM MOVIE].[TITLE].&amp;[I am Kanaka]" c="I am Kanaka"/>
        <s v="[DIM MOVIE].[TITLE].&amp;[I Am Like The Moon]" c="I Am Like The Moon"/>
        <s v="[DIM MOVIE].[TITLE].&amp;[I Am Pepito]" c="I Am Pepito"/>
        <s v="[DIM MOVIE].[TITLE].&amp;[I am Perfectly Normal: Part I]" c="I am Perfectly Normal: Part I"/>
        <s v="[DIM MOVIE].[TITLE].&amp;[I Am Simply Starving]" c="I Am Simply Starving"/>
        <s v="[DIM MOVIE].[TITLE].&amp;[I Am Wrath]" c="I Am Wrath"/>
        <s v="[DIM MOVIE].[TITLE].&amp;[I Believe in Miracles]" c="I Believe in Miracles"/>
        <s v="[DIM MOVIE].[TITLE].&amp;[I Can Do Bad All by Myself]" c="I Can Do Bad All by Myself"/>
        <s v="[DIM MOVIE].[TITLE].&amp;[I can not complain]" c="I can not complain"/>
        <s v="[DIM MOVIE].[TITLE].&amp;[I can't stay here anymore]" c="I can't stay here anymore"/>
        <s v="[DIM MOVIE].[TITLE].&amp;[I Chose Jesse]" c="I Chose Jesse"/>
        <s v="[DIM MOVIE].[TITLE].&amp;[I Come with the Rain]" c="I Come with the Rain"/>
        <s v="[DIM MOVIE].[TITLE].&amp;[I Could Never Be Your Woman]" c="I Could Never Be Your Woman"/>
        <s v="[DIM MOVIE].[TITLE].&amp;[I Dare You to Open Your Eyes]" c="I Dare You to Open Your Eyes"/>
        <s v="[DIM MOVIE].[TITLE].&amp;[I delitti del BarLume - Azione e reazione]" c="I delitti del BarLume - Azione e reazione"/>
        <s v="[DIM MOVIE].[TITLE].&amp;[I Demand a Bridge, I am Entitled to It!]" c="I Demand a Bridge, I am Entitled to It!"/>
        <s v="[DIM MOVIE].[TITLE].&amp;[I Do Not Care If We Go Down in History as Barbarians]" c="I Do Not Care If We Go Down in History as Barbarians"/>
        <s v="[DIM MOVIE].[TITLE].&amp;[I Don’t Like Thinking About Death]" c="I Don’t Like Thinking About Death"/>
        <s v="[DIM MOVIE].[TITLE].&amp;[I Don't Like Being Alone]" c="I Don't Like Being Alone"/>
        <s v="[DIM MOVIE].[TITLE].&amp;[I Don't Wanna Do This Anymore]" c="I Don't Wanna Do This Anymore"/>
        <s v="[DIM MOVIE].[TITLE].&amp;[I Dream of Murder]" c="I Dream of Murder"/>
        <s v="[DIM MOVIE].[TITLE].&amp;[I Dreamed of Africa]" c="I Dreamed of Africa"/>
        <s v="[DIM MOVIE].[TITLE].&amp;[I Feel Fine]" c="I Feel Fine"/>
        <s v="[DIM MOVIE].[TITLE].&amp;[I Got Next]" c="I Got Next"/>
        <s v="[DIM MOVIE].[TITLE].&amp;[I Hate Love]" c="I Hate Love"/>
        <s v="[DIM MOVIE].[TITLE].&amp;[I Have Sinned]" c="I Have Sinned"/>
        <s v="[DIM MOVIE].[TITLE].&amp;[I Heard Us]" c="I Heard Us"/>
        <s v="[DIM MOVIE].[TITLE].&amp;[I Hope They Serve Beer in Hell]" c="I Hope They Serve Beer in Hell"/>
        <s v="[DIM MOVIE].[TITLE].&amp;[I Keep My Eyes Closed]" c="I Keep My Eyes Closed"/>
        <s v="[DIM MOVIE].[TITLE].&amp;[I Kill Giants]" c="I Kill Giants"/>
        <s v="[DIM MOVIE].[TITLE].&amp;[I Know How to Knit]" c="I Know How to Knit"/>
        <s v="[DIM MOVIE].[TITLE].&amp;[I Know Nothing About You]" c="I Know Nothing About You"/>
        <s v="[DIM MOVIE].[TITLE].&amp;[I Know There's Something Here for You]" c="I Know There's Something Here for You"/>
        <s v="[DIM MOVIE].[TITLE].&amp;[I Know What You Need]" c="I Know What You Need"/>
        <s v="[DIM MOVIE].[TITLE].&amp;[I Know Who Killed Me]" c="I Know Who Killed Me"/>
        <s v="[DIM MOVIE].[TITLE].&amp;[I Like You Too]" c="I Like You Too"/>
        <s v="[DIM MOVIE].[TITLE].&amp;[I Love My Mum]" c="I Love My Mum"/>
        <s v="[DIM MOVIE].[TITLE].&amp;[I Love You]" c="I Love You"/>
        <s v="[DIM MOVIE].[TITLE].&amp;[I Love You Too]" c="I Love You Too"/>
        <s v="[DIM MOVIE].[TITLE].&amp;[I Love You, Beth Cooper]" c="I Love You, Beth Cooper"/>
        <s v="[DIM MOVIE].[TITLE].&amp;[I Love You, East Garrison (A Video Essay by Haley Hoult)]" c="I Love You, East Garrison (A Video Essay by Haley Hoult)"/>
        <s v="[DIM MOVIE].[TITLE].&amp;[I Love You, Special]" c="I Love You, Special"/>
        <s v="[DIM MOVIE].[TITLE].&amp;[I Love Your Moves]" c="I Love Your Moves"/>
        <s v="[DIM MOVIE].[TITLE].&amp;[I Married a Monster from Outer Space]" c="I Married a Monster from Outer Space"/>
        <s v="[DIM MOVIE].[TITLE].&amp;[I Married a Strange Person!]" c="I Married a Strange Person!"/>
        <s v="[DIM MOVIE].[TITLE].&amp;[I Me Wed]" c="I Me Wed"/>
        <s v="[DIM MOVIE].[TITLE].&amp;[I Might Be Famous]" c="I Might Be Famous"/>
        <s v="[DIM MOVIE].[TITLE].&amp;[I Miss U]" c="I Miss U"/>
        <s v="[DIM MOVIE].[TITLE].&amp;[I Must Be Going]" c="I Must Be Going"/>
        <s v="[DIM MOVIE].[TITLE].&amp;[I Need That Record!]" c="I Need That Record!"/>
        <s v="[DIM MOVIE].[TITLE].&amp;[I Need To Go To The Toilet]" c="I Need To Go To The Toilet"/>
        <s v="[DIM MOVIE].[TITLE].&amp;[I Never Dreamed Of Love Until It Burned Out]" c="I Never Dreamed Of Love Until It Burned Out"/>
        <s v="[DIM MOVIE].[TITLE].&amp;[I Never Promised You a Rose Garden]" c="I Never Promised You a Rose Garden"/>
        <s v="[DIM MOVIE].[TITLE].&amp;[I Never Saw Venice]" c="I Never Saw Venice"/>
        <s v="[DIM MOVIE].[TITLE].&amp;[I Proud to Be an Indian]" c="I Proud to Be an Indian"/>
        <s v="[DIM MOVIE].[TITLE].&amp;[I Remember Ashes]" c="I Remember Ashes"/>
        <s v="[DIM MOVIE].[TITLE].&amp;[I Remember You]" c="I Remember You"/>
        <s v="[DIM MOVIE].[TITLE].&amp;[I Ride]" c="I Ride"/>
        <s v="[DIM MOVIE].[TITLE].&amp;[I Saw Ben Barka Get Killed]" c="I Saw Ben Barka Get Killed"/>
        <s v="[DIM MOVIE].[TITLE].&amp;[I Saw the Light]" c="I Saw the Light"/>
        <s v="[DIM MOVIE].[TITLE].&amp;[I See in the Dark]" c="I See in the Dark"/>
        <s v="[DIM MOVIE].[TITLE].&amp;[I See You]" c="I See You"/>
        <s v="[DIM MOVIE].[TITLE].&amp;[I Seek Your Help to Bury a Man]" c="I Seek Your Help to Bury a Man"/>
        <s v="[DIM MOVIE].[TITLE].&amp;[I Smile Back]" c="I Smile Back"/>
        <s v="[DIM MOVIE].[TITLE].&amp;[I Spit on Your Grave]" c="I Spit on Your Grave"/>
        <s v="[DIM MOVIE].[TITLE].&amp;[I Spy]" c="I Spy"/>
        <s v="[DIM MOVIE].[TITLE].&amp;[I Stand: The Guardians of the Water]" c="I Stand: The Guardians of the Water"/>
        <s v="[DIM MOVIE].[TITLE].&amp;[I Still Know What You Did Last Summer]" c="I Still Know What You Did Last Summer"/>
        <s v="[DIM MOVIE].[TITLE].&amp;[I Survive in Farm Merge Civilisation]" c="I Survive in Farm Merge Civilisation"/>
        <s v="[DIM MOVIE].[TITLE].&amp;[I Thought I Was Alone]" c="I Thought I Was Alone"/>
        <s v="[DIM MOVIE].[TITLE].&amp;[I took the Pawn Stars 24-Hour Challenge!]" c="I took the Pawn Stars 24-Hour Challenge!"/>
        <s v="[DIM MOVIE].[TITLE].&amp;[I Trapped the Devil]" c="I Trapped the Devil"/>
        <s v="[DIM MOVIE].[TITLE].&amp;[I Used to Believe In Father Christmas]" c="I Used to Believe In Father Christmas"/>
        <s v="[DIM MOVIE].[TITLE].&amp;[I Walk the Line]" c="I Walk the Line"/>
        <s v="[DIM MOVIE].[TITLE].&amp;[I Wanna Be Your Mum]" c="I Wanna Be Your Mum"/>
        <s v="[DIM MOVIE].[TITLE].&amp;[I Wanna Hold Your Hand]" c="I Wanna Hold Your Hand"/>
        <s v="[DIM MOVIE].[TITLE].&amp;[I Want To Tell You a Secret]" c="I Want To Tell You a Secret"/>
        <s v="[DIM MOVIE].[TITLE].&amp;[I Want Your Love]" c="I Want Your Love"/>
        <s v="[DIM MOVIE].[TITLE].&amp;[I Will Dance]" c="I Will Dance"/>
        <s v="[DIM MOVIE].[TITLE].&amp;[I Will Follow You Into the Dark]" c="I Will Follow You Into the Dark"/>
        <s v="[DIM MOVIE].[TITLE].&amp;[I Will Never Shoot Again]" c="I Will Never Shoot Again"/>
        <s v="[DIM MOVIE].[TITLE].&amp;[I Wish I Never Existed]" c="I Wish I Never Existed"/>
        <s v="[DIM MOVIE].[TITLE].&amp;[I Wish You Would]" c="I Wish You Would"/>
        <s v="[DIM MOVIE].[TITLE].&amp;[I Work at the Cemetery]" c="I Work at the Cemetery"/>
        <s v="[DIM MOVIE].[TITLE].&amp;[I Would Like to Be Enraptured, Muzzled, and on my back Tattooed]" c="I Would Like to Be Enraptured, Muzzled, and on my back Tattooed"/>
        <s v="[DIM MOVIE].[TITLE].&amp;[I, Cesar]" c="I, Cesar"/>
        <s v="[DIM MOVIE].[TITLE].&amp;[I, John Wayne]" c="I, John Wayne"/>
        <s v="[DIM MOVIE].[TITLE].&amp;[I.D.S. Rising]" c="I.D.S. Rising"/>
        <s v="[DIM MOVIE].[TITLE].&amp;[I.F.O. (Identified Flying Object)]" c="I.F.O. (Identified Flying Object)"/>
        <s v="[DIM MOVIE].[TITLE].&amp;[I.T.]" c="I.T."/>
        <s v="[DIM MOVIE].[TITLE].&amp;[I: Death is Better Than Hate]" c="I: Death is Better Than Hate"/>
        <s v="[DIM MOVIE].[TITLE].&amp;[I’ll Go Check.]" c="I’ll Go Check."/>
        <s v="[DIM MOVIE].[TITLE].&amp;[I’m Still Here: Real Diaries of Young People Who Lived During the Holocaust]" c="I’m Still Here: Real Diaries of Young People Who Lived During the Holocaust"/>
        <s v="[DIM MOVIE].[TITLE].&amp;[Iblis]" c="Iblis"/>
        <s v="[DIM MOVIE].[TITLE].&amp;[iBoy]" c="iBoy"/>
        <s v="[DIM MOVIE].[TITLE].&amp;[Ibpa Mi]" c="Ibpa Mi"/>
        <s v="[DIM MOVIE].[TITLE].&amp;[Ibrahim El-Abyad]" c="Ibrahim El-Abyad"/>
        <s v="[DIM MOVIE].[TITLE].&amp;[Ice]" c="Ice"/>
        <s v="[DIM MOVIE].[TITLE].&amp;[Ice Bar]" c="Ice Bar"/>
        <s v="[DIM MOVIE].[TITLE].&amp;[Ice Cream Man]" c="Ice Cream Man"/>
        <s v="[DIM MOVIE].[TITLE].&amp;[Ice Cube: The Making of a Don]" c="Ice Cube: The Making of a Don"/>
        <s v="[DIM MOVIE].[TITLE].&amp;[Ice Spiders]" c="Ice Spiders"/>
        <s v="[DIM MOVIE].[TITLE].&amp;[Ice Station Zebra]" c="Ice Station Zebra"/>
        <s v="[DIM MOVIE].[TITLE].&amp;[Ichi the Killer]" c="Ichi the Killer"/>
        <s v="[DIM MOVIE].[TITLE].&amp;[Id]" c="Id"/>
        <s v="[DIM MOVIE].[TITLE].&amp;[I'd Kill for You]" c="I'd Kill for You"/>
        <s v="[DIM MOVIE].[TITLE].&amp;[Ida Red]" c="Ida Red"/>
        <s v="[DIM MOVIE].[TITLE].&amp;[Ideal Home]" c="Ideal Home"/>
        <s v="[DIM MOVIE].[TITLE].&amp;[Identicals]" c="Identicals"/>
        <s v="[DIM MOVIE].[TITLE].&amp;[Identity Curves]" c="Identity Curves"/>
        <s v="[DIM MOVIE].[TITLE].&amp;[Idiocracy]" c="Idiocracy"/>
        <s v="[DIM MOVIE].[TITLE].&amp;[Idiots]" c="Idiots"/>
        <s v="[DIM MOVIE].[TITLE].&amp;[Idle Hands]" c="Idle Hands"/>
        <s v="[DIM MOVIE].[TITLE].&amp;[Idyll]" c="Idyll"/>
        <s v="[DIM MOVIE].[TITLE].&amp;[IED - Improve Every Day]" c="IED - Improve Every Day"/>
        <s v="[DIM MOVIE].[TITLE].&amp;[If Birds Fly]" c="If Birds Fly"/>
        <s v="[DIM MOVIE].[TITLE].&amp;[If I Could Tell You]" c="If I Could Tell You"/>
        <s v="[DIM MOVIE].[TITLE].&amp;[If I Were A Bird]" c="If I Were A Bird"/>
        <s v="[DIM MOVIE].[TITLE].&amp;[If I Were Dictator]" c="If I Were Dictator"/>
        <s v="[DIM MOVIE].[TITLE].&amp;[If Lucy Fell]" c="If Lucy Fell"/>
        <s v="[DIM MOVIE].[TITLE].&amp;[If only it was midnight all the time]" c="If only it was midnight all the time"/>
        <s v="[DIM MOVIE].[TITLE].&amp;[If Only, If Only]" c="If Only, If Only"/>
        <s v="[DIM MOVIE].[TITLE].&amp;[If These Legs Could Talk]" c="If These Legs Could Talk"/>
        <s v="[DIM MOVIE].[TITLE].&amp;[If You Could Hear My Own Tune]" c="If You Could Hear My Own Tune"/>
        <s v="[DIM MOVIE].[TITLE].&amp;[If You Love]" c="If You Love"/>
        <s v="[DIM MOVIE].[TITLE].&amp;[If You Run]" c="If You Run"/>
        <s v="[DIM MOVIE].[TITLE].&amp;[Igby Goes Down]" c="Igby Goes Down"/>
        <s v="[DIM MOVIE].[TITLE].&amp;[Ignatius of Loyola]" c="Ignatius of Loyola"/>
        <s v="[DIM MOVIE].[TITLE].&amp;[Ignis]" c="Ignis"/>
        <s v="[DIM MOVIE].[TITLE].&amp;[Ignore It]" c="Ignore It"/>
        <s v="[DIM MOVIE].[TITLE].&amp;[II]" c="II"/>
        <s v="[DIM MOVIE].[TITLE].&amp;[Ika-Sampu]" c="Ika-Sampu"/>
        <s v="[DIM MOVIE].[TITLE].&amp;[Il Capo]" c="Il Capo"/>
        <s v="[DIM MOVIE].[TITLE].&amp;[Il nostro matrimonio è in crisi]" c="Il nostro matrimonio è in crisi"/>
        <s v="[DIM MOVIE].[TITLE].&amp;[I'll Be Home for Christmas]" c="I'll Be Home for Christmas"/>
        <s v="[DIM MOVIE].[TITLE].&amp;[I'll Do Anything]" c="I'll Do Anything"/>
        <s v="[DIM MOVIE].[TITLE].&amp;[I'll Kill You All]" c="I'll Kill You All"/>
        <s v="[DIM MOVIE].[TITLE].&amp;[Ill Manors]" c="Ill Manors"/>
        <s v="[DIM MOVIE].[TITLE].&amp;[I'll Never Die Alone]" c="I'll Never Die Alone"/>
        <s v="[DIM MOVIE].[TITLE].&amp;[I'll Never Forget My High School Friends]" c="I'll Never Forget My High School Friends"/>
        <s v="[DIM MOVIE].[TITLE].&amp;[I'll Remember April]" c="I'll Remember April"/>
        <s v="[DIM MOVIE].[TITLE].&amp;[Illang: The Wolf Brigade]" c="Illang: The Wolf Brigade"/>
        <s v="[DIM MOVIE].[TITLE].&amp;[Illegally Yours]" c="Illegally Yours"/>
        <s v="[DIM MOVIE].[TITLE].&amp;[Ilsa, the Tigress of Siberia]" c="Ilsa, the Tigress of Siberia"/>
        <s v="[DIM MOVIE].[TITLE].&amp;[I'm Bout It]" c="I'm Bout It"/>
        <s v="[DIM MOVIE].[TITLE].&amp;[I'm from Zacapa]" c="I'm from Zacapa"/>
        <s v="[DIM MOVIE].[TITLE].&amp;[I'm Going to Tell You a Secret]" c="I'm Going to Tell You a Secret"/>
        <s v="[DIM MOVIE].[TITLE].&amp;[I'm Him]" c="I'm Him"/>
        <s v="[DIM MOVIE].[TITLE].&amp;[I'm Lina]" c="I'm Lina"/>
        <s v="[DIM MOVIE].[TITLE].&amp;[I'm Losing It]" c="I'm Losing It"/>
        <s v="[DIM MOVIE].[TITLE].&amp;[I'm No Longer Here]" c="I'm No Longer Here"/>
        <s v="[DIM MOVIE].[TITLE].&amp;[I'm Not Famous But I'm Aromanian]" c="I'm Not Famous But I'm Aromanian"/>
        <s v="[DIM MOVIE].[TITLE].&amp;[I'm Not Gay]" c="I'm Not Gay"/>
        <s v="[DIM MOVIE].[TITLE].&amp;[I'm Not Me]" c="I'm Not Me"/>
        <s v="[DIM MOVIE].[TITLE].&amp;[I'm Not My Body]" c="I'm Not My Body"/>
        <s v="[DIM MOVIE].[TITLE].&amp;[I'm Not There]" c="I'm Not There"/>
        <s v="[DIM MOVIE].[TITLE].&amp;[I'm OK]" c="I'm OK"/>
        <s v="[DIM MOVIE].[TITLE].&amp;[I'm only here for the beat]" c="I'm only here for the beat"/>
        <s v="[DIM MOVIE].[TITLE].&amp;[I'm relafucked]" c="I'm relafucked"/>
        <s v="[DIM MOVIE].[TITLE].&amp;[I'm Sorry If I Took a Toll on You]" c="I'm Sorry If I Took a Toll on You"/>
        <s v="[DIM MOVIE].[TITLE].&amp;[I'm Staying]" c="I'm Staying"/>
        <s v="[DIM MOVIE].[TITLE].&amp;[I'm staying alive]" c="I'm staying alive"/>
        <s v="[DIM MOVIE].[TITLE].&amp;[I'm Still Here]" c="I'm Still Here"/>
        <s v="[DIM MOVIE].[TITLE].&amp;[Im toten Winkel]" c="Im toten Winkel"/>
        <s v="[DIM MOVIE].[TITLE].&amp;[Ima]" c="Ima"/>
        <s v="[DIM MOVIE].[TITLE].&amp;[Imaginaerum]" c="Imaginaerum"/>
        <s v="[DIM MOVIE].[TITLE].&amp;[Imaginary Friends]" c="Imaginary Friends"/>
        <s v="[DIM MOVIE].[TITLE].&amp;[Imaginary Heroes]" c="Imaginary Heroes"/>
        <s v="[DIM MOVIE].[TITLE].&amp;[Imagination]" c="Imagination"/>
        <s v="[DIM MOVIE].[TITLE].&amp;[Imagine That]" c="Imagine That"/>
        <s v="[DIM MOVIE].[TITLE].&amp;[Imago mortis]" c="Imago mortis"/>
        <s v="[DIM MOVIE].[TITLE].&amp;[Imagraphy]" c="Imagraphy"/>
        <s v="[DIM MOVIE].[TITLE].&amp;[Imitation]" c="Imitation"/>
        <s v="[DIM MOVIE].[TITLE].&amp;[Immigrant Service: Focus on Jesus Duran]" c="Immigrant Service: Focus on Jesus Duran"/>
        <s v="[DIM MOVIE].[TITLE].&amp;[Immortal]" c="Immortal"/>
        <s v="[DIM MOVIE].[TITLE].&amp;[Immortal Beloved]" c="Immortal Beloved"/>
        <s v="[DIM MOVIE].[TITLE].&amp;[IMMORTAL HEART]" c="IMMORTAL HEART"/>
        <s v="[DIM MOVIE].[TITLE].&amp;[Immortal Kiss: Queen of the Night]" c="Immortal Kiss: Queen of the Night"/>
        <s v="[DIM MOVIE].[TITLE].&amp;[Imogen]" c="Imogen"/>
        <s v="[DIM MOVIE].[TITLE].&amp;[Impact Earth]" c="Impact Earth"/>
        <s v="[DIM MOVIE].[TITLE].&amp;[Impak Maksima 2]" c="Impak Maksima 2"/>
        <s v="[DIM MOVIE].[TITLE].&amp;[Imperfect Future]" c="Imperfect Future"/>
        <s v="[DIM MOVIE].[TITLE].&amp;[Imperfectly Perfect]" c="Imperfectly Perfect"/>
        <s v="[DIM MOVIE].[TITLE].&amp;[Impostor]" c="Impostor"/>
        <s v="[DIM MOVIE].[TITLE].&amp;[Impulse]" c="Impulse"/>
        <s v="[DIM MOVIE].[TITLE].&amp;[IMRC (Involuntary Murder Recovery Center)]" c="IMRC (Involuntary Murder Recovery Center)"/>
        <s v="[DIM MOVIE].[TITLE].&amp;[In &amp; Out]" c="In &amp; Out"/>
        <s v="[DIM MOVIE].[TITLE].&amp;[In a Better World]" c="In a Better World"/>
        <s v="[DIM MOVIE].[TITLE].&amp;[In a Dark Place]" c="In a Dark Place"/>
        <s v="[DIM MOVIE].[TITLE].&amp;[In a House, At Night]" c="In a House, At Night"/>
        <s v="[DIM MOVIE].[TITLE].&amp;[In a Madman's World]" c="In a Madman's World"/>
        <s v="[DIM MOVIE].[TITLE].&amp;[In A Restless Moment]" c="In A Restless Moment"/>
        <s v="[DIM MOVIE].[TITLE].&amp;[In a World of Hurt]" c="In a World of Hurt"/>
        <s v="[DIM MOVIE].[TITLE].&amp;[In a Year]" c="In a Year"/>
        <s v="[DIM MOVIE].[TITLE].&amp;[In Between]" c="In Between"/>
        <s v="[DIM MOVIE].[TITLE].&amp;[In Chambers]" c="In Chambers"/>
        <s v="[DIM MOVIE].[TITLE].&amp;[In Da Cut]" c="In Da Cut"/>
        <s v="[DIM MOVIE].[TITLE].&amp;[In Dark Places]" c="In Dark Places"/>
        <s v="[DIM MOVIE].[TITLE].&amp;[In Desert and Wilderness]" c="In Desert and Wilderness"/>
        <s v="[DIM MOVIE].[TITLE].&amp;[In Dreams]" c="In Dreams"/>
        <s v="[DIM MOVIE].[TITLE].&amp;[In Dubious Battle]" c="In Dubious Battle"/>
        <s v="[DIM MOVIE].[TITLE].&amp;[In Enemy Hands]" c="In Enemy Hands"/>
        <s v="[DIM MOVIE].[TITLE].&amp;[In Extremis]" c="In Extremis"/>
        <s v="[DIM MOVIE].[TITLE].&amp;[In Gay Madrid]" c="In Gay Madrid"/>
        <s v="[DIM MOVIE].[TITLE].&amp;[In Generic Company]" c="In Generic Company"/>
        <s v="[DIM MOVIE].[TITLE].&amp;[In Good Hands]" c="In Good Hands"/>
        <s v="[DIM MOVIE].[TITLE].&amp;[In Halfway]" c="In Halfway"/>
        <s v="[DIM MOVIE].[TITLE].&amp;[In Hands Reach]" c="In Hands Reach"/>
        <s v="[DIM MOVIE].[TITLE].&amp;[In Harm's Way]" c="In Harm's Way"/>
        <s v="[DIM MOVIE].[TITLE].&amp;[in heaven there are no shoes]" c="in heaven there are no shoes"/>
        <s v="[DIM MOVIE].[TITLE].&amp;[In Hell]" c="In Hell"/>
        <s v="[DIM MOVIE].[TITLE].&amp;[In Her Blood]" c="In Her Blood"/>
        <s v="[DIM MOVIE].[TITLE].&amp;[In Her Line of Fire]" c="In Her Line of Fire"/>
        <s v="[DIM MOVIE].[TITLE].&amp;[In Her Skin]" c="In Her Skin"/>
        <s v="[DIM MOVIE].[TITLE].&amp;[In Joy]" c="In Joy"/>
        <s v="[DIM MOVIE].[TITLE].&amp;[In Light of the Tears]" c="In Light of the Tears"/>
        <s v="[DIM MOVIE].[TITLE].&amp;[In Like Flynn]" c="In Like Flynn"/>
        <s v="[DIM MOVIE].[TITLE].&amp;[In Love with Craziness]" c="In Love with Craziness"/>
        <s v="[DIM MOVIE].[TITLE].&amp;[In Memoriam]" c="In Memoriam"/>
        <s v="[DIM MOVIE].[TITLE].&amp;[In Memory]" c="In Memory"/>
        <s v="[DIM MOVIE].[TITLE].&amp;[In My Country]" c="In My Country"/>
        <s v="[DIM MOVIE].[TITLE].&amp;[In No Sense]" c="In No Sense"/>
        <s v="[DIM MOVIE].[TITLE].&amp;[In Old Amarillo]" c="In Old Amarillo"/>
        <s v="[DIM MOVIE].[TITLE].&amp;[In Old Chicago]" c="In Old Chicago"/>
        <s v="[DIM MOVIE].[TITLE].&amp;[In Order of Disappearance]" c="In Order of Disappearance"/>
        <s v="[DIM MOVIE].[TITLE].&amp;[In Perfect Health]" c="In Perfect Health"/>
        <s v="[DIM MOVIE].[TITLE].&amp;[In Prison My Whole Life]" c="In Prison My Whole Life"/>
        <s v="[DIM MOVIE].[TITLE].&amp;[In Real Life]" c="In Real Life"/>
        <s v="[DIM MOVIE].[TITLE].&amp;[In Retrospect]" c="In Retrospect"/>
        <s v="[DIM MOVIE].[TITLE].&amp;[In Search of Doc Holliday]" c="In Search of Doc Holliday"/>
        <s v="[DIM MOVIE].[TITLE].&amp;[In Search of Santa]" c="In Search of Santa"/>
        <s v="[DIM MOVIE].[TITLE].&amp;[In Search of the Titanic]" c="In Search of the Titanic"/>
        <s v="[DIM MOVIE].[TITLE].&amp;[In the Blood]" c="In the Blood"/>
        <s v="[DIM MOVIE].[TITLE].&amp;[In the Closet]" c="In the Closet"/>
        <s v="[DIM MOVIE].[TITLE].&amp;[In the Crosswind]" c="In the Crosswind"/>
        <s v="[DIM MOVIE].[TITLE].&amp;[In the Dark]" c="In the Dark"/>
        <s v="[DIM MOVIE].[TITLE].&amp;[In the Dark Half]" c="In the Dark Half"/>
        <s v="[DIM MOVIE].[TITLE].&amp;[In the Deathroom]" c="In the Deathroom"/>
        <s v="[DIM MOVIE].[TITLE].&amp;[In the Direction of the Day Stars]" c="In the Direction of the Day Stars"/>
        <s v="[DIM MOVIE].[TITLE].&amp;[In the Eye of the Beholder]" c="In the Eye of the Beholder"/>
        <s v="[DIM MOVIE].[TITLE].&amp;[In the Face of Evil: Reagan's War in Word and Deed]" c="In the Face of Evil: Reagan's War in Word and Deed"/>
        <s v="[DIM MOVIE].[TITLE].&amp;[In the Forests of Siberia]" c="In the Forests of Siberia"/>
        <s v="[DIM MOVIE].[TITLE].&amp;[In the Good Old Summertime]" c="In the Good Old Summertime"/>
        <s v="[DIM MOVIE].[TITLE].&amp;[In the Hands of Fate]" c="In the Hands of Fate"/>
        <s v="[DIM MOVIE].[TITLE].&amp;[In the Heart of the Sea]" c="In the Heart of the Sea"/>
        <s v="[DIM MOVIE].[TITLE].&amp;[In the Heights]" c="In the Heights"/>
        <s v="[DIM MOVIE].[TITLE].&amp;[In the Land of Blood and Honey]" c="In the Land of Blood and Honey"/>
        <s v="[DIM MOVIE].[TITLE].&amp;[In The Middle]" c="In The Middle"/>
        <s v="[DIM MOVIE].[TITLE].&amp;[In the Middle of The Night]" c="In the Middle of The Night"/>
        <s v="[DIM MOVIE].[TITLE].&amp;[In the Mirror]" c="In the Mirror"/>
        <s v="[DIM MOVIE].[TITLE].&amp;[In the Moment]" c="In the Moment"/>
        <s v="[DIM MOVIE].[TITLE].&amp;[In the Mood for Love – Day One]" c="In the Mood for Love – Day One"/>
        <s v="[DIM MOVIE].[TITLE].&amp;[In the Name of the King 2: Two Worlds]" c="In the Name of the King 2: Two Worlds"/>
        <s v="[DIM MOVIE].[TITLE].&amp;[In the Name of the King III]" c="In the Name of the King III"/>
        <s v="[DIM MOVIE].[TITLE].&amp;[In the Name of the King: A Dungeon Siege Tale]" c="In the Name of the King: A Dungeon Siege Tale"/>
        <s v="[DIM MOVIE].[TITLE].&amp;[In The Now]" c="In The Now"/>
        <s v="[DIM MOVIE].[TITLE].&amp;[In the Opinion of the Censor...]" c="In the Opinion of the Censor..."/>
        <s v="[DIM MOVIE].[TITLE].&amp;[In The Pines]" c="In The Pines"/>
        <s v="[DIM MOVIE].[TITLE].&amp;[In the Radio]" c="In the Radio"/>
        <s v="[DIM MOVIE].[TITLE].&amp;[In the Realm of the Sturgeon]" c="In the Realm of the Sturgeon"/>
        <s v="[DIM MOVIE].[TITLE].&amp;[In the Shadow of the Moon]" c="In the Shadow of the Moon"/>
        <s v="[DIM MOVIE].[TITLE].&amp;[In the Theatre of the Gogs]" c="In the Theatre of the Gogs"/>
        <s v="[DIM MOVIE].[TITLE].&amp;[In the Wake]" c="In the Wake"/>
        <s v="[DIM MOVIE].[TITLE].&amp;[In The Wild]" c="In The Wild"/>
        <s v="[DIM MOVIE].[TITLE].&amp;[In Their Room: London]" c="In Their Room: London"/>
        <s v="[DIM MOVIE].[TITLE].&amp;[In Their Skin]" c="In Their Skin"/>
        <s v="[DIM MOVIE].[TITLE].&amp;[In This Moment (Short)]" c="In This Moment (Short)"/>
        <s v="[DIM MOVIE].[TITLE].&amp;[In Vitro]" c="In Vitro"/>
        <s v="[DIM MOVIE].[TITLE].&amp;[In Your Absence]" c="In Your Absence"/>
        <s v="[DIM MOVIE].[TITLE].&amp;[In Your Eyes]" c="In Your Eyes"/>
        <s v="[DIM MOVIE].[TITLE].&amp;[In Your Hands]" c="In Your Hands"/>
        <s v="[DIM MOVIE].[TITLE].&amp;[In Your Language]" c="In Your Language"/>
        <s v="[DIM MOVIE].[TITLE].&amp;[InAlienable]" c="InAlienable"/>
        <s v="[DIM MOVIE].[TITLE].&amp;[Ina's Circle]" c="Ina's Circle"/>
        <s v="[DIM MOVIE].[TITLE].&amp;[Incalculable Unknowns]" c="Incalculable Unknowns"/>
        <s v="[DIM MOVIE].[TITLE].&amp;[Incendiary]" c="Incendiary"/>
        <s v="[DIM MOVIE].[TITLE].&amp;[Incendies]" c="Incendies"/>
        <s v="[DIM MOVIE].[TITLE].&amp;[Inchon]" c="Inchon"/>
        <s v="[DIM MOVIE].[TITLE].&amp;[Incident at Loch Ness]" c="Incident at Loch Ness"/>
        <s v="[DIM MOVIE].[TITLE].&amp;[Inconvenience]" c="Inconvenience"/>
        <s v="[DIM MOVIE].[TITLE].&amp;[Incorruptible]" c="Incorruptible"/>
        <s v="[DIM MOVIE].[TITLE].&amp;[Incredible But True]" c="Incredible But True"/>
        <s v="[DIM MOVIE].[TITLE].&amp;[Incubus]" c="Incubus"/>
        <s v="[DIM MOVIE].[TITLE].&amp;[Indecipherable]" c="Indecipherable"/>
        <s v="[DIM MOVIE].[TITLE].&amp;[Indelèbile]" c="Indelèbile"/>
        <s v="[DIM MOVIE].[TITLE].&amp;[Independence Daysaster]" c="Independence Daysaster"/>
        <s v="[DIM MOVIE].[TITLE].&amp;[Independents' Day]" c="Independents' Day"/>
        <s v="[DIM MOVIE].[TITLE].&amp;[Indi]" c="Indi"/>
        <s v="[DIM MOVIE].[TITLE].&amp;[Indian]" c="Indian"/>
        <s v="[DIM MOVIE].[TITLE].&amp;[Indian Warrior Ghost]" c="Indian Warrior Ghost"/>
        <s v="[DIM MOVIE].[TITLE].&amp;[Indigo]" c="Indigo"/>
        <s v="[DIM MOVIE].[TITLE].&amp;[Indomitable: The Dragonphoenix Chronicles]" c="Indomitable: The Dragonphoenix Chronicles"/>
        <s v="[DIM MOVIE].[TITLE].&amp;[Ineffable]" c="Ineffable"/>
        <s v="[DIM MOVIE].[TITLE].&amp;[Inexistent]" c="Inexistent"/>
        <s v="[DIM MOVIE].[TITLE].&amp;[Infamous]" c="Infamous"/>
        <s v="[DIM MOVIE].[TITLE].&amp;[Infamy]" c="Infamy"/>
        <s v="[DIM MOVIE].[TITLE].&amp;[Infanticide!]" c="Infanticide!"/>
        <s v="[DIM MOVIE].[TITLE].&amp;[Infantry]" c="Infantry"/>
        <s v="[DIM MOVIE].[TITLE].&amp;[Infected]" c="Infected"/>
        <s v="[DIM MOVIE].[TITLE].&amp;[Infection]" c="Infection"/>
        <s v="[DIM MOVIE].[TITLE].&amp;[Infectious Skatillium]" c="Infectious Skatillium"/>
        <s v="[DIM MOVIE].[TITLE].&amp;[Infernal Affairs III]" c="Infernal Affairs III"/>
        <s v="[DIM MOVIE].[TITLE].&amp;[Infernal Guidon, or Cossack Christmas]" c="Infernal Guidon, or Cossack Christmas"/>
        <s v="[DIM MOVIE].[TITLE].&amp;[Infernet]" c="Infernet"/>
        <s v="[DIM MOVIE].[TITLE].&amp;[Inferno Damnation]" c="Inferno Damnation"/>
        <s v="[DIM MOVIE].[TITLE].&amp;[Infernum]" c="Infernum"/>
        <s v="[DIM MOVIE].[TITLE].&amp;[Infidelity]" c="Infidelity"/>
        <s v="[DIM MOVIE].[TITLE].&amp;[Infinite Storm]" c="Infinite Storm"/>
        <s v="[DIM MOVIE].[TITLE].&amp;[Infinitely Polar Bear]" c="Infinitely Polar Bear"/>
        <s v="[DIM MOVIE].[TITLE].&amp;[Infinity 7]" c="Infinity 7"/>
        <s v="[DIM MOVIE].[TITLE].&amp;[Influence]" c="Influence"/>
        <s v="[DIM MOVIE].[TITLE].&amp;[Infocused]" c="Infocused"/>
        <s v="[DIM MOVIE].[TITLE].&amp;[Infoholic]" c="Infoholic"/>
        <s v="[DIM MOVIE].[TITLE].&amp;[Infract]" c="Infract"/>
        <s v="[DIM MOVIE].[TITLE].&amp;[Ingest]" c="Ingest"/>
        <s v="[DIM MOVIE].[TITLE].&amp;[Inglorious Bitches]" c="Inglorious Bitches"/>
        <s v="[DIM MOVIE].[TITLE].&amp;[Inhale]" c="Inhale"/>
        <s v="[DIM MOVIE].[TITLE].&amp;[Inherent Circumstances]" c="Inherent Circumstances"/>
        <s v="[DIM MOVIE].[TITLE].&amp;[Inherent Vice]" c="Inherent Vice"/>
        <s v="[DIM MOVIE].[TITLE].&amp;[Inherited]" c="Inherited"/>
        <s v="[DIM MOVIE].[TITLE].&amp;[Inhuman Kiss]" c="Inhuman Kiss"/>
        <s v="[DIM MOVIE].[TITLE].&amp;[Inhumane]" c="Inhumane"/>
        <s v="[DIM MOVIE].[TITLE].&amp;[Inhumans: The First Chapter]" c="Inhumans: The First Chapter"/>
        <s v="[DIM MOVIE].[TITLE].&amp;[Injun]" c="Injun"/>
        <s v="[DIM MOVIE].[TITLE].&amp;[Injustice System]" c="Injustice System"/>
        <s v="[DIM MOVIE].[TITLE].&amp;[Ink]" c="Ink"/>
        <s v="[DIM MOVIE].[TITLE].&amp;[Inland Empire]" c="Inland Empire"/>
        <s v="[DIM MOVIE].[TITLE].&amp;[Inmate #1: The Rise of Danny Trejo]" c="Inmate #1: The Rise of Danny Trejo"/>
        <s v="[DIM MOVIE].[TITLE].&amp;[Inmate Zero]" c="Inmate Zero"/>
        <s v="[DIM MOVIE].[TITLE].&amp;[Inner Child]" c="Inner Child"/>
        <s v="[DIM MOVIE].[TITLE].&amp;[Inner Senses]" c="Inner Senses"/>
        <s v="[DIM MOVIE].[TITLE].&amp;[Innerspace]" c="Innerspace"/>
        <s v="[DIM MOVIE].[TITLE].&amp;[Innocent Boy]" c="Innocent Boy"/>
        <s v="[DIM MOVIE].[TITLE].&amp;[Innocent Games]" c="Innocent Games"/>
        <s v="[DIM MOVIE].[TITLE].&amp;[Innocents]" c="Innocents"/>
        <s v="[DIM MOVIE].[TITLE].&amp;[Innsmouth Legacy]" c="Innsmouth Legacy"/>
        <s v="[DIM MOVIE].[TITLE].&amp;[Input Error]" c="Input Error"/>
        <s v="[DIM MOVIE].[TITLE].&amp;[Insane]" c="Insane"/>
        <s v="[DIM MOVIE].[TITLE].&amp;[Insania]" c="Insania"/>
        <s v="[DIM MOVIE].[TITLE].&amp;[Insanity]" c="Insanity"/>
        <s v="[DIM MOVIE].[TITLE].&amp;[Insect]" c="Insect"/>
        <s v="[DIM MOVIE].[TITLE].&amp;[Insect Inside]" c="Insect Inside"/>
        <s v="[DIM MOVIE].[TITLE].&amp;[Insects’ life, bumblebee’s flight]" c="Insects’ life, bumblebee’s flight"/>
        <s v="[DIM MOVIE].[TITLE].&amp;[Inseminoid]" c="Inseminoid"/>
        <s v="[DIM MOVIE].[TITLE].&amp;[Inside]" c="Inside"/>
        <s v="[DIM MOVIE].[TITLE].&amp;[Inside Daisy Clover]" c="Inside Daisy Clover"/>
        <s v="[DIM MOVIE].[TITLE].&amp;[Inside Deep Throat]" c="Inside Deep Throat"/>
        <s v="[DIM MOVIE].[TITLE].&amp;[Inside Fur]" c="Inside Fur"/>
        <s v="[DIM MOVIE].[TITLE].&amp;[Inside Mecca]" c="Inside Mecca"/>
        <s v="[DIM MOVIE].[TITLE].&amp;[Inside the Fifty Shades: Real Women Confess]" c="Inside the Fifty Shades: Real Women Confess"/>
        <s v="[DIM MOVIE].[TITLE].&amp;[Inside the Hunt for the Boston Bombers]" c="Inside the Hunt for the Boston Bombers"/>
        <s v="[DIM MOVIE].[TITLE].&amp;[Inside the Rain]" c="Inside the Rain"/>
        <s v="[DIM MOVIE].[TITLE].&amp;[INSIDE: Narrative of Our Journey]" c="INSIDE: Narrative of Our Journey"/>
        <s v="[DIM MOVIE].[TITLE].&amp;[Insignia]" c="Insignia"/>
        <s v="[DIM MOVIE].[TITLE].&amp;[Inspector Gadget 2]" c="Inspector Gadget 2"/>
        <s v="[DIM MOVIE].[TITLE].&amp;[Inspiration For The Future]" c="Inspiration For The Future"/>
        <s v="[DIM MOVIE].[TITLE].&amp;[Inspired Guns]" c="Inspired Guns"/>
        <s v="[DIM MOVIE].[TITLE].&amp;[Instant Karma]" c="Instant Karma"/>
        <s v="[DIM MOVIE].[TITLE].&amp;[Instant Madness]" c="Instant Madness"/>
        <s v="[DIM MOVIE].[TITLE].&amp;[Instapocalypse]" c="Instapocalypse"/>
        <s v="[DIM MOVIE].[TITLE].&amp;[Instead Of Someone]" c="Instead Of Someone"/>
        <s v="[DIM MOVIE].[TITLE].&amp;[Instinct]" c="Instinct"/>
        <s v="[DIM MOVIE].[TITLE].&amp;[Instituto Zebechristha]" c="Instituto Zebechristha"/>
        <s v="[DIM MOVIE].[TITLE].&amp;[Insult to Injury]" c="Insult to Injury"/>
        <s v="[DIM MOVIE].[TITLE].&amp;[Intan Cahaya Bumi]" c="Intan Cahaya Bumi"/>
        <s v="[DIM MOVIE].[TITLE].&amp;[Integrating the Marine Corps: The Montford Point Marines]" c="Integrating the Marine Corps: The Montford Point Marines"/>
        <s v="[DIM MOVIE].[TITLE].&amp;[Integro]" c="Integro"/>
        <s v="[DIM MOVIE].[TITLE].&amp;[Intent]" c="Intent"/>
        <s v="[DIM MOVIE].[TITLE].&amp;[Interference]" c="Interference"/>
        <s v="[DIM MOVIE].[TITLE].&amp;[Interior]" c="Interior"/>
        <s v="[DIM MOVIE].[TITLE].&amp;[Intermedio]" c="Intermedio"/>
        <s v="[DIM MOVIE].[TITLE].&amp;[Intermission]" c="Intermission"/>
        <s v="[DIM MOVIE].[TITLE].&amp;[Intermittent]" c="Intermittent"/>
        <s v="[DIM MOVIE].[TITLE].&amp;[Intersection]" c="Intersection"/>
        <s v="[DIM MOVIE].[TITLE].&amp;[Intersounds]" c="Intersounds"/>
        <s v="[DIM MOVIE].[TITLE].&amp;[Interstate 60]" c="Interstate 60"/>
        <s v="[DIM MOVIE].[TITLE].&amp;[Interstella 5555]" c="Interstella 5555"/>
        <s v="[DIM MOVIE].[TITLE].&amp;[INTERSTICE]" c="INTERSTICE"/>
        <s v="[DIM MOVIE].[TITLE].&amp;[INTERVENTIONS AND INTERFERENCES]" c="INTERVENTIONS AND INTERFERENCES"/>
        <s v="[DIM MOVIE].[TITLE].&amp;[Interview with a Goth]" c="Interview with a Goth"/>
        <s v="[DIM MOVIE].[TITLE].&amp;[Interview with Ian]" c="Interview with Ian"/>
        <s v="[DIM MOVIE].[TITLE].&amp;[Interview with Júlio]" c="Interview with Júlio"/>
        <s v="[DIM MOVIE].[TITLE].&amp;[Interview with the Assassin]" c="Interview with the Assassin"/>
        <s v="[DIM MOVIE].[TITLE].&amp;[Intimate Affairs]" c="Intimate Affairs"/>
        <s v="[DIM MOVIE].[TITLE].&amp;[Intimate Enemies]" c="Intimate Enemies"/>
        <s v="[DIM MOVIE].[TITLE].&amp;[Into the Basement]" c="Into the Basement"/>
        <s v="[DIM MOVIE].[TITLE].&amp;[Into the Black Abyss: Deathstream]" c="Into the Black Abyss: Deathstream"/>
        <s v="[DIM MOVIE].[TITLE].&amp;[Into the Blue]" c="Into the Blue"/>
        <s v="[DIM MOVIE].[TITLE].&amp;[Into the Flames]" c="Into the Flames"/>
        <s v="[DIM MOVIE].[TITLE].&amp;[Into the Grizzly Maze]" c="Into the Grizzly Maze"/>
        <s v="[DIM MOVIE].[TITLE].&amp;[Into the Labyrinth]" c="Into the Labyrinth"/>
        <s v="[DIM MOVIE].[TITLE].&amp;[Into The Light]" c="Into The Light"/>
        <s v="[DIM MOVIE].[TITLE].&amp;[Into the Night]" c="Into the Night"/>
        <s v="[DIM MOVIE].[TITLE].&amp;[Into the Sun]" c="Into the Sun"/>
        <s v="[DIM MOVIE].[TITLE].&amp;[Intricate Vengeance]" c="Intricate Vengeance"/>
        <s v="[DIM MOVIE].[TITLE].&amp;[Introducing Parker Dowd]" c="Introducing Parker Dowd"/>
        <s v="[DIM MOVIE].[TITLE].&amp;[Introduction to Permaculture Design]" c="Introduction to Permaculture Design"/>
        <s v="[DIM MOVIE].[TITLE].&amp;[Intruders]" c="Intruders"/>
        <s v="[DIM MOVIE].[TITLE].&amp;[Intrusive Behavior]" c="Intrusive Behavior"/>
        <s v="[DIM MOVIE].[TITLE].&amp;[Intrusive Thoughts]" c="Intrusive Thoughts"/>
        <s v="[DIM MOVIE].[TITLE].&amp;[iNumber Number]" c="iNumber Number"/>
        <s v="[DIM MOVIE].[TITLE].&amp;[Inuyasha the Movie: Affections Touching Across Time]" c="Inuyasha the Movie: Affections Touching Across Time"/>
        <s v="[DIM MOVIE].[TITLE].&amp;[Invaders from Mars]" c="Invaders from Mars"/>
        <s v="[DIM MOVIE].[TITLE].&amp;[Invaders from Proxima B]" c="Invaders from Proxima B"/>
        <s v="[DIM MOVIE].[TITLE].&amp;[Invasion, three months after.]" c="Invasion, three months after."/>
        <s v="[DIM MOVIE].[TITLE].&amp;[Invention of Trust]" c="Invention of Trust"/>
        <s v="[DIM MOVIE].[TITLE].&amp;[Invitation]" c="Invitation"/>
        <s v="[DIM MOVIE].[TITLE].&amp;[Inviting the Demons]" c="Inviting the Demons"/>
        <s v="[DIM MOVIE].[TITLE].&amp;[Involuntary Vacations]" c="Involuntary Vacations"/>
        <s v="[DIM MOVIE].[TITLE].&amp;[Iowa]" c="Iowa"/>
        <s v="[DIM MOVIE].[TITLE].&amp;[iPod]" c="iPod"/>
        <s v="[DIM MOVIE].[TITLE].&amp;[Iraivi]" c="Iraivi"/>
        <s v="[DIM MOVIE].[TITLE].&amp;[Irandam Ulagam]" c="Irandam Ulagam"/>
        <s v="[DIM MOVIE].[TITLE].&amp;[Iraq: Children of the Crisis]" c="Iraq: Children of the Crisis"/>
        <s v="[DIM MOVIE].[TITLE].&amp;[Irati]" c="Irati"/>
        <s v="[DIM MOVIE].[TITLE].&amp;[Ireke: Rise of the Maroons]" c="Ireke: Rise of the Maroons"/>
        <s v="[DIM MOVIE].[TITLE].&amp;[Irena Sendler: In the Name of Their Mothers]" c="Irena Sendler: In the Name of Their Mothers"/>
        <s v="[DIM MOVIE].[TITLE].&amp;[Irina Palm]" c="Irina Palm"/>
        <s v="[DIM MOVIE].[TITLE].&amp;[Iron &amp; Blood: The Legend of Taras Bulba]" c="Iron &amp; Blood: The Legend of Taras Bulba"/>
        <s v="[DIM MOVIE].[TITLE].&amp;[Iron Mask]" c="Iron Mask"/>
        <s v="[DIM MOVIE].[TITLE].&amp;[Iron Pills]" c="Iron Pills"/>
        <s v="[DIM MOVIE].[TITLE].&amp;[Iron Road]" c="Iron Road"/>
        <s v="[DIM MOVIE].[TITLE].&amp;[Iron Sky: The Coming Race]" c="Iron Sky: The Coming Race"/>
        <s v="[DIM MOVIE].[TITLE].&amp;[Ironclad]" c="Ironclad"/>
        <s v="[DIM MOVIE].[TITLE].&amp;[Ironweed]" c="Ironweed"/>
        <s v="[DIM MOVIE].[TITLE].&amp;[Irreplaceable You]" c="Irreplaceable You"/>
        <s v="[DIM MOVIE].[TITLE].&amp;[Irul: Ghost Hotel]" c="Irul: Ghost Hotel"/>
        <s v="[DIM MOVIE].[TITLE].&amp;[Is This a Joke?]" c="Is This a Joke?"/>
        <s v="[DIM MOVIE].[TITLE].&amp;[Is This Seat Taken?]" c="Is This Seat Taken?"/>
        <s v="[DIM MOVIE].[TITLE].&amp;[Isaac Littlefeathers]" c="Isaac Littlefeathers"/>
        <s v="[DIM MOVIE].[TITLE].&amp;[Isabella]" c="Isabella"/>
        <s v="[DIM MOVIE].[TITLE].&amp;[Isadora's Children]" c="Isadora's Children"/>
        <s v="[DIM MOVIE].[TITLE].&amp;[Isai]" c="Isai"/>
        <s v="[DIM MOVIE].[TITLE].&amp;[I-See-You.com]" c="I-See-You.com"/>
        <s v="[DIM MOVIE].[TITLE].&amp;[Ishkq in Paris]" c="Ishkq in Paris"/>
        <s v="[DIM MOVIE].[TITLE].&amp;[Ishq e Qalandar - The Beautiful Sindh]" c="Ishq e Qalandar - The Beautiful Sindh"/>
        <s v="[DIM MOVIE].[TITLE].&amp;[Ishtar]" c="Ishtar"/>
        <s v="[DIM MOVIE].[TITLE].&amp;[Island]" c="Island"/>
        <s v="[DIM MOVIE].[TITLE].&amp;[Island - Herzen im Eis]" c="Island - Herzen im Eis"/>
        <s v="[DIM MOVIE].[TITLE].&amp;[Island of Lost Souls]" c="Island of Lost Souls"/>
        <s v="[DIM MOVIE].[TITLE].&amp;[Islands in the Stream]" c="Islands in the Stream"/>
        <s v="[DIM MOVIE].[TITLE].&amp;[Isle of the Damned]" c="Isle of the Damned"/>
        <s v="[DIM MOVIE].[TITLE].&amp;[Isle of the Dead]" c="Isle of the Dead"/>
        <s v="[DIM MOVIE].[TITLE].&amp;[Isn't She Great]" c="Isn't She Great"/>
        <s v="[DIM MOVIE].[TITLE].&amp;[Isolation]" c="Isolation"/>
        <s v="[DIM MOVIE].[TITLE].&amp;[Isolation 9]" c="Isolation 9"/>
        <s v="[DIM MOVIE].[TITLE].&amp;[Iso-pocalyptis]" c="Iso-pocalyptis"/>
        <s v="[DIM MOVIE].[TITLE].&amp;[Israel: The Womb of the Kingdom of God]" c="Israel: The Womb of the Kingdom of God"/>
        <s v="[DIM MOVIE].[TITLE].&amp;[İstanbul Tales]" c="İstanbul Tales"/>
        <s v="[DIM MOVIE].[TITLE].&amp;[It Came from Hollywood]" c="It Came from Hollywood"/>
        <s v="[DIM MOVIE].[TITLE].&amp;[It Came from the Desert]" c="It Came from the Desert"/>
        <s v="[DIM MOVIE].[TITLE].&amp;[It Came to This]" c="It Came to This"/>
        <s v="[DIM MOVIE].[TITLE].&amp;[It Happened Again Last Night]" c="It Happened Again Last Night"/>
        <s v="[DIM MOVIE].[TITLE].&amp;[It Lies at Night]" c="It Lies at Night"/>
        <s v="[DIM MOVIE].[TITLE].&amp;[It Lives in a Cave in the Woods]" c="It Lives in a Cave in the Woods"/>
        <s v="[DIM MOVIE].[TITLE].&amp;[It Lives in the Attic]" c="It Lives in the Attic"/>
        <s v="[DIM MOVIE].[TITLE].&amp;[It Looks Like Me]" c="It Looks Like Me"/>
        <s v="[DIM MOVIE].[TITLE].&amp;[It Runs in the Family]" c="It Runs in the Family"/>
        <s v="[DIM MOVIE].[TITLE].&amp;[It Snows in Benidorm]" c="It Snows in Benidorm"/>
        <s v="[DIM MOVIE].[TITLE].&amp;[It Stops With Me]" c="It Stops With Me"/>
        <s v="[DIM MOVIE].[TITLE].&amp;[It Waits]" c="It Waits"/>
        <s v="[DIM MOVIE].[TITLE].&amp;[It Was Hot That Day: A Jandiman Story]" c="It Was Hot That Day: A Jandiman Story"/>
        <s v="[DIM MOVIE].[TITLE].&amp;[It Was the Son]" c="It Was the Son"/>
        <s v="[DIM MOVIE].[TITLE].&amp;[Ithaca]" c="Ithaca"/>
        <s v="[DIM MOVIE].[TITLE].&amp;[ITO – A Diary of an Urban Priest]" c="ITO – A Diary of an Urban Priest"/>
        <s v="[DIM MOVIE].[TITLE].&amp;[It's a Boy Girl Thing]" c="It's a Boy Girl Thing"/>
        <s v="[DIM MOVIE].[TITLE].&amp;[it's a girl!]" c="it's a girl!"/>
        <s v="[DIM MOVIE].[TITLE].&amp;[It's a Wondrous Life]" c="It's a Wondrous Life"/>
        <s v="[DIM MOVIE].[TITLE].&amp;[It's All Gone Pete Tong]" c="It's All Gone Pete Tong"/>
        <s v="[DIM MOVIE].[TITLE].&amp;[It's All Good]" c="It's All Good"/>
        <s v="[DIM MOVIE].[TITLE].&amp;[It's Alright]" c="It's Alright"/>
        <s v="[DIM MOVIE].[TITLE].&amp;[It's Always Fair Weather]" c="It's Always Fair Weather"/>
        <s v="[DIM MOVIE].[TITLE].&amp;[It's Been a While]" c="It's Been a While"/>
        <s v="[DIM MOVIE].[TITLE].&amp;[It's Dog to Make A Houseplant If You're Sandwich]" c="It's Dog to Make A Houseplant If You're Sandwich"/>
        <s v="[DIM MOVIE].[TITLE].&amp;[It's Dutch Design]" c="It's Dutch Design"/>
        <s v="[DIM MOVIE].[TITLE].&amp;[It's for Your Own Good]" c="It's for Your Own Good"/>
        <s v="[DIM MOVIE].[TITLE].&amp;[It's Impossible to Learn to Plow by Reading Books]" c="It's Impossible to Learn to Plow by Reading Books"/>
        <s v="[DIM MOVIE].[TITLE].&amp;[It's Just a Game]" c="It's Just a Game"/>
        <s v="[DIM MOVIE].[TITLE].&amp;[It's Kind of a Funny Story]" c="It's Kind of a Funny Story"/>
        <s v="[DIM MOVIE].[TITLE].&amp;[It's Kinda Annoying How Easily You Could Die]" c="It's Kinda Annoying How Easily You Could Die"/>
        <s v="[DIM MOVIE].[TITLE].&amp;[It's My Life]" c="It's My Life"/>
        <s v="[DIM MOVIE].[TITLE].&amp;[It's Normal]" c="It's Normal"/>
        <s v="[DIM MOVIE].[TITLE].&amp;[It's Now or Never]" c="It's Now or Never"/>
        <s v="[DIM MOVIE].[TITLE].&amp;[It's Only the End of the World]" c="It's Only the End of the World"/>
        <s v="[DIM MOVIE].[TITLE].&amp;[It's Our Game: Team Canada's Victory at the 2004 World Cup of Hockey]" c="It's Our Game: Team Canada's Victory at the 2004 World Cup of Hockey"/>
        <s v="[DIM MOVIE].[TITLE].&amp;[It's Russian]" c="It's Russian"/>
        <s v="[DIM MOVIE].[TITLE].&amp;[Itty Bitty Titty Committee]" c="Itty Bitty Titty Committee"/>
        <s v="[DIM MOVIE].[TITLE].&amp;[I've Made Contact]" c="I've Made Contact"/>
        <s v="[DIM MOVIE].[TITLE].&amp;[I've Never Been Happier]" c="I've Never Been Happier"/>
        <s v="[DIM MOVIE].[TITLE].&amp;[IWOW: I Walk on Water]" c="IWOW: I Walk on Water"/>
        <s v="[DIM MOVIE].[TITLE].&amp;[IX]" c="IX"/>
        <s v="[DIM MOVIE].[TITLE].&amp;[Ixjana]" c="Ixjana"/>
        <s v="[DIM MOVIE].[TITLE].&amp;[Izanagi]" c="Izanagi"/>
        <s v="[DIM MOVIE].[TITLE].&amp;[Iznogoud]" c="Iznogoud"/>
        <s v="[DIM MOVIE].[TITLE].&amp;[J. Daughter presents Scary Stories]" c="J. Daughter presents Scary Stories"/>
        <s v="[DIM MOVIE].[TITLE].&amp;[J: Beyond Flamenco]" c="J: Beyond Flamenco"/>
        <s v="[DIM MOVIE].[TITLE].&amp;[J2: J Retribusi]" c="J2: J Retribusi"/>
        <s v="[DIM MOVIE].[TITLE].&amp;[Jaago]" c="Jaago"/>
        <s v="[DIM MOVIE].[TITLE].&amp;[Jaane Bhi Do Yaaro]" c="Jaane Bhi Do Yaaro"/>
        <s v="[DIM MOVIE].[TITLE].&amp;[Jab Harry Met Sejal]" c="Jab Harry Met Sejal"/>
        <s v="[DIM MOVIE].[TITLE].&amp;[Jack and Jill vs. The World]" c="Jack and Jill vs. The World"/>
        <s v="[DIM MOVIE].[TITLE].&amp;[Jack and Jo Don't Want to Die]" c="Jack and Jo Don't Want to Die"/>
        <s v="[DIM MOVIE].[TITLE].&amp;[Jack and the Cuckoo-Clock Heart]" c="Jack and the Cuckoo-Clock Heart"/>
        <s v="[DIM MOVIE].[TITLE].&amp;[Jack Be Nimble]" c="Jack Be Nimble"/>
        <s v="[DIM MOVIE].[TITLE].&amp;[Jack Ensch: Hanoi Hilton POW]" c="Jack Ensch: Hanoi Hilton POW"/>
        <s v="[DIM MOVIE].[TITLE].&amp;[Jack Frost]" c="Jack Frost"/>
        <s v="[DIM MOVIE].[TITLE].&amp;[Jack Lyon: Veterans Serving Veterans]" c="Jack Lyon: Veterans Serving Veterans"/>
        <s v="[DIM MOVIE].[TITLE].&amp;[Jack Mimoun &amp; the Secrets of Val Verde]" c="Jack Mimoun &amp; the Secrets of Val Verde"/>
        <s v="[DIM MOVIE].[TITLE].&amp;[Jack Squad]" c="Jack Squad"/>
        <s v="[DIM MOVIE].[TITLE].&amp;[Jack Strong]" c="Jack Strong"/>
        <s v="[DIM MOVIE].[TITLE].&amp;[Jack the Giant Killer]" c="Jack the Giant Killer"/>
        <s v="[DIM MOVIE].[TITLE].&amp;[Jack the St. Ripper]" c="Jack the St. Ripper"/>
        <s v="[DIM MOVIE].[TITLE].&amp;[Jackboots on Whitehall]" c="Jackboots on Whitehall"/>
        <s v="[DIM MOVIE].[TITLE].&amp;[Jackie Speier: Sexual Assault in the Military]" c="Jackie Speier: Sexual Assault in the Military"/>
        <s v="[DIM MOVIE].[TITLE].&amp;[Jackpot]" c="Jackpot"/>
        <s v="[DIM MOVIE].[TITLE].&amp;[Jackrabbit Sky]" c="Jackrabbit Sky"/>
        <s v="[DIM MOVIE].[TITLE].&amp;[Jack's Family Adventure]" c="Jack's Family Adventure"/>
        <s v="[DIM MOVIE].[TITLE].&amp;[Jacob]" c="Jacob"/>
        <s v="[DIM MOVIE].[TITLE].&amp;[Jacob Tyler]" c="Jacob Tyler"/>
        <s v="[DIM MOVIE].[TITLE].&amp;[Jacob's Paradox]" c="Jacob's Paradox"/>
        <s v="[DIM MOVIE].[TITLE].&amp;[Jacques Brel Is Alive and Well and Living in Paris]" c="Jacques Brel Is Alive and Well and Living in Paris"/>
        <s v="[DIM MOVIE].[TITLE].&amp;[Jade]" c="Jade"/>
        <s v="[DIM MOVIE].[TITLE].&amp;[Jade Dragon]" c="Jade Dragon"/>
        <s v="[DIM MOVIE].[TITLE].&amp;[Jagat]" c="Jagat"/>
        <s v="[DIM MOVIE].[TITLE].&amp;[Jagga Jasoos]" c="Jagga Jasoos"/>
        <s v="[DIM MOVIE].[TITLE].&amp;[Jai Gangaajal]" c="Jai Gangaajal"/>
        <s v="[DIM MOVIE].[TITLE].&amp;[Jai Jagannath]" c="Jai Jagannath"/>
        <s v="[DIM MOVIE].[TITLE].&amp;[J'ai le Cafard (Bint Werdan)]" c="J'ai le Cafard (Bint Werdan)"/>
        <s v="[DIM MOVIE].[TITLE].&amp;[Jailhouse Socrates]" c="Jailhouse Socrates"/>
        <s v="[DIM MOVIE].[TITLE].&amp;[Jailhouse to Milhouse]" c="Jailhouse to Milhouse"/>
        <s v="[DIM MOVIE].[TITLE].&amp;[Jaknife]" c="Jaknife"/>
        <s v="[DIM MOVIE].[TITLE].&amp;[Jakob the Liar]" c="Jakob the Liar"/>
        <s v="[DIM MOVIE].[TITLE].&amp;[Jalil]" c="Jalil"/>
        <s v="[DIM MOVIE].[TITLE].&amp;[Jallikattu]" c="Jallikattu"/>
        <s v="[DIM MOVIE].[TITLE].&amp;[Jamaican Mafia]" c="Jamaican Mafia"/>
        <s v="[DIM MOVIE].[TITLE].&amp;[James and the Giant Peach]" c="James and the Giant Peach"/>
        <s v="[DIM MOVIE].[TITLE].&amp;[Jamie Marks Is Dead]" c="Jamie Marks Is Dead"/>
        <s v="[DIM MOVIE].[TITLE].&amp;[Janda Pai Kapiraju]" c="Janda Pai Kapiraju"/>
        <s v="[DIM MOVIE].[TITLE].&amp;[Jane Doe]" c="Jane Doe"/>
        <s v="[DIM MOVIE].[TITLE].&amp;[Jane Got a Gun]" c="Jane Got a Gun"/>
        <s v="[DIM MOVIE].[TITLE].&amp;[Jane's Hotel]" c="Jane's Hotel"/>
        <s v="[DIM MOVIE].[TITLE].&amp;[JANET]" c="JANET"/>
        <s v="[DIM MOVIE].[TITLE].&amp;[Janet Devlin: Young, Female &amp; Addicted]" c="Janet Devlin: Young, Female &amp; Addicted"/>
        <s v="[DIM MOVIE].[TITLE].&amp;[Janky Promoters]" c="Janky Promoters"/>
        <s v="[DIM MOVIE].[TITLE].&amp;[Jannat E Milan]" c="Jannat E Milan"/>
        <s v="[DIM MOVIE].[TITLE].&amp;[Jánošík]" c="Jánošík"/>
        <s v="[DIM MOVIE].[TITLE].&amp;[Janta Ki Adalat]" c="Janta Ki Adalat"/>
        <s v="[DIM MOVIE].[TITLE].&amp;[Japan from Inside]" c="Japan from Inside"/>
        <s v="[DIM MOVIE].[TITLE].&amp;[Japanese Story]" c="Japanese Story"/>
        <s v="[DIM MOVIE].[TITLE].&amp;[Japón]" c="Japón"/>
        <s v="[DIM MOVIE].[TITLE].&amp;[Jar Media The Movie - Part 3 - Alive Reckoning]" c="Jar Media The Movie - Part 3 - Alive Reckoning"/>
        <s v="[DIM MOVIE].[TITLE].&amp;[Jasmin’s Two Homes]" c="Jasmin’s Two Homes"/>
        <s v="[DIM MOVIE].[TITLE].&amp;[Jason and the Argonauts]" c="Jason and the Argonauts"/>
        <s v="[DIM MOVIE].[TITLE].&amp;[Jason Charger]" c="Jason Charger"/>
        <s v="[DIM MOVIE].[TITLE].&amp;[Jason Mraz Live: Tonight, Not Again]" c="Jason Mraz Live: Tonight, Not Again"/>
        <s v="[DIM MOVIE].[TITLE].&amp;[Jason Pell's Pinpricks]" c="Jason Pell's Pinpricks"/>
        <s v="[DIM MOVIE].[TITLE].&amp;[Jathi Ratnalu]" c="Jathi Ratnalu"/>
        <s v="[DIM MOVIE].[TITLE].&amp;[Jauja]" c="Jauja"/>
        <s v="[DIM MOVIE].[TITLE].&amp;[Java Heat]" c="Java Heat"/>
        <s v="[DIM MOVIE].[TITLE].&amp;[Jawani Phir Nahi Ani 2]" c="Jawani Phir Nahi Ani 2"/>
        <s v="[DIM MOVIE].[TITLE].&amp;[Jawanum Mullappoovum]" c="Jawanum Mullappoovum"/>
        <s v="[DIM MOVIE].[TITLE].&amp;[Jaws on Netflix]" c="Jaws on Netflix"/>
        <s v="[DIM MOVIE].[TITLE].&amp;[Jay and Silent Bob Reboot]" c="Jay and Silent Bob Reboot"/>
        <s v="[DIM MOVIE].[TITLE].&amp;[Jaywalking]" c="Jaywalking"/>
        <s v="[DIM MOVIE].[TITLE].&amp;[JCVD]" c="JCVD"/>
        <s v="[DIM MOVIE].[TITLE].&amp;[Je Sohore Taka Ore]" c="Je Sohore Taka Ore"/>
        <s v="[DIM MOVIE].[TITLE].&amp;[Jealousy]" c="Jealousy"/>
        <s v="[DIM MOVIE].[TITLE].&amp;[Jean]" c="Jean"/>
        <s v="[DIM MOVIE].[TITLE].&amp;[Jean de Florette]" c="Jean de Florette"/>
        <s v="[DIM MOVIE].[TITLE].&amp;[Jeanne Dielman, 23, quai du Commerce, 1080 Bruxelles]" c="Jeanne Dielman, 23, quai du Commerce, 1080 Bruxelles"/>
        <s v="[DIM MOVIE].[TITLE].&amp;[Jeepers Creepers 3]" c="Jeepers Creepers 3"/>
        <s v="[DIM MOVIE].[TITLE].&amp;[Jeevitha Nouka]" c="Jeevitha Nouka"/>
        <s v="[DIM MOVIE].[TITLE].&amp;[Jeff, Who Lives at Home]" c="Jeff, Who Lives at Home"/>
        <s v="[DIM MOVIE].[TITLE].&amp;[Jefferson in Paris]" c="Jefferson in Paris"/>
        <s v="[DIM MOVIE].[TITLE].&amp;[Jelena, Katarina, Marija]" c="Jelena, Katarina, Marija"/>
        <s v="[DIM MOVIE].[TITLE].&amp;[Jelly Baby]" c="Jelly Baby"/>
        <s v="[DIM MOVIE].[TITLE].&amp;[Jellyfish]" c="Jellyfish"/>
        <s v="[DIM MOVIE].[TITLE].&amp;[Jem and the Holograms]" c="Jem and the Holograms"/>
        <s v="[DIM MOVIE].[TITLE].&amp;[Jenglotman dan Keinginan Mertua Jahanam]" c="Jenglotman dan Keinginan Mertua Jahanam"/>
        <s v="[DIM MOVIE].[TITLE].&amp;[Jennifer Eight]" c="Jennifer Eight"/>
        <s v="[DIM MOVIE].[TITLE].&amp;[Jennifer's Shadow]" c="Jennifer's Shadow"/>
        <s v="[DIM MOVIE].[TITLE].&amp;[Jennifer's Song]" c="Jennifer's Song"/>
        <s v="[DIM MOVIE].[TITLE].&amp;[Jens Bjørneboe &amp; det ondes problem]" c="Jens Bjørneboe &amp; det ondes problem"/>
        <s v="[DIM MOVIE].[TITLE].&amp;[Jerek's Last Party]" c="Jerek's Last Party"/>
        <s v="[DIM MOVIE].[TITLE].&amp;[Jeremy: A Nightmare]" c="Jeremy: A Nightmare"/>
        <s v="[DIM MOVIE].[TITLE].&amp;[Jeremy's Family Reunion]" c="Jeremy's Family Reunion"/>
        <s v="[DIM MOVIE].[TITLE].&amp;[Jersey Shore Massacre]" c="Jersey Shore Massacre"/>
        <s v="[DIM MOVIE].[TITLE].&amp;[Jesse James]" c="Jesse James"/>
        <s v="[DIM MOVIE].[TITLE].&amp;[Jesse James Rides Again]" c="Jesse James Rides Again"/>
        <s v="[DIM MOVIE].[TITLE].&amp;[Jester]" c="Jester"/>
        <s v="[DIM MOVIE].[TITLE].&amp;[Jesus]" c="Jesus"/>
        <s v="[DIM MOVIE].[TITLE].&amp;[Jesus Christ Vampire Hunter]" c="Jesus Christ Vampire Hunter"/>
        <s v="[DIM MOVIE].[TITLE].&amp;[Jesus Cries]" c="Jesus Cries"/>
        <s v="[DIM MOVIE].[TITLE].&amp;[Jesus H. Zombie]" c="Jesus H. Zombie"/>
        <s v="[DIM MOVIE].[TITLE].&amp;[Jesus' Son]" c="Jesus' Son"/>
        <s v="[DIM MOVIE].[TITLE].&amp;[Jet Pilot]" c="Jet Pilot"/>
        <s v="[DIM MOVIE].[TITLE].&amp;[Jet Set]" c="Jet Set"/>
        <s v="[DIM MOVIE].[TITLE].&amp;[Je'vida]" c="Je'vida"/>
        <s v="[DIM MOVIE].[TITLE].&amp;[Jezebel]" c="Jezebel"/>
        <s v="[DIM MOVIE].[TITLE].&amp;[Jezebeth 2 Hour of the Gun]" c="Jezebeth 2 Hour of the Gun"/>
        <s v="[DIM MOVIE].[TITLE].&amp;[JFK Assassination: A New Perspective]" c="JFK Assassination: A New Perspective"/>
        <s v="[DIM MOVIE].[TITLE].&amp;[Jhalle]" c="Jhalle"/>
        <s v="[DIM MOVIE].[TITLE].&amp;[Jigarthanda]" c="Jigarthanda"/>
        <s v="[DIM MOVIE].[TITLE].&amp;[Jill and Joy]" c="Jill and Joy"/>
        <s v="[DIM MOVIE].[TITLE].&amp;[Jill Rips]" c="Jill Rips"/>
        <s v="[DIM MOVIE].[TITLE].&amp;[Jim and the Pirates Blom]" c="Jim and the Pirates Blom"/>
        <s v="[DIM MOVIE].[TITLE].&amp;[Jim Button and Luke the Engine Driver]" c="Jim Button and Luke the Engine Driver"/>
        <s v="[DIM MOVIE].[TITLE].&amp;[Jim Button and the Wild 13]" c="Jim Button and the Wild 13"/>
        <s v="[DIM MOVIE].[TITLE].&amp;[Jim Norton: Monster Rain]" c="Jim Norton: Monster Rain"/>
        <s v="[DIM MOVIE].[TITLE].&amp;[Jimi Hendrix: The Sex Tape]" c="Jimi Hendrix: The Sex Tape"/>
        <s v="[DIM MOVIE].[TITLE].&amp;[Jimmy and Judy]" c="Jimmy and Judy"/>
        <s v="[DIM MOVIE].[TITLE].&amp;[Jimmy Hollywood]" c="Jimmy Hollywood"/>
        <s v="[DIM MOVIE].[TITLE].&amp;[Jimmy P.]" c="Jimmy P."/>
        <s v="[DIM MOVIE].[TITLE].&amp;[Jimmy Vestvood: Amerikan Hero]" c="Jimmy Vestvood: Amerikan Hero"/>
        <s v="[DIM MOVIE].[TITLE].&amp;[Jingga Dan Warna - Warna Yang Menolak Pudar]" c="Jingga Dan Warna - Warna Yang Menolak Pudar"/>
        <s v="[DIM MOVIE].[TITLE].&amp;[Jingle All the Way 2]" c="Jingle All the Way 2"/>
        <s v="[DIM MOVIE].[TITLE].&amp;[Jinn Chapter 1]" c="Jinn Chapter 1"/>
        <s v="[DIM MOVIE].[TITLE].&amp;[J'irai mourir dans les Carpates]" c="J'irai mourir dans les Carpates"/>
        <s v="[DIM MOVIE].[TITLE].&amp;[JITTERS]" c="JITTERS"/>
        <s v="[DIM MOVIE].[TITLE].&amp;[Jiu Jitsu]" c="Jiu Jitsu"/>
        <s v="[DIM MOVIE].[TITLE].&amp;[Jiya Jaye]" c="Jiya Jaye"/>
        <s v="[DIM MOVIE].[TITLE].&amp;[Jo]" c="Jo"/>
        <s v="[DIM MOVIE].[TITLE].&amp;[Joan Crawford: Always the Star]" c="Joan Crawford: Always the Star"/>
        <s v="[DIM MOVIE].[TITLE].&amp;[Job Interview]" c="Job Interview"/>
        <s v="[DIM MOVIE].[TITLE].&amp;[Jodi Jante]" c="Jodi Jante"/>
        <s v="[DIM MOVIE].[TITLE].&amp;[Joe Cocker - Mad Dog with Soul]" c="Joe Cocker - Mad Dog with Soul"/>
        <s v="[DIM MOVIE].[TITLE].&amp;[Joe Somebody]" c="Joe Somebody"/>
        <s v="[DIM MOVIE].[TITLE].&amp;[Joe Swansons Inc]" c="Joe Swansons Inc"/>
        <s v="[DIM MOVIE].[TITLE].&amp;[Joel]" c="Joel"/>
        <s v="[DIM MOVIE].[TITLE].&amp;[Joel Hunt: Traumatic Brain Injury (TBI)]" c="Joel Hunt: Traumatic Brain Injury (TBI)"/>
        <s v="[DIM MOVIE].[TITLE].&amp;[Joe's Apartment]" c="Joe's Apartment"/>
        <s v="[DIM MOVIE].[TITLE].&amp;[Joe's So Mean to Josephine]" c="Joe's So Mean to Josephine"/>
        <s v="[DIM MOVIE].[TITLE].&amp;[Johan]" c="Johan"/>
        <s v="[DIM MOVIE].[TITLE].&amp;[Johan Falk: GSI - Gruppen för särskilda insatser]" c="Johan Falk: GSI - Gruppen för särskilda insatser"/>
        <s v="[DIM MOVIE].[TITLE].&amp;[John Barnes: Poetry in Motion]" c="John Barnes: Poetry in Motion"/>
        <s v="[DIM MOVIE].[TITLE].&amp;[John Baumhackl: Chemical Unit]" c="John Baumhackl: Chemical Unit"/>
        <s v="[DIM MOVIE].[TITLE].&amp;[John Goldfarb, Please Come Home!]" c="John Goldfarb, Please Come Home!"/>
        <s v="[DIM MOVIE].[TITLE].&amp;[John Heroux: Gulf War Fighter Pilot]" c="John Heroux: Gulf War Fighter Pilot"/>
        <s v="[DIM MOVIE].[TITLE].&amp;[John Rabe]" c="John Rabe"/>
        <s v="[DIM MOVIE].[TITLE].&amp;[John Stevens: Storming the Beach]" c="John Stevens: Storming the Beach"/>
        <s v="[DIM MOVIE].[TITLE].&amp;[John Wesley: The Man and His Mission]" c="John Wesley: The Man and His Mission"/>
        <s v="[DIM MOVIE].[TITLE].&amp;[Johnny Firecloud]" c="Johnny Firecloud"/>
        <s v="[DIM MOVIE].[TITLE].&amp;[Johnny Got His Gun]" c="Johnny Got His Gun"/>
        <s v="[DIM MOVIE].[TITLE].&amp;[Johnny Gruesome]" c="Johnny Gruesome"/>
        <s v="[DIM MOVIE].[TITLE].&amp;[Johnny Handsome]" c="Johnny Handsome"/>
        <s v="[DIM MOVIE].[TITLE].&amp;[Johnny Killed the Cat]" c="Johnny Killed the Cat"/>
        <s v="[DIM MOVIE].[TITLE].&amp;[Johnny Mnemonic]" c="Johnny Mnemonic"/>
        <s v="[DIM MOVIE].[TITLE].&amp;[Johnny Suede]" c="Johnny Suede"/>
        <s v="[DIM MOVIE].[TITLE].&amp;[Johnny the Partisan]" c="Johnny the Partisan"/>
        <s v="[DIM MOVIE].[TITLE].&amp;[Johnny Wadd]" c="Johnny Wadd"/>
        <s v="[DIM MOVIE].[TITLE].&amp;[Johnny Was]" c="Johnny Was"/>
        <s v="[DIM MOVIE].[TITLE].&amp;[Johnny Z]" c="Johnny Z"/>
        <s v="[DIM MOVIE].[TITLE].&amp;[Johnson Family Christmas Dinner]" c="Johnson Family Christmas Dinner"/>
        <s v="[DIM MOVIE].[TITLE].&amp;[Joint Security Area]" c="Joint Security Area"/>
        <s v="[DIM MOVIE].[TITLE].&amp;[Joker's Poltergeist]" c="Joker's Poltergeist"/>
        <s v="[DIM MOVIE].[TITLE].&amp;[Jolly LLB 2]" c="Jolly LLB 2"/>
        <s v="[DIM MOVIE].[TITLE].&amp;[Jolly Rogers]" c="Jolly Rogers"/>
        <s v="[DIM MOVIE].[TITLE].&amp;[Jonah Hex]" c="Jonah Hex"/>
        <s v="[DIM MOVIE].[TITLE].&amp;[Jonah Lives]" c="Jonah Lives"/>
        <s v="[DIM MOVIE].[TITLE].&amp;[Jonathan Coulton - Best. Concert. Ever.]" c="Jonathan Coulton - Best. Concert. Ever."/>
        <s v="[DIM MOVIE].[TITLE].&amp;[Jones Copeland: And The Watch of the Unseen]" c="Jones Copeland: And The Watch of the Unseen"/>
        <s v="[DIM MOVIE].[TITLE].&amp;[Jones Plantation]" c="Jones Plantation"/>
        <s v="[DIM MOVIE].[TITLE].&amp;[Jongen van hout]" c="Jongen van hout"/>
        <s v="[DIM MOVIE].[TITLE].&amp;[Jonny's Sweet Revenge]" c="Jonny's Sweet Revenge"/>
        <s v="[DIM MOVIE].[TITLE].&amp;[Josef]" c="Josef"/>
        <s v="[DIM MOVIE].[TITLE].&amp;[Joseph DiDonato: The E.N.D Tour]" c="Joseph DiDonato: The E.N.D Tour"/>
        <s v="[DIM MOVIE].[TITLE].&amp;[Joseph DiDonato: Unstoppable Tour]" c="Joseph DiDonato: Unstoppable Tour"/>
        <s v="[DIM MOVIE].[TITLE].&amp;[Josh and S.A.M.]" c="Josh and S.A.M."/>
        <s v="[DIM MOVIE].[TITLE].&amp;[Joshua]" c="Joshua"/>
        <s v="[DIM MOVIE].[TITLE].&amp;[Joshua Tree]" c="Joshua Tree"/>
        <s v="[DIM MOVIE].[TITLE].&amp;[Joshua Tree, 1951: A Portrait of James Dean]" c="Joshua Tree, 1951: A Portrait of James Dean"/>
        <s v="[DIM MOVIE].[TITLE].&amp;[Josie and the Pussycats]" c="Josie and the Pussycats"/>
        <s v="[DIM MOVIE].[TITLE].&amp;[Jouliks]" c="Jouliks"/>
        <s v="[DIM MOVIE].[TITLE].&amp;[Joulubileet]" c="Joulubileet"/>
        <s v="[DIM MOVIE].[TITLE].&amp;[Journey From the Fall]" c="Journey From the Fall"/>
        <s v="[DIM MOVIE].[TITLE].&amp;[Journey To Kenya]" c="Journey To Kenya"/>
        <s v="[DIM MOVIE].[TITLE].&amp;[Journey to Mecca]" c="Journey to Mecca"/>
        <s v="[DIM MOVIE].[TITLE].&amp;[Journey to the Center of the Sound]" c="Journey to the Center of the Sound"/>
        <s v="[DIM MOVIE].[TITLE].&amp;[Journey to the End of the Night]" c="Journey to the End of the Night"/>
        <s v="[DIM MOVIE].[TITLE].&amp;[Journey to the Moon]" c="Journey to the Moon"/>
        <s v="[DIM MOVIE].[TITLE].&amp;[Journey to the Seventh Planet]" c="Journey to the Seventh Planet"/>
        <s v="[DIM MOVIE].[TITLE].&amp;[JourneyQuest 3.5]" c="JourneyQuest 3.5"/>
        <s v="[DIM MOVIE].[TITLE].&amp;[Joy Ride 2: Dead Ahead]" c="Joy Ride 2: Dead Ahead"/>
        <s v="[DIM MOVIE].[TITLE].&amp;[Joyeux Noel]" c="Joyeux Noel"/>
        <s v="[DIM MOVIE].[TITLE].&amp;[Joyeux Noël]" c="Joyeux Noël"/>
        <s v="[DIM MOVIE].[TITLE].&amp;[Joyride]" c="Joyride"/>
        <s v="[DIM MOVIE].[TITLE].&amp;[JP ja murtovaras]" c="JP ja murtovaras"/>
        <s v="[DIM MOVIE].[TITLE].&amp;[Juan Mechas Vol.2: The Revenge of Lg Og]" c="Juan Mechas Vol.2: The Revenge of Lg Og"/>
        <s v="[DIM MOVIE].[TITLE].&amp;[Juarez 2045]" c="Juarez 2045"/>
        <s v="[DIM MOVIE].[TITLE].&amp;[Judas and the Black Messiah]" c="Judas and the Black Messiah"/>
        <s v="[DIM MOVIE].[TITLE].&amp;[Judas Ghost]" c="Judas Ghost"/>
        <s v="[DIM MOVIE].[TITLE].&amp;[Judas Kiss]" c="Judas Kiss"/>
        <s v="[DIM MOVIE].[TITLE].&amp;[Jude]" c="Jude"/>
        <s v="[DIM MOVIE].[TITLE].&amp;[Judgment]" c="Judgment"/>
        <s v="[DIM MOVIE].[TITLE].&amp;[Judgment Night]" c="Judgment Night"/>
        <s v="[DIM MOVIE].[TITLE].&amp;[Judy Moody and the Not Bummer Summer]" c="Judy Moody and the Not Bummer Summer"/>
        <s v="[DIM MOVIE].[TITLE].&amp;[Jugular]" c="Jugular"/>
        <s v="[DIM MOVIE].[TITLE].&amp;[Juha]" c="Juha"/>
        <s v="[DIM MOVIE].[TITLE].&amp;[Julia X]" c="Julia X"/>
        <s v="[DIM MOVIE].[TITLE].&amp;[Julian]" c="Julian"/>
        <s v="[DIM MOVIE].[TITLE].&amp;[Julie Darling]" c="Julie Darling"/>
        <s v="[DIM MOVIE].[TITLE].&amp;[Julie Mendez - from PTSD to Art]" c="Julie Mendez - from PTSD to Art"/>
        <s v="[DIM MOVIE].[TITLE].&amp;[Juliet]" c="Juliet"/>
        <s v="[DIM MOVIE].[TITLE].&amp;[Juliette of The Herbs]" c="Juliette of The Herbs"/>
        <s v="[DIM MOVIE].[TITLE].&amp;[Julius Cheezer: An Orison for a Glorious Life]" c="Julius Cheezer: An Orison for a Glorious Life"/>
        <s v="[DIM MOVIE].[TITLE].&amp;[July.]" c="July."/>
        <s v="[DIM MOVIE].[TITLE].&amp;[Jump]" c="Jump"/>
        <s v="[DIM MOVIE].[TITLE].&amp;[Jump Boys!]" c="Jump Boys!"/>
        <s v="[DIM MOVIE].[TITLE].&amp;[Jumper &amp; Singing Simon]" c="Jumper &amp; Singing Simon"/>
        <s v="[DIM MOVIE].[TITLE].&amp;[June July]" c="June July"/>
        <s v="[DIM MOVIE].[TITLE].&amp;[June Memories]" c="June Memories"/>
        <s v="[DIM MOVIE].[TITLE].&amp;[Junebug]" c="Junebug"/>
        <s v="[DIM MOVIE].[TITLE].&amp;[Jungle Cry]" c="Jungle Cry"/>
        <s v="[DIM MOVIE].[TITLE].&amp;[Jungle Drums of Africa]" c="Jungle Drums of Africa"/>
        <s v="[DIM MOVIE].[TITLE].&amp;[Jungle Jim]" c="Jungle Jim"/>
        <s v="[DIM MOVIE].[TITLE].&amp;[Jungle Shuffle]" c="Jungle Shuffle"/>
        <s v="[DIM MOVIE].[TITLE].&amp;[Jungle Woman]" c="Jungle Woman"/>
        <s v="[DIM MOVIE].[TITLE].&amp;[Junk]" c="Junk"/>
        <s v="[DIM MOVIE].[TITLE].&amp;[Junkie]" c="Junkie"/>
        <s v="[DIM MOVIE].[TITLE].&amp;[Ju-on: The Curse]" c="Ju-on: The Curse"/>
        <s v="[DIM MOVIE].[TITLE].&amp;[Jupiters Bane]" c="Jupiters Bane"/>
        <s v="[DIM MOVIE].[TITLE].&amp;[Jupiter's Legacy]" c="Jupiter's Legacy"/>
        <s v="[DIM MOVIE].[TITLE].&amp;[Jurassic City]" c="Jurassic City"/>
        <s v="[DIM MOVIE].[TITLE].&amp;[Just]" c="Just"/>
        <s v="[DIM MOVIE].[TITLE].&amp;[Just a Breath Away]" c="Just a Breath Away"/>
        <s v="[DIM MOVIE].[TITLE].&amp;[Just a Child]" c="Just a Child"/>
        <s v="[DIM MOVIE].[TITLE].&amp;[Just Add Romance]" c="Just Add Romance"/>
        <s v="[DIM MOVIE].[TITLE].&amp;[Just Call Me Nobody]" c="Just Call Me Nobody"/>
        <s v="[DIM MOVIE].[TITLE].&amp;[Just Concrete]" c="Just Concrete"/>
        <s v="[DIM MOVIE].[TITLE].&amp;[Just Dogs]" c="Just Dogs"/>
        <s v="[DIM MOVIE].[TITLE].&amp;[Just Drop Dead!]" c="Just Drop Dead!"/>
        <s v="[DIM MOVIE].[TITLE].&amp;[Just Getting Started]" c="Just Getting Started"/>
        <s v="[DIM MOVIE].[TITLE].&amp;[Just Jim]" c="Just Jim"/>
        <s v="[DIM MOVIE].[TITLE].&amp;[JUST KEN]" c="JUST KEN"/>
        <s v="[DIM MOVIE].[TITLE].&amp;[Just Like A Bird]" c="Just Like A Bird"/>
        <s v="[DIM MOVIE].[TITLE].&amp;[Just Like Me]" c="Just Like Me"/>
        <s v="[DIM MOVIE].[TITLE].&amp;[Just Like the Men]" c="Just Like the Men"/>
        <s v="[DIM MOVIE].[TITLE].&amp;[Just Looking]" c="Just Looking"/>
        <s v="[DIM MOVIE].[TITLE].&amp;[Just Remain]" c="Just Remain"/>
        <s v="[DIM MOVIE].[TITLE].&amp;[Just Super]" c="Just Super"/>
        <s v="[DIM MOVIE].[TITLE].&amp;[Just Take a Breath]" c="Just Take a Breath"/>
        <s v="[DIM MOVIE].[TITLE].&amp;[Just the Ticket]" c="Just the Ticket"/>
        <s v="[DIM MOVIE].[TITLE].&amp;[Just the Tip]" c="Just the Tip"/>
        <s v="[DIM MOVIE].[TITLE].&amp;[Just the Wind]" c="Just the Wind"/>
        <s v="[DIM MOVIE].[TITLE].&amp;[Just Visiting]" c="Just Visiting"/>
        <s v="[DIM MOVIE].[TITLE].&amp;[Justice League: The Flashpoint Paradox]" c="Justice League: The Flashpoint Paradox"/>
        <s v="[DIM MOVIE].[TITLE].&amp;[Justice League: Throne of Atlantis]" c="Justice League: Throne of Atlantis"/>
        <s v="[DIM MOVIE].[TITLE].&amp;[Justice Ninja Style]" c="Justice Ninja Style"/>
        <s v="[DIM MOVIE].[TITLE].&amp;[Justin and the Knights of Valour]" c="Justin and the Knights of Valour"/>
        <s v="[DIM MOVIE].[TITLE].&amp;[Juwanna Mann]" c="Juwanna Mann"/>
        <s v="[DIM MOVIE].[TITLE].&amp;[K-12]" c="K-12"/>
        <s v="[DIM MOVIE].[TITLE].&amp;[K-19: The Widowmaker]" c="K-19: The Widowmaker"/>
        <s v="[DIM MOVIE].[TITLE].&amp;[Kaabil]" c="Kaabil"/>
        <s v="[DIM MOVIE].[TITLE].&amp;[Kaalapani]" c="Kaalapani"/>
        <s v="[DIM MOVIE].[TITLE].&amp;[Kaappaan]" c="Kaappaan"/>
        <s v="[DIM MOVIE].[TITLE].&amp;[Kaashmora]" c="Kaashmora"/>
        <s v="[DIM MOVIE].[TITLE].&amp;[Kaaviya Thalaivan]" c="Kaaviya Thalaivan"/>
        <s v="[DIM MOVIE].[TITLE].&amp;[Kadal]" c="Kadal"/>
        <s v="[DIM MOVIE].[TITLE].&amp;[Kafka]" c="Kafka"/>
        <s v="[DIM MOVIE].[TITLE].&amp;[Kafkaesque]" c="Kafkaesque"/>
        <s v="[DIM MOVIE].[TITLE].&amp;[KAGAT]" c="KAGAT"/>
        <s v="[DIM MOVIE].[TITLE].&amp;[Kage &amp; Celeste]" c="Kage &amp; Celeste"/>
        <s v="[DIM MOVIE].[TITLE].&amp;[Kagemusha]" c="Kagemusha"/>
        <s v="[DIM MOVIE].[TITLE].&amp;[Kaidan]" c="Kaidan"/>
        <s v="[DIM MOVIE].[TITLE].&amp;[Kaikki pelissä]" c="Kaikki pelissä"/>
        <s v="[DIM MOVIE].[TITLE].&amp;[Kal Kissne Dekha]" c="Kal Kissne Dekha"/>
        <s v="[DIM MOVIE].[TITLE].&amp;[Kalak]" c="Kalak"/>
        <s v="[DIM MOVIE].[TITLE].&amp;[Kalamazoo?]" c="Kalamazoo?"/>
        <s v="[DIM MOVIE].[TITLE].&amp;[Kalamity]" c="Kalamity"/>
        <s v="[DIM MOVIE].[TITLE].&amp;[Kalashnikov AK-47]" c="Kalashnikov AK-47"/>
        <s v="[DIM MOVIE].[TITLE].&amp;[Kalashtar]" c="Kalashtar"/>
        <s v="[DIM MOVIE].[TITLE].&amp;[Kalifornia]" c="Kalifornia"/>
        <s v="[DIM MOVIE].[TITLE].&amp;[Kalu Doner Mastani]" c="Kalu Doner Mastani"/>
        <s v="[DIM MOVIE].[TITLE].&amp;[Kambakkht Ishq]" c="Kambakkht Ishq"/>
        <s v="[DIM MOVIE].[TITLE].&amp;[Kammatipaadam]" c="Kammatipaadam"/>
        <s v="[DIM MOVIE].[TITLE].&amp;[Kanashibara]" c="Kanashibara"/>
        <s v="[DIM MOVIE].[TITLE].&amp;[Kandisha]" c="Kandisha"/>
        <s v="[DIM MOVIE].[TITLE].&amp;[Kangaroo]" c="Kangaroo"/>
        <s v="[DIM MOVIE].[TITLE].&amp;[Kansas City]" c="Kansas City"/>
        <s v="[DIM MOVIE].[TITLE].&amp;[Kanun]" c="Kanun"/>
        <s v="[DIM MOVIE].[TITLE].&amp;[Kanya]" c="Kanya"/>
        <s v="[DIM MOVIE].[TITLE].&amp;[Kapo in Jerusalem]" c="Kapo in Jerusalem"/>
        <s v="[DIM MOVIE].[TITLE].&amp;[Karantina XII]" c="Karantina XII"/>
        <s v="[DIM MOVIE].[TITLE].&amp;[Karaoke Night]" c="Karaoke Night"/>
        <s v="[DIM MOVIE].[TITLE].&amp;[Karate-Robo Zaborgar]" c="Karate-Robo Zaborgar"/>
        <s v="[DIM MOVIE].[TITLE].&amp;[Karbala]" c="Karbala"/>
        <s v="[DIM MOVIE].[TITLE].&amp;[Karen]" c="Karen"/>
        <s v="[DIM MOVIE].[TITLE].&amp;[Karen Carpenter: Starving for Perfection]" c="Karen Carpenter: Starving for Perfection"/>
        <s v="[DIM MOVIE].[TITLE].&amp;[Karen Doesn't Dream]" c="Karen Doesn't Dream"/>
        <s v="[DIM MOVIE].[TITLE].&amp;[Karma]" c="Karma"/>
        <s v="[DIM MOVIE].[TITLE].&amp;[Karma Cafe]" c="Karma Cafe"/>
        <s v="[DIM MOVIE].[TITLE].&amp;[Karma Cartel]" c="Karma Cartel"/>
        <s v="[DIM MOVIE].[TITLE].&amp;[Karma, Hopes and Dreams in the Boulderfields of Nepal]" c="Karma, Hopes and Dreams in the Boulderfields of Nepal"/>
        <s v="[DIM MOVIE].[TITLE].&amp;[Karman]" c="Karman"/>
        <s v="[DIM MOVIE].[TITLE].&amp;[Kate &amp; Jake]" c="Kate &amp; Jake"/>
        <s v="[DIM MOVIE].[TITLE].&amp;[Kate Is Sad]" c="Kate Is Sad"/>
        <s v="[DIM MOVIE].[TITLE].&amp;[Kathbirali]" c="Kathbirali"/>
        <s v="[DIM MOVIE].[TITLE].&amp;[Katherine of Alexandria]" c="Katherine of Alexandria"/>
        <s v="[DIM MOVIE].[TITLE].&amp;[Kaththi]" c="Kaththi"/>
        <s v="[DIM MOVIE].[TITLE].&amp;[Kayamkulam Kochunni]" c="Kayamkulam Kochunni"/>
        <s v="[DIM MOVIE].[TITLE].&amp;[Kazaam]" c="Kazaam"/>
        <s v="[DIM MOVIE].[TITLE].&amp;[Kazuo Umezu's Horror Theater: Diet]" c="Kazuo Umezu's Horror Theater: Diet"/>
        <s v="[DIM MOVIE].[TITLE].&amp;[Kazuo Umezu's Horror Theater: Snake Girl]" c="Kazuo Umezu's Horror Theater: Snake Girl"/>
        <s v="[DIM MOVIE].[TITLE].&amp;[Kazuo Umezu's Horror Theater: The Wish]" c="Kazuo Umezu's Horror Theater: The Wish"/>
        <s v="[DIM MOVIE].[TITLE].&amp;[Keane]" c="Keane"/>
        <s v="[DIM MOVIE].[TITLE].&amp;[Keep Coming Back]" c="Keep Coming Back"/>
        <s v="[DIM MOVIE].[TITLE].&amp;[Keep Forgetting]" c="Keep Forgetting"/>
        <s v="[DIM MOVIE].[TITLE].&amp;[Keep On Dancing]" c="Keep On Dancing"/>
        <s v="[DIM MOVIE].[TITLE].&amp;[Keep On Running]" c="Keep On Running"/>
        <s v="[DIM MOVIE].[TITLE].&amp;[keep on smiling]" c="keep on smiling"/>
        <s v="[DIM MOVIE].[TITLE].&amp;[Keep Your Condolences]" c="Keep Your Condolences"/>
        <s v="[DIM MOVIE].[TITLE].&amp;[Keep Your Distance]" c="Keep Your Distance"/>
        <s v="[DIM MOVIE].[TITLE].&amp;[Keeping Up with the Joneses]" c="Keeping Up with the Joneses"/>
        <s v="[DIM MOVIE].[TITLE].&amp;[Keepsake]" c="Keepsake"/>
        <s v="[DIM MOVIE].[TITLE].&amp;[Keith Lemon's Fit]" c="Keith Lemon's Fit"/>
        <s v="[DIM MOVIE].[TITLE].&amp;[Kelon]" c="Kelon"/>
        <s v="[DIM MOVIE].[TITLE].&amp;[Kemek]" c="Kemek"/>
        <s v="[DIM MOVIE].[TITLE].&amp;[Ken Park]" c="Ken Park"/>
        <s v="[DIM MOVIE].[TITLE].&amp;[Kenali]" c="Kenali"/>
        <s v="[DIM MOVIE].[TITLE].&amp;[Kenny Begins]" c="Kenny Begins"/>
        <s v="[DIM MOVIE].[TITLE].&amp;[Kenopsia]" c="Kenopsia"/>
        <s v="[DIM MOVIE].[TITLE].&amp;[Kept Man]" c="Kept Man"/>
        <s v="[DIM MOVIE].[TITLE].&amp;[Kerala Varma Pazhassi Raja]" c="Kerala Varma Pazhassi Raja"/>
        <s v="[DIM MOVIE].[TITLE].&amp;[Kernel Panic]" c="Kernel Panic"/>
        <s v="[DIM MOVIE].[TITLE].&amp;[Kesän maku]" c="Kesän maku"/>
        <s v="[DIM MOVIE].[TITLE].&amp;[Ketan Majmudar]" c="Ketan Majmudar"/>
        <s v="[DIM MOVIE].[TITLE].&amp;[Kettlemans Forest]" c="Kettlemans Forest"/>
        <s v="[DIM MOVIE].[TITLE].&amp;[Kevin Smith.]" c="Kevin Smith."/>
        <s v="[DIM MOVIE].[TITLE].&amp;[Kevin Smith: Smodimations]" c="Kevin Smith: Smodimations"/>
        <s v="[DIM MOVIE].[TITLE].&amp;[KEY]" c="KEY"/>
        <s v="[DIM MOVIE].[TITLE].&amp;[Keye Luke]" c="Keye Luke"/>
        <s v="[DIM MOVIE].[TITLE].&amp;[Khadari]" c="Khadari"/>
        <s v="[DIM MOVIE].[TITLE].&amp;[Khadjibey Fortress]" c="Khadjibey Fortress"/>
        <s v="[DIM MOVIE].[TITLE].&amp;[Kharms]" c="Kharms"/>
        <s v="[DIM MOVIE].[TITLE].&amp;[Khartoum]" c="Khartoum"/>
        <s v="[DIM MOVIE].[TITLE].&amp;[Kherson: Human Safari]" c="Kherson: Human Safari"/>
        <s v="[DIM MOVIE].[TITLE].&amp;[Khoobsurat]" c="Khoobsurat"/>
        <s v="[DIM MOVIE].[TITLE].&amp;[Khun Phaen Begins]" c="Khun Phaen Begins"/>
        <s v="[DIM MOVIE].[TITLE].&amp;[Ki Kore Toke Bolbo]" c="Ki Kore Toke Bolbo"/>
        <s v="[DIM MOVIE].[TITLE].&amp;[Kiamichi Beast expedition 2]" c="Kiamichi Beast expedition 2"/>
        <s v="[DIM MOVIE].[TITLE].&amp;[Kiasu]" c="Kiasu"/>
        <s v="[DIM MOVIE].[TITLE].&amp;[Kick Like a Girl]" c="Kick Like a Girl"/>
        <s v="[DIM MOVIE].[TITLE].&amp;[Kick Me]" c="Kick Me"/>
        <s v="[DIM MOVIE].[TITLE].&amp;[Kick the Can]" c="Kick the Can"/>
        <s v="[DIM MOVIE].[TITLE].&amp;[Kickboxer 4: The Aggressor]" c="Kickboxer 4: The Aggressor"/>
        <s v="[DIM MOVIE].[TITLE].&amp;[Kickboxer: Retaliation]" c="Kickboxer: Retaliation"/>
        <s v="[DIM MOVIE].[TITLE].&amp;[Kickboxer: Vengeance]" c="Kickboxer: Vengeance"/>
        <s v="[DIM MOVIE].[TITLE].&amp;[Kicked in the Head]" c="Kicked in the Head"/>
        <s v="[DIM MOVIE].[TITLE].&amp;[Kick-Heart]" c="Kick-Heart"/>
        <s v="[DIM MOVIE].[TITLE].&amp;[Kicking the Dog]" c="Kicking the Dog"/>
        <s v="[DIM MOVIE].[TITLE].&amp;[Kicking Up a Racket]" c="Kicking Up a Racket"/>
        <s v="[DIM MOVIE].[TITLE].&amp;[Kid Cannabis]" c="Kid Cannabis"/>
        <s v="[DIM MOVIE].[TITLE].&amp;[Kid Prosper]" c="Kid Prosper"/>
        <s v="[DIM MOVIE].[TITLE].&amp;[Kidnap Me]" c="Kidnap Me"/>
        <s v="[DIM MOVIE].[TITLE].&amp;[Kidnapped]" c="Kidnapped"/>
        <s v="[DIM MOVIE].[TITLE].&amp;[Kidnapper]" c="Kidnapper"/>
        <s v="[DIM MOVIE].[TITLE].&amp;[Kidnapping]" c="Kidnapping"/>
        <s v="[DIM MOVIE].[TITLE].&amp;[Kidnapping, Caucasian Style]" c="Kidnapping, Caucasian Style"/>
        <s v="[DIM MOVIE].[TITLE].&amp;[Kids Are Back]" c="Kids Are Back"/>
        <s v="[DIM MOVIE].[TITLE].&amp;[Kids in Brick Houses]" c="Kids in Brick Houses"/>
        <s v="[DIM MOVIE].[TITLE].&amp;[Kids Return]" c="Kids Return"/>
        <s v="[DIM MOVIE].[TITLE].&amp;[Kidulthood]" c="Kidulthood"/>
        <s v="[DIM MOVIE].[TITLE].&amp;[KIKIBUTI]" c="KIKIBUTI"/>
        <s v="[DIM MOVIE].[TITLE].&amp;[Kiki's Delivery Service]" c="Kiki's Delivery Service"/>
        <s v="[DIM MOVIE].[TITLE].&amp;[Kikka!]" c="Kikka!"/>
        <s v="[DIM MOVIE].[TITLE].&amp;[Kikoriki. Legend of the Golden Dragon]" c="Kikoriki. Legend of the Golden Dragon"/>
        <s v="[DIM MOVIE].[TITLE].&amp;[Kill]" c="Kill"/>
        <s v="[DIM MOVIE].[TITLE].&amp;[Kill Anneli]" c="Kill Anneli"/>
        <s v="[DIM MOVIE].[TITLE].&amp;[Kill Bill: The Whole Bloody Affair]" c="Kill Bill: The Whole Bloody Affair"/>
        <s v="[DIM MOVIE].[TITLE].&amp;[Kill Buljo]" c="Kill Buljo"/>
        <s v="[DIM MOVIE].[TITLE].&amp;[Kill Dolly Kill]" c="Kill Dolly Kill"/>
        <s v="[DIM MOVIE].[TITLE].&amp;[Kill Katie Malone]" c="Kill Katie Malone"/>
        <s v="[DIM MOVIE].[TITLE].&amp;[Kill List]" c="Kill List"/>
        <s v="[DIM MOVIE].[TITLE].&amp;[Kill Me Again]" c="Kill Me Again"/>
        <s v="[DIM MOVIE].[TITLE].&amp;[Kill Switch]" c="Kill Switch"/>
        <s v="[DIM MOVIE].[TITLE].&amp;[Kill the Scream Queen]" c="Kill the Scream Queen"/>
        <s v="[DIM MOVIE].[TITLE].&amp;[Kill the Uncomfortable Silence]" c="Kill the Uncomfortable Silence"/>
        <s v="[DIM MOVIE].[TITLE].&amp;[Kill Theory]" c="Kill Theory"/>
        <s v="[DIM MOVIE].[TITLE].&amp;[Kill Your Darlings]" c="Kill Your Darlings"/>
        <s v="[DIM MOVIE].[TITLE].&amp;[Kill, Baby... Kill!]" c="Kill, Baby... Kill!"/>
        <s v="[DIM MOVIE].[TITLE].&amp;[Killer Biker Chicks]" c="Killer Biker Chicks"/>
        <s v="[DIM MOVIE].[TITLE].&amp;[Killer Cottage Cheese Mayhem]" c="Killer Cottage Cheese Mayhem"/>
        <s v="[DIM MOVIE].[TITLE].&amp;[Killer Elite]" c="Killer Elite"/>
        <s v="[DIM MOVIE].[TITLE].&amp;[Killer Eye: Halloween Haunt]" c="Killer Eye: Halloween Haunt"/>
        <s v="[DIM MOVIE].[TITLE].&amp;[Killer Joe]" c="Killer Joe"/>
        <s v="[DIM MOVIE].[TITLE].&amp;[Killer Love]" c="Killer Love"/>
        <s v="[DIM MOVIE].[TITLE].&amp;[Killer Movie]" c="Killer Movie"/>
        <s v="[DIM MOVIE].[TITLE].&amp;[Killer Prom]" c="Killer Prom"/>
        <s v="[DIM MOVIE].[TITLE].&amp;[Killer Raccoons 2: Dark Christmas in the Dark]" c="Killer Raccoons 2: Dark Christmas in the Dark"/>
        <s v="[DIM MOVIE].[TITLE].&amp;[Killer Sofa]" c="Killer Sofa"/>
        <s v="[DIM MOVIE].[TITLE].&amp;[Killer Tongue]" c="Killer Tongue"/>
        <s v="[DIM MOVIE].[TITLE].&amp;[Killer Vlog]" c="Killer Vlog"/>
        <s v="[DIM MOVIE].[TITLE].&amp;[Killer Waves]" c="Killer Waves"/>
        <s v="[DIM MOVIE].[TITLE].&amp;[Killer Whales]" c="Killer Whales"/>
        <s v="[DIM MOVIE].[TITLE].&amp;[killer.]" c="killer."/>
        <s v="[DIM MOVIE].[TITLE].&amp;[Killer's Kiss]" c="Killer's Kiss"/>
        <s v="[DIM MOVIE].[TITLE].&amp;[Killers of the Flower Moon]" c="Killers of the Flower Moon"/>
        <s v="[DIM MOVIE].[TITLE].&amp;[Killing Ariel]" c="Killing Ariel"/>
        <s v="[DIM MOVIE].[TITLE].&amp;[Killing for Love]" c="Killing for Love"/>
        <s v="[DIM MOVIE].[TITLE].&amp;[Killing Heat]" c="Killing Heat"/>
        <s v="[DIM MOVIE].[TITLE].&amp;[Killing Lincoln]" c="Killing Lincoln"/>
        <s v="[DIM MOVIE].[TITLE].&amp;[Killing Me Softly]" c="Killing Me Softly"/>
        <s v="[DIM MOVIE].[TITLE].&amp;[Killing Rainbow]" c="Killing Rainbow"/>
        <s v="[DIM MOVIE].[TITLE].&amp;[Killing Small Animals]" c="Killing Small Animals"/>
        <s v="[DIM MOVIE].[TITLE].&amp;[Killing Spree]" c="Killing Spree"/>
        <s v="[DIM MOVIE].[TITLE].&amp;[Killing the Shadows]" c="Killing the Shadows"/>
        <s v="[DIM MOVIE].[TITLE].&amp;[Killing the Shepherd]" c="Killing the Shepherd"/>
        <s v="[DIM MOVIE].[TITLE].&amp;[Killing Zoe]" c="Killing Zoe"/>
        <s v="[DIM MOVIE].[TITLE].&amp;[Killjoy]" c="Killjoy"/>
        <s v="[DIM MOVIE].[TITLE].&amp;[Killjoy 2: Deliverance from Evil]" c="Killjoy 2: Deliverance from Evil"/>
        <s v="[DIM MOVIE].[TITLE].&amp;[Kilometer Zero]" c="Kilometer Zero"/>
        <s v="[DIM MOVIE].[TITLE].&amp;[Kimi]" c="Kimi"/>
        <s v="[DIM MOVIE].[TITLE].&amp;[Kin]" c="Kin"/>
        <s v="[DIM MOVIE].[TITLE].&amp;[Kinaara]" c="Kinaara"/>
        <s v="[DIM MOVIE].[TITLE].&amp;[Kind of Happiness]" c="Kind of Happiness"/>
        <s v="[DIM MOVIE].[TITLE].&amp;[Kindness Matters]" c="Kindness Matters"/>
        <s v="[DIM MOVIE].[TITLE].&amp;[King and the Crook]" c="King and the Crook"/>
        <s v="[DIM MOVIE].[TITLE].&amp;[King Arthur and the Knights of the Round Table]" c="King Arthur and the Knights of the Round Table"/>
        <s v="[DIM MOVIE].[TITLE].&amp;[King Arthur: Legend of the Sword]" c="King Arthur: Legend of the Sword"/>
        <s v="[DIM MOVIE].[TITLE].&amp;[King David]" c="King David"/>
        <s v="[DIM MOVIE].[TITLE].&amp;[King Dong]" c="King Dong"/>
        <s v="[DIM MOVIE].[TITLE].&amp;[King Kong Lives]" c="King Kong Lives"/>
        <s v="[DIM MOVIE].[TITLE].&amp;[King Laurin]" c="King Laurin"/>
        <s v="[DIM MOVIE].[TITLE].&amp;[King Lines]" c="King Lines"/>
        <s v="[DIM MOVIE].[TITLE].&amp;[King Naresuan: Part 3]" c="King Naresuan: Part 3"/>
        <s v="[DIM MOVIE].[TITLE].&amp;[King Neptune]" c="King Neptune"/>
        <s v="[DIM MOVIE].[TITLE].&amp;[King of California]" c="King of California"/>
        <s v="[DIM MOVIE].[TITLE].&amp;[King of Devil's Island]" c="King of Devil's Island"/>
        <s v="[DIM MOVIE].[TITLE].&amp;[King of Hearts]" c="King of Hearts"/>
        <s v="[DIM MOVIE].[TITLE].&amp;[King of Jazz]" c="King of Jazz"/>
        <s v="[DIM MOVIE].[TITLE].&amp;[King of the Forest Rangers]" c="King of the Forest Rangers"/>
        <s v="[DIM MOVIE].[TITLE].&amp;[King of the Hill]" c="King of the Hill"/>
        <s v="[DIM MOVIE].[TITLE].&amp;[King of the Mountain]" c="King of the Mountain"/>
        <s v="[DIM MOVIE].[TITLE].&amp;[King of the Rocket Men]" c="King of the Rocket Men"/>
        <s v="[DIM MOVIE].[TITLE].&amp;[King of the Underground]" c="King of the Underground"/>
        <s v="[DIM MOVIE].[TITLE].&amp;[King Richard]" c="King Richard"/>
        <s v="[DIM MOVIE].[TITLE].&amp;[Kingdom Come]" c="Kingdom Come"/>
        <s v="[DIM MOVIE].[TITLE].&amp;[Kingdom Hospital]" c="Kingdom Hospital"/>
        <s v="[DIM MOVIE].[TITLE].&amp;[Kingdom of Gladiators]" c="Kingdom of Gladiators"/>
        <s v="[DIM MOVIE].[TITLE].&amp;[Kingdom of the Vampire]" c="Kingdom of the Vampire"/>
        <s v="[DIM MOVIE].[TITLE].&amp;[Kingdom of War: Part 1]" c="Kingdom of War: Part 1"/>
        <s v="[DIM MOVIE].[TITLE].&amp;[Kingpin]" c="Kingpin"/>
        <s v="[DIM MOVIE].[TITLE].&amp;[Kings and Desperate Men]" c="Kings and Desperate Men"/>
        <s v="[DIM MOVIE].[TITLE].&amp;[Kings Of Leon - Pinkpop Festival]" c="Kings Of Leon - Pinkpop Festival"/>
        <s v="[DIM MOVIE].[TITLE].&amp;[Kings of the Sun]" c="Kings of the Sun"/>
        <s v="[DIM MOVIE].[TITLE].&amp;[King's Ransom]" c="King's Ransom"/>
        <s v="[DIM MOVIE].[TITLE].&amp;[Kinjite: Forbidden Subjects]" c="Kinjite: Forbidden Subjects"/>
        <s v="[DIM MOVIE].[TITLE].&amp;[Kinky]" c="Kinky"/>
        <s v="[DIM MOVIE].[TITLE].&amp;[Kinky Boots]" c="Kinky Boots"/>
        <s v="[DIM MOVIE].[TITLE].&amp;[Kintsugi]" c="Kintsugi"/>
        <s v="[DIM MOVIE].[TITLE].&amp;[Kipchoge: The Last Milestone]" c="Kipchoge: The Last Milestone"/>
        <s v="[DIM MOVIE].[TITLE].&amp;[Kirikou and the Sorceress]" c="Kirikou and the Sorceress"/>
        <s v="[DIM MOVIE].[TITLE].&amp;[Kisalay]" c="Kisalay"/>
        <s v="[DIM MOVIE].[TITLE].&amp;[Kismet]" c="Kismet"/>
        <s v="[DIM MOVIE].[TITLE].&amp;[Kiss &amp; Tell]" c="Kiss &amp; Tell"/>
        <s v="[DIM MOVIE].[TITLE].&amp;[Kiss Me Lorena]" c="Kiss Me Lorena"/>
        <s v="[DIM MOVIE].[TITLE].&amp;[Kiss Me You Fucking Moron]" c="Kiss Me You Fucking Moron"/>
        <s v="[DIM MOVIE].[TITLE].&amp;[Kiss Me, Stupid]" c="Kiss Me, Stupid"/>
        <s v="[DIM MOVIE].[TITLE].&amp;[Kiss of Death]" c="Kiss of Death"/>
        <s v="[DIM MOVIE].[TITLE].&amp;[Kiss the Bride]" c="Kiss the Bride"/>
        <s v="[DIM MOVIE].[TITLE].&amp;[Kitchen]" c="Kitchen"/>
        <s v="[DIM MOVIE].[TITLE].&amp;[KKN di Desa Penari]" c="KKN di Desa Penari"/>
        <s v="[DIM MOVIE].[TITLE].&amp;[KKN di Desa Penari: Luwih Dowo, Luwih Medeni]" c="KKN di Desa Penari: Luwih Dowo, Luwih Medeni"/>
        <s v="[DIM MOVIE].[TITLE].&amp;[KL Special Force]" c="KL Special Force"/>
        <s v="[DIM MOVIE].[TITLE].&amp;[KL24: Zombies]" c="KL24: Zombies"/>
        <s v="[DIM MOVIE].[TITLE].&amp;[Km 73]" c="Km 73"/>
        <s v="[DIM MOVIE].[TITLE].&amp;[Knife Fight]" c="Knife Fight"/>
        <s v="[DIM MOVIE].[TITLE].&amp;[Knifeman]" c="Knifeman"/>
        <s v="[DIM MOVIE].[TITLE].&amp;[Knight Moves]" c="Knight Moves"/>
        <s v="[DIM MOVIE].[TITLE].&amp;[Knightriders]" c="Knightriders"/>
        <s v="[DIM MOVIE].[TITLE].&amp;[Knights of the Damned]" c="Knights of the Damned"/>
        <s v="[DIM MOVIE].[TITLE].&amp;[Knights of the Zodiac]" c="Knights of the Zodiac"/>
        <s v="[DIM MOVIE].[TITLE].&amp;[Knock]" c="Knock"/>
        <s v="[DIM MOVIE].[TITLE].&amp;[Knock on Any Door]" c="Knock on Any Door"/>
        <s v="[DIM MOVIE].[TITLE].&amp;[Knock on The Door]" c="Knock on The Door"/>
        <s v="[DIM MOVIE].[TITLE].&amp;[Knock Out]" c="Knock Out"/>
        <s v="[DIM MOVIE].[TITLE].&amp;[Knockaround Guys]" c="Knockaround Guys"/>
        <s v="[DIM MOVIE].[TITLE].&amp;[Knockout]" c="Knockout"/>
        <s v="[DIM MOVIE].[TITLE].&amp;[Knockturnal x P1Harmony]" c="Knockturnal x P1Harmony"/>
        <s v="[DIM MOVIE].[TITLE].&amp;[Know Me]" c="Know Me"/>
        <s v="[DIM MOVIE].[TITLE].&amp;[Knowing to Learn]" c="Knowing to Learn"/>
        <s v="[DIM MOVIE].[TITLE].&amp;[Knucklebones]" c="Knucklebones"/>
        <s v="[DIM MOVIE].[TITLE].&amp;[Kóblic]" c="Kóblic"/>
        <s v="[DIM MOVIE].[TITLE].&amp;[Kolbøttefabrikken]" c="Kolbøttefabrikken"/>
        <s v="[DIM MOVIE].[TITLE].&amp;[Kolobakha]" c="Kolobakha"/>
        <s v="[DIM MOVIE].[TITLE].&amp;[Kombi]" c="Kombi"/>
        <s v="[DIM MOVIE].[TITLE].&amp;[Komodo]" c="Komodo"/>
        <s v="[DIM MOVIE].[TITLE].&amp;[Komodo vs. Cobra]" c="Komodo vs. Cobra"/>
        <s v="[DIM MOVIE].[TITLE].&amp;[Kon-Tiki]" c="Kon-Tiki"/>
        <s v="[DIM MOVIE].[TITLE].&amp;[Kony 2012]" c="Kony 2012"/>
        <s v="[DIM MOVIE].[TITLE].&amp;[Kopi 'O' Kosong]" c="Kopi 'O' Kosong"/>
        <s v="[DIM MOVIE].[TITLE].&amp;[Koriatovych]" c="Koriatovych"/>
        <s v="[DIM MOVIE].[TITLE].&amp;[Kornél on Tour]" c="Kornél on Tour"/>
        <s v="[DIM MOVIE].[TITLE].&amp;[Koschei the Deathless]" c="Koschei the Deathless"/>
        <s v="[DIM MOVIE].[TITLE].&amp;[Kova]" c="Kova"/>
        <s v="[DIM MOVIE].[TITLE].&amp;[Krabat]" c="Krabat"/>
        <s v="[DIM MOVIE].[TITLE].&amp;[Krampus: The Christmas Devil]" c="Krampus: The Christmas Devil"/>
        <s v="[DIM MOVIE].[TITLE].&amp;[Kreaster]" c="Kreaster"/>
        <s v="[DIM MOVIE].[TITLE].&amp;[Krisis]" c="Krisis"/>
        <s v="[DIM MOVIE].[TITLE].&amp;[Kristallklar - A Fly Fishing Short Film]" c="Kristallklar - A Fly Fishing Short Film"/>
        <s v="[DIM MOVIE].[TITLE].&amp;[Kristy]" c="Kristy"/>
        <s v="[DIM MOVIE].[TITLE].&amp;[Kriya]" c="Kriya"/>
        <s v="[DIM MOVIE].[TITLE].&amp;[Krolik Black]" c="Krolik Black"/>
        <s v="[DIM MOVIE].[TITLE].&amp;[Kropemann]" c="Kropemann"/>
        <s v="[DIM MOVIE].[TITLE].&amp;[Krrish 3]" c="Krrish 3"/>
        <s v="[DIM MOVIE].[TITLE].&amp;[Krull]" c="Krull"/>
        <s v="[DIM MOVIE].[TITLE].&amp;[Krush the Serpent]" c="Krush the Serpent"/>
        <s v="[DIM MOVIE].[TITLE].&amp;[KTHAI]" c="KTHAI"/>
        <s v="[DIM MOVIE].[TITLE].&amp;[Ku! Kin-dza-dza]" c="Ku! Kin-dza-dza"/>
        <s v="[DIM MOVIE].[TITLE].&amp;[Kudzu]" c="Kudzu"/>
        <s v="[DIM MOVIE].[TITLE].&amp;[Kulit Wayang]" c="Kulit Wayang"/>
        <s v="[DIM MOVIE].[TITLE].&amp;[Kull the Conqueror]" c="Kull the Conqueror"/>
        <s v="[DIM MOVIE].[TITLE].&amp;[Kumbh Mela - The Greatest Show On Earth]" c="Kumbh Mela - The Greatest Show On Earth"/>
        <s v="[DIM MOVIE].[TITLE].&amp;[Kundun]" c="Kundun"/>
        <s v="[DIM MOVIE].[TITLE].&amp;[Kung Food]" c="Kung Food"/>
        <s v="[DIM MOVIE].[TITLE].&amp;[Kung Fu Jungle]" c="Kung Fu Jungle"/>
        <s v="[DIM MOVIE].[TITLE].&amp;[Kung Fu Kuresa]" c="Kung Fu Kuresa"/>
        <s v="[DIM MOVIE].[TITLE].&amp;[Kung Fu Vampire Killers]" c="Kung Fu Vampire Killers"/>
        <s v="[DIM MOVIE].[TITLE].&amp;[Kung Fu Warrior]" c="Kung Fu Warrior"/>
        <s v="[DIM MOVIE].[TITLE].&amp;[Kung Fury]" c="Kung Fury"/>
        <s v="[DIM MOVIE].[TITLE].&amp;[Kurbaan]" c="Kurbaan"/>
        <s v="[DIM MOVIE].[TITLE].&amp;[Kurdish Factor]" c="Kurdish Factor"/>
        <s v="[DIM MOVIE].[TITLE].&amp;[Kuro Blues]" c="Kuro Blues"/>
        <s v="[DIM MOVIE].[TITLE].&amp;[Kursk]" c="Kursk"/>
        <s v="[DIM MOVIE].[TITLE].&amp;[Kurt Josef Wagle og legenden om Fjordheksa]" c="Kurt Josef Wagle og legenden om Fjordheksa"/>
        <s v="[DIM MOVIE].[TITLE].&amp;[Kurukkanmoolayile Superman]" c="Kurukkanmoolayile Superman"/>
        <s v="[DIM MOVIE].[TITLE].&amp;[Kurukshetra]" c="Kurukshetra"/>
        <s v="[DIM MOVIE].[TITLE].&amp;[Kurup]" c="Kurup"/>
        <s v="[DIM MOVIE].[TITLE].&amp;[Kuselan]" c="Kuselan"/>
        <s v="[DIM MOVIE].[TITLE].&amp;[Kuyo]" c="Kuyo"/>
        <s v="[DIM MOVIE].[TITLE].&amp;[Kya Samjha]" c="Kya Samjha"/>
        <s v="[DIM MOVIE].[TITLE].&amp;[L O V i N G]" c="L O V i N G"/>
        <s v="[DIM MOVIE].[TITLE].&amp;[L!fe Happens]" c="L!fe Happens"/>
        <s v="[DIM MOVIE].[TITLE].&amp;[L.A. Bounty]" c="L.A. Bounty"/>
        <s v="[DIM MOVIE].[TITLE].&amp;[L’Abbé Pierre – Une Vie de Combats]" c="L’Abbé Pierre – Une Vie de Combats"/>
        <s v="[DIM MOVIE].[TITLE].&amp;[L-38]" c="L-38"/>
        <s v="[DIM MOVIE].[TITLE].&amp;[La Abuela (The Grandmother)]" c="La Abuela (The Grandmother)"/>
        <s v="[DIM MOVIE].[TITLE].&amp;[La banda en la isla de la magia]" c="La banda en la isla de la magia"/>
        <s v="[DIM MOVIE].[TITLE].&amp;[La boda del tigre]" c="La boda del tigre"/>
        <s v="[DIM MOVIE].[TITLE].&amp;[La Buena Vida - The Good Life]" c="La Buena Vida - The Good Life"/>
        <s v="[DIM MOVIE].[TITLE].&amp;[La Capital]" c="La Capital"/>
        <s v="[DIM MOVIE].[TITLE].&amp;[La capitale du bruit]" c="La capitale du bruit"/>
        <s v="[DIM MOVIE].[TITLE].&amp;[La Casa de las Plumas]" c="La Casa de las Plumas"/>
        <s v="[DIM MOVIE].[TITLE].&amp;[La Casa del Ritmo: A Film About Los Amigos Invisibles]" c="La Casa del Ritmo: A Film About Los Amigos Invisibles"/>
        <s v="[DIM MOVIE].[TITLE].&amp;[La Celestina]" c="La Celestina"/>
        <s v="[DIM MOVIE].[TITLE].&amp;[La Chiperita]" c="La Chiperita"/>
        <s v="[DIM MOVIE].[TITLE].&amp;[La Cicatrice]" c="La Cicatrice"/>
        <s v="[DIM MOVIE].[TITLE].&amp;[La Cucaracha]" c="La Cucaracha"/>
        <s v="[DIM MOVIE].[TITLE].&amp;[La cura]" c="La cura"/>
        <s v="[DIM MOVIE].[TITLE].&amp;[La Désintégration]" c="La Désintégration"/>
        <s v="[DIM MOVIE].[TITLE].&amp;[La différence, c'est que c'est pas pareil]" c="La différence, c'est que c'est pas pareil"/>
        <s v="[DIM MOVIE].[TITLE].&amp;[La Esmeralda 1879]" c="La Esmeralda 1879"/>
        <s v="[DIM MOVIE].[TITLE].&amp;[La fe del volcán]" c="La fe del volcán"/>
        <s v="[DIM MOVIE].[TITLE].&amp;[La Femme Nikita]" c="La Femme Nikita"/>
        <s v="[DIM MOVIE].[TITLE].&amp;[La Florida]" c="La Florida"/>
        <s v="[DIM MOVIE].[TITLE].&amp;[La guagua aérea]" c="La guagua aérea"/>
        <s v="[DIM MOVIE].[TITLE].&amp;[La Influencia]" c="La Influencia"/>
        <s v="[DIM MOVIE].[TITLE].&amp;[La Isla Maldita II]" c="La Isla Maldita II"/>
        <s v="[DIM MOVIE].[TITLE].&amp;[La llamarada]" c="La llamarada"/>
        <s v="[DIM MOVIE].[TITLE].&amp;[La maldición del guapo]" c="La maldición del guapo"/>
        <s v="[DIM MOVIE].[TITLE].&amp;[La mort petita]" c="La mort petita"/>
        <s v="[DIM MOVIE].[TITLE].&amp;[La nuit qu'on suppose]" c="La nuit qu'on suppose"/>
        <s v="[DIM MOVIE].[TITLE].&amp;[La piastre]" c="La piastre"/>
        <s v="[DIM MOVIE].[TITLE].&amp;[La séparation des traces]" c="La séparation des traces"/>
        <s v="[DIM MOVIE].[TITLE].&amp;[La Soufrière]" c="La Soufrière"/>
        <s v="[DIM MOVIE].[TITLE].&amp;[La Traviata performed at Teatro del Libertador]" c="La Traviata performed at Teatro del Libertador"/>
        <s v="[DIM MOVIE].[TITLE].&amp;[La Trifulca II. Five Billion Dollar. A Trilogy]" c="La Trifulca II. Five Billion Dollar. A Trilogy"/>
        <s v="[DIM MOVIE].[TITLE].&amp;[La uruguaya]" c="La uruguaya"/>
        <s v="[DIM MOVIE].[TITLE].&amp;[La Vela Puerca - Normalmente Anormal]" c="La Vela Puerca - Normalmente Anormal"/>
        <s v="[DIM MOVIE].[TITLE].&amp;[La vida en gris]" c="La vida en gris"/>
        <s v="[DIM MOVIE].[TITLE].&amp;[La virgen gaucha]" c="La virgen gaucha"/>
        <s v="[DIM MOVIE].[TITLE].&amp;[La Virgen Loca, Lado B]" c="La Virgen Loca, Lado B"/>
        <s v="[DIM MOVIE].[TITLE].&amp;[La Yuma]" c="La Yuma"/>
        <s v="[DIM MOVIE].[TITLE].&amp;[Laal Singh Chaddha]" c="Laal Singh Chaddha"/>
        <s v="[DIM MOVIE].[TITLE].&amp;[Labor + Justice]" c="Labor + Justice"/>
        <s v="[DIM MOVIE].[TITLE].&amp;[Labor Pains]" c="Labor Pains"/>
        <s v="[DIM MOVIE].[TITLE].&amp;[Laboratory No.2]" c="Laboratory No.2"/>
        <s v="[DIM MOVIE].[TITLE].&amp;[Labow or: Yet Another Engineering Student's Short Film]" c="Labow or: Yet Another Engineering Student's Short Film"/>
        <s v="[DIM MOVIE].[TITLE].&amp;[Labyrinth]" c="Labyrinth"/>
        <s v="[DIM MOVIE].[TITLE].&amp;[LACED]" c="LACED"/>
        <s v="[DIM MOVIE].[TITLE].&amp;[Lackadaisy]" c="Lackadaisy"/>
        <s v="[DIM MOVIE].[TITLE].&amp;[Ladies First]" c="Ladies First"/>
        <s v="[DIM MOVIE].[TITLE].&amp;[Ladies of Steel]" c="Ladies of Steel"/>
        <s v="[DIM MOVIE].[TITLE].&amp;[Lady]" c="Lady"/>
        <s v="[DIM MOVIE].[TITLE].&amp;[Lady Black Eyes]" c="Lady Black Eyes"/>
        <s v="[DIM MOVIE].[TITLE].&amp;[Lady Chatterley's Ghost]" c="Lady Chatterley's Ghost"/>
        <s v="[DIM MOVIE].[TITLE].&amp;[Lady in White]" c="Lady in White"/>
        <s v="[DIM MOVIE].[TITLE].&amp;[Lady Jane]" c="Lady Jane"/>
        <s v="[DIM MOVIE].[TITLE].&amp;[Lady of Csejte]" c="Lady of Csejte"/>
        <s v="[DIM MOVIE].[TITLE].&amp;[Lady Time]" c="Lady Time"/>
        <s v="[DIM MOVIE].[TITLE].&amp;[Lady Windermere's Fan]" c="Lady Windermere's Fan"/>
        <s v="[DIM MOVIE].[TITLE].&amp;[Ladyhawke]" c="Ladyhawke"/>
        <s v="[DIM MOVIE].[TITLE].&amp;[Lagartija (Lizard)]" c="Lagartija (Lizard)"/>
        <s v="[DIM MOVIE].[TITLE].&amp;[Laggies]" c="Laggies"/>
        <s v="[DIM MOVIE].[TITLE].&amp;[Lähellä syntiä]" c="Lähellä syntiä"/>
        <s v="[DIM MOVIE].[TITLE].&amp;[Laia]" c="Laia"/>
        <s v="[DIM MOVIE].[TITLE].&amp;[Laika]" c="Laika"/>
        <s v="[DIM MOVIE].[TITLE].&amp;[Lail wa khawanah]" c="Lail wa khawanah"/>
        <s v="[DIM MOVIE].[TITLE].&amp;[Lajos &amp; Laci]" c="Lajos &amp; Laci"/>
        <s v="[DIM MOVIE].[TITLE].&amp;[Lakai - Fully Flared]" c="Lakai - Fully Flared"/>
        <s v="[DIM MOVIE].[TITLE].&amp;[Lake Bodom]" c="Lake Bodom"/>
        <s v="[DIM MOVIE].[TITLE].&amp;[Lake Fear 3]" c="Lake Fear 3"/>
        <s v="[DIM MOVIE].[TITLE].&amp;[Lake Mungo]" c="Lake Mungo"/>
        <s v="[DIM MOVIE].[TITLE].&amp;[Lake Placid 3]" c="Lake Placid 3"/>
        <s v="[DIM MOVIE].[TITLE].&amp;[Lakshyam]" c="Lakshyam"/>
        <s v="[DIM MOVIE].[TITLE].&amp;[Lalo]" c="Lalo"/>
        <s v="[DIM MOVIE].[TITLE].&amp;[Lalu]" c="Lalu"/>
        <s v="[DIM MOVIE].[TITLE].&amp;[Lamb of God]" c="Lamb of God"/>
        <s v="[DIM MOVIE].[TITLE].&amp;[Lambo]" c="Lambo"/>
        <s v="[DIM MOVIE].[TITLE].&amp;[Lament]" c="Lament"/>
        <s v="[DIM MOVIE].[TITLE].&amp;[Lamentation of Silence]" c="Lamentation of Silence"/>
        <s v="[DIM MOVIE].[TITLE].&amp;[L'Âme-Stram-Gram]" c="L'Âme-Stram-Gram"/>
        <s v="[DIM MOVIE].[TITLE].&amp;[Lancaster Skies]" c="Lancaster Skies"/>
        <s v="[DIM MOVIE].[TITLE].&amp;[Land of Hope]" c="Land of Hope"/>
        <s v="[DIM MOVIE].[TITLE].&amp;[Land of Mine]" c="Land of Mine"/>
        <s v="[DIM MOVIE].[TITLE].&amp;[Land of Oblivion]" c="Land of Oblivion"/>
        <s v="[DIM MOVIE].[TITLE].&amp;[Land of the Lost]" c="Land of the Lost"/>
        <s v="[DIM MOVIE].[TITLE].&amp;[Land of the Pharaohs]" c="Land of the Pharaohs"/>
        <s v="[DIM MOVIE].[TITLE].&amp;[Land Uncharted]" c="Land Uncharted"/>
        <s v="[DIM MOVIE].[TITLE].&amp;[Land Vessels]" c="Land Vessels"/>
        <s v="[DIM MOVIE].[TITLE].&amp;[Land Without]" c="Land Without"/>
        <s v="[DIM MOVIE].[TITLE].&amp;[Landauer]" c="Landauer"/>
        <s v="[DIM MOVIE].[TITLE].&amp;[Landfall (1734—1987—2018)]" c="Landfall (1734—1987—2018)"/>
        <s v="[DIM MOVIE].[TITLE].&amp;[Landless]" c="Landless"/>
        <s v="[DIM MOVIE].[TITLE].&amp;[Landmine Goes Click]" c="Landmine Goes Click"/>
        <s v="[DIM MOVIE].[TITLE].&amp;[Lanier]" c="Lanier"/>
        <s v="[DIM MOVIE].[TITLE].&amp;[Lansky]" c="Lansky"/>
        <s v="[DIM MOVIE].[TITLE].&amp;[Lap Dance]" c="Lap Dance"/>
        <s v="[DIM MOVIE].[TITLE].&amp;[Lapitch the Little Shoemaker]" c="Lapitch the Little Shoemaker"/>
        <s v="[DIM MOVIE].[TITLE].&amp;[Lapland Odyssey 2]" c="Lapland Odyssey 2"/>
        <s v="[DIM MOVIE].[TITLE].&amp;[L'arbitro]" c="L'arbitro"/>
        <s v="[DIM MOVIE].[TITLE].&amp;[Larceny]" c="Larceny"/>
        <s v="[DIM MOVIE].[TITLE].&amp;[Larco Ave.: The Movie]" c="Larco Ave.: The Movie"/>
        <s v="[DIM MOVIE].[TITLE].&amp;[Large Marge vs The World]" c="Large Marge vs The World"/>
        <s v="[DIM MOVIE].[TITLE].&amp;[Larger Than Life]" c="Larger Than Life"/>
        <s v="[DIM MOVIE].[TITLE].&amp;[Largo Winch II]" c="Largo Winch II"/>
        <s v="[DIM MOVIE].[TITLE].&amp;[Larrua Jo]" c="Larrua Jo"/>
        <s v="[DIM MOVIE].[TITLE].&amp;[Lars and Peter]" c="Lars and Peter"/>
        <s v="[DIM MOVIE].[TITLE].&amp;[Lars and the Real Girl]" c="Lars and the Real Girl"/>
        <s v="[DIM MOVIE].[TITLE].&amp;[L'arte del fai da te]" c="L'arte del fai da te"/>
        <s v="[DIM MOVIE].[TITLE].&amp;[Larva]" c="Larva"/>
        <s v="[DIM MOVIE].[TITLE].&amp;[Las Búsquedas]" c="Las Búsquedas"/>
        <s v="[DIM MOVIE].[TITLE].&amp;[Las divertidas aventuras del aburrido Carlos]" c="Las divertidas aventuras del aburrido Carlos"/>
        <s v="[DIM MOVIE].[TITLE].&amp;[Las llamas del sol]" c="Las llamas del sol"/>
        <s v="[DIM MOVIE].[TITLE].&amp;[Las Meninas]" c="Las Meninas"/>
        <s v="[DIM MOVIE].[TITLE].&amp;[Las mujeres deciden]" c="Las mujeres deciden"/>
        <s v="[DIM MOVIE].[TITLE].&amp;[Las Vegas Weekend]" c="Las Vegas Weekend"/>
        <s v="[DIM MOVIE].[TITLE].&amp;[Laser Cats]" c="Laser Cats"/>
        <s v="[DIM MOVIE].[TITLE].&amp;[Laserhawk]" c="Laserhawk"/>
        <s v="[DIM MOVIE].[TITLE].&amp;[Last Attendance Book]" c="Last Attendance Book"/>
        <s v="[DIM MOVIE].[TITLE].&amp;[Last Call]" c="Last Call"/>
        <s v="[DIM MOVIE].[TITLE].&amp;[Last Call in Soul City]" c="Last Call in Soul City"/>
        <s v="[DIM MOVIE].[TITLE].&amp;[Last Conversation]" c="Last Conversation"/>
        <s v="[DIM MOVIE].[TITLE].&amp;[Last Cowboy Standing]" c="Last Cowboy Standing"/>
        <s v="[DIM MOVIE].[TITLE].&amp;[Last Dance !]" c="Last Dance !"/>
        <s v="[DIM MOVIE].[TITLE].&amp;[Last Day of Summer]" c="Last Day of Summer"/>
        <s v="[DIM MOVIE].[TITLE].&amp;[Last Day With Lizzy]" c="Last Day With Lizzy"/>
        <s v="[DIM MOVIE].[TITLE].&amp;[Last Days: Hype or Hope?]" c="Last Days: Hype or Hope?"/>
        <s v="[DIM MOVIE].[TITLE].&amp;[Last Film Show]" c="Last Film Show"/>
        <s v="[DIM MOVIE].[TITLE].&amp;[Last Flight]" c="Last Flight"/>
        <s v="[DIM MOVIE].[TITLE].&amp;[Last Gambit]" c="Last Gambit"/>
        <s v="[DIM MOVIE].[TITLE].&amp;[Last Holiday]" c="Last Holiday"/>
        <s v="[DIM MOVIE].[TITLE].&amp;[Last House on CCTV]" c="Last House on CCTV"/>
        <s v="[DIM MOVIE].[TITLE].&amp;[Last House on Dead End Street]" c="Last House on Dead End Street"/>
        <s v="[DIM MOVIE].[TITLE].&amp;[Last Knights]" c="Last Knights"/>
        <s v="[DIM MOVIE].[TITLE].&amp;[Last Light]" c="Last Light"/>
        <s v="[DIM MOVIE].[TITLE].&amp;[Last Lights]" c="Last Lights"/>
        <s v="[DIM MOVIE].[TITLE].&amp;[Last Man Standing]" c="Last Man Standing"/>
        <s v="[DIM MOVIE].[TITLE].&amp;[Last Minute Marocco]" c="Last Minute Marocco"/>
        <s v="[DIM MOVIE].[TITLE].&amp;[Last Monday]" c="Last Monday"/>
        <s v="[DIM MOVIE].[TITLE].&amp;[Last Night]" c="Last Night"/>
        <s v="[DIM MOVIE].[TITLE].&amp;[Last Night in Soho]" c="Last Night in Soho"/>
        <s v="[DIM MOVIE].[TITLE].&amp;[Last Night of Amore]" c="Last Night of Amore"/>
        <s v="[DIM MOVIE].[TITLE].&amp;[Last Night Out]" c="Last Night Out"/>
        <s v="[DIM MOVIE].[TITLE].&amp;[Last Resort]" c="Last Resort"/>
        <s v="[DIM MOVIE].[TITLE].&amp;[Last Ride of The Day]" c="Last Ride of The Day"/>
        <s v="[DIM MOVIE].[TITLE].&amp;[Last Round]" c="Last Round"/>
        <s v="[DIM MOVIE].[TITLE].&amp;[Last Session]" c="Last Session"/>
        <s v="[DIM MOVIE].[TITLE].&amp;[Last Son]" c="Last Son"/>
        <s v="[DIM MOVIE].[TITLE].&amp;[Last Stop]" c="Last Stop"/>
        <s v="[DIM MOVIE].[TITLE].&amp;[Last Stop 174]" c="Last Stop 174"/>
        <s v="[DIM MOVIE].[TITLE].&amp;[Last Weekend]" c="Last Weekend"/>
        <s v="[DIM MOVIE].[TITLE].&amp;[Late Autumn]" c="Late Autumn"/>
        <s v="[DIM MOVIE].[TITLE].&amp;[Late Bloomer]" c="Late Bloomer"/>
        <s v="[DIM MOVIE].[TITLE].&amp;[Late Night Conversations]" c="Late Night Conversations"/>
        <s v="[DIM MOVIE].[TITLE].&amp;[LATE NITE SAINTS]" c="LATE NITE SAINTS"/>
        <s v="[DIM MOVIE].[TITLE].&amp;[Late Winter]" c="Late Winter"/>
        <s v="[DIM MOVIE].[TITLE].&amp;[Lathe of Heaven]" c="Lathe of Heaven"/>
        <s v="[DIM MOVIE].[TITLE].&amp;[Latitudes]" c="Latitudes"/>
        <s v="[DIM MOVIE].[TITLE].&amp;[Latter Days]" c="Latter Days"/>
        <s v="[DIM MOVIE].[TITLE].&amp;[Läuft ... One Day]" c="Läuft ... One Day"/>
        <s v="[DIM MOVIE].[TITLE].&amp;[Laugh Baby Baby Laugh]" c="Laugh Baby Baby Laugh"/>
        <s v="[DIM MOVIE].[TITLE].&amp;[Laugh or Die]" c="Laugh or Die"/>
        <s v="[DIM MOVIE].[TITLE].&amp;[Laughing]" c="Laughing"/>
        <s v="[DIM MOVIE].[TITLE].&amp;[Laughing Again]" c="Laughing Again"/>
        <s v="[DIM MOVIE].[TITLE].&amp;[Laughing Matters]" c="Laughing Matters"/>
        <s v="[DIM MOVIE].[TITLE].&amp;[Launchpad]" c="Launchpad"/>
        <s v="[DIM MOVIE].[TITLE].&amp;[Laurence Anyways]" c="Laurence Anyways"/>
        <s v="[DIM MOVIE].[TITLE].&amp;[LaVeta: “Get Out - Get Free”]" c="LaVeta: “Get Out - Get Free”"/>
        <s v="[DIM MOVIE].[TITLE].&amp;[Law and Disorder]" c="Law and Disorder"/>
        <s v="[DIM MOVIE].[TITLE].&amp;[Law of the Land]" c="Law of the Land"/>
        <s v="[DIM MOVIE].[TITLE].&amp;[Lawn Dogs]" c="Lawn Dogs"/>
        <s v="[DIM MOVIE].[TITLE].&amp;[Lawnmower Man 2: Beyond Cyberspace]" c="Lawnmower Man 2: Beyond Cyberspace"/>
        <s v="[DIM MOVIE].[TITLE].&amp;[Lawrence the Unnameable]" c="Lawrence the Unnameable"/>
        <s v="[DIM MOVIE].[TITLE].&amp;[Laws of Gravity]" c="Laws of Gravity"/>
        <s v="[DIM MOVIE].[TITLE].&amp;[Lay the Favorite]" c="Lay the Favorite"/>
        <s v="[DIM MOVIE].[TITLE].&amp;[Lazar]" c="Lazar"/>
        <s v="[DIM MOVIE].[TITLE].&amp;[Lázaro]" c="Lázaro"/>
        <s v="[DIM MOVIE].[TITLE].&amp;[Lazarus]" c="Lazarus"/>
        <s v="[DIM MOVIE].[TITLE].&amp;[Lazer Team]" c="Lazer Team"/>
        <s v="[DIM MOVIE].[TITLE].&amp;[LCDR Che Barns: Fallen Brother]" c="LCDR Che Barns: Fallen Brother"/>
        <s v="[DIM MOVIE].[TITLE].&amp;[Le Bel Âge]" c="Le Bel Âge"/>
        <s v="[DIM MOVIE].[TITLE].&amp;[Le bonheur est pour demain]" c="Le bonheur est pour demain"/>
        <s v="[DIM MOVIE].[TITLE].&amp;[Le Bruit des trousseaux]" c="Le Bruit des trousseaux"/>
        <s v="[DIM MOVIE].[TITLE].&amp;[Le choix de Sofia | One Last Thing]" c="Le choix de Sofia | One Last Thing"/>
        <s v="[DIM MOVIE].[TITLE].&amp;[Le Constraint]" c="Le Constraint"/>
        <s v="[DIM MOVIE].[TITLE].&amp;[Le corps noir]" c="Le corps noir"/>
        <s v="[DIM MOVIE].[TITLE].&amp;[Le créateur]" c="Le créateur"/>
        <s v="[DIM MOVIE].[TITLE].&amp;[Le crocodile du Botswanga]" c="Le crocodile du Botswanga"/>
        <s v="[DIM MOVIE].[TITLE].&amp;[Le Donk &amp; Scor-zay-zee]" c="Le Donk &amp; Scor-zay-zee"/>
        <s v="[DIM MOVIE].[TITLE].&amp;[Le Fear]" c="Le Fear"/>
        <s v="[DIM MOVIE].[TITLE].&amp;[Le gars des vues]" c="Le gars des vues"/>
        <s v="[DIM MOVIE].[TITLE].&amp;[Le gros Bill]" c="Le gros Bill"/>
        <s v="[DIM MOVIE].[TITLE].&amp;[Le Havre]" c="Le Havre"/>
        <s v="[DIM MOVIE].[TITLE].&amp;[Le Lac Noir]" c="Le Lac Noir"/>
        <s v="[DIM MOVIE].[TITLE].&amp;[Le Mans]" c="Le Mans"/>
        <s v="[DIM MOVIE].[TITLE].&amp;[Le Paradis des bêtes]" c="Le Paradis des bêtes"/>
        <s v="[DIM MOVIE].[TITLE].&amp;[Le père Chopin]" c="Le père Chopin"/>
        <s v="[DIM MOVIE].[TITLE].&amp;[Le Petit Soldat]" c="Le Petit Soldat"/>
        <s v="[DIM MOVIE].[TITLE].&amp;[Le scribe qui dessine]" c="Le scribe qui dessine"/>
        <s v="[DIM MOVIE].[TITLE].&amp;[Le Témoin Nocturne]" c="Le Témoin Nocturne"/>
        <s v="[DIM MOVIE].[TITLE].&amp;[Le Weekend]" c="Le Weekend"/>
        <s v="[DIM MOVIE].[TITLE].&amp;[Lead Us Not Into Temptation]" c="Lead Us Not Into Temptation"/>
        <s v="[DIM MOVIE].[TITLE].&amp;[Leading Lady]" c="Leading Lady"/>
        <s v="[DIM MOVIE].[TITLE].&amp;[Lean on Pete]" c="Lean on Pete"/>
        <s v="[DIM MOVIE].[TITLE].&amp;[Leap]" c="Leap"/>
        <s v="[DIM MOVIE].[TITLE].&amp;[Learning to Live Together: The Return of Mad Dogs &amp; Englishmen]" c="Learning to Live Together: The Return of Mad Dogs &amp; Englishmen"/>
        <s v="[DIM MOVIE].[TITLE].&amp;[Leather Jacket Love Story]" c="Leather Jacket Love Story"/>
        <s v="[DIM MOVIE].[TITLE].&amp;[Leatherheads]" c="Leatherheads"/>
        <s v="[DIM MOVIE].[TITLE].&amp;[Leave]" c="Leave"/>
        <s v="[DIM MOVIE].[TITLE].&amp;[Leave the World Behind]" c="Leave the World Behind"/>
        <s v="[DIM MOVIE].[TITLE].&amp;[Leave Your Name]" c="Leave Your Name"/>
        <s v="[DIM MOVIE].[TITLE].&amp;[Leaves of Grass]" c="Leaves of Grass"/>
        <s v="[DIM MOVIE].[TITLE].&amp;[Leaving]" c="Leaving"/>
        <s v="[DIM MOVIE].[TITLE].&amp;[Leaving Afghanistan]" c="Leaving Afghanistan"/>
        <s v="[DIM MOVIE].[TITLE].&amp;[Leaving Hong Kong]" c="Leaving Hong Kong"/>
        <s v="[DIM MOVIE].[TITLE].&amp;[Leaving the Fold]" c="Leaving the Fold"/>
        <s v="[DIM MOVIE].[TITLE].&amp;[Lebensraum]" c="Lebensraum"/>
        <s v="[DIM MOVIE].[TITLE].&amp;[Led Zeppelin: Dazed &amp; Confused]" c="Led Zeppelin: Dazed &amp; Confused"/>
        <s v="[DIM MOVIE].[TITLE].&amp;[Lee Chong Wei: Rise of the Legend]" c="Lee Chong Wei: Rise of the Legend"/>
        <s v="[DIM MOVIE].[TITLE].&amp;[Lee Priest: Rebel With A Cause]" c="Lee Priest: Rebel With A Cause"/>
        <s v="[DIM MOVIE].[TITLE].&amp;[Leef!]" c="Leef!"/>
        <s v="[DIM MOVIE].[TITLE].&amp;[Left Behind: Vanished - Next Generation]" c="Left Behind: Vanished - Next Generation"/>
        <s v="[DIM MOVIE].[TITLE].&amp;[Left for Dead]" c="Left for Dead"/>
        <s v="[DIM MOVIE].[TITLE].&amp;[Left Hand]" c="Left Hand"/>
        <s v="[DIM MOVIE].[TITLE].&amp;[Left Hook]" c="Left Hook"/>
        <s v="[DIM MOVIE].[TITLE].&amp;[Leftovers]" c="Leftovers"/>
        <s v="[DIM MOVIE].[TITLE].&amp;[Legacy of Lies]" c="Legacy of Lies"/>
        <s v="[DIM MOVIE].[TITLE].&amp;[Legend Has It]" c="Legend Has It"/>
        <s v="[DIM MOVIE].[TITLE].&amp;[Legend of Kung Fu Rabbit]" c="Legend of Kung Fu Rabbit"/>
        <s v="[DIM MOVIE].[TITLE].&amp;[Legend of the Bog]" c="Legend of the Bog"/>
        <s v="[DIM MOVIE].[TITLE].&amp;[Legend of the Dragon]" c="Legend of the Dragon"/>
        <s v="[DIM MOVIE].[TITLE].&amp;[Legend of the Mummy]" c="Legend of the Mummy"/>
        <s v="[DIM MOVIE].[TITLE].&amp;[Legend of the Phantom Rider]" c="Legend of the Phantom Rider"/>
        <s v="[DIM MOVIE].[TITLE].&amp;[Legend of The Roller Blade Seven]" c="Legend of The Roller Blade Seven"/>
        <s v="[DIM MOVIE].[TITLE].&amp;[Legend of the Sandsquatch]" c="Legend of the Sandsquatch"/>
        <s v="[DIM MOVIE].[TITLE].&amp;[Legend of the Sea]" c="Legend of the Sea"/>
        <s v="[DIM MOVIE].[TITLE].&amp;[Legend of the Tsunami Warrior]" c="Legend of the Tsunami Warrior"/>
        <s v="[DIM MOVIE].[TITLE].&amp;[Legendary Assassin]" c="Legendary Assassin"/>
        <s v="[DIM MOVIE].[TITLE].&amp;[Legendary: Tomb of the Dragon]" c="Legendary: Tomb of the Dragon"/>
        <s v="[DIM MOVIE].[TITLE].&amp;[Legends of Burkittsville: 3 Days Before Heather Left]" c="Legends of Burkittsville: 3 Days Before Heather Left"/>
        <s v="[DIM MOVIE].[TITLE].&amp;[Legends of Flight]" c="Legends of Flight"/>
        <s v="[DIM MOVIE].[TITLE].&amp;[Legends of Oz: Dorothy's Return]" c="Legends of Oz: Dorothy's Return"/>
        <s v="[DIM MOVIE].[TITLE].&amp;[Legion of the Black]" c="Legion of the Black"/>
        <s v="[DIM MOVIE].[TITLE].&amp;[Legion of the Dead]" c="Legion of the Dead"/>
        <s v="[DIM MOVIE].[TITLE].&amp;[Legionnaire]" c="Legionnaire"/>
        <s v="[DIM MOVIE].[TITLE].&amp;[Lego DC Comics Super Heroes: The Flash]" c="Lego DC Comics Super Heroes: The Flash"/>
        <s v="[DIM MOVIE].[TITLE].&amp;[Leila]" c="Leila"/>
        <s v="[DIM MOVIE].[TITLE].&amp;[Lemon man vs the Multiverse]" c="Lemon man vs the Multiverse"/>
        <s v="[DIM MOVIE].[TITLE].&amp;[Lemonade, Lemonade]" c="Lemonade, Lemonade"/>
        <s v="[DIM MOVIE].[TITLE].&amp;[Lena]" c="Lena"/>
        <s v="[DIM MOVIE].[TITLE].&amp;[Lena's Holiday]" c="Lena's Holiday"/>
        <s v="[DIM MOVIE].[TITLE].&amp;[Lendário]" c="Lendário"/>
        <s v="[DIM MOVIE].[TITLE].&amp;[Leo Patrick McArdle]" c="Leo Patrick McArdle"/>
        <s v="[DIM MOVIE].[TITLE].&amp;[Leonard Part 6]" c="Leonard Part 6"/>
        <s v="[DIM MOVIE].[TITLE].&amp;[Leonora]" c="Leonora"/>
        <s v="[DIM MOVIE].[TITLE].&amp;[L'erede]" c="L'erede"/>
        <s v="[DIM MOVIE].[TITLE].&amp;[Les Aristos]" c="Les Aristos"/>
        <s v="[DIM MOVIE].[TITLE].&amp;[Les Bodin's en Thaïlande]" c="Les Bodin's en Thaïlande"/>
        <s v="[DIM MOVIE].[TITLE].&amp;[Les Complices]" c="Les Complices"/>
        <s v="[DIM MOVIE].[TITLE].&amp;[Les Déguns 2]" c="Les Déguns 2"/>
        <s v="[DIM MOVIE].[TITLE].&amp;[Les grands enfants]" c="Les grands enfants"/>
        <s v="[DIM MOVIE].[TITLE].&amp;[Les jours heureux]" c="Les jours heureux"/>
        <s v="[DIM MOVIE].[TITLE].&amp;[Les Milles]" c="Les Milles"/>
        <s v="[DIM MOVIE].[TITLE].&amp;[Les sentiers battus]" c="Les sentiers battus"/>
        <s v="[DIM MOVIE].[TITLE].&amp;[Les souvenirs]" c="Les souvenirs"/>
        <s v="[DIM MOVIE].[TITLE].&amp;[Les trois silences]" c="Les trois silences"/>
        <s v="[DIM MOVIE].[TITLE].&amp;[Lesbian Vampire Seductions]" c="Lesbian Vampire Seductions"/>
        <s v="[DIM MOVIE].[TITLE].&amp;[Less Lethal]" c="Less Lethal"/>
        <s v="[DIM MOVIE].[TITLE].&amp;[Lessons of a Dream]" c="Lessons of a Dream"/>
        <s v="[DIM MOVIE].[TITLE].&amp;[L'estate di Guido]" c="L'estate di Guido"/>
        <s v="[DIM MOVIE].[TITLE].&amp;[Let Her Kill You]" c="Let Her Kill You"/>
        <s v="[DIM MOVIE].[TITLE].&amp;[Let Him Go]" c="Let Him Go"/>
        <s v="[DIM MOVIE].[TITLE].&amp;[Let Him Have It]" c="Let Him Have It"/>
        <s v="[DIM MOVIE].[TITLE].&amp;[Let It Be Morning]" c="Let It Be Morning"/>
        <s v="[DIM MOVIE].[TITLE].&amp;[Let Me Go]" c="Let Me Go"/>
        <s v="[DIM MOVIE].[TITLE].&amp;[Let me survive]" c="Let me survive"/>
        <s v="[DIM MOVIE].[TITLE].&amp;[Let the River Flow]" c="Let the River Flow"/>
        <s v="[DIM MOVIE].[TITLE].&amp;[Let the Sun]" c="Let the Sun"/>
        <s v="[DIM MOVIE].[TITLE].&amp;[L'Établi]" c="L'Établi"/>
        <s v="[DIM MOVIE].[TITLE].&amp;[Leto]" c="Leto"/>
        <s v="[DIM MOVIE].[TITLE].&amp;[Let's Do Blood Magic!]" c="Let's Do Blood Magic!"/>
        <s v="[DIM MOVIE].[TITLE].&amp;[Let's Eat]" c="Let's Eat"/>
        <s v="[DIM MOVIE].[TITLE].&amp;[Let's Get it Started]" c="Let's Get it Started"/>
        <s v="[DIM MOVIE].[TITLE].&amp;[Let's Get That Ego Death]" c="Let's Get That Ego Death"/>
        <s v="[DIM MOVIE].[TITLE].&amp;[Let's Kill Ward's Wife]" c="Let's Kill Ward's Wife"/>
        <s v="[DIM MOVIE].[TITLE].&amp;[Let's Live for Tonight]" c="Let's Live for Tonight"/>
        <s v="[DIM MOVIE].[TITLE].&amp;[Let's Play Dead Girl]" c="Let's Play Dead Girl"/>
        <s v="[DIM MOVIE].[TITLE].&amp;[Let's Pollute]" c="Let's Pollute"/>
        <s v="[DIM MOVIE].[TITLE].&amp;[Let's Roll]" c="Let's Roll"/>
        <s v="[DIM MOVIE].[TITLE].&amp;[Let's Scare Jessica to Death]" c="Let's Scare Jessica to Death"/>
        <s v="[DIM MOVIE].[TITLE].&amp;[Let's Try Again]" c="Let's Try Again"/>
        <s v="[DIM MOVIE].[TITLE].&amp;[Letter Never Sent]" c="Letter Never Sent"/>
        <s v="[DIM MOVIE].[TITLE].&amp;[Letter to the President]" c="Letter to the President"/>
        <s v="[DIM MOVIE].[TITLE].&amp;[Letters from Antarctica]" c="Letters from Antarctica"/>
        <s v="[DIM MOVIE].[TITLE].&amp;[Letters from Generation Rx]" c="Letters from Generation Rx"/>
        <s v="[DIM MOVIE].[TITLE].&amp;[Letters to Angel]" c="Letters to Angel"/>
        <s v="[DIM MOVIE].[TITLE].&amp;[Letters to God]" c="Letters to God"/>
        <s v="[DIM MOVIE].[TITLE].&amp;[Letting Loose the Hounds]" c="Letting Loose the Hounds"/>
        <s v="[DIM MOVIE].[TITLE].&amp;[Level Failed]" c="Level Failed"/>
        <s v="[DIM MOVIE].[TITLE].&amp;[Leviathan]" c="Leviathan"/>
        <s v="[DIM MOVIE].[TITLE].&amp;[Levity]" c="Levity"/>
        <s v="[DIM MOVIE].[TITLE].&amp;[Lewis Spears: Death Threats Don't Scare Me]" c="Lewis Spears: Death Threats Don't Scare Me"/>
        <s v="[DIM MOVIE].[TITLE].&amp;[L'Homme debout]" c="L'Homme debout"/>
        <s v="[DIM MOVIE].[TITLE].&amp;[Liang Po Po: The Movie]" c="Liang Po Po: The Movie"/>
        <s v="[DIM MOVIE].[TITLE].&amp;[Liar, Liar, Vampire]" c="Liar, Liar, Vampire"/>
        <s v="[DIM MOVIE].[TITLE].&amp;[Liar's Moon]" c="Liar's Moon"/>
        <s v="[DIM MOVIE].[TITLE].&amp;[LIBAS]" c="LIBAS"/>
        <s v="[DIM MOVIE].[TITLE].&amp;[Liberation]" c="Liberation"/>
        <s v="[DIM MOVIE].[TITLE].&amp;[Libertad]" c="Libertad"/>
        <s v="[DIM MOVIE].[TITLE].&amp;[Liberté]" c="Liberté"/>
        <s v="[DIM MOVIE].[TITLE].&amp;[Liberty Stands Still]" c="Liberty Stands Still"/>
        <s v="[DIM MOVIE].[TITLE].&amp;[Libra]" c="Libra"/>
        <s v="[DIM MOVIE].[TITLE].&amp;[Libre]" c="Libre"/>
        <s v="[DIM MOVIE].[TITLE].&amp;[LIBREVILLE, OURS]" c="LIBREVILLE, OURS"/>
        <s v="[DIM MOVIE].[TITLE].&amp;[License to Drive]" c="License to Drive"/>
        <s v="[DIM MOVIE].[TITLE].&amp;[Licorice Pizza]" c="Licorice Pizza"/>
        <s v="[DIM MOVIE].[TITLE].&amp;[Lida]" c="Lida"/>
        <s v="[DIM MOVIE].[TITLE].&amp;[Lie Detector]" c="Lie Detector"/>
        <s v="[DIM MOVIE].[TITLE].&amp;[Lie with Me]" c="Lie with Me"/>
        <s v="[DIM MOVIE].[TITLE].&amp;[Lies &amp; Illusions]" c="Lies &amp; Illusions"/>
        <s v="[DIM MOVIE].[TITLE].&amp;[Lieutenant Jangles]" c="Lieutenant Jangles"/>
        <s v="[DIM MOVIE].[TITLE].&amp;[Life According to Moskri]" c="Life According to Moskri"/>
        <s v="[DIM MOVIE].[TITLE].&amp;[Life After]" c="Life After"/>
        <s v="[DIM MOVIE].[TITLE].&amp;[Life After Beth]" c="Life After Beth"/>
        <s v="[DIM MOVIE].[TITLE].&amp;[Life After Death]" c="Life After Death"/>
        <s v="[DIM MOVIE].[TITLE].&amp;[Life After Death: Quantum Realms]" c="Life After Death: Quantum Realms"/>
        <s v="[DIM MOVIE].[TITLE].&amp;[Life Almost Gone]" c="Life Almost Gone"/>
        <s v="[DIM MOVIE].[TITLE].&amp;[Life and Death]" c="Life and Death"/>
        <s v="[DIM MOVIE].[TITLE].&amp;[Life and Death at Mala Mala]" c="Life and Death at Mala Mala"/>
        <s v="[DIM MOVIE].[TITLE].&amp;[Life as a House]" c="Life as a House"/>
        <s v="[DIM MOVIE].[TITLE].&amp;[Life During Wartime]" c="Life During Wartime"/>
        <s v="[DIM MOVIE].[TITLE].&amp;[Life Feels Good]" c="Life Feels Good"/>
        <s v="[DIM MOVIE].[TITLE].&amp;[Life in a Fishbowl]" c="Life in a Fishbowl"/>
        <s v="[DIM MOVIE].[TITLE].&amp;[Life in Dark]" c="Life in Dark"/>
        <s v="[DIM MOVIE].[TITLE].&amp;[Life in Darkness]" c="Life in Darkness"/>
        <s v="[DIM MOVIE].[TITLE].&amp;[Life in Loops (A Megacities RMX)]" c="Life in Loops (A Megacities RMX)"/>
        <s v="[DIM MOVIE].[TITLE].&amp;[Life Is a Miracle]" c="Life Is a Miracle"/>
        <s v="[DIM MOVIE].[TITLE].&amp;[Life is Cheap]" c="Life is Cheap"/>
        <s v="[DIM MOVIE].[TITLE].&amp;[Life Itself]" c="Life Itself"/>
        <s v="[DIM MOVIE].[TITLE].&amp;[Life Like]" c="Life Like"/>
        <s v="[DIM MOVIE].[TITLE].&amp;[Life Moves On]" c="Life Moves On"/>
        <s v="[DIM MOVIE].[TITLE].&amp;[Life of a Fighter: The Journey]" c="Life of a Fighter: The Journey"/>
        <s v="[DIM MOVIE].[TITLE].&amp;[Life of A Zoe]" c="Life of A Zoe"/>
        <s v="[DIM MOVIE].[TITLE].&amp;[Life of Crime]" c="Life of Crime"/>
        <s v="[DIM MOVIE].[TITLE].&amp;[Life or Something Like It]" c="Life or Something Like It"/>
        <s v="[DIM MOVIE].[TITLE].&amp;[Life Room]" c="Life Room"/>
        <s v="[DIM MOVIE].[TITLE].&amp;[Life Running Out of Control]" c="Life Running Out of Control"/>
        <s v="[DIM MOVIE].[TITLE].&amp;[Life Untitled]" c="Life Untitled"/>
        <s v="[DIM MOVIE].[TITLE].&amp;[Life Won't Last Forever]" c="Life Won't Last Forever"/>
        <s v="[DIM MOVIE].[TITLE].&amp;[Lifeboat]" c="Lifeboat"/>
        <s v="[DIM MOVIE].[TITLE].&amp;[Lifeforce]" c="Lifeforce"/>
        <s v="[DIM MOVIE].[TITLE].&amp;[Lifeline]" c="Lifeline"/>
        <s v="[DIM MOVIE].[TITLE].&amp;[Lifeline: the Untold Story of Saving the Pulse Survivors]" c="Lifeline: the Untold Story of Saving the Pulse Survivors"/>
        <s v="[DIM MOVIE].[TITLE].&amp;[Lifelines]" c="Lifelines"/>
        <s v="[DIM MOVIE].[TITLE].&amp;[Life's a Beach]" c="Life's a Beach"/>
        <s v="[DIM MOVIE].[TITLE].&amp;[Life's Work]" c="Life's Work"/>
        <s v="[DIM MOVIE].[TITLE].&amp;[Life-Size]" c="Life-Size"/>
        <s v="[DIM MOVIE].[TITLE].&amp;[Lift to Hell]" c="Lift to Hell"/>
        <s v="[DIM MOVIE].[TITLE].&amp;[Liger]" c="Liger"/>
        <s v="[DIM MOVIE].[TITLE].&amp;[LIGHT]" c="LIGHT"/>
        <s v="[DIM MOVIE].[TITLE].&amp;[Light Arose]" c="Light Arose"/>
        <s v="[DIM MOVIE].[TITLE].&amp;[Light by Chance]" c="Light by Chance"/>
        <s v="[DIM MOVIE].[TITLE].&amp;[Light From the Tower]" c="Light From the Tower"/>
        <s v="[DIM MOVIE].[TITLE].&amp;[Light It Up]" c="Light It Up"/>
        <s v="[DIM MOVIE].[TITLE].&amp;[Light Sleeper]" c="Light Sleeper"/>
        <s v="[DIM MOVIE].[TITLE].&amp;[Light Up Night]" c="Light Up Night"/>
        <s v="[DIM MOVIE].[TITLE].&amp;[Lighthearted Boy]" c="Lighthearted Boy"/>
        <s v="[DIM MOVIE].[TITLE].&amp;[Lightning Strikes]" c="Lightning Strikes"/>
        <s v="[DIM MOVIE].[TITLE].&amp;[Lights Camera Bullshit]" c="Lights Camera Bullshit"/>
        <s v="[DIM MOVIE].[TITLE].&amp;[Lights of Memory]" c="Lights of Memory"/>
        <s v="[DIM MOVIE].[TITLE].&amp;[Lights Out!]" c="Lights Out!"/>
        <s v="[DIM MOVIE].[TITLE].&amp;[Liguri Apuani]" c="Liguri Apuani"/>
        <s v="[DIM MOVIE].[TITLE].&amp;[Likainen puolitusina]" c="Likainen puolitusina"/>
        <s v="[DIM MOVIE].[TITLE].&amp;[Like &amp; Subscribe]" c="Like &amp; Subscribe"/>
        <s v="[DIM MOVIE].[TITLE].&amp;[Like a Boss]" c="Like a Boss"/>
        <s v="[DIM MOVIE].[TITLE].&amp;[Like a Butterfly]" c="Like a Butterfly"/>
        <s v="[DIM MOVIE].[TITLE].&amp;[Like a ghost]" c="Like a ghost"/>
        <s v="[DIM MOVIE].[TITLE].&amp;[Like an Open Heart It Shines]" c="Like an Open Heart It Shines"/>
        <s v="[DIM MOVIE].[TITLE].&amp;[Like and Follow]" c="Like and Follow"/>
        <s v="[DIM MOVIE].[TITLE].&amp;[Like Cats &amp; Dogs]" c="Like Cats &amp; Dogs"/>
        <s v="[DIM MOVIE].[TITLE].&amp;[Like Dandelion Dust]" c="Like Dandelion Dust"/>
        <s v="[DIM MOVIE].[TITLE].&amp;[Like Love]" c="Like Love"/>
        <s v="[DIM MOVIE].[TITLE].&amp;[Like Mike]" c="Like Mike"/>
        <s v="[DIM MOVIE].[TITLE].&amp;[Like Mike 2: Streetball]" c="Like Mike 2: Streetball"/>
        <s v="[DIM MOVIE].[TITLE].&amp;[Like Minds]" c="Like Minds"/>
        <s v="[DIM MOVIE].[TITLE].&amp;[Like Mother Like Son]" c="Like Mother Like Son"/>
        <s v="[DIM MOVIE].[TITLE].&amp;[Like the Sun]" c="Like the Sun"/>
        <s v="[DIM MOVIE].[TITLE].&amp;[Like We Used To]" c="Like We Used To"/>
        <s v="[DIM MOVIE].[TITLE].&amp;[Lil' Balzac]" c="Lil' Balzac"/>
        <s v="[DIM MOVIE].[TITLE].&amp;[Lilith]" c="Lilith"/>
        <s v="[DIM MOVIE].[TITLE].&amp;[Lilith: The Nightmare Doll]" c="Lilith: The Nightmare Doll"/>
        <s v="[DIM MOVIE].[TITLE].&amp;[Lilla Lillesyrra]" c="Lilla Lillesyrra"/>
        <s v="[DIM MOVIE].[TITLE].&amp;[Lillith]" c="Lillith"/>
        <s v="[DIM MOVIE].[TITLE].&amp;[Lilly the Witch: The Dragon and the Magic Book]" c="Lilly the Witch: The Dragon and the Magic Book"/>
        <s v="[DIM MOVIE].[TITLE].&amp;[Lily Boy]" c="Lily Boy"/>
        <s v="[DIM MOVIE].[TITLE].&amp;[Lily Sometimes]" c="Lily Sometimes"/>
        <s v="[DIM MOVIE].[TITLE].&amp;[Lilya 4-ever]" c="Lilya 4-ever"/>
        <s v="[DIM MOVIE].[TITLE].&amp;[Limbo]" c="Limbo"/>
        <s v="[DIM MOVIE].[TITLE].&amp;[Limbus]" c="Limbus"/>
        <s v="[DIM MOVIE].[TITLE].&amp;[Limestone Cowboy]" c="Limestone Cowboy"/>
        <s v="[DIM MOVIE].[TITLE].&amp;[Liminally, Yours]" c="Liminally, Yours"/>
        <s v="[DIM MOVIE].[TITLE].&amp;[Limite]" c="Limite"/>
        <s v="[DIM MOVIE].[TITLE].&amp;[LIMITLESS: Victor Wembanyama's Journey to the NBA]" c="LIMITLESS: Victor Wembanyama's Journey to the NBA"/>
        <s v="[DIM MOVIE].[TITLE].&amp;[L'incantesimo di Gilbert]" c="L'incantesimo di Gilbert"/>
        <s v="[DIM MOVIE].[TITLE].&amp;[Line of Sight]" c="Line of Sight"/>
        <s v="[DIM MOVIE].[TITLE].&amp;[Lines of Wellington]" c="Lines of Wellington"/>
        <s v="[DIM MOVIE].[TITLE].&amp;[Linewatch]" c="Linewatch"/>
        <s v="[DIM MOVIE].[TITLE].&amp;[Lintik]" c="Lintik"/>
        <s v="[DIM MOVIE].[TITLE].&amp;[Lion of the Desert]" c="Lion of the Desert"/>
        <s v="[DIM MOVIE].[TITLE].&amp;[Lips]" c="Lips"/>
        <s v="[DIM MOVIE].[TITLE].&amp;[Lips &amp; Tips]" c="Lips &amp; Tips"/>
        <s v="[DIM MOVIE].[TITLE].&amp;[Lipstick]" c="Lipstick"/>
        <s v="[DIM MOVIE].[TITLE].&amp;[Liquid Sky]" c="Liquid Sky"/>
        <s v="[DIM MOVIE].[TITLE].&amp;[Lisa]" c="Lisa"/>
        <s v="[DIM MOVIE].[TITLE].&amp;[Lisa and the Devil]" c="Lisa and the Devil"/>
        <s v="[DIM MOVIE].[TITLE].&amp;[Lisa Limone and Maroc Orange: A Rapid Love Story]" c="Lisa Limone and Maroc Orange: A Rapid Love Story"/>
        <s v="[DIM MOVIE].[TITLE].&amp;[Lisandro Boccacci's Feature of Short Films]" c="Lisandro Boccacci's Feature of Short Films"/>
        <s v="[DIM MOVIE].[TITLE].&amp;[Listen to Her Heart: The Life and Music of Laurie Beechman]" c="Listen to Her Heart: The Life and Music of Laurie Beechman"/>
        <s v="[DIM MOVIE].[TITLE].&amp;[Listen Up Emily]" c="Listen Up Emily"/>
        <s v="[DIM MOVIE].[TITLE].&amp;[Listen Up!]" c="Listen Up!"/>
        <s v="[DIM MOVIE].[TITLE].&amp;[Litany for an old woman]" c="Litany for an old woman"/>
        <s v="[DIM MOVIE].[TITLE].&amp;[Littekens]" c="Littekens"/>
        <s v="[DIM MOVIE].[TITLE].&amp;[Little]" c="Little"/>
        <s v="[DIM MOVIE].[TITLE].&amp;[Lit­tle Allan — The Human Antenna]" c="Lit­tle Allan — The Human Antenna"/>
        <s v="[DIM MOVIE].[TITLE].&amp;[Little Ashes]" c="Little Ashes"/>
        <s v="[DIM MOVIE].[TITLE].&amp;[Little Big Soldier]" c="Little Big Soldier"/>
        <s v="[DIM MOVIE].[TITLE].&amp;[Little Bird]" c="Little Bird"/>
        <s v="[DIM MOVIE].[TITLE].&amp;[Little Bite in the Big City]" c="Little Bite in the Big City"/>
        <s v="[DIM MOVIE].[TITLE].&amp;[Little Black Book]" c="Little Black Book"/>
        <s v="[DIM MOVIE].[TITLE].&amp;[Little Black Box]" c="Little Black Box"/>
        <s v="[DIM MOVIE].[TITLE].&amp;[Little Book of Love]" c="Little Book of Love"/>
        <s v="[DIM MOVIE].[TITLE].&amp;[Little Boy]" c="Little Boy"/>
        <s v="[DIM MOVIE].[TITLE].&amp;[Little Brother]" c="Little Brother"/>
        <s v="[DIM MOVIE].[TITLE].&amp;[Little Buddha]" c="Little Buddha"/>
        <s v="[DIM MOVIE].[TITLE].&amp;[Little Chenier]" c="Little Chenier"/>
        <s v="[DIM MOVIE].[TITLE].&amp;[Little Children]" c="Little Children"/>
        <s v="[DIM MOVIE].[TITLE].&amp;[Little Christmas]" c="Little Christmas"/>
        <s v="[DIM MOVIE].[TITLE].&amp;[Little Eden]" c="Little Eden"/>
        <s v="[DIM MOVIE].[TITLE].&amp;[Little Explosion]" c="Little Explosion"/>
        <s v="[DIM MOVIE].[TITLE].&amp;[Little Fantasies]" c="Little Fantasies"/>
        <s v="[DIM MOVIE].[TITLE].&amp;[Little Foxes]" c="Little Foxes"/>
        <s v="[DIM MOVIE].[TITLE].&amp;[Little Frog Man]" c="Little Frog Man"/>
        <s v="[DIM MOVIE].[TITLE].&amp;[Little from the Fish Shop]" c="Little from the Fish Shop"/>
        <s v="[DIM MOVIE].[TITLE].&amp;[Little Fugitive]" c="Little Fugitive"/>
        <s v="[DIM MOVIE].[TITLE].&amp;[Little Games Between Twinks]" c="Little Games Between Twinks"/>
        <s v="[DIM MOVIE].[TITLE].&amp;[Little Gobie]" c="Little Gobie"/>
        <s v="[DIM MOVIE].[TITLE].&amp;[Little Grey Fergie Saves The Farm]" c="Little Grey Fergie Saves The Farm"/>
        <s v="[DIM MOVIE].[TITLE].&amp;[Little Hiawatha]" c="Little Hiawatha"/>
        <s v="[DIM MOVIE].[TITLE].&amp;[Little League: From Ambition I Learned]" c="Little League: From Ambition I Learned"/>
        <s v="[DIM MOVIE].[TITLE].&amp;[Little Malcolm and His Struggle Against the Eunuchs]" c="Little Malcolm and His Struggle Against the Eunuchs"/>
        <s v="[DIM MOVIE].[TITLE].&amp;[Little Men]" c="Little Men"/>
        <s v="[DIM MOVIE].[TITLE].&amp;[Little Miss Eyeflap]" c="Little Miss Eyeflap"/>
        <s v="[DIM MOVIE].[TITLE].&amp;[Little Miss Sociopath]" c="Little Miss Sociopath"/>
        <s v="[DIM MOVIE].[TITLE].&amp;[Little Monsters]" c="Little Monsters"/>
        <s v="[DIM MOVIE].[TITLE].&amp;[Little Nicky]" c="Little Nicky"/>
        <s v="[DIM MOVIE].[TITLE].&amp;[Little Ones]" c="Little Ones"/>
        <s v="[DIM MOVIE].[TITLE].&amp;[Little Paradise]" c="Little Paradise"/>
        <s v="[DIM MOVIE].[TITLE].&amp;[Little Pieces]" c="Little Pieces"/>
        <s v="[DIM MOVIE].[TITLE].&amp;[Little Portugal]" c="Little Portugal"/>
        <s v="[DIM MOVIE].[TITLE].&amp;[Little Red Devil]" c="Little Red Devil"/>
        <s v="[DIM MOVIE].[TITLE].&amp;[Little Riots]" c="Little Riots"/>
        <s v="[DIM MOVIE].[TITLE].&amp;[Little Robbers]" c="Little Robbers"/>
        <s v="[DIM MOVIE].[TITLE].&amp;[Little Shadow]" c="Little Shadow"/>
        <s v="[DIM MOVIE].[TITLE].&amp;[Little Spirou]" c="Little Spirou"/>
        <s v="[DIM MOVIE].[TITLE].&amp;[Little Statue]" c="Little Statue"/>
        <s v="[DIM MOVIE].[TITLE].&amp;[Little Things]" c="Little Things"/>
        <s v="[DIM MOVIE].[TITLE].&amp;[Little Thirteen]" c="Little Thirteen"/>
        <s v="[DIM MOVIE].[TITLE].&amp;[Little too much foam]" c="Little too much foam"/>
        <s v="[DIM MOVIE].[TITLE].&amp;[Little Wing]" c="Little Wing"/>
        <s v="[DIM MOVIE].[TITLE].&amp;[Little Witch Academia]" c="Little Witch Academia"/>
        <s v="[DIM MOVIE].[TITLE].&amp;[Little Witch Academia: The Enchanted Parade]" c="Little Witch Academia: The Enchanted Parade"/>
        <s v="[DIM MOVIE].[TITLE].&amp;[Liv]" c="Liv"/>
        <s v="[DIM MOVIE].[TITLE].&amp;[Live and Let Kill]" c="Live and Let Kill"/>
        <s v="[DIM MOVIE].[TITLE].&amp;[Live by Night]" c="Live by Night"/>
        <s v="[DIM MOVIE].[TITLE].&amp;[Live Feed]" c="Live Feed"/>
        <s v="[DIM MOVIE].[TITLE].&amp;[Live Forever as You Are Now with Alan Resnick]" c="Live Forever as You Are Now with Alan Resnick"/>
        <s v="[DIM MOVIE].[TITLE].&amp;[Live from Dhaka]" c="Live from Dhaka"/>
        <s v="[DIM MOVIE].[TITLE].&amp;[Live from Space]" c="Live from Space"/>
        <s v="[DIM MOVIE].[TITLE].&amp;[Live Health]" c="Live Health"/>
        <s v="[DIM MOVIE].[TITLE].&amp;[Live Twice, Love Once]" c="Live Twice, Love Once"/>
        <s v="[DIM MOVIE].[TITLE].&amp;[Live Wire]" c="Live Wire"/>
        <s v="[DIM MOVIE].[TITLE].&amp;[Live Your Fairy Tale]" c="Live Your Fairy Tale"/>
        <s v="[DIM MOVIE].[TITLE].&amp;[Live, Laugh, Love, Costco]" c="Live, Laugh, Love, Costco"/>
        <s v="[DIM MOVIE].[TITLE].&amp;[Live-In Fear]" c="Live-In Fear"/>
        <s v="[DIM MOVIE].[TITLE].&amp;[Liverpool Story]" c="Liverpool Story"/>
        <s v="[DIM MOVIE].[TITLE].&amp;[Livescream]" c="Livescream"/>
        <s v="[DIM MOVIE].[TITLE].&amp;[Livescreamers]" c="Livescreamers"/>
        <s v="[DIM MOVIE].[TITLE].&amp;[Livid]" c="Livid"/>
        <s v="[DIM MOVIE].[TITLE].&amp;[Living]" c="Living"/>
        <s v="[DIM MOVIE].[TITLE].&amp;[Living After Midnight]" c="Living After Midnight"/>
        <s v="[DIM MOVIE].[TITLE].&amp;[Living Faith]" c="Living Faith"/>
        <s v="[DIM MOVIE].[TITLE].&amp;[Living in a Big Way]" c="Living in a Big Way"/>
        <s v="[DIM MOVIE].[TITLE].&amp;[Living in Emergency: Stories of Doctors Without Borders]" c="Living in Emergency: Stories of Doctors Without Borders"/>
        <s v="[DIM MOVIE].[TITLE].&amp;[Living Legends]" c="Living Legends"/>
        <s v="[DIM MOVIE].[TITLE].&amp;[Living Will...]" c="Living Will..."/>
        <s v="[DIM MOVIE].[TITLE].&amp;[Living with my husband]" c="Living with my husband"/>
        <s v="[DIM MOVIE].[TITLE].&amp;[Living with Uncle Ray]" c="Living with Uncle Ray"/>
        <s v="[DIM MOVIE].[TITLE].&amp;[Liza, the Fox-Fairy]" c="Liza, the Fox-Fairy"/>
        <s v="[DIM MOVIE].[TITLE].&amp;[Liza's Tale]" c="Liza's Tale"/>
        <s v="[DIM MOVIE].[TITLE].&amp;[Llanganati]" c="Llanganati"/>
        <s v="[DIM MOVIE].[TITLE].&amp;[Lloyd's of London]" c="Lloyd's of London"/>
        <s v="[DIM MOVIE].[TITLE].&amp;[Lo bueno es para siempre - ColaCao]" c="Lo bueno es para siempre - ColaCao"/>
        <s v="[DIM MOVIE].[TITLE].&amp;[Lo Invisible]" c="Lo Invisible"/>
        <s v="[DIM MOVIE].[TITLE].&amp;[Lobanovskiy Forever]" c="Lobanovskiy Forever"/>
        <s v="[DIM MOVIE].[TITLE].&amp;[Lobão – Decadence Avec Elegance]" c="Lobão – Decadence Avec Elegance"/>
        <s v="[DIM MOVIE].[TITLE].&amp;[Local Color]" c="Local Color"/>
        <s v="[DIM MOVIE].[TITLE].&amp;[Local Kung Fu]" c="Local Kung Fu"/>
        <s v="[DIM MOVIE].[TITLE].&amp;[Local Kung Fu 2]" c="Local Kung Fu 2"/>
        <s v="[DIM MOVIE].[TITLE].&amp;[Lock Horns]" c="Lock Horns"/>
        <s v="[DIM MOVIE].[TITLE].&amp;[Lock Up]" c="Lock Up"/>
        <s v="[DIM MOVIE].[TITLE].&amp;[Lockdown]" c="Lockdown"/>
        <s v="[DIM MOVIE].[TITLE].&amp;[Lockdown Diaries]" c="Lockdown Diaries"/>
        <s v="[DIM MOVIE].[TITLE].&amp;[Locked Down]" c="Locked Down"/>
        <s v="[DIM MOVIE].[TITLE].&amp;[Locked In]" c="Locked In"/>
        <s v="[DIM MOVIE].[TITLE].&amp;[Locked Out]" c="Locked Out"/>
        <s v="[DIM MOVIE].[TITLE].&amp;[Locos de Amor 2]" c="Locos de Amor 2"/>
        <s v="[DIM MOVIE].[TITLE].&amp;[Locust Lane]" c="Locust Lane"/>
        <s v="[DIM MOVIE].[TITLE].&amp;[Loenpia Bites]" c="Loenpia Bites"/>
        <s v="[DIM MOVIE].[TITLE].&amp;[Logos]" c="Logos"/>
        <s v="[DIM MOVIE].[TITLE].&amp;[Lokas]" c="Lokas"/>
        <s v="[DIM MOVIE].[TITLE].&amp;[Loki's Daughter]" c="Loki's Daughter"/>
        <s v="[DIM MOVIE].[TITLE].&amp;[Lokmanya: Ek Yug Purush]" c="Lokmanya: Ek Yug Purush"/>
        <s v="[DIM MOVIE].[TITLE].&amp;[LOL]" c="LOL"/>
        <s v="[DIM MOVIE].[TITLE].&amp;[Lola in May]" c="Lola in May"/>
        <s v="[DIM MOVIE].[TITLE].&amp;[Lola Mame's Vegetable Soup]" c="Lola Mame's Vegetable Soup"/>
        <s v="[DIM MOVIE].[TITLE].&amp;[Lolita]" c="Lolita"/>
        <s v="[DIM MOVIE].[TITLE].&amp;[LolliLove]" c="LolliLove"/>
        <s v="[DIM MOVIE].[TITLE].&amp;[London]" c="London"/>
        <s v="[DIM MOVIE].[TITLE].&amp;[London Boulevard]" c="London Boulevard"/>
        <s v="[DIM MOVIE].[TITLE].&amp;[London Fields]" c="London Fields"/>
        <s v="[DIM MOVIE].[TITLE].&amp;[Lonely]" c="Lonely"/>
        <s v="[DIM MOVIE].[TITLE].&amp;[Lonely Hearts]" c="Lonely Hearts"/>
        <s v="[DIM MOVIE].[TITLE].&amp;[Lonely Nights in Chinatown]" c="Lonely Nights in Chinatown"/>
        <s v="[DIM MOVIE].[TITLE].&amp;[Long Day's Journey Into Night]" c="Long Day's Journey Into Night"/>
        <s v="[DIM MOVIE].[TITLE].&amp;[Long Flat Balls]" c="Long Flat Balls"/>
        <s v="[DIM MOVIE].[TITLE].&amp;[Long John Silver]" c="Long John Silver"/>
        <s v="[DIM MOVIE].[TITLE].&amp;[Long Live Freedom]" c="Long Live Freedom"/>
        <s v="[DIM MOVIE].[TITLE].&amp;[Long Loaf Killer]" c="Long Loaf Killer"/>
        <s v="[DIM MOVIE].[TITLE].&amp;[Long Long Time Ago 2]" c="Long Long Time Ago 2"/>
        <s v="[DIM MOVIE].[TITLE].&amp;[Long Lost Son]" c="Long Lost Son"/>
        <s v="[DIM MOVIE].[TITLE].&amp;[Long Night in a Dead City]" c="Long Night in a Dead City"/>
        <s v="[DIM MOVIE].[TITLE].&amp;[Long Play]" c="Long Play"/>
        <s v="[DIM MOVIE].[TITLE].&amp;[Long Road Home]" c="Long Road Home"/>
        <s v="[DIM MOVIE].[TITLE].&amp;[Long Ruoi]" c="Long Ruoi"/>
        <s v="[DIM MOVIE].[TITLE].&amp;[Long Shot]" c="Long Shot"/>
        <s v="[DIM MOVIE].[TITLE].&amp;[Long Time No See]" c="Long Time No See"/>
        <s v="[DIM MOVIE].[TITLE].&amp;[Longing]" c="Longing"/>
        <s v="[DIM MOVIE].[TITLE].&amp;[Long-Legged Nuria]" c="Long-Legged Nuria"/>
        <s v="[DIM MOVIE].[TITLE].&amp;[Longsince]" c="Longsince"/>
        <s v="[DIM MOVIE].[TITLE].&amp;[Loodhifa]" c="Loodhifa"/>
        <s v="[DIM MOVIE].[TITLE].&amp;[Look in the Mirror]" c="Look in the Mirror"/>
        <s v="[DIM MOVIE].[TITLE].&amp;[Look Up]" c="Look Up"/>
        <s v="[DIM MOVIE].[TITLE].&amp;[Look Up Now!]" c="Look Up Now!"/>
        <s v="[DIM MOVIE].[TITLE].&amp;[Look Who's Talking Now!]" c="Look Who's Talking Now!"/>
        <s v="[DIM MOVIE].[TITLE].&amp;[Look!]" c="Look!"/>
        <s v="[DIM MOVIE].[TITLE].&amp;[Lookin' to Get Out]" c="Lookin' to Get Out"/>
        <s v="[DIM MOVIE].[TITLE].&amp;[Looking for Angelina]" c="Looking for Angelina"/>
        <s v="[DIM MOVIE].[TITLE].&amp;[Looking for Myself]" c="Looking for Myself"/>
        <s v="[DIM MOVIE].[TITLE].&amp;[Looking for Rohmer]" c="Looking for Rohmer"/>
        <s v="[DIM MOVIE].[TITLE].&amp;[Looking for Simon]" c="Looking for Simon"/>
        <s v="[DIM MOVIE].[TITLE].&amp;[Looking for the New PornStar]" c="Looking for the New PornStar"/>
        <s v="[DIM MOVIE].[TITLE].&amp;[Looney Tunes: Back in Action]" c="Looney Tunes: Back in Action"/>
        <s v="[DIM MOVIE].[TITLE].&amp;[Looop Lapeta]" c="Looop Lapeta"/>
        <s v="[DIM MOVIE].[TITLE].&amp;[Loop]" c="Loop"/>
        <s v="[DIM MOVIE].[TITLE].&amp;[Loophole]" c="Loophole"/>
        <s v="[DIM MOVIE].[TITLE].&amp;[Loose Change]" c="Loose Change"/>
        <s v="[DIM MOVIE].[TITLE].&amp;[Loose Parts]" c="Loose Parts"/>
        <s v="[DIM MOVIE].[TITLE].&amp;[Loose Screws]" c="Loose Screws"/>
        <s v="[DIM MOVIE].[TITLE].&amp;[Lord of the Streets]" c="Lord of the Streets"/>
        <s v="[DIM MOVIE].[TITLE].&amp;[Lord of the Undead]" c="Lord of the Undead"/>
        <s v="[DIM MOVIE].[TITLE].&amp;[Lord, Save Us from Your Followers]" c="Lord, Save Us from Your Followers"/>
        <s v="[DIM MOVIE].[TITLE].&amp;[Lords of Dogtown]" c="Lords of Dogtown"/>
        <s v="[DIM MOVIE].[TITLE].&amp;[Lorna]" c="Lorna"/>
        <s v="[DIM MOVIE].[TITLE].&amp;[Lorna Doone]" c="Lorna Doone"/>
        <s v="[DIM MOVIE].[TITLE].&amp;[Los Angeles]" c="Los Angeles"/>
        <s v="[DIM MOVIE].[TITLE].&amp;[Los años dirán]" c="Los años dirán"/>
        <s v="[DIM MOVIE].[TITLE].&amp;[Los de cine]" c="Los de cine"/>
        <s v="[DIM MOVIE].[TITLE].&amp;[Los de cine (Parte 2)]" c="Los de cine (Parte 2)"/>
        <s v="[DIM MOVIE].[TITLE].&amp;[Los Dientes Largos]" c="Los Dientes Largos"/>
        <s v="[DIM MOVIE].[TITLE].&amp;[Los Flautistas]" c="Los Flautistas"/>
        <s v="[DIM MOVIE].[TITLE].&amp;[Los Fundadores]" c="Los Fundadores"/>
        <s v="[DIM MOVIE].[TITLE].&amp;[Los hijos mandan]" c="Los hijos mandan"/>
        <s v="[DIM MOVIE].[TITLE].&amp;[Los muertos no lloran]" c="Los muertos no lloran"/>
        <s v="[DIM MOVIE].[TITLE].&amp;[Los Negros]" c="Los Negros"/>
        <s v="[DIM MOVIE].[TITLE].&amp;[Los ojitos verdes]" c="Los ojitos verdes"/>
        <s v="[DIM MOVIE].[TITLE].&amp;[Los querubines]" c="Los querubines"/>
        <s v="[DIM MOVIE].[TITLE].&amp;[Los Tachados]" c="Los Tachados"/>
        <s v="[DIM MOVIE].[TITLE].&amp;[Los últimos románticos]" c="Los últimos románticos"/>
        <s v="[DIM MOVIE].[TITLE].&amp;[Los unos y los otros]" c="Los unos y los otros"/>
        <s v="[DIM MOVIE].[TITLE].&amp;[Los Veganeros]" c="Los Veganeros"/>
        <s v="[DIM MOVIE].[TITLE].&amp;[Los vendedores de tortugas]" c="Los vendedores de tortugas"/>
        <s v="[DIM MOVIE].[TITLE].&amp;[Los Vengadores Chiflados]" c="Los Vengadores Chiflados"/>
        <s v="[DIM MOVIE].[TITLE].&amp;[Lose Your Head]" c="Lose Your Head"/>
        <s v="[DIM MOVIE].[TITLE].&amp;[Losin' It]" c="Losin' It"/>
        <s v="[DIM MOVIE].[TITLE].&amp;[Losing Balance]" c="Losing Balance"/>
        <s v="[DIM MOVIE].[TITLE].&amp;[Losing Grace]" c="Losing Grace"/>
        <s v="[DIM MOVIE].[TITLE].&amp;[Losing Isaiah]" c="Losing Isaiah"/>
        <s v="[DIM MOVIE].[TITLE].&amp;[Losing It]" c="Losing It"/>
        <s v="[DIM MOVIE].[TITLE].&amp;[Loss]" c="Loss"/>
        <s v="[DIM MOVIE].[TITLE].&amp;[Lost]" c="Lost"/>
        <s v="[DIM MOVIE].[TITLE].&amp;[Lost &amp; Found]" c="Lost &amp; Found"/>
        <s v="[DIM MOVIE].[TITLE].&amp;[Lost &amp; Turnt Out]" c="Lost &amp; Turnt Out"/>
        <s v="[DIM MOVIE].[TITLE].&amp;[Lost at Christmas]" c="Lost at Christmas"/>
        <s v="[DIM MOVIE].[TITLE].&amp;[Lost at Home]" c="Lost at Home"/>
        <s v="[DIM MOVIE].[TITLE].&amp;[Lost Boys]" c="Lost Boys"/>
        <s v="[DIM MOVIE].[TITLE].&amp;[Lost Boys: The Thirst]" c="Lost Boys: The Thirst"/>
        <s v="[DIM MOVIE].[TITLE].&amp;[Lost Boys: The Tribe]" c="Lost Boys: The Tribe"/>
        <s v="[DIM MOVIE].[TITLE].&amp;[Lost Christmas]" c="Lost Christmas"/>
        <s v="[DIM MOVIE].[TITLE].&amp;[Lost Colony: The Legend of Roanoke]" c="Lost Colony: The Legend of Roanoke"/>
        <s v="[DIM MOVIE].[TITLE].&amp;[Lost Country]" c="Lost Country"/>
        <s v="[DIM MOVIE].[TITLE].&amp;[Lost Dog]" c="Lost Dog"/>
        <s v="[DIM MOVIE].[TITLE].&amp;[Lost Exile]" c="Lost Exile"/>
        <s v="[DIM MOVIE].[TITLE].&amp;[Lost Fur]" c="Lost Fur"/>
        <s v="[DIM MOVIE].[TITLE].&amp;[Lost Highway]" c="Lost Highway"/>
        <s v="[DIM MOVIE].[TITLE].&amp;[Lost Horizon]" c="Lost Horizon"/>
        <s v="[DIM MOVIE].[TITLE].&amp;[Lost Illusions]" c="Lost Illusions"/>
        <s v="[DIM MOVIE].[TITLE].&amp;[Lost in Buffalo City]" c="Lost in Buffalo City"/>
        <s v="[DIM MOVIE].[TITLE].&amp;[Lost in Galicia]" c="Lost in Galicia"/>
        <s v="[DIM MOVIE].[TITLE].&amp;[Lost in Munich]" c="Lost in Munich"/>
        <s v="[DIM MOVIE].[TITLE].&amp;[Lost in the Night]" c="Lost in the Night"/>
        <s v="[DIM MOVIE].[TITLE].&amp;[Lost in the Pacific]" c="Lost in the Pacific"/>
        <s v="[DIM MOVIE].[TITLE].&amp;[Lost in the Stars]" c="Lost in the Stars"/>
        <s v="[DIM MOVIE].[TITLE].&amp;[Lost in the White]" c="Lost in the White"/>
        <s v="[DIM MOVIE].[TITLE].&amp;[Lost Lake]" c="Lost Lake"/>
        <s v="[DIM MOVIE].[TITLE].&amp;[Lost Messages]" c="Lost Messages"/>
        <s v="[DIM MOVIE].[TITLE].&amp;[Lost Place]" c="Lost Place"/>
        <s v="[DIM MOVIE].[TITLE].&amp;[Lost River]" c="Lost River"/>
        <s v="[DIM MOVIE].[TITLE].&amp;[Lost Souls]" c="Lost Souls"/>
        <s v="[DIM MOVIE].[TITLE].&amp;[Lostceivers]" c="Lostceivers"/>
        <s v="[DIM MOVIE].[TITLE].&amp;[Lou!]" c="Lou!"/>
        <s v="[DIM MOVIE].[TITLE].&amp;[Loucas pra Casar]" c="Loucas pra Casar"/>
        <s v="[DIM MOVIE].[TITLE].&amp;[Louder Than Bombs]" c="Louder Than Bombs"/>
        <s v="[DIM MOVIE].[TITLE].&amp;[Louis Cyr : The Strongest Man in the World]" c="Louis Cyr : The Strongest Man in the World"/>
        <s v="[DIM MOVIE].[TITLE].&amp;[Louis Kahn's Tiger City]" c="Louis Kahn's Tiger City"/>
        <s v="[DIM MOVIE].[TITLE].&amp;[Louisiana Story]" c="Louisiana Story"/>
        <s v="[DIM MOVIE].[TITLE].&amp;[Loulou the former]" c="Loulou the former"/>
        <s v="[DIM MOVIE].[TITLE].&amp;[Lourdes]" c="Lourdes"/>
        <s v="[DIM MOVIE].[TITLE].&amp;[Lova's Game]" c="Lova's Game"/>
        <s v="[DIM MOVIE].[TITLE].&amp;[Love]" c="Love"/>
        <s v="[DIM MOVIE].[TITLE].&amp;[Love &amp; Rage]" c="Love &amp; Rage"/>
        <s v="[DIM MOVIE].[TITLE].&amp;[Love 1.0 Even Without You]" c="Love 1.0 Even Without You"/>
        <s v="[DIM MOVIE].[TITLE].&amp;[Love Affair]" c="Love Affair"/>
        <s v="[DIM MOVIE].[TITLE].&amp;[Love and Anarchy: The Wild Wild World of Jaimie Leonarder]" c="Love and Anarchy: The Wild Wild World of Jaimie Leonarder"/>
        <s v="[DIM MOVIE].[TITLE].&amp;[Love and Bullets]" c="Love and Bullets"/>
        <s v="[DIM MOVIE].[TITLE].&amp;[Love and Monsters]" c="Love and Monsters"/>
        <s v="[DIM MOVIE].[TITLE].&amp;[Love and War]" c="Love and War"/>
        <s v="[DIM MOVIE].[TITLE].&amp;[Love at Second Sight]" c="Love at Second Sight"/>
        <s v="[DIM MOVIE].[TITLE].&amp;[Love Comes After]" c="Love Comes After"/>
        <s v="[DIM MOVIE].[TITLE].&amp;[Love Death and Eevrything In Between]" c="Love Death and Eevrything In Between"/>
        <s v="[DIM MOVIE].[TITLE].&amp;[Love Finds You in Valentine]" c="Love Finds You in Valentine"/>
        <s v="[DIM MOVIE].[TITLE].&amp;[Love for Sale]" c="Love for Sale"/>
        <s v="[DIM MOVIE].[TITLE].&amp;[Love for the Game]" c="Love for the Game"/>
        <s v="[DIM MOVIE].[TITLE].&amp;[Love God]" c="Love God"/>
        <s v="[DIM MOVIE].[TITLE].&amp;[Love Has No Religion]" c="Love Has No Religion"/>
        <s v="[DIM MOVIE].[TITLE].&amp;[Love Has Wings]" c="Love Has Wings"/>
        <s v="[DIM MOVIE].[TITLE].&amp;[Love Hurts]" c="Love Hurts"/>
        <s v="[DIM MOVIE].[TITLE].&amp;[Love in a Bottle]" c="Love in a Bottle"/>
        <s v="[DIM MOVIE].[TITLE].&amp;[Love in Disguise]" c="Love in Disguise"/>
        <s v="[DIM MOVIE].[TITLE].&amp;[Love in the Afternoon]" c="Love in the Afternoon"/>
        <s v="[DIM MOVIE].[TITLE].&amp;[Love in the Time of Cholera]" c="Love in the Time of Cholera"/>
        <s v="[DIM MOVIE].[TITLE].&amp;[Love in Ukraine]" c="Love in Ukraine"/>
        <s v="[DIM MOVIE].[TITLE].&amp;[Love in Winterland]" c="Love in Winterland"/>
        <s v="[DIM MOVIE].[TITLE].&amp;[Love Is a Function of Death]" c="Love Is a Function of Death"/>
        <s v="[DIM MOVIE].[TITLE].&amp;[Love Is a Treasure]" c="Love Is a Treasure"/>
        <s v="[DIM MOVIE].[TITLE].&amp;[Love Is Blind]" c="Love Is Blind"/>
        <s v="[DIM MOVIE].[TITLE].&amp;[Love Is in the Air]" c="Love Is in the Air"/>
        <s v="[DIM MOVIE].[TITLE].&amp;[Love is Magic]" c="Love is Magic"/>
        <s v="[DIM MOVIE].[TITLE].&amp;[Love Is My Profession]" c="Love Is My Profession"/>
        <s v="[DIM MOVIE].[TITLE].&amp;[Love is Phony]" c="Love is Phony"/>
        <s v="[DIM MOVIE].[TITLE].&amp;[Love Julinsee]" c="Love Julinsee"/>
        <s v="[DIM MOVIE].[TITLE].&amp;[Love Like Poison]" c="Love Like Poison"/>
        <s v="[DIM MOVIE].[TITLE].&amp;[Love Likes Coincidences 2]" c="Love Likes Coincidences 2"/>
        <s v="[DIM MOVIE].[TITLE].&amp;[Love Liza]" c="Love Liza"/>
        <s v="[DIM MOVIE].[TITLE].&amp;[Love Me Deadly]" c="Love Me Deadly"/>
        <s v="[DIM MOVIE].[TITLE].&amp;[Love Me, Fight Me]" c="Love Me, Fight Me"/>
        <s v="[DIM MOVIE].[TITLE].&amp;[Love 'N' Oven]" c="Love 'N' Oven"/>
        <s v="[DIM MOVIE].[TITLE].&amp;[Love Never Dies]" c="Love Never Dies"/>
        <s v="[DIM MOVIE].[TITLE].&amp;[Love Object]" c="Love Object"/>
        <s v="[DIM MOVIE].[TITLE].&amp;[Love Sick]" c="Love Sick"/>
        <s v="[DIM MOVIE].[TITLE].&amp;[LOVE SPELL]" c="LOVE SPELL"/>
        <s v="[DIM MOVIE].[TITLE].&amp;[Love Tasting]" c="Love Tasting"/>
        <s v="[DIM MOVIE].[TITLE].&amp;[Love to Kill]" c="Love to Kill"/>
        <s v="[DIM MOVIE].[TITLE].&amp;[Love Triangle]" c="Love Triangle"/>
        <s v="[DIM MOVIE].[TITLE].&amp;[Love Will Save Us]" c="Love Will Save Us"/>
        <s v="[DIM MOVIE].[TITLE].&amp;[Love with the Proper Stranger]" c="Love with the Proper Stranger"/>
        <s v="[DIM MOVIE].[TITLE].&amp;[Love, Gloria]" c="Love, Gloria"/>
        <s v="[DIM MOVIE].[TITLE].&amp;[Love, Lies]" c="Love, Lies"/>
        <s v="[DIM MOVIE].[TITLE].&amp;[Love, Sex, and Eating the Bones]" c="Love, Sex, and Eating the Bones"/>
        <s v="[DIM MOVIE].[TITLE].&amp;[Love, Wedding, Marriage]" c="Love, Wedding, Marriage"/>
        <s v="[DIM MOVIE].[TITLE].&amp;[Loved]" c="Loved"/>
        <s v="[DIM MOVIE].[TITLE].&amp;[Lovehaters]" c="Lovehaters"/>
        <s v="[DIM MOVIE].[TITLE].&amp;[Lovelace]" c="Lovelace"/>
        <s v="[DIM MOVIE].[TITLE].&amp;[Loveland]" c="Loveland"/>
        <s v="[DIM MOVIE].[TITLE].&amp;[Lovely Molly]" c="Lovely Molly"/>
        <s v="[DIM MOVIE].[TITLE].&amp;[LOVERS]" c="LOVERS"/>
        <s v="[DIM MOVIE].[TITLE].&amp;[Lovers: A True Story]" c="Lovers: A True Story"/>
        <s v="[DIM MOVIE].[TITLE].&amp;[Love's a Drug]" c="Love's a Drug"/>
        <s v="[DIM MOVIE].[TITLE].&amp;[Love's a Wash]" c="Love's a Wash"/>
        <s v="[DIM MOVIE].[TITLE].&amp;[Love's Brother]" c="Love's Brother"/>
        <s v="[DIM MOVIE].[TITLE].&amp;[Love's Labour's Lost]" c="Love's Labour's Lost"/>
        <s v="[DIM MOVIE].[TITLE].&amp;[Loves Me, Loves Me Not]" c="Loves Me, Loves Me Not"/>
        <s v="[DIM MOVIE].[TITLE].&amp;[Lovey-Dovey 3]" c="Lovey-Dovey 3"/>
        <s v="[DIM MOVIE].[TITLE].&amp;[Loving]" c="Loving"/>
        <s v="[DIM MOVIE].[TITLE].&amp;[Loving Annabelle]" c="Loving Annabelle"/>
        <s v="[DIM MOVIE].[TITLE].&amp;[Low Budget Heist]" c="Low Budget Heist"/>
        <s v="[DIM MOVIE].[TITLE].&amp;[Lowlands]" c="Lowlands"/>
        <s v="[DIM MOVIE].[TITLE].&amp;[Loxton Basketball: 70 Years]" c="Loxton Basketball: 70 Years"/>
        <s v="[DIM MOVIE].[TITLE].&amp;[Loyal to My Image]" c="Loyal to My Image"/>
        <s v="[DIM MOVIE].[TITLE].&amp;[Luangwa's Baboon Kingdom]" c="Luangwa's Baboon Kingdom"/>
        <s v="[DIM MOVIE].[TITLE].&amp;[Luca]" c="Luca"/>
        <s v="[DIM MOVIE].[TITLE].&amp;[Lucent]" c="Lucent"/>
        <s v="[DIM MOVIE].[TITLE].&amp;[Lucero]" c="Lucero"/>
        <s v="[DIM MOVIE].[TITLE].&amp;[Lucía, Lucía]" c="Lucía, Lucía"/>
        <s v="[DIM MOVIE].[TITLE].&amp;[Lucid]" c="Lucid"/>
        <s v="[DIM MOVIE].[TITLE].&amp;[Lucid Dream]" c="Lucid Dream"/>
        <s v="[DIM MOVIE].[TITLE].&amp;[Lucie Aubrac]" c="Lucie Aubrac"/>
        <s v="[DIM MOVIE].[TITLE].&amp;[Lucifer, my love]" c="Lucifer, my love"/>
        <s v="[DIM MOVIE].[TITLE].&amp;[Luck]" c="Luck"/>
        <s v="[DIM MOVIE].[TITLE].&amp;[Lucky Boy]" c="Lucky Boy"/>
        <s v="[DIM MOVIE].[TITLE].&amp;[Lucky Lucre]" c="Lucky Lucre"/>
        <s v="[DIM MOVIE].[TITLE].&amp;[Lucky Luke]" c="Lucky Luke"/>
        <s v="[DIM MOVIE].[TITLE].&amp;[Lucky Numbers]" c="Lucky Numbers"/>
        <s v="[DIM MOVIE].[TITLE].&amp;[Lucky You]" c="Lucky You"/>
        <s v="[DIM MOVIE].[TITLE].&amp;[Luckytown]" c="Luckytown"/>
        <s v="[DIM MOVIE].[TITLE].&amp;[Ludwig the Hedgehog]" c="Ludwig the Hedgehog"/>
        <s v="[DIM MOVIE].[TITLE].&amp;[Luke &amp; Jo]" c="Luke &amp; Jo"/>
        <s v="[DIM MOVIE].[TITLE].&amp;[Lukim Yu]" c="Lukim Yu"/>
        <s v="[DIM MOVIE].[TITLE].&amp;[Lullaby]" c="Lullaby"/>
        <s v="[DIM MOVIE].[TITLE].&amp;[Lullaby for Pi]" c="Lullaby for Pi"/>
        <s v="[DIM MOVIE].[TITLE].&amp;[Lullaby for Yuki]" c="Lullaby for Yuki"/>
        <s v="[DIM MOVIE].[TITLE].&amp;[Lullaby Land]" c="Lullaby Land"/>
        <s v="[DIM MOVIE].[TITLE].&amp;[Lumina Qibla]" c="Lumina Qibla"/>
        <s v="[DIM MOVIE].[TITLE].&amp;[Luna]" c="Luna"/>
        <s v="[DIM MOVIE].[TITLE].&amp;[Luna y Muerte]" c="Luna y Muerte"/>
        <s v="[DIM MOVIE].[TITLE].&amp;[Lunarcode: The Light]" c="Lunarcode: The Light"/>
        <s v="[DIM MOVIE].[TITLE].&amp;[Lunatics: A Love Story]" c="Lunatics: A Love Story"/>
        <s v="[DIM MOVIE].[TITLE].&amp;[Lunch Box]" c="Lunch Box"/>
        <s v="[DIM MOVIE].[TITLE].&amp;[Lure]" c="Lure"/>
        <s v="[DIM MOVIE].[TITLE].&amp;[Lure of the Wasteland]" c="Lure of the Wasteland"/>
        <s v="[DIM MOVIE].[TITLE].&amp;[Lurking Fear]" c="Lurking Fear"/>
        <s v="[DIM MOVIE].[TITLE].&amp;[Lush Life]" c="Lush Life"/>
        <s v="[DIM MOVIE].[TITLE].&amp;[Lust]" c="Lust"/>
        <s v="[DIM MOVIE].[TITLE].&amp;[Luther]" c="Luther"/>
        <s v="[DIM MOVIE].[TITLE].&amp;[Luto: Daemonium]" c="Luto: Daemonium"/>
        <s v="[DIM MOVIE].[TITLE].&amp;[Lycanphobic]" c="Lycanphobic"/>
        <s v="[DIM MOVIE].[TITLE].&amp;[Lycinda]" c="Lycinda"/>
        <s v="[DIM MOVIE].[TITLE].&amp;[Lying and Stealing]" c="Lying and Stealing"/>
        <s v="[DIM MOVIE].[TITLE].&amp;[Lymelife]" c="Lymelife"/>
        <s v="[DIM MOVIE].[TITLE].&amp;[Lynch Mob]" c="Lynch Mob"/>
        <s v="[DIM MOVIE].[TITLE].&amp;[Lyrical]" c="Lyrical"/>
        <s v="[DIM MOVIE].[TITLE].&amp;[Lysglimt]" c="Lysglimt"/>
        <s v="[DIM MOVIE].[TITLE].&amp;[M.T. Nestor]" c="M.T. Nestor"/>
        <s v="[DIM MOVIE].[TITLE].&amp;[M/M]" c="M/M"/>
        <s v="[DIM MOVIE].[TITLE].&amp;[m13]" c="m13"/>
        <s v="[DIM MOVIE].[TITLE].&amp;[Ma langue au chat]" c="Ma langue au chat"/>
        <s v="[DIM MOVIE].[TITLE].&amp;[Maady Jaddy min 'Ouyoony]" c="Maady Jaddy min 'Ouyoony"/>
        <s v="[DIM MOVIE].[TITLE].&amp;[Maala]" c="Maala"/>
        <s v="[DIM MOVIE].[TITLE].&amp;[Maaly Mama]" c="Maaly Mama"/>
        <s v="[DIM MOVIE].[TITLE].&amp;[Maanaadu]" c="Maanaadu"/>
        <s v="[DIM MOVIE].[TITLE].&amp;[Maattrraan]" c="Maattrraan"/>
        <s v="[DIM MOVIE].[TITLE].&amp;[Mabidi Wa Strata]" c="Mabidi Wa Strata"/>
        <s v="[DIM MOVIE].[TITLE].&amp;[Macaca: The Passion Behind Ponte Preta]" c="Macaca: The Passion Behind Ponte Preta"/>
        <s v="[DIM MOVIE].[TITLE].&amp;[MacArthur]" c="MacArthur"/>
        <s v="[DIM MOVIE].[TITLE].&amp;[Macbeth]" c="Macbeth"/>
        <s v="[DIM MOVIE].[TITLE].&amp;[MacGruber]" c="MacGruber"/>
        <s v="[DIM MOVIE].[TITLE].&amp;[Machine]" c="Machine"/>
        <s v="[DIM MOVIE].[TITLE].&amp;[Machine Gun Preacher]" c="Machine Gun Preacher"/>
        <s v="[DIM MOVIE].[TITLE].&amp;[Mack]" c="Mack"/>
        <s v="[DIM MOVIE].[TITLE].&amp;[Mackenna's Gold]" c="Mackenna's Gold"/>
        <s v="[DIM MOVIE].[TITLE].&amp;[Maclan]" c="Maclan"/>
        <s v="[DIM MOVIE].[TITLE].&amp;[Mad City]" c="Mad City"/>
        <s v="[DIM MOVIE].[TITLE].&amp;[Mad Cow]" c="Mad Cow"/>
        <s v="[DIM MOVIE].[TITLE].&amp;[Mad Dog and Glory]" c="Mad Dog and Glory"/>
        <s v="[DIM MOVIE].[TITLE].&amp;[Mad Dogs]" c="Mad Dogs"/>
        <s v="[DIM MOVIE].[TITLE].&amp;[Mad for Each Other]" c="Mad for Each Other"/>
        <s v="[DIM MOVIE].[TITLE].&amp;[Mad Heidi]" c="Mad Heidi"/>
        <s v="[DIM MOVIE].[TITLE].&amp;[Mad Max Exposed]" c="Mad Max Exposed"/>
        <s v="[DIM MOVIE].[TITLE].&amp;[Mad Scientists]" c="Mad Scientists"/>
        <s v="[DIM MOVIE].[TITLE].&amp;[Madame President]" c="Madame President"/>
        <s v="[DIM MOVIE].[TITLE].&amp;[Madcap Mabel]" c="Madcap Mabel"/>
        <s v="[DIM MOVIE].[TITLE].&amp;[Made in America]" c="Made in America"/>
        <s v="[DIM MOVIE].[TITLE].&amp;[Made in Egypt]" c="Made in Egypt"/>
        <s v="[DIM MOVIE].[TITLE].&amp;[Made In Italy]" c="Made In Italy"/>
        <s v="[DIM MOVIE].[TITLE].&amp;[Made in Mexico]" c="Made in Mexico"/>
        <s v="[DIM MOVIE].[TITLE].&amp;[Made in Païwan]" c="Made in Païwan"/>
        <s v="[DIM MOVIE].[TITLE].&amp;[Made in U.S.A]" c="Made in U.S.A"/>
        <s v="[DIM MOVIE].[TITLE].&amp;[Made In Venice]" c="Made In Venice"/>
        <s v="[DIM MOVIE].[TITLE].&amp;[Made Public]" c="Made Public"/>
        <s v="[DIM MOVIE].[TITLE].&amp;[Madhouse Mitchel]" c="Madhouse Mitchel"/>
        <s v="[DIM MOVIE].[TITLE].&amp;[Madison]" c="Madison"/>
        <s v="[DIM MOVIE].[TITLE].&amp;[Madison County]" c="Madison County"/>
        <s v="[DIM MOVIE].[TITLE].&amp;[Madonna and Child]" c="Madonna and Child"/>
        <s v="[DIM MOVIE].[TITLE].&amp;[Madre Baile]" c="Madre Baile"/>
        <s v="[DIM MOVIE].[TITLE].&amp;[Madura Raja]" c="Madura Raja"/>
        <s v="[DIM MOVIE].[TITLE].&amp;[Maestro]" c="Maestro"/>
        <s v="[DIM MOVIE].[TITLE].&amp;[Mafia Mamma]" c="Mafia Mamma"/>
        <s v="[DIM MOVIE].[TITLE].&amp;[Maggie]" c="Maggie"/>
        <s v="[DIM MOVIE].[TITLE].&amp;[Maggie and the Monster]" c="Maggie and the Monster"/>
        <s v="[DIM MOVIE].[TITLE].&amp;[Maggie Campbell]" c="Maggie Campbell"/>
        <s v="[DIM MOVIE].[TITLE].&amp;[Maggie May]" c="Maggie May"/>
        <s v="[DIM MOVIE].[TITLE].&amp;[Magi]" c="Magi"/>
        <s v="[DIM MOVIE].[TITLE].&amp;[Magic]" c="Magic"/>
        <s v="[DIM MOVIE].[TITLE].&amp;[Magic Boys]" c="Magic Boys"/>
        <s v="[DIM MOVIE].[TITLE].&amp;[Magic Camp]" c="Magic Camp"/>
        <s v="[DIM MOVIE].[TITLE].&amp;[Magic Journey to Africa]" c="Magic Journey to Africa"/>
        <s v="[DIM MOVIE].[TITLE].&amp;[Magic Mirror]" c="Magic Mirror"/>
        <s v="[DIM MOVIE].[TITLE].&amp;[Magic Silver]" c="Magic Silver"/>
        <s v="[DIM MOVIE].[TITLE].&amp;[Magic Ticket]" c="Magic Ticket"/>
        <s v="[DIM MOVIE].[TITLE].&amp;[Magician: The Astonishing Life and Work of Orson Welles]" c="Magician: The Astonishing Life and Work of Orson Welles"/>
        <s v="[DIM MOVIE].[TITLE].&amp;[Magik &amp; Rose]" c="Magik &amp; Rose"/>
        <s v="[DIM MOVIE].[TITLE].&amp;[Mahabharat]" c="Mahabharat"/>
        <s v="[DIM MOVIE].[TITLE].&amp;[Maid]" c="Maid"/>
        <s v="[DIM MOVIE].[TITLE].&amp;[Maidaan]" c="Maidaan"/>
        <s v="[DIM MOVIE].[TITLE].&amp;[Maigret]" c="Maigret"/>
        <s v="[DIM MOVIE].[TITLE].&amp;[Maikäfer flieg]" c="Maikäfer flieg"/>
        <s v="[DIM MOVIE].[TITLE].&amp;[Mail Order Bride]" c="Mail Order Bride"/>
        <s v="[DIM MOVIE].[TITLE].&amp;[Mailbox]" c="Mailbox"/>
        <s v="[DIM MOVIE].[TITLE].&amp;[Main Street]" c="Main Street"/>
        <s v="[DIM MOVIE].[TITLE].&amp;[Mainline Run]" c="Mainline Run"/>
        <s v="[DIM MOVIE].[TITLE].&amp;[Mainstream]" c="Mainstream"/>
        <s v="[DIM MOVIE].[TITLE].&amp;[Maintenant, tout de suite]" c="Maintenant, tout de suite"/>
        <s v="[DIM MOVIE].[TITLE].&amp;[Major Dundee]" c="Major Dundee"/>
        <s v="[DIM MOVIE].[TITLE].&amp;[Major Grom: Plague Doctor]" c="Major Grom: Plague Doctor"/>
        <s v="[DIM MOVIE].[TITLE].&amp;[Major Key]" c="Major Key"/>
        <s v="[DIM MOVIE].[TITLE].&amp;[Major League: Back to the Minors]" c="Major League: Back to the Minors"/>
        <s v="[DIM MOVIE].[TITLE].&amp;[Make Mine Music]" c="Make Mine Music"/>
        <s v="[DIM MOVIE].[TITLE].&amp;[Make No Mistake]" c="Make No Mistake"/>
        <s v="[DIM MOVIE].[TITLE].&amp;[Make Your Move]" c="Make Your Move"/>
        <s v="[DIM MOVIE].[TITLE].&amp;[Make-Believers]" c="Make-Believers"/>
        <s v="[DIM MOVIE].[TITLE].&amp;[Makeout Massacre]" c="Makeout Massacre"/>
        <s v="[DIM MOVIE].[TITLE].&amp;[Make-Out with Violence]" c="Make-Out with Violence"/>
        <s v="[DIM MOVIE].[TITLE].&amp;[Makeup Man]" c="Makeup Man"/>
        <s v="[DIM MOVIE].[TITLE].&amp;[Making Coco: The Grant Fuhr Story]" c="Making Coco: The Grant Fuhr Story"/>
        <s v="[DIM MOVIE].[TITLE].&amp;[Making of Biohazard 2 TV-CM]" c="Making of Biohazard 2 TV-CM"/>
        <s v="[DIM MOVIE].[TITLE].&amp;[Making Out]" c="Making Out"/>
        <s v="[DIM MOVIE].[TITLE].&amp;[Maknum González]" c="Maknum González"/>
        <s v="[DIM MOVIE].[TITLE].&amp;[Mako]" c="Mako"/>
        <s v="[DIM MOVIE].[TITLE].&amp;[Mala Mala's Big Cats]" c="Mala Mala's Big Cats"/>
        <s v="[DIM MOVIE].[TITLE].&amp;[Malacostraca]" c="Malacostraca"/>
        <s v="[DIM MOVIE].[TITLE].&amp;[Malawi Gold]" c="Malawi Gold"/>
        <s v="[DIM MOVIE].[TITLE].&amp;[Malcolm &amp; Marie]" c="Malcolm &amp; Marie"/>
        <s v="[DIM MOVIE].[TITLE].&amp;[Maléfique]" c="Maléfique"/>
        <s v="[DIM MOVIE].[TITLE].&amp;[Malevolence]" c="Malevolence"/>
        <s v="[DIM MOVIE].[TITLE].&amp;[Mali Twist]" c="Mali Twist"/>
        <s v="[DIM MOVIE].[TITLE].&amp;[Malibu Express]" c="Malibu Express"/>
        <s v="[DIM MOVIE].[TITLE].&amp;[Malibu High]" c="Malibu High"/>
        <s v="[DIM MOVIE].[TITLE].&amp;[Malibu Horror Story]" c="Malibu Horror Story"/>
        <s v="[DIM MOVIE].[TITLE].&amp;[Malibu Rescue]" c="Malibu Rescue"/>
        <s v="[DIM MOVIE].[TITLE].&amp;[Malibu Shark Attack]" c="Malibu Shark Attack"/>
        <s v="[DIM MOVIE].[TITLE].&amp;[Malicious]" c="Malicious"/>
        <s v="[DIM MOVIE].[TITLE].&amp;[Malignant]" c="Malignant"/>
        <s v="[DIM MOVIE].[TITLE].&amp;[Mallrats]" c="Mallrats"/>
        <s v="[DIM MOVIE].[TITLE].&amp;[Malt]" c="Malt"/>
        <s v="[DIM MOVIE].[TITLE].&amp;[Mama Casserole]" c="Mama Casserole"/>
        <s v="[DIM MOVIE].[TITLE].&amp;[Mamaboy]" c="Mamaboy"/>
        <s v="[DIM MOVIE].[TITLE].&amp;[Mamangam]" c="Mamangam"/>
        <s v="[DIM MOVIE].[TITLE].&amp;[Mambo Italiano]" c="Mambo Italiano"/>
        <s v="[DIM MOVIE].[TITLE].&amp;[Mammoth]" c="Mammoth"/>
        <s v="[DIM MOVIE].[TITLE].&amp;[Man and a Baby]" c="Man and a Baby"/>
        <s v="[DIM MOVIE].[TITLE].&amp;[Man and a Junior]" c="Man and a Junior"/>
        <s v="[DIM MOVIE].[TITLE].&amp;[Man Cow: Demon of the Cream]" c="Man Cow: Demon of the Cream"/>
        <s v="[DIM MOVIE].[TITLE].&amp;[Man In Greige]" c="Man In Greige"/>
        <s v="[DIM MOVIE].[TITLE].&amp;[Man in the Mirror]" c="Man in the Mirror"/>
        <s v="[DIM MOVIE].[TITLE].&amp;[Man of Arcadia]" c="Man of Arcadia"/>
        <s v="[DIM MOVIE].[TITLE].&amp;[Man of Tai Chi]" c="Man of Tai Chi"/>
        <s v="[DIM MOVIE].[TITLE].&amp;[Man of the House]" c="Man of the House"/>
        <s v="[DIM MOVIE].[TITLE].&amp;[Man of the Woods]" c="Man of the Woods"/>
        <s v="[DIM MOVIE].[TITLE].&amp;[Man on the Moon]" c="Man on the Moon"/>
        <s v="[DIM MOVIE].[TITLE].&amp;[Man Vs.]" c="Man Vs."/>
        <s v="[DIM MOVIE].[TITLE].&amp;[Man with a cellphone camera]" c="Man with a cellphone camera"/>
        <s v="[DIM MOVIE].[TITLE].&amp;[Man, Chicks Are Just Different]" c="Man, Chicks Are Just Different"/>
        <s v="[DIM MOVIE].[TITLE].&amp;[Mana Museum]" c="Mana Museum"/>
        <s v="[DIM MOVIE].[TITLE].&amp;[MANANG]" c="MANANG"/>
        <s v="[DIM MOVIE].[TITLE].&amp;[Manasanamaha]" c="Manasanamaha"/>
        <s v="[DIM MOVIE].[TITLE].&amp;[Mancha E' Platano]" c="Mancha E' Platano"/>
        <s v="[DIM MOVIE].[TITLE].&amp;[Manchukurisevelalo]" c="Manchukurisevelalo"/>
        <s v="[DIM MOVIE].[TITLE].&amp;[Máncora]" c="Máncora"/>
        <s v="[DIM MOVIE].[TITLE].&amp;[Mandang]" c="Mandang"/>
        <s v="[DIM MOVIE].[TITLE].&amp;[Mandela: Long Walk to Freedom]" c="Mandela: Long Walk to Freedom"/>
        <s v="[DIM MOVIE].[TITLE].&amp;[Manderlay]" c="Manderlay"/>
        <s v="[DIM MOVIE].[TITLE].&amp;[Mandibles]" c="Mandibles"/>
        <s v="[DIM MOVIE].[TITLE].&amp;[Mandoukhai the Wise: Episode 2 - Mandoukhai the Wise]" c="Mandoukhai the Wise: Episode 2 - Mandoukhai the Wise"/>
        <s v="[DIM MOVIE].[TITLE].&amp;[Mandoukhai the Wise: Episode 3 - Mandoukhai the Wise]" c="Mandoukhai the Wise: Episode 3 - Mandoukhai the Wise"/>
        <s v="[DIM MOVIE].[TITLE].&amp;[Mandoukhai the Wise: Episode 4]" c="Mandoukhai the Wise: Episode 4"/>
        <s v="[DIM MOVIE].[TITLE].&amp;[Mandrake]" c="Mandrake"/>
        <s v="[DIM MOVIE].[TITLE].&amp;[Mandy]" c="Mandy"/>
        <s v="[DIM MOVIE].[TITLE].&amp;[Mandy the Haunted Doll]" c="Mandy the Haunted Doll"/>
        <s v="[DIM MOVIE].[TITLE].&amp;[Manet: The Man Who Invented Modern Art]" c="Manet: The Man Who Invented Modern Art"/>
        <s v="[DIM MOVIE].[TITLE].&amp;[Mangku Pocong]" c="Mangku Pocong"/>
        <s v="[DIM MOVIE].[TITLE].&amp;[Manglehorn]" c="Manglehorn"/>
        <s v="[DIM MOVIE].[TITLE].&amp;[Mango Sticky Rice]" c="Mango Sticky Rice"/>
        <s v="[DIM MOVIE].[TITLE].&amp;[Mangoré]" c="Mangoré"/>
        <s v="[DIM MOVIE].[TITLE].&amp;[Manhattan Baby]" c="Manhattan Baby"/>
        <s v="[DIM MOVIE].[TITLE].&amp;[Manhattan Murder Mystery]" c="Manhattan Murder Mystery"/>
        <s v="[DIM MOVIE].[TITLE].&amp;[Manhunt]" c="Manhunt"/>
        <s v="[DIM MOVIE].[TITLE].&amp;[Manhunt of Mystery Island]" c="Manhunt of Mystery Island"/>
        <s v="[DIM MOVIE].[TITLE].&amp;[Manhunt: Search for the Cop Killer]" c="Manhunt: Search for the Cop Killer"/>
        <s v="[DIM MOVIE].[TITLE].&amp;[Manhunter]" c="Manhunter"/>
        <s v="[DIM MOVIE].[TITLE].&amp;[Maniac Cop]" c="Maniac Cop"/>
        <s v="[DIM MOVIE].[TITLE].&amp;[Maniac Cop 2]" c="Maniac Cop 2"/>
        <s v="[DIM MOVIE].[TITLE].&amp;[Maniac On The Loose]" c="Maniac On The Loose"/>
        <s v="[DIM MOVIE].[TITLE].&amp;[Maniacal Night]" c="Maniacal Night"/>
        <s v="[DIM MOVIE].[TITLE].&amp;[Maniacs: Part One - A Run to Remember]" c="Maniacs: Part One - A Run to Remember"/>
        <s v="[DIM MOVIE].[TITLE].&amp;[Maniamies]" c="Maniamies"/>
        <s v="[DIM MOVIE].[TITLE].&amp;[Manifold]" c="Manifold"/>
        <s v="[DIM MOVIE].[TITLE].&amp;[Manikarnika: The Queen of Jhansi]" c="Manikarnika: The Queen of Jhansi"/>
        <s v="[DIM MOVIE].[TITLE].&amp;[Manjhi: The Mountain Man]" c="Manjhi: The Mountain Man"/>
        <s v="[DIM MOVIE].[TITLE].&amp;[Mank]" c="Mank"/>
        <s v="[DIM MOVIE].[TITLE].&amp;[Manly Guys for Young Twinks]" c="Manly Guys for Young Twinks"/>
        <s v="[DIM MOVIE].[TITLE].&amp;[Man-Made Monster]" c="Man-Made Monster"/>
        <s v="[DIM MOVIE].[TITLE].&amp;[Manmadhan Ambu]" c="Manmadhan Ambu"/>
        <s v="[DIM MOVIE].[TITLE].&amp;[Mannen utan ansikte]" c="Mannen utan ansikte"/>
        <s v="[DIM MOVIE].[TITLE].&amp;[Mannequin Two: On the Move]" c="Mannequin Two: On the Move"/>
        <s v="[DIM MOVIE].[TITLE].&amp;[Manny &amp; Lo]" c="Manny &amp; Lo"/>
        <s v="[DIM MOVIE].[TITLE].&amp;[Manos Returns]" c="Manos Returns"/>
        <s v="[DIM MOVIE].[TITLE].&amp;[Manos: The Hands of Fate]" c="Manos: The Hands of Fate"/>
        <s v="[DIM MOVIE].[TITLE].&amp;[Mansarra]" c="Mansarra"/>
        <s v="[DIM MOVIE].[TITLE].&amp;[Man-Thing]" c="Man-Thing"/>
        <s v="[DIM MOVIE].[TITLE].&amp;[Manticore]" c="Manticore"/>
        <s v="[DIM MOVIE].[TITLE].&amp;[Manufacturing Death: Birth of the Atom Bomb]" c="Manufacturing Death: Birth of the Atom Bomb"/>
        <s v="[DIM MOVIE].[TITLE].&amp;[Mao's Last Dancer]" c="Mao's Last Dancer"/>
        <s v="[DIM MOVIE].[TITLE].&amp;[Maps to the Stars]" c="Maps to the Stars"/>
        <s v="[DIM MOVIE].[TITLE].&amp;[Mara]" c="Mara"/>
        <s v="[DIM MOVIE].[TITLE].&amp;[Marabaixo Stories]" c="Marabaixo Stories"/>
        <s v="[DIM MOVIE].[TITLE].&amp;[Marakkar: Lion of the Arabian Sea]" c="Marakkar: Lion of the Arabian Sea"/>
        <s v="[DIM MOVIE].[TITLE].&amp;[Marauders]" c="Marauders"/>
        <s v="[DIM MOVIE].[TITLE].&amp;[Marblehead]" c="Marblehead"/>
        <s v="[DIM MOVIE].[TITLE].&amp;[March of the Dinosaurs]" c="March of the Dinosaurs"/>
        <s v="[DIM MOVIE].[TITLE].&amp;[March the 33rd]" c="March the 33rd"/>
        <s v="[DIM MOVIE].[TITLE].&amp;[Marche avec moi]" c="Marche avec moi"/>
        <s v="[DIM MOVIE].[TITLE].&amp;[Marci X]" c="Marci X"/>
        <s v="[DIM MOVIE].[TITLE].&amp;[Marfa Girl]" c="Marfa Girl"/>
        <s v="[DIM MOVIE].[TITLE].&amp;[Margaret]" c="Margaret"/>
        <s v="[DIM MOVIE].[TITLE].&amp;[Margherita]" c="Margherita"/>
        <s v="[DIM MOVIE].[TITLE].&amp;[Margo the Mouse]" c="Margo the Mouse"/>
        <s v="[DIM MOVIE].[TITLE].&amp;[Margot at the Wedding]" c="Margot at the Wedding"/>
        <s v="[DIM MOVIE].[TITLE].&amp;[Marguerite's Theorem]" c="Marguerite's Theorem"/>
        <s v="[DIM MOVIE].[TITLE].&amp;[Maria Bethânia: Pedrinha de Aruanda]" c="Maria Bethânia: Pedrinha de Aruanda"/>
        <s v="[DIM MOVIE].[TITLE].&amp;[Maria Montessori]" c="Maria Montessori"/>
        <s v="[DIM MOVIE].[TITLE].&amp;[Mariana 627]" c="Mariana 627"/>
        <s v="[DIM MOVIE].[TITLE].&amp;[Maria's Paradise]" c="Maria's Paradise"/>
        <s v="[DIM MOVIE].[TITLE].&amp;[Marie-Antoinette, la véritable histoire]" c="Marie-Antoinette, la véritable histoire"/>
        <s v="[DIM MOVIE].[TITLE].&amp;[Marighella]" c="Marighella"/>
        <s v="[DIM MOVIE].[TITLE].&amp;[Marihuana]" c="Marihuana"/>
        <s v="[DIM MOVIE].[TITLE].&amp;[Marilyn Hotchkiss' Ballroom Dancing &amp; Charm School]" c="Marilyn Hotchkiss' Ballroom Dancing &amp; Charm School"/>
        <s v="[DIM MOVIE].[TITLE].&amp;[Marina]" c="Marina"/>
        <s v="[DIM MOVIE].[TITLE].&amp;[Marina and Adrienne]" c="Marina and Adrienne"/>
        <s v="[DIM MOVIE].[TITLE].&amp;[Marina Skatepark]" c="Marina Skatepark"/>
        <s v="[DIM MOVIE].[TITLE].&amp;[Marinella Senatore. The School of Narrative Dance, Naples]" c="Marinella Senatore. The School of Narrative Dance, Naples"/>
        <s v="[DIM MOVIE].[TITLE].&amp;[Marinette]" c="Marinette"/>
        <s v="[DIM MOVIE].[TITLE].&amp;[Marion Knapp Doesn't Smile]" c="Marion Knapp Doesn't Smile"/>
        <s v="[DIM MOVIE].[TITLE].&amp;[Marion's Lilies]" c="Marion's Lilies"/>
        <s v="[DIM MOVIE].[TITLE].&amp;[Mariphasa]" c="Mariphasa"/>
        <s v="[DIM MOVIE].[TITLE].&amp;[Mariupol Defender]" c="Mariupol Defender"/>
        <s v="[DIM MOVIE].[TITLE].&amp;[Mark of the Devil 777: The Moralist, Part 2]" c="Mark of the Devil 777: The Moralist, Part 2"/>
        <s v="[DIM MOVIE].[TITLE].&amp;[Mark of the Four Waves Tribe]" c="Mark of the Four Waves Tribe"/>
        <s v="[DIM MOVIE].[TITLE].&amp;[Mark of the Vampire]" c="Mark of the Vampire"/>
        <s v="[DIM MOVIE].[TITLE].&amp;[Markings of Murder]" c="Markings of Murder"/>
        <s v="[DIM MOVIE].[TITLE].&amp;[Marlowe]" c="Marlowe"/>
        <s v="[DIM MOVIE].[TITLE].&amp;[Marona's Fantastic Tale]" c="Marona's Fantastic Tale"/>
        <s v="[DIM MOVIE].[TITLE].&amp;[Marriage Graveyard]" c="Marriage Graveyard"/>
        <s v="[DIM MOVIE].[TITLE].&amp;[Marriage Material]" c="Marriage Material"/>
        <s v="[DIM MOVIE].[TITLE].&amp;[Marriage Story]" c="Marriage Story"/>
        <s v="[DIM MOVIE].[TITLE].&amp;[Married at 30]" c="Married at 30"/>
        <s v="[DIM MOVIE].[TITLE].&amp;[Married Life]" c="Married Life"/>
        <s v="[DIM MOVIE].[TITLE].&amp;[Married to It]" c="Married to It"/>
        <s v="[DIM MOVIE].[TITLE].&amp;[Mars]" c="Mars"/>
        <s v="[DIM MOVIE].[TITLE].&amp;[Mars Express]" c="Mars Express"/>
        <s v="[DIM MOVIE].[TITLE].&amp;[Mars Needs Moms]" c="Mars Needs Moms"/>
        <s v="[DIM MOVIE].[TITLE].&amp;[Marshall]" c="Marshall"/>
        <s v="[DIM MOVIE].[TITLE].&amp;[Martha con H]" c="Martha con H"/>
        <s v="[DIM MOVIE].[TITLE].&amp;[Martial Arts of Shaolin]" c="Martial Arts of Shaolin"/>
        <s v="[DIM MOVIE].[TITLE].&amp;[Martian Child]" c="Martian Child"/>
        <s v="[DIM MOVIE].[TITLE].&amp;[Martin and Katy Ride the Cyclone]" c="Martin and Katy Ride the Cyclone"/>
        <s v="[DIM MOVIE].[TITLE].&amp;[Martin Eden]" c="Martin Eden"/>
        <s v="[DIM MOVIE].[TITLE].&amp;[Martin Fierro: The Movie]" c="Martin Fierro: The Movie"/>
        <s v="[DIM MOVIE].[TITLE].&amp;[Martínez]" c="Martínez"/>
        <s v="[DIM MOVIE].[TITLE].&amp;[Martini Ranch: Reach]" c="Martini Ranch: Reach"/>
        <s v="[DIM MOVIE].[TITLE].&amp;[Marty Schwartz]" c="Marty Schwartz"/>
        <s v="[DIM MOVIE].[TITLE].&amp;[Martyrs]" c="Martyrs"/>
        <s v="[DIM MOVIE].[TITLE].&amp;[Marui Video]" c="Marui Video"/>
        <s v="[DIM MOVIE].[TITLE].&amp;[Marusia]" c="Marusia"/>
        <s v="[DIM MOVIE].[TITLE].&amp;[Marvel One-Shot: A Funny Thing Happened on the Way to Thor's Hammer]" c="Marvel One-Shot: A Funny Thing Happened on the Way to Thor's Hammer"/>
        <s v="[DIM MOVIE].[TITLE].&amp;[Marvel One-Shot: The Consultant]" c="Marvel One-Shot: The Consultant"/>
        <s v="[DIM MOVIE].[TITLE].&amp;[Marvelous and the Black Hole]" c="Marvelous and the Black Hole"/>
        <s v="[DIM MOVIE].[TITLE].&amp;[Marvin's Room]" c="Marvin's Room"/>
        <s v="[DIM MOVIE].[TITLE].&amp;[Mary and Max]" c="Mary and Max"/>
        <s v="[DIM MOVIE].[TITLE].&amp;[Mary Horror]" c="Mary Horror"/>
        <s v="[DIM MOVIE].[TITLE].&amp;[Mary Is Happy, Mary Is Happy]" c="Mary Is Happy, Mary Is Happy"/>
        <s v="[DIM MOVIE].[TITLE].&amp;[Mary Jane's Not a Virgin Anymore]" c="Mary Jane's Not a Virgin Anymore"/>
        <s v="[DIM MOVIE].[TITLE].&amp;[Mary Pickford: The Muse of the Movies]" c="Mary Pickford: The Muse of the Movies"/>
        <s v="[DIM MOVIE].[TITLE].&amp;[Mary Reilly]" c="Mary Reilly"/>
        <s v="[DIM MOVIE].[TITLE].&amp;[Maryan]" c="Maryan"/>
        <s v="[DIM MOVIE].[TITLE].&amp;[MASK OF EVIL: A Halloween Fan Film]" c="MASK OF EVIL: A Halloween Fan Film"/>
        <s v="[DIM MOVIE].[TITLE].&amp;[Mask of Thorn]" c="Mask of Thorn"/>
        <s v="[DIM MOVIE].[TITLE].&amp;[Masked]" c="Masked"/>
        <s v="[DIM MOVIE].[TITLE].&amp;[Masks]" c="Masks"/>
        <s v="[DIM MOVIE].[TITLE].&amp;[Masks: Sentient]" c="Masks: Sentient"/>
        <s v="[DIM MOVIE].[TITLE].&amp;[masquerade]" c="masquerade"/>
        <s v="[DIM MOVIE].[TITLE].&amp;[Mass State Lottery]" c="Mass State Lottery"/>
        <s v="[DIM MOVIE].[TITLE].&amp;[Massacre]" c="Massacre"/>
        <s v="[DIM MOVIE].[TITLE].&amp;[Masse]" c="Masse"/>
        <s v="[DIM MOVIE].[TITLE].&amp;[Master Cheng]" c="Master Cheng"/>
        <s v="[DIM MOVIE].[TITLE].&amp;[Master Harold... and the Boys]" c="Master Harold... and the Boys"/>
        <s v="[DIM MOVIE].[TITLE].&amp;[Masters in Crime]" c="Masters in Crime"/>
        <s v="[DIM MOVIE].[TITLE].&amp;[Masters of the Universe]" c="Masters of the Universe"/>
        <s v="[DIM MOVIE].[TITLE].&amp;[Mastram]" c="Mastram"/>
        <s v="[DIM MOVIE].[TITLE].&amp;[Mat Moto: Kami Mat Moto Bukan Mat Rempit]" c="Mat Moto: Kami Mat Moto Bukan Mat Rempit"/>
        <s v="[DIM MOVIE].[TITLE].&amp;[Matando el tiempo]" c="Matando el tiempo"/>
        <s v="[DIM MOVIE].[TITLE].&amp;[Match]" c="Match"/>
        <s v="[DIM MOVIE].[TITLE].&amp;[Matches]" c="Matches"/>
        <s v="[DIM MOVIE].[TITLE].&amp;[Material Girl]" c="Material Girl"/>
        <s v="[DIM MOVIE].[TITLE].&amp;[Matewan]" c="Matewan"/>
        <s v="[DIM MOVIE].[TITLE].&amp;[Mathilde]" c="Mathilde"/>
        <s v="[DIM MOVIE].[TITLE].&amp;[Matilda]" c="Matilda"/>
        <s v="[DIM MOVIE].[TITLE].&amp;[Matinee Baby]" c="Matinee Baby"/>
        <s v="[DIM MOVIE].[TITLE].&amp;[Matriarch]" c="Matriarch"/>
        <s v="[DIM MOVIE].[TITLE].&amp;[Matrioshka]" c="Matrioshka"/>
        <s v="[DIM MOVIE].[TITLE].&amp;[Matt Rife: Only Fans]" c="Matt Rife: Only Fans"/>
        <s v="[DIM MOVIE].[TITLE].&amp;[Matt Walker: H8R]" c="Matt Walker: H8R"/>
        <s v="[DIM MOVIE].[TITLE].&amp;[Matters of the Mind]" c="Matters of the Mind"/>
        <s v="[DIM MOVIE].[TITLE].&amp;[Maurice]" c="Maurice"/>
        <s v="[DIM MOVIE].[TITLE].&amp;[Maut Ki Dahshat]" c="Maut Ki Dahshat"/>
        <s v="[DIM MOVIE].[TITLE].&amp;[Mawad maa al-qadar]" c="Mawad maa al-qadar"/>
        <s v="[DIM MOVIE].[TITLE].&amp;[Max &amp; Leon]" c="Max &amp; Leon"/>
        <s v="[DIM MOVIE].[TITLE].&amp;[Max Frisch, Citoyen]" c="Max Frisch, Citoyen"/>
        <s v="[DIM MOVIE].[TITLE].&amp;[Max Hell Frog Warrior]" c="Max Hell Frog Warrior"/>
        <s v="[DIM MOVIE].[TITLE].&amp;[Max Keeble's Big Move]" c="Max Keeble's Big Move"/>
        <s v="[DIM MOVIE].[TITLE].&amp;[Max Manus: Man of War]" c="Max Manus: Man of War"/>
        <s v="[DIM MOVIE].[TITLE].&amp;[Max Steel]" c="Max Steel"/>
        <s v="[DIM MOVIE].[TITLE].&amp;[Maxi Manus]" c="Maxi Manus"/>
        <s v="[DIM MOVIE].[TITLE].&amp;[Maximum Minka]" c="Maximum Minka"/>
        <s v="[DIM MOVIE].[TITLE].&amp;[Maximum Overdrive]" c="Maximum Overdrive"/>
        <s v="[DIM MOVIE].[TITLE].&amp;[Maximus]" c="Maximus"/>
        <s v="[DIM MOVIE].[TITLE].&amp;[Maxwell]" c="Maxwell"/>
        <s v="[DIM MOVIE].[TITLE].&amp;[May]" c="May"/>
        <s v="[DIM MOVIE].[TITLE].&amp;[May 68]" c="May 68"/>
        <s v="[DIM MOVIE].[TITLE].&amp;[May God Save Us]" c="May God Save Us"/>
        <s v="[DIM MOVIE].[TITLE].&amp;[Mayaboti]" c="Mayaboti"/>
        <s v="[DIM MOVIE].[TITLE].&amp;[Maybe I Do]" c="Maybe I Do"/>
        <s v="[DIM MOVIE].[TITLE].&amp;[Maybe If You...]" c="Maybe If You..."/>
        <s v="[DIM MOVIE].[TITLE].&amp;[Maybe Shower]" c="Maybe Shower"/>
        <s v="[DIM MOVIE].[TITLE].&amp;[Mayday]" c="Mayday"/>
        <s v="[DIM MOVIE].[TITLE].&amp;[Mayerling]" c="Mayerling"/>
        <s v="[DIM MOVIE].[TITLE].&amp;[Mayflies]" c="Mayflies"/>
        <s v="[DIM MOVIE].[TITLE].&amp;[MayFlys]" c="MayFlys"/>
        <s v="[DIM MOVIE].[TITLE].&amp;[Mayhem Motel]" c="Mayhem Motel"/>
        <s v="[DIM MOVIE].[TITLE].&amp;[Mayhem Park]" c="Mayhem Park"/>
        <s v="[DIM MOVIE].[TITLE].&amp;[Me and Orson Welles]" c="Me and Orson Welles"/>
        <s v="[DIM MOVIE].[TITLE].&amp;[Me contro Te: Il film - Persi nel tempo]" c="Me contro Te: Il film - Persi nel tempo"/>
        <s v="[DIM MOVIE].[TITLE].&amp;[Me Faire Plaisir]" c="Me Faire Plaisir"/>
        <s v="[DIM MOVIE].[TITLE].&amp;[ME!]" c="ME!"/>
        <s v="[DIM MOVIE].[TITLE].&amp;[Me, Myself and Mum]" c="Me, Myself and Mum"/>
        <s v="[DIM MOVIE].[TITLE].&amp;[Me, You, Them]" c="Me, You, Them"/>
        <s v="[DIM MOVIE].[TITLE].&amp;[Meadowoods]" c="Meadowoods"/>
        <s v="[DIM MOVIE].[TITLE].&amp;[Meat Locker]" c="Meat Locker"/>
        <s v="[DIM MOVIE].[TITLE].&amp;[Meat Lovers]" c="Meat Lovers"/>
        <s v="[DIM MOVIE].[TITLE].&amp;[Meat the Parents]" c="Meat the Parents"/>
        <s v="[DIM MOVIE].[TITLE].&amp;[Meatball]" c="Meatball"/>
        <s v="[DIM MOVIE].[TITLE].&amp;[Meatballs]" c="Meatballs"/>
        <s v="[DIM MOVIE].[TITLE].&amp;[Mebana]" c="Mebana"/>
        <s v="[DIM MOVIE].[TITLE].&amp;[Medias Res]" c="Medias Res"/>
        <s v="[DIM MOVIE].[TITLE].&amp;[Mediatrix]" c="Mediatrix"/>
        <s v="[DIM MOVIE].[TITLE].&amp;[Medic]" c="Medic"/>
        <s v="[DIM MOVIE].[TITLE].&amp;[Medicine for Melancholy]" c="Medicine for Melancholy"/>
        <s v="[DIM MOVIE].[TITLE].&amp;[Medicine for the Apocalypse]" c="Medicine for the Apocalypse"/>
        <s v="[DIM MOVIE].[TITLE].&amp;[Medieval]" c="Medieval"/>
        <s v="[DIM MOVIE].[TITLE].&amp;[Mediterranean Blue]" c="Mediterranean Blue"/>
        <s v="[DIM MOVIE].[TITLE].&amp;[Medium Cool]" c="Medium Cool"/>
        <s v="[DIM MOVIE].[TITLE].&amp;[Medium Rare]" c="Medium Rare"/>
        <s v="[DIM MOVIE].[TITLE].&amp;[Medium Raw]" c="Medium Raw"/>
        <s v="[DIM MOVIE].[TITLE].&amp;[Meesh and Moosh]" c="Meesh and Moosh"/>
        <s v="[DIM MOVIE].[TITLE].&amp;[Meet Bill]" c="Meet Bill"/>
        <s v="[DIM MOVIE].[TITLE].&amp;[Meet Buck]" c="Meet Buck"/>
        <s v="[DIM MOVIE].[TITLE].&amp;[Meet Dave]" c="Meet Dave"/>
        <s v="[DIM MOVIE].[TITLE].&amp;[Meet me at the Goodbye]" c="Meet me at the Goodbye"/>
        <s v="[DIM MOVIE].[TITLE].&amp;[Meet Me There]" c="Meet Me There"/>
        <s v="[DIM MOVIE].[TITLE].&amp;[Meet the Applegates]" c="Meet the Applegates"/>
        <s v="[DIM MOVIE].[TITLE].&amp;[Meet the Deedles]" c="Meet the Deedles"/>
        <s v="[DIM MOVIE].[TITLE].&amp;[Meet the Feebles]" c="Meet the Feebles"/>
        <s v="[DIM MOVIE].[TITLE].&amp;[Meet the In Laws]" c="Meet the In Laws"/>
        <s v="[DIM MOVIE].[TITLE].&amp;[Meet The Metahumans]" c="Meet The Metahumans"/>
        <s v="[DIM MOVIE].[TITLE].&amp;[Meeting Andrei Tarkovsky]" c="Meeting Andrei Tarkovsky"/>
        <s v="[DIM MOVIE].[TITLE].&amp;[Mega Piranha]" c="Mega Piranha"/>
        <s v="[DIM MOVIE].[TITLE].&amp;[Mega Python vs. Gatoroid]" c="Mega Python vs. Gatoroid"/>
        <s v="[DIM MOVIE].[TITLE].&amp;[Mega Scorpions]" c="Mega Scorpions"/>
        <s v="[DIM MOVIE].[TITLE].&amp;[Mega Shark vs. Crocosaurus]" c="Mega Shark vs. Crocosaurus"/>
        <s v="[DIM MOVIE].[TITLE].&amp;[Megaconda]" c="Megaconda"/>
        <s v="[DIM MOVIE].[TITLE].&amp;[MegaFault]" c="MegaFault"/>
        <s v="[DIM MOVIE].[TITLE].&amp;[Megalodon]" c="Megalodon"/>
        <s v="[DIM MOVIE].[TITLE].&amp;[Megaloman]" c="Megaloman"/>
        <s v="[DIM MOVIE].[TITLE].&amp;[Megan]" c="Megan"/>
        <s v="[DIM MOVIE].[TITLE].&amp;[Megiddo: The Omega Code 2]" c="Megiddo: The Omega Code 2"/>
        <s v="[DIM MOVIE].[TITLE].&amp;[Meio Ponto]" c="Meio Ponto"/>
        <s v="[DIM MOVIE].[TITLE].&amp;[Meisies wat Fluit]" c="Meisies wat Fluit"/>
        <s v="[DIM MOVIE].[TITLE].&amp;[Mekong 2030]" c="Mekong 2030"/>
        <s v="[DIM MOVIE].[TITLE].&amp;[Meliora]" c="Meliora"/>
        <s v="[DIM MOVIE].[TITLE].&amp;[Melodies of a Sugar-Coated Blade]" c="Melodies of a Sugar-Coated Blade"/>
        <s v="[DIM MOVIE].[TITLE].&amp;[Melody]" c="Melody"/>
        <s v="[DIM MOVIE].[TITLE].&amp;[Melody Time]" c="Melody Time"/>
        <s v="[DIM MOVIE].[TITLE].&amp;[Melting Point]" c="Melting Point"/>
        <s v="[DIM MOVIE].[TITLE].&amp;[Melvik]" c="Melvik"/>
        <s v="[DIM MOVIE].[TITLE].&amp;[Memento Mori]" c="Memento Mori"/>
        <s v="[DIM MOVIE].[TITLE].&amp;[Memo]" c="Memo"/>
        <s v="[DIM MOVIE].[TITLE].&amp;[Memoir of a Murderer]" c="Memoir of a Murderer"/>
        <s v="[DIM MOVIE].[TITLE].&amp;[Memoirs of an Invisible Man]" c="Memoirs of an Invisible Man"/>
        <s v="[DIM MOVIE].[TITLE].&amp;[Memorabilia]" c="Memorabilia"/>
        <s v="[DIM MOVIE].[TITLE].&amp;[Memoria]" c="Memoria"/>
        <s v="[DIM MOVIE].[TITLE].&amp;[Memória]" c="Memória"/>
        <s v="[DIM MOVIE].[TITLE].&amp;[Memorial Day]" c="Memorial Day"/>
        <s v="[DIM MOVIE].[TITLE].&amp;[Memoriam]" c="Memoriam"/>
        <s v="[DIM MOVIE].[TITLE].&amp;[Memories of a Teenager]" c="Memories of a Teenager"/>
        <s v="[DIM MOVIE].[TITLE].&amp;[Memories of Reality]" c="Memories of Reality"/>
        <s v="[DIM MOVIE].[TITLE].&amp;[Memory]" c="Memory"/>
        <s v="[DIM MOVIE].[TITLE].&amp;[Memory of Water]" c="Memory of Water"/>
        <s v="[DIM MOVIE].[TITLE].&amp;[Memphis Belle]" c="Memphis Belle"/>
        <s v="[DIM MOVIE].[TITLE].&amp;[Men at Lunch]" c="Men at Lunch"/>
        <s v="[DIM MOVIE].[TITLE].&amp;[Men Can't Be Raped]" c="Men Can't Be Raped"/>
        <s v="[DIM MOVIE].[TITLE].&amp;[Men In Sync]" c="Men In Sync"/>
        <s v="[DIM MOVIE].[TITLE].&amp;[Men Of The Forest]" c="Men Of The Forest"/>
        <s v="[DIM MOVIE].[TITLE].&amp;[Men of War]" c="Men of War"/>
        <s v="[DIM MOVIE].[TITLE].&amp;[Men Seeking Women]" c="Men Seeking Women"/>
        <s v="[DIM MOVIE].[TITLE].&amp;[Men with Brooms]" c="Men with Brooms"/>
        <s v="[DIM MOVIE].[TITLE].&amp;[Men, Women and Children &amp; Others]" c="Men, Women and Children &amp; Others"/>
        <s v="[DIM MOVIE].[TITLE].&amp;[Menda City]" c="Menda City"/>
        <s v="[DIM MOVIE].[TITLE].&amp;[Menjadi Maling Dalam 11 Menit Bersama Bang Sat!]" c="Menjadi Maling Dalam 11 Menit Bersama Bang Sat!"/>
        <s v="[DIM MOVIE].[TITLE].&amp;[Mentor]" c="Mentor"/>
        <s v="[DIM MOVIE].[TITLE].&amp;[Meow]" c="Meow"/>
        <s v="[DIM MOVIE].[TITLE].&amp;[Mephisto]" c="Mephisto"/>
        <s v="[DIM MOVIE].[TITLE].&amp;[MERA YAAR]" c="MERA YAAR"/>
        <s v="[DIM MOVIE].[TITLE].&amp;[Meral, My Girl]" c="Meral, My Girl"/>
        <s v="[DIM MOVIE].[TITLE].&amp;[Merbabies]" c="Merbabies"/>
        <s v="[DIM MOVIE].[TITLE].&amp;[Mercenary for Justice]" c="Mercenary for Justice"/>
        <s v="[DIM MOVIE].[TITLE].&amp;[Merciful Minds]" c="Merciful Minds"/>
        <s v="[DIM MOVIE].[TITLE].&amp;[Mercury]" c="Mercury"/>
        <s v="[DIM MOVIE].[TITLE].&amp;[Mercury Man]" c="Mercury Man"/>
        <s v="[DIM MOVIE].[TITLE].&amp;[Mercy]" c="Mercy"/>
        <s v="[DIM MOVIE].[TITLE].&amp;[Merdeka 17805]" c="Merdeka 17805"/>
        <s v="[DIM MOVIE].[TITLE].&amp;[Meri Pyaari Bindu]" c="Meri Pyaari Bindu"/>
        <s v="[DIM MOVIE].[TITLE].&amp;[Meris Kanispol]" c="Meris Kanispol"/>
        <s v="[DIM MOVIE].[TITLE].&amp;[Mermaid]" c="Mermaid"/>
        <s v="[DIM MOVIE].[TITLE].&amp;[Mesmerized]" c="Mesmerized"/>
        <s v="[DIM MOVIE].[TITLE].&amp;[Mesnak]" c="Mesnak"/>
        <s v="[DIM MOVIE].[TITLE].&amp;[Mesrine: Public Enemy #1]" c="Mesrine: Public Enemy #1"/>
        <s v="[DIM MOVIE].[TITLE].&amp;[Message from the King]" c="Message from the King"/>
        <s v="[DIM MOVIE].[TITLE].&amp;[Message Sent]" c="Message Sent"/>
        <s v="[DIM MOVIE].[TITLE].&amp;[Messengers]" c="Messengers"/>
        <s v="[DIM MOVIE].[TITLE].&amp;[Messy Legend]" c="Messy Legend"/>
        <s v="[DIM MOVIE].[TITLE].&amp;[Met Mes]" c="Met Mes"/>
        <s v="[DIM MOVIE].[TITLE].&amp;[Meta]" c="Meta"/>
        <s v="[DIM MOVIE].[TITLE].&amp;[Metal Detector Maniac]" c="Metal Detector Maniac"/>
        <s v="[DIM MOVIE].[TITLE].&amp;[Metal Gear Solid: Philanthropy]" c="Metal Gear Solid: Philanthropy"/>
        <s v="[DIM MOVIE].[TITLE].&amp;[Metal Strings]" c="Metal Strings"/>
        <s v="[DIM MOVIE].[TITLE].&amp;[Metallica: Through the Never]" c="Metallica: Through the Never"/>
        <s v="[DIM MOVIE].[TITLE].&amp;[Metamazon]" c="Metamazon"/>
        <s v="[DIM MOVIE].[TITLE].&amp;[Metamorphoses]" c="Metamorphoses"/>
        <s v="[DIM MOVIE].[TITLE].&amp;[Metamorphosis]" c="Metamorphosis"/>
        <s v="[DIM MOVIE].[TITLE].&amp;[Meteor]" c="Meteor"/>
        <s v="[DIM MOVIE].[TITLE].&amp;[Methagu]" c="Methagu"/>
        <s v="[DIM MOVIE].[TITLE].&amp;[Methodic]" c="Methodic"/>
        <s v="[DIM MOVIE].[TITLE].&amp;[Metro]" c="Metro"/>
        <s v="[DIM MOVIE].[TITLE].&amp;[Metropia]" c="Metropia"/>
        <s v="[DIM MOVIE].[TITLE].&amp;[Metropolis]" c="Metropolis"/>
        <s v="[DIM MOVIE].[TITLE].&amp;[Metropolitan Andrey]" c="Metropolitan Andrey"/>
        <s v="[DIM MOVIE].[TITLE].&amp;[Mettle]" c="Mettle"/>
        <s v="[DIM MOVIE].[TITLE].&amp;[Mezmer]" c="Mezmer"/>
        <s v="[DIM MOVIE].[TITLE].&amp;[Mi America]" c="Mi America"/>
        <s v="[DIM MOVIE].[TITLE].&amp;[Mi cuerpo me queda grande]" c="Mi cuerpo me queda grande"/>
        <s v="[DIM MOVIE].[TITLE].&amp;[Mi Vocación]" c="Mi Vocación"/>
        <s v="[DIM MOVIE].[TITLE].&amp;[Mia]" c="Mia"/>
        <s v="[DIM MOVIE].[TITLE].&amp;[Mia madre]" c="Mia madre"/>
        <s v="[DIM MOVIE].[TITLE].&amp;[MIA&amp;I]" c="MIA&amp;I"/>
        <s v="[DIM MOVIE].[TITLE].&amp;[Miami Vice: Down for the Count]" c="Miami Vice: Down for the Count"/>
        <s v="[DIM MOVIE].[TITLE].&amp;[MICerz]" c="MICerz"/>
        <s v="[DIM MOVIE].[TITLE].&amp;[Michael Blackwell: Combat Camera]" c="Michael Blackwell: Combat Camera"/>
        <s v="[DIM MOVIE].[TITLE].&amp;[Michael Collins]" c="Michael Collins"/>
        <s v="[DIM MOVIE].[TITLE].&amp;[Michael Jackson's Thriller]" c="Michael Jackson's Thriller"/>
        <s v="[DIM MOVIE].[TITLE].&amp;[Michel Vaillant]" c="Michel Vaillant"/>
        <s v="[DIM MOVIE].[TITLE].&amp;[Mickey Blue Eyes]" c="Mickey Blue Eyes"/>
        <s v="[DIM MOVIE].[TITLE].&amp;[Mickey's Audition]" c="Mickey's Audition"/>
        <s v="[DIM MOVIE].[TITLE].&amp;[Mickey's Mouse Trap]" c="Mickey's Mouse Trap"/>
        <s v="[DIM MOVIE].[TITLE].&amp;[Mickey's Tree]" c="Mickey's Tree"/>
        <s v="[DIM MOVIE].[TITLE].&amp;[Mickey's Twice Upon a Christmas]" c="Mickey's Twice Upon a Christmas"/>
        <s v="[DIM MOVIE].[TITLE].&amp;[Micky's Summer Resort]" c="Micky's Summer Resort"/>
        <s v="[DIM MOVIE].[TITLE].&amp;[Micmacs]" c="Micmacs"/>
        <s v="[DIM MOVIE].[TITLE].&amp;[Microphone Test]" c="Microphone Test"/>
        <s v="[DIM MOVIE].[TITLE].&amp;[Middle Age Spread]" c="Middle Age Spread"/>
        <s v="[DIM MOVIE].[TITLE].&amp;[Middle Men]" c="Middle Men"/>
        <s v="[DIM MOVIE].[TITLE].&amp;[Midnight]" c="Midnight"/>
        <s v="[DIM MOVIE].[TITLE].&amp;[Midnight Café]" c="Midnight Café"/>
        <s v="[DIM MOVIE].[TITLE].&amp;[Midnight Heat]" c="Midnight Heat"/>
        <s v="[DIM MOVIE].[TITLE].&amp;[Midnight in a Daydream]" c="Midnight in a Daydream"/>
        <s v="[DIM MOVIE].[TITLE].&amp;[Midnight in a Toy Shop]" c="Midnight in a Toy Shop"/>
        <s v="[DIM MOVIE].[TITLE].&amp;[Midnight in the Garden of Good and Evil]" c="Midnight in the Garden of Good and Evil"/>
        <s v="[DIM MOVIE].[TITLE].&amp;[Midnight in the Switchgrass]" c="Midnight in the Switchgrass"/>
        <s v="[DIM MOVIE].[TITLE].&amp;[Midnight Movie]" c="Midnight Movie"/>
        <s v="[DIM MOVIE].[TITLE].&amp;[Midnight Passenger]" c="Midnight Passenger"/>
        <s v="[DIM MOVIE].[TITLE].&amp;[Midnight Perturbation]" c="Midnight Perturbation"/>
        <s v="[DIM MOVIE].[TITLE].&amp;[Midnight Ruin]" c="Midnight Ruin"/>
        <s v="[DIM MOVIE].[TITLE].&amp;[Midnight Shift]" c="Midnight Shift"/>
        <s v="[DIM MOVIE].[TITLE].&amp;[Midnight Show]" c="Midnight Show"/>
        <s v="[DIM MOVIE].[TITLE].&amp;[Midnight Special]" c="Midnight Special"/>
        <s v="[DIM MOVIE].[TITLE].&amp;[Midshipmen 1787. Peace]" c="Midshipmen 1787. Peace"/>
        <s v="[DIM MOVIE].[TITLE].&amp;[Midsummer Nightmares]" c="Midsummer Nightmares"/>
        <s v="[DIM MOVIE].[TITLE].&amp;[Mighty Aphrodite]" c="Mighty Aphrodite"/>
        <s v="[DIM MOVIE].[TITLE].&amp;[Mighty Joe Young]" c="Mighty Joe Young"/>
        <s v="[DIM MOVIE].[TITLE].&amp;[Mijn Vader is een Detective: De Wet van 3]" c="Mijn Vader is een Detective: De Wet van 3"/>
        <s v="[DIM MOVIE].[TITLE].&amp;[Mikadroid: Robokill Beneath Disco Club Layla]" c="Mikadroid: Robokill Beneath Disco Club Layla"/>
        <s v="[DIM MOVIE].[TITLE].&amp;[Mike's Murder]" c="Mike's Murder"/>
        <s v="[DIM MOVIE].[TITLE].&amp;[Mikey]" c="Mikey"/>
        <s v="[DIM MOVIE].[TITLE].&amp;[Mikey and Nicky]" c="Mikey and Nicky"/>
        <s v="[DIM MOVIE].[TITLE].&amp;[Miko the clairvoyant chef]" c="Miko the clairvoyant chef"/>
        <s v="[DIM MOVIE].[TITLE].&amp;[Mikrokosmos]" c="Mikrokosmos"/>
        <s v="[DIM MOVIE].[TITLE].&amp;[Milano in the Cage]" c="Milano in the Cage"/>
        <s v="[DIM MOVIE].[TITLE].&amp;[Milestone No. 2]" c="Milestone No. 2"/>
        <s v="[DIM MOVIE].[TITLE].&amp;[Milk Before Cereal]" c="Milk Before Cereal"/>
        <s v="[DIM MOVIE].[TITLE].&amp;[Milk, Rice and the Blood]" c="Milk, Rice and the Blood"/>
        <s v="[DIM MOVIE].[TITLE].&amp;[Milkman]" c="Milkman"/>
        <s v="[DIM MOVIE].[TITLE].&amp;[Millennial Rules]" c="Millennial Rules"/>
        <s v="[DIM MOVIE].[TITLE].&amp;[Miller's Crossing]" c="Miller's Crossing"/>
        <s v="[DIM MOVIE].[TITLE].&amp;[Millie's Care Free Day]" c="Millie's Care Free Day"/>
        <s v="[DIM MOVIE].[TITLE].&amp;[Million Dollar Kiss]" c="Million Dollar Kiss"/>
        <s v="[DIM MOVIE].[TITLE].&amp;[Milo]" c="Milo"/>
        <s v="[DIM MOVIE].[TITLE].&amp;[Mimic]" c="Mimic"/>
        <s v="[DIM MOVIE].[TITLE].&amp;[Mimic 2]" c="Mimic 2"/>
        <s v="[DIM MOVIE].[TITLE].&amp;[Mimic: Sentinel]" c="Mimic: Sentinel"/>
        <s v="[DIM MOVIE].[TITLE].&amp;[Mimicry]" c="Mimicry"/>
        <s v="[DIM MOVIE].[TITLE].&amp;[Mind Ripper]" c="Mind Ripper"/>
        <s v="[DIM MOVIE].[TITLE].&amp;[MindGamers]" c="MindGamers"/>
        <s v="[DIM MOVIE].[TITLE].&amp;[Mindhunters]" c="Mindhunters"/>
        <s v="[DIM MOVIE].[TITLE].&amp;[Minds in Fur]" c="Minds in Fur"/>
        <s v="[DIM MOVIE].[TITLE].&amp;[Mindvolution 2046]" c="Mindvolution 2046"/>
        <s v="[DIM MOVIE].[TITLE].&amp;[Mindwarp]" c="Mindwarp"/>
        <s v="[DIM MOVIE].[TITLE].&amp;[Mindy's Nightmare]" c="Mindy's Nightmare"/>
        <s v="[DIM MOVIE].[TITLE].&amp;[Mine Games]" c="Mine Games"/>
        <s v="[DIM MOVIE].[TITLE].&amp;[Minecraft: The Story of Mojang]" c="Minecraft: The Story of Mojang"/>
        <s v="[DIM MOVIE].[TITLE].&amp;[Minghags]" c="Minghags"/>
        <s v="[DIM MOVIE].[TITLE].&amp;[Mining Review 2nd Year No. 10]" c="Mining Review 2nd Year No. 10"/>
        <s v="[DIM MOVIE].[TITLE].&amp;[Mini's First Time]" c="Mini's First Time"/>
        <s v="[DIM MOVIE].[TITLE].&amp;[Minnal Murali]" c="Minnal Murali"/>
        <s v="[DIM MOVIE].[TITLE].&amp;[Minor Problem]" c="Minor Problem"/>
        <s v="[DIM MOVIE].[TITLE].&amp;[Minotaur]" c="Minotaur"/>
        <s v="[DIM MOVIE].[TITLE].&amp;[Minus]" c="Minus"/>
        <s v="[DIM MOVIE].[TITLE].&amp;[Minutemen]" c="Minutemen"/>
        <s v="[DIM MOVIE].[TITLE].&amp;[minutiae]" c="minutiae"/>
        <s v="[DIM MOVIE].[TITLE].&amp;[Mio in the Land of Faraway]" c="Mio in the Land of Faraway"/>
        <s v="[DIM MOVIE].[TITLE].&amp;[Mira]" c="Mira"/>
        <s v="[DIM MOVIE].[TITLE].&amp;[Miracle at St. Anna]" c="Miracle at St. Anna"/>
        <s v="[DIM MOVIE].[TITLE].&amp;[Miracle Dogs Too]" c="Miracle Dogs Too"/>
        <s v="[DIM MOVIE].[TITLE].&amp;[Miracle Landing on the Hudson]" c="Miracle Landing on the Hudson"/>
        <s v="[DIM MOVIE].[TITLE].&amp;[Miracle Mile]" c="Miracle Mile"/>
        <s v="[DIM MOVIE].[TITLE].&amp;[Miraculous: Ladybug &amp; Cat Noir, The Movie]" c="Miraculous: Ladybug &amp; Cat Noir, The Movie"/>
        <s v="[DIM MOVIE].[TITLE].&amp;[Miraculum]" c="Miraculum"/>
        <s v="[DIM MOVIE].[TITLE].&amp;[Mirciulica]" c="Mirciulica"/>
        <s v="[DIM MOVIE].[TITLE].&amp;[Miriam]" c="Miriam"/>
        <s v="[DIM MOVIE].[TITLE].&amp;[Mirror]" c="Mirror"/>
        <s v="[DIM MOVIE].[TITLE].&amp;[Mirror Game]" c="Mirror Game"/>
        <s v="[DIM MOVIE].[TITLE].&amp;[MirrorMask]" c="MirrorMask"/>
        <s v="[DIM MOVIE].[TITLE].&amp;[Mirzya]" c="Mirzya"/>
        <s v="[DIM MOVIE].[TITLE].&amp;[Misa's Fugue]" c="Misa's Fugue"/>
        <s v="[DIM MOVIE].[TITLE].&amp;[Mischief Night]" c="Mischief Night"/>
        <s v="[DIM MOVIE].[TITLE].&amp;[Misconduct]" c="Misconduct"/>
        <s v="[DIM MOVIE].[TITLE].&amp;[Miscreant]" c="Miscreant"/>
        <s v="[DIM MOVIE].[TITLE].&amp;[Misdirected]" c="Misdirected"/>
        <s v="[DIM MOVIE].[TITLE].&amp;[Miserere]" c="Miserere"/>
        <s v="[DIM MOVIE].[TITLE].&amp;[Misfortune]" c="Misfortune"/>
        <s v="[DIM MOVIE].[TITLE].&amp;[Mishima: A Life in Four Chapters]" c="Mishima: A Life in Four Chapters"/>
        <s v="[DIM MOVIE].[TITLE].&amp;[Mislabeled]" c="Mislabeled"/>
        <s v="[DIM MOVIE].[TITLE].&amp;[Mislead]" c="Mislead"/>
        <s v="[DIM MOVIE].[TITLE].&amp;[Misplace the rabbits]" c="Misplace the rabbits"/>
        <s v="[DIM MOVIE].[TITLE].&amp;[Miss]" c="Miss"/>
        <s v="[DIM MOVIE].[TITLE].&amp;[Miss &amp; Missus]" c="Miss &amp; Missus"/>
        <s v="[DIM MOVIE].[TITLE].&amp;[Miss Blue Jeans]" c="Miss Blue Jeans"/>
        <s v="[DIM MOVIE].[TITLE].&amp;[Miss Conception]" c="Miss Conception"/>
        <s v="[DIM MOVIE].[TITLE].&amp;[Miss December]" c="Miss December"/>
        <s v="[DIM MOVIE].[TITLE].&amp;[Miss Entebbe]" c="Miss Entebbe"/>
        <s v="[DIM MOVIE].[TITLE].&amp;[Miss Florida]" c="Miss Florida"/>
        <s v="[DIM MOVIE].[TITLE].&amp;[Miss Julie]" c="Miss Julie"/>
        <s v="[DIM MOVIE].[TITLE].&amp;[Miss March]" c="Miss March"/>
        <s v="[DIM MOVIE].[TITLE].&amp;[Miss Meadows]" c="Miss Meadows"/>
        <s v="[DIM MOVIE].[TITLE].&amp;[Miss Nothing]" c="Miss Nothing"/>
        <s v="[DIM MOVIE].[TITLE].&amp;[Miss Representation]" c="Miss Representation"/>
        <s v="[DIM MOVIE].[TITLE].&amp;[Miss Shiny]" c="Miss Shiny"/>
        <s v="[DIM MOVIE].[TITLE].&amp;[Miss Sloane]" c="Miss Sloane"/>
        <s v="[DIM MOVIE].[TITLE].&amp;[miss world]" c="miss world"/>
        <s v="[DIM MOVIE].[TITLE].&amp;[Missed Call]" c="Missed Call"/>
        <s v="[DIM MOVIE].[TITLE].&amp;[Missile to the Moon]" c="Missile to the Moon"/>
        <s v="[DIM MOVIE].[TITLE].&amp;[Missing Girl]" c="Missing Girl"/>
        <s v="[DIM MOVIE].[TITLE].&amp;[Missing in Brooks County]" c="Missing in Brooks County"/>
        <s v="[DIM MOVIE].[TITLE].&amp;[Missing In Greenwood]" c="Missing In Greenwood"/>
        <s v="[DIM MOVIE].[TITLE].&amp;[Missing in the Mansion]" c="Missing in the Mansion"/>
        <s v="[DIM MOVIE].[TITLE].&amp;[Missing Link]" c="Missing Link"/>
        <s v="[DIM MOVIE].[TITLE].&amp;[Missing Scene]" c="Missing Scene"/>
        <s v="[DIM MOVIE].[TITLE].&amp;[Mission Improbable]" c="Mission Improbable"/>
        <s v="[DIM MOVIE].[TITLE].&amp;[Mission Stardust]" c="Mission Stardust"/>
        <s v="[DIM MOVIE].[TITLE].&amp;[Mission to Mars]" c="Mission to Mars"/>
        <s v="[DIM MOVIE].[TITLE].&amp;[Mission: Improbable]" c="Mission: Improbable"/>
        <s v="[DIM MOVIE].[TITLE].&amp;[Missionary Man]" c="Missionary Man"/>
        <s v="[DIM MOVIE].[TITLE].&amp;[Mississippi Masala]" c="Mississippi Masala"/>
        <s v="[DIM MOVIE].[TITLE].&amp;[Mister Sister]" c="Mister Sister"/>
        <s v="[DIM MOVIE].[TITLE].&amp;[Mitin Mashi]" c="Mitin Mashi"/>
        <s v="[DIM MOVIE].[TITLE].&amp;[Mix Matched Socks]" c="Mix Matched Socks"/>
        <s v="[DIM MOVIE].[TITLE].&amp;[Mixed by Erry]" c="Mixed by Erry"/>
        <s v="[DIM MOVIE].[TITLE].&amp;[Mixed Feelings]" c="Mixed Feelings"/>
        <s v="[DIM MOVIE].[TITLE].&amp;[Mixed Media]" c="Mixed Media"/>
        <s v="[DIM MOVIE].[TITLE].&amp;[Mixed Nuts]" c="Mixed Nuts"/>
        <s v="[DIM MOVIE].[TITLE].&amp;[Mixed Race Britain: How the World Got Mixed Up]" c="Mixed Race Britain: How the World Got Mixed Up"/>
        <s v="[DIM MOVIE].[TITLE].&amp;[Mixtape]" c="Mixtape"/>
        <s v="[DIM MOVIE].[TITLE].&amp;[Miyamoto and the Machine: The Story of KenKen]" c="Miyamoto and the Machine: The Story of KenKen"/>
        <s v="[DIM MOVIE].[TITLE].&amp;[Mizhikal Sakshi]" c="Mizhikal Sakshi"/>
        <s v="[DIM MOVIE].[TITLE].&amp;[Mo and Steph's A Television Broadcast from Outer Space]" c="Mo and Steph's A Television Broadcast from Outer Space"/>
        <s v="[DIM MOVIE].[TITLE].&amp;[Mobile Home]" c="Mobile Home"/>
        <s v="[DIM MOVIE].[TITLE].&amp;[Mobsters]" c="Mobsters"/>
        <s v="[DIM MOVIE].[TITLE].&amp;[Mobsters in the Mountains]" c="Mobsters in the Mountains"/>
        <s v="[DIM MOVIE].[TITLE].&amp;[Moby Doc]" c="Moby Doc"/>
        <s v="[DIM MOVIE].[TITLE].&amp;[Model]" c="Model"/>
        <s v="[DIM MOVIE].[TITLE].&amp;[Model Kill 2: The Return]" c="Model Kill 2: The Return"/>
        <s v="[DIM MOVIE].[TITLE].&amp;[Modern Love]" c="Modern Love"/>
        <s v="[DIM MOVIE].[TITLE].&amp;[Modern Vampires]" c="Modern Vampires"/>
        <s v="[DIM MOVIE].[TITLE].&amp;[Modern Warfare: Sunrise]" c="Modern Warfare: Sunrise"/>
        <s v="[DIM MOVIE].[TITLE].&amp;[Modigliani]" c="Modigliani"/>
        <s v="[DIM MOVIE].[TITLE].&amp;[Mohabbatein]" c="Mohabbatein"/>
        <s v="[DIM MOVIE].[TITLE].&amp;[Mohenjo Daro]" c="Mohenjo Daro"/>
        <s v="[DIM MOVIE].[TITLE].&amp;[Mold]" c="Mold"/>
        <s v="[DIM MOVIE].[TITLE].&amp;[Molly]" c="Molly"/>
        <s v="[DIM MOVIE].[TITLE].&amp;[Molly and the Christmas Monster]" c="Molly and the Christmas Monster"/>
        <s v="[DIM MOVIE].[TITLE].&amp;[Moment of Truth: Cradle of Conspiracy]" c="Moment of Truth: Cradle of Conspiracy"/>
        <s v="[DIM MOVIE].[TITLE].&amp;[Momentum]" c="Momentum"/>
        <s v="[DIM MOVIE].[TITLE].&amp;[Mommie Dearest]" c="Mommie Dearest"/>
        <s v="[DIM MOVIE].[TITLE].&amp;[Mommies]" c="Mommies"/>
        <s v="[DIM MOVIE].[TITLE].&amp;[Mommies 3]" c="Mommies 3"/>
        <s v="[DIM MOVIE].[TITLE].&amp;[Mommy]" c="Mommy"/>
        <s v="[DIM MOVIE].[TITLE].&amp;[Mommy Got a Demon]" c="Mommy Got a Demon"/>
        <s v="[DIM MOVIE].[TITLE].&amp;[Moms Are Simply Waiting for Us]" c="Moms Are Simply Waiting for Us"/>
        <s v="[DIM MOVIE].[TITLE].&amp;[Momshies! Your Soul is Mine]" c="Momshies! Your Soul is Mine"/>
        <s v="[DIM MOVIE].[TITLE].&amp;[Mon héroïne]" c="Mon héroïne"/>
        <s v="[DIM MOVIE].[TITLE].&amp;[Mon Lapin Bleu]" c="Mon Lapin Bleu"/>
        <s v="[DIM MOVIE].[TITLE].&amp;[Mona Lisa Smile]" c="Mona Lisa Smile"/>
        <s v="[DIM MOVIE].[TITLE].&amp;[Monarchs of Cape May]" c="Monarchs of Cape May"/>
        <s v="[DIM MOVIE].[TITLE].&amp;[Mondays in the Sun]" c="Mondays in the Sun"/>
        <s v="[DIM MOVIE].[TITLE].&amp;[Mondo Hollywoodland]" c="Mondo Hollywoodland"/>
        <s v="[DIM MOVIE].[TITLE].&amp;[Mondo Sacramento]" c="Mondo Sacramento"/>
        <s v="[DIM MOVIE].[TITLE].&amp;[Mondo Sacramento 2]" c="Mondo Sacramento 2"/>
        <s v="[DIM MOVIE].[TITLE].&amp;[Mondo Trasho]" c="Mondo Trasho"/>
        <s v="[DIM MOVIE].[TITLE].&amp;[Money Fight]" c="Money Fight"/>
        <s v="[DIM MOVIE].[TITLE].&amp;[Money for Nothing]" c="Money for Nothing"/>
        <s v="[DIM MOVIE].[TITLE].&amp;[Money For Will]" c="Money For Will"/>
        <s v="[DIM MOVIE].[TITLE].&amp;[Money Heist]" c="Money Heist"/>
        <s v="[DIM MOVIE].[TITLE].&amp;[Money Plane]" c="Money Plane"/>
        <s v="[DIM MOVIE].[TITLE].&amp;[Money Talk]" c="Money Talk"/>
        <s v="[DIM MOVIE].[TITLE].&amp;[Monique]" c="Monique"/>
        <s v="[DIM MOVIE].[TITLE].&amp;[Monkey Farm]" c="Monkey Farm"/>
        <s v="[DIM MOVIE].[TITLE].&amp;[Monkey Man: In the Covid World]" c="Monkey Man: In the Covid World"/>
        <s v="[DIM MOVIE].[TITLE].&amp;[Monkey Melodies]" c="Monkey Melodies"/>
        <s v="[DIM MOVIE].[TITLE].&amp;[Monkey Shines]" c="Monkey Shines"/>
        <s v="[DIM MOVIE].[TITLE].&amp;[Monkeybone]" c="Monkeybone"/>
        <s v="[DIM MOVIE].[TITLE].&amp;[Monkey-Love, Please Hold]" c="Monkey-Love, Please Hold"/>
        <s v="[DIM MOVIE].[TITLE].&amp;[Monotony]" c="Monotony"/>
        <s v="[DIM MOVIE].[TITLE].&amp;[Monsieur Verdoux]" c="Monsieur Verdoux"/>
        <s v="[DIM MOVIE].[TITLE].&amp;[Monster a Go-Go]" c="Monster a Go-Go"/>
        <s v="[DIM MOVIE].[TITLE].&amp;[Monster Cruise]" c="Monster Cruise"/>
        <s v="[DIM MOVIE].[TITLE].&amp;[Monster High: The Movie]" c="Monster High: The Movie"/>
        <s v="[DIM MOVIE].[TITLE].&amp;[Monster Hunter]" c="Monster Hunter"/>
        <s v="[DIM MOVIE].[TITLE].&amp;[Monster Mash]" c="Monster Mash"/>
        <s v="[DIM MOVIE].[TITLE].&amp;[Monster Sitter]" c="Monster Sitter"/>
        <s v="[DIM MOVIE].[TITLE].&amp;[Monster Trucks]" c="Monster Trucks"/>
        <s v="[DIM MOVIE].[TITLE].&amp;[Monster?]" c="Monster?"/>
        <s v="[DIM MOVIE].[TITLE].&amp;[Monsters Anonymous]" c="Monsters Anonymous"/>
        <s v="[DIM MOVIE].[TITLE].&amp;[Monsters in the Woods]" c="Monsters in the Woods"/>
        <s v="[DIM MOVIE].[TITLE].&amp;[Monsters of Man]" c="Monsters of Man"/>
        <s v="[DIM MOVIE].[TITLE].&amp;[Monsters Within]" c="Monsters Within"/>
        <s v="[DIM MOVIE].[TITLE].&amp;[Montanha Dourada]" c="Montanha Dourada"/>
        <s v="[DIM MOVIE].[TITLE].&amp;[Monte Rosso]" c="Monte Rosso"/>
        <s v="[DIM MOVIE].[TITLE].&amp;[Monte Walsh]" c="Monte Walsh"/>
        <s v="[DIM MOVIE].[TITLE].&amp;[Monument]" c="Monument"/>
        <s v="[DIM MOVIE].[TITLE].&amp;[Mood Indigo]" c="Mood Indigo"/>
        <s v="[DIM MOVIE].[TITLE].&amp;[Moomin and Midsummer Madness]" c="Moomin and Midsummer Madness"/>
        <s v="[DIM MOVIE].[TITLE].&amp;[Moomins on the Riviera]" c="Moomins on the Riviera"/>
        <s v="[DIM MOVIE].[TITLE].&amp;[Moon Girl Moon!]" c="Moon Girl Moon!"/>
        <s v="[DIM MOVIE].[TITLE].&amp;[Moon in Sagittarius]" c="Moon in Sagittarius"/>
        <s v="[DIM MOVIE].[TITLE].&amp;[Moon on Fire]" c="Moon on Fire"/>
        <s v="[DIM MOVIE].[TITLE].&amp;[Moon Over Parador]" c="Moon Over Parador"/>
        <s v="[DIM MOVIE].[TITLE].&amp;[Moon Trace]" c="Moon Trace"/>
        <s v="[DIM MOVIE].[TITLE].&amp;[Moon Zero Two]" c="Moon Zero Two"/>
        <s v="[DIM MOVIE].[TITLE].&amp;[Moonchild]" c="Moonchild"/>
        <s v="[DIM MOVIE].[TITLE].&amp;[Moonfall]" c="Moonfall"/>
        <s v="[DIM MOVIE].[TITLE].&amp;[Moonfire]" c="Moonfire"/>
        <s v="[DIM MOVIE].[TITLE].&amp;[Moonfleet]" c="Moonfleet"/>
        <s v="[DIM MOVIE].[TITLE].&amp;[Moonlight Mile]" c="Moonlight Mile"/>
        <s v="[DIM MOVIE].[TITLE].&amp;[Moonrise]" c="Moonrise"/>
        <s v="[DIM MOVIE].[TITLE].&amp;[Moonshine]" c="Moonshine"/>
        <s v="[DIM MOVIE].[TITLE].&amp;[Moonshiners]" c="Moonshiners"/>
        <s v="[DIM MOVIE].[TITLE].&amp;[Moor]" c="Moor"/>
        <s v="[DIM MOVIE].[TITLE].&amp;[Moorland]" c="Moorland"/>
        <s v="[DIM MOVIE].[TITLE].&amp;[Moor-Monster 2]" c="Moor-Monster 2"/>
        <s v="[DIM MOVIE].[TITLE].&amp;[Moor-Monster!]" c="Moor-Monster!"/>
        <s v="[DIM MOVIE].[TITLE].&amp;[Mop Monster!]" c="Mop Monster!"/>
        <s v="[DIM MOVIE].[TITLE].&amp;[More Sex, Lies and Depravity]" c="More Sex, Lies and Depravity"/>
        <s v="[DIM MOVIE].[TITLE].&amp;[More Than Ever]" c="More Than Ever"/>
        <s v="[DIM MOVIE].[TITLE].&amp;[More Than Just Another]" c="More Than Just Another"/>
        <s v="[DIM MOVIE].[TITLE].&amp;[Morgan's Cake]" c="Morgan's Cake"/>
        <s v="[DIM MOVIE].[TITLE].&amp;[Morlang]" c="Morlang"/>
        <s v="[DIM MOVIE].[TITLE].&amp;[Morning Star]" c="Morning Star"/>
        <s v="[DIM MOVIE].[TITLE].&amp;[Moromete Family: On the Edge of Time]" c="Moromete Family: On the Edge of Time"/>
        <s v="[DIM MOVIE].[TITLE].&amp;[Morph]" c="Morph"/>
        <s v="[DIM MOVIE].[TITLE].&amp;[Morphine]" c="Morphine"/>
        <s v="[DIM MOVIE].[TITLE].&amp;[Morquillas' Flour]" c="Morquillas' Flour"/>
        <s v="[DIM MOVIE].[TITLE].&amp;[Morriña]" c="Morriña"/>
        <s v="[DIM MOVIE].[TITLE].&amp;[Morse Code]" c="Morse Code"/>
        <s v="[DIM MOVIE].[TITLE].&amp;[Morshyn's 11]" c="Morshyn's 11"/>
        <s v="[DIM MOVIE].[TITLE].&amp;[Mortadelo and Filemon: Mission Implausible]" c="Mortadelo and Filemon: Mission Implausible"/>
        <s v="[DIM MOVIE].[TITLE].&amp;[Mortal Engines]" c="Mortal Engines"/>
        <s v="[DIM MOVIE].[TITLE].&amp;[Mortal Kombat: Rebirth]" c="Mortal Kombat: Rebirth"/>
        <s v="[DIM MOVIE].[TITLE].&amp;[Mortality]" c="Mortality"/>
        <s v="[DIM MOVIE].[TITLE].&amp;[Mortdecai]" c="Mortdecai"/>
        <s v="[DIM MOVIE].[TITLE].&amp;[MORTIS]" c="MORTIS"/>
        <s v="[DIM MOVIE].[TITLE].&amp;[Mosaic]" c="Mosaic"/>
        <s v="[DIM MOVIE].[TITLE].&amp;[Moscow Never Sleeps]" c="Moscow Never Sleeps"/>
        <s v="[DIM MOVIE].[TITLE].&amp;[Moscow Zero]" c="Moscow Zero"/>
        <s v="[DIM MOVIE].[TITLE].&amp;[Mosquito Man]" c="Mosquito Man"/>
        <s v="[DIM MOVIE].[TITLE].&amp;[Mosquito: A Fistful of Bitcoins]" c="Mosquito: A Fistful of Bitcoins"/>
        <s v="[DIM MOVIE].[TITLE].&amp;[Most Eligible Bachelor]" c="Most Eligible Bachelor"/>
        <s v="[DIM MOVIE].[TITLE].&amp;[Most Flew South]" c="Most Flew South"/>
        <s v="[DIM MOVIE].[TITLE].&amp;[Most Hated: How Kevin Durant Became the NBA’s Villain]" c="Most Hated: How Kevin Durant Became the NBA’s Villain"/>
        <s v="[DIM MOVIE].[TITLE].&amp;[Most Wanted]" c="Most Wanted"/>
        <s v="[DIM MOVIE].[TITLE].&amp;[Mostly Ghostly]" c="Mostly Ghostly"/>
        <s v="[DIM MOVIE].[TITLE].&amp;[Motel Acqua]" c="Motel Acqua"/>
        <s v="[DIM MOVIE].[TITLE].&amp;[Moth]" c="Moth"/>
        <s v="[DIM MOVIE].[TITLE].&amp;[Moth and the Flame]" c="Moth and the Flame"/>
        <s v="[DIM MOVIE].[TITLE].&amp;[Moth games]" c="Moth games"/>
        <s v="[DIM MOVIE].[TITLE].&amp;[Moth!]" c="Moth!"/>
        <s v="[DIM MOVIE].[TITLE].&amp;[Mother and Child]" c="Mother and Child"/>
        <s v="[DIM MOVIE].[TITLE].&amp;[Mother and Daughters]" c="Mother and Daughters"/>
        <s v="[DIM MOVIE].[TITLE].&amp;[Mother and Son]" c="Mother and Son"/>
        <s v="[DIM MOVIE].[TITLE].&amp;[Mother Died]" c="Mother Died"/>
        <s v="[DIM MOVIE].[TITLE].&amp;[Mother Goose Goes Hollywood]" c="Mother Goose Goes Hollywood"/>
        <s v="[DIM MOVIE].[TITLE].&amp;[Mother Goose Melodies]" c="Mother Goose Melodies"/>
        <s v="[DIM MOVIE].[TITLE].&amp;[Mother Knows Best]" c="Mother Knows Best"/>
        <s v="[DIM MOVIE].[TITLE].&amp;[Mother of Chernobyl]" c="Mother of Chernobyl"/>
        <s v="[DIM MOVIE].[TITLE].&amp;[Mother of Mine]" c="Mother of Mine"/>
        <s v="[DIM MOVIE].[TITLE].&amp;[Mother To Earth: The Untold Story Of EarthBound]" c="Mother To Earth: The Untold Story Of EarthBound"/>
        <s v="[DIM MOVIE].[TITLE].&amp;[Mother Valley]" c="Mother Valley"/>
        <s v="[DIM MOVIE].[TITLE].&amp;[Motherboard]" c="Motherboard"/>
        <s v="[DIM MOVIE].[TITLE].&amp;[Motherfucker: A Movie]" c="Motherfucker: A Movie"/>
        <s v="[DIM MOVIE].[TITLE].&amp;[Motherhood]" c="Motherhood"/>
        <s v="[DIM MOVIE].[TITLE].&amp;[Motherless Brooklyn]" c="Motherless Brooklyn"/>
        <s v="[DIM MOVIE].[TITLE].&amp;[Mother's Boys]" c="Mother's Boys"/>
        <s v="[DIM MOVIE].[TITLE].&amp;[Mother's Day Gift]" c="Mother's Day Gift"/>
        <s v="[DIM MOVIE].[TITLE].&amp;[Mother's Milk]" c="Mother's Milk"/>
        <s v="[DIM MOVIE].[TITLE].&amp;[Mothman]" c="Mothman"/>
        <s v="[DIM MOVIE].[TITLE].&amp;[Moths to Flame]" c="Moths to Flame"/>
        <s v="[DIM MOVIE].[TITLE].&amp;[Motion]" c="Motion"/>
        <s v="[DIM MOVIE].[TITLE].&amp;[Motivational Geeker]" c="Motivational Geeker"/>
        <s v="[DIM MOVIE].[TITLE].&amp;[Motivational Growth]" c="Motivational Growth"/>
        <s v="[DIM MOVIE].[TITLE].&amp;[Motor Psycho]" c="Motor Psycho"/>
        <s v="[DIM MOVIE].[TITLE].&amp;[Mouchuki Forest Bungalow]" c="Mouchuki Forest Bungalow"/>
        <s v="[DIM MOVIE].[TITLE].&amp;[Moulin Rouge]" c="Moulin Rouge"/>
        <s v="[DIM MOVIE].[TITLE].&amp;[Mount Hideaway Mysteries: Heartache and Homecoming]" c="Mount Hideaway Mysteries: Heartache and Homecoming"/>
        <s v="[DIM MOVIE].[TITLE].&amp;[Mount Lawrence]" c="Mount Lawrence"/>
        <s v="[DIM MOVIE].[TITLE].&amp;[Mountain Lion: Healing Film of St. Francis]" c="Mountain Lion: Healing Film of St. Francis"/>
        <s v="[DIM MOVIE].[TITLE].&amp;[Mountain Men]" c="Mountain Men"/>
        <s v="[DIM MOVIE].[TITLE].&amp;[Mountain Patrol]" c="Mountain Patrol"/>
        <s v="[DIM MOVIE].[TITLE].&amp;[Mountain Top]" c="Mountain Top"/>
        <s v="[DIM MOVIE].[TITLE].&amp;[Mountains]" c="Mountains"/>
        <s v="[DIM MOVIE].[TITLE].&amp;[Mourir or not mourir]" c="Mourir or not mourir"/>
        <s v="[DIM MOVIE].[TITLE].&amp;[Mourning Meal]" c="Mourning Meal"/>
        <s v="[DIM MOVIE].[TITLE].&amp;[Moustache Funk]" c="Moustache Funk"/>
        <s v="[DIM MOVIE].[TITLE].&amp;[Mouth Full of Earth]" c="Mouth Full of Earth"/>
        <s v="[DIM MOVIE].[TITLE].&amp;[Mouth to Mouth]" c="Mouth to Mouth"/>
        <s v="[DIM MOVIE].[TITLE].&amp;[MOV_20202809]" c="MOV_20202809"/>
        <s v="[DIM MOVIE].[TITLE].&amp;[Movie - An Introduction to the Philosophy of Auteur Film Making]" c="Movie - An Introduction to the Philosophy of Auteur Film Making"/>
        <s v="[DIM MOVIE].[TITLE].&amp;[Movie Monster Support Group]" c="Movie Monster Support Group"/>
        <s v="[DIM MOVIE].[TITLE].&amp;[Movie Trailers: A Love Story]" c="Movie Trailers: A Love Story"/>
        <s v="[DIM MOVIE].[TITLE].&amp;[Movin Day]" c="Movin Day"/>
        <s v="[DIM MOVIE].[TITLE].&amp;[MOVING DAY]" c="MOVING DAY"/>
        <s v="[DIM MOVIE].[TITLE].&amp;[Moving Flower]" c="Moving Flower"/>
        <s v="[DIM MOVIE].[TITLE].&amp;[Mowgli: Legend of the Jungle]" c="Mowgli: Legend of the Jungle"/>
        <s v="[DIM MOVIE].[TITLE].&amp;[Moy paren - angel]" c="Moy paren - angel"/>
        <s v="[DIM MOVIE].[TITLE].&amp;[Mozart and the Whale]" c="Mozart and the Whale"/>
        <s v="[DIM MOVIE].[TITLE].&amp;[Mr Creak]" c="Mr Creak"/>
        <s v="[DIM MOVIE].[TITLE].&amp;[Mr Hublot]" c="Mr Hublot"/>
        <s v="[DIM MOVIE].[TITLE].&amp;[Mr. 3000]" c="Mr. 3000"/>
        <s v="[DIM MOVIE].[TITLE].&amp;[Mr. Church]" c="Mr. Church"/>
        <s v="[DIM MOVIE].[TITLE].&amp;[Mr. Destiny]" c="Mr. Destiny"/>
        <s v="[DIM MOVIE].[TITLE].&amp;[Mr. Groundhog meets Santa Claus]" c="Mr. Groundhog meets Santa Claus"/>
        <s v="[DIM MOVIE].[TITLE].&amp;[Mr. Halloween]" c="Mr. Halloween"/>
        <s v="[DIM MOVIE].[TITLE].&amp;[Mr. Happy]" c="Mr. Happy"/>
        <s v="[DIM MOVIE].[TITLE].&amp;[Mr. Hernandez: The Sad Story]" c="Mr. Hernandez: The Sad Story"/>
        <s v="[DIM MOVIE].[TITLE].&amp;[Mr. Hurt]" c="Mr. Hurt"/>
        <s v="[DIM MOVIE].[TITLE].&amp;[Mr. Morgan's Last Love]" c="Mr. Morgan's Last Love"/>
        <s v="[DIM MOVIE].[TITLE].&amp;[Mr. Nanny]" c="Mr. Nanny"/>
        <s v="[DIM MOVIE].[TITLE].&amp;[Mr. Nobody]" c="Mr. Nobody"/>
        <s v="[DIM MOVIE].[TITLE].&amp;[Mr. Pebbles]" c="Mr. Pebbles"/>
        <s v="[DIM MOVIE].[TITLE].&amp;[Mr. Presto]" c="Mr. Presto"/>
        <s v="[DIM MOVIE].[TITLE].&amp;[Mr. Reaper's Really Bad Morning]" c="Mr. Reaper's Really Bad Morning"/>
        <s v="[DIM MOVIE].[TITLE].&amp;[Mr. Right]" c="Mr. Right"/>
        <s v="[DIM MOVIE].[TITLE].&amp;[Mr. Six]" c="Mr. Six"/>
        <s v="[DIM MOVIE].[TITLE].&amp;[Mr. Soul]" c="Mr. Soul"/>
        <s v="[DIM MOVIE].[TITLE].&amp;[Mr. Stein Goes Online]" c="Mr. Stein Goes Online"/>
        <s v="[DIM MOVIE].[TITLE].&amp;[Mr. Turtle]" c="Mr. Turtle"/>
        <s v="[DIM MOVIE].[TITLE].&amp;[Mr. Unbelievable]" c="Mr. Unbelievable"/>
        <s v="[DIM MOVIE].[TITLE].&amp;[Mr. Washington Goes to Town]" c="Mr. Washington Goes to Town"/>
        <s v="[DIM MOVIE].[TITLE].&amp;[Mr. Watermelon-Head]" c="Mr. Watermelon-Head"/>
        <s v="[DIM MOVIE].[TITLE].&amp;[Mr. Wu]" c="Mr. Wu"/>
        <s v="[DIM MOVIE].[TITLE].&amp;[MR-9: Do or Die]" c="MR-9: Do or Die"/>
        <s v="[DIM MOVIE].[TITLE].&amp;[Mrs. Ashboro's Cat]" c="Mrs. Ashboro's Cat"/>
        <s v="[DIM MOVIE].[TITLE].&amp;[Mrs. Brown's Boys Live Tour - Good Mourning Mrs. Brown]" c="Mrs. Brown's Boys Live Tour - Good Mourning Mrs. Brown"/>
        <s v="[DIM MOVIE].[TITLE].&amp;[Mrs. Claus]" c="Mrs. Claus"/>
        <s v="[DIM MOVIE].[TITLE].&amp;[Mrs. Soffel]" c="Mrs. Soffel"/>
        <s v="[DIM MOVIE].[TITLE].&amp;[Mrs. Winterbourne]" c="Mrs. Winterbourne"/>
        <s v="[DIM MOVIE].[TITLE].&amp;[Ms .45]" c="Ms .45"/>
        <s v="[DIM MOVIE].[TITLE].&amp;[Mt. Washington]" c="Mt. Washington"/>
        <s v="[DIM MOVIE].[TITLE].&amp;[Mthunzi]" c="Mthunzi"/>
        <s v="[DIM MOVIE].[TITLE].&amp;[Muchuu]" c="Muchuu"/>
        <s v="[DIM MOVIE].[TITLE].&amp;[Muck]" c="Muck"/>
        <s v="[DIM MOVIE].[TITLE].&amp;[Mud Flat Murders]" c="Mud Flat Murders"/>
        <s v="[DIM MOVIE].[TITLE].&amp;[Mudbound]" c="Mudbound"/>
        <s v="[DIM MOVIE].[TITLE].&amp;[Mudhal Nee Mudivum Nee]" c="Mudhal Nee Mudivum Nee"/>
        <s v="[DIM MOVIE].[TITLE].&amp;[Mudhoney]" c="Mudhoney"/>
        <s v="[DIM MOVIE].[TITLE].&amp;[Mudivu]" c="Mudivu"/>
        <s v="[DIM MOVIE].[TITLE].&amp;[Muertas]" c="Muertas"/>
        <s v="[DIM MOVIE].[TITLE].&amp;[Mufon and Ufos: The Proof Is Out There]" c="Mufon and Ufos: The Proof Is Out There"/>
        <s v="[DIM MOVIE].[TITLE].&amp;[Muhammad: The Messenger of God]" c="Muhammad: The Messenger of God"/>
        <s v="[DIM MOVIE].[TITLE].&amp;[Muita Calma Nessa Hora]" c="Muita Calma Nessa Hora"/>
        <s v="[DIM MOVIE].[TITLE].&amp;[Müjdemi İsterim]" c="Müjdemi İsterim"/>
        <s v="[DIM MOVIE].[TITLE].&amp;[Mulberry Street]" c="Mulberry Street"/>
        <s v="[DIM MOVIE].[TITLE].&amp;[Mulheres Alteradas]" c="Mulheres Alteradas"/>
        <s v="[DIM MOVIE].[TITLE].&amp;[Multi-Facial]" c="Multi-Facial"/>
        <s v="[DIM MOVIE].[TITLE].&amp;[Multiple Maniacs]" c="Multiple Maniacs"/>
        <s v="[DIM MOVIE].[TITLE].&amp;[Multiple Personalities]" c="Multiple Personalities"/>
        <s v="[DIM MOVIE].[TITLE].&amp;[Multiplicity]" c="Multiplicity"/>
        <s v="[DIM MOVIE].[TITLE].&amp;[Mum]" c="Mum"/>
        <s v="[DIM MOVIE].[TITLE].&amp;[Mum &amp; Dad]" c="Mum &amp; Dad"/>
        <s v="[DIM MOVIE].[TITLE].&amp;[Mumbai 125 KM]" c="Mumbai 125 KM"/>
        <s v="[DIM MOVIE].[TITLE].&amp;[Mummies Secrets Of The Pharaohs]" c="Mummies Secrets Of The Pharaohs"/>
        <s v="[DIM MOVIE].[TITLE].&amp;[Mummy Brown]" c="Mummy Brown"/>
        <s v="[DIM MOVIE].[TITLE].&amp;[Mundane]" c="Mundane"/>
        <s v="[DIM MOVIE].[TITLE].&amp;[Mune: Guardian of the Moon]" c="Mune: Guardian of the Moon"/>
        <s v="[DIM MOVIE].[TITLE].&amp;[Muoi: The Legend of a Portrait]" c="Muoi: The Legend of a Portrait"/>
        <s v="[DIM MOVIE].[TITLE].&amp;[Muppets from Space]" c="Muppets from Space"/>
        <s v="[DIM MOVIE].[TITLE].&amp;[Murder 101]" c="Murder 101"/>
        <s v="[DIM MOVIE].[TITLE].&amp;[Murder at 1600]" c="Murder at 1600"/>
        <s v="[DIM MOVIE].[TITLE].&amp;[Murder at El Meneo]" c="Murder at El Meneo"/>
        <s v="[DIM MOVIE].[TITLE].&amp;[Murder at Monkey Hill]" c="Murder at Monkey Hill"/>
        <s v="[DIM MOVIE].[TITLE].&amp;[Murder by Shark: Mysteries of the Birkenhead Disaster]" c="Murder by Shark: Mysteries of the Birkenhead Disaster"/>
        <s v="[DIM MOVIE].[TITLE].&amp;[Murder by Television]" c="Murder by Television"/>
        <s v="[DIM MOVIE].[TITLE].&amp;[Murder House]" c="Murder House"/>
        <s v="[DIM MOVIE].[TITLE].&amp;[Murder in the Heartland: The Search For Video X]" c="Murder in the Heartland: The Search For Video X"/>
        <s v="[DIM MOVIE].[TITLE].&amp;[Murder Island]" c="Murder Island"/>
        <s v="[DIM MOVIE].[TITLE].&amp;[Murder Mystery]" c="Murder Mystery"/>
        <s v="[DIM MOVIE].[TITLE].&amp;[Murder on Elm Street]" c="Murder on Elm Street"/>
        <s v="[DIM MOVIE].[TITLE].&amp;[Murder on the Moon]" c="Murder on the Moon"/>
        <s v="[DIM MOVIE].[TITLE].&amp;[Murder Party]" c="Murder Party"/>
        <s v="[DIM MOVIE].[TITLE].&amp;[Murder University]" c="Murder University"/>
        <s v="[DIM MOVIE].[TITLE].&amp;[Murder, Madness and Mayhem]" c="Murder, Madness and Mayhem"/>
        <s v="[DIM MOVIE].[TITLE].&amp;[Murderous Children]" c="Murderous Children"/>
        <s v="[DIM MOVIE].[TITLE].&amp;[Murder-Set-Pieces]" c="Murder-Set-Pieces"/>
        <s v="[DIM MOVIE].[TITLE].&amp;[Murk Light]" c="Murk Light"/>
        <s v="[DIM MOVIE].[TITLE].&amp;[Musallat 2: Lanet]" c="Musallat 2: Lanet"/>
        <s v="[DIM MOVIE].[TITLE].&amp;[Muscle Memory]" c="Muscle Memory"/>
        <s v="[DIM MOVIE].[TITLE].&amp;[Muse of Fire]" c="Muse of Fire"/>
        <s v="[DIM MOVIE].[TITLE].&amp;[Music]" c="Music"/>
        <s v="[DIM MOVIE].[TITLE].&amp;[Music Land]" c="Music Land"/>
        <s v="[DIM MOVIE].[TITLE].&amp;[Music of the Heart]" c="Music of the Heart"/>
        <s v="[DIM MOVIE].[TITLE].&amp;[Music of the Spheres]" c="Music of the Spheres"/>
        <s v="[DIM MOVIE].[TITLE].&amp;[Musical Kursi]" c="Musical Kursi"/>
        <s v="[DIM MOVIE].[TITLE].&amp;[Musings]" c="Musings"/>
        <s v="[DIM MOVIE].[TITLE].&amp;[Mustard]" c="Mustard"/>
        <s v="[DIM MOVIE].[TITLE].&amp;[Mutant Action]" c="Mutant Action"/>
        <s v="[DIM MOVIE].[TITLE].&amp;[Mutant Chronicles]" c="Mutant Chronicles"/>
        <s v="[DIM MOVIE].[TITLE].&amp;[Mutant War]" c="Mutant War"/>
        <s v="[DIM MOVIE].[TITLE].&amp;[Mutants]" c="Mutants"/>
        <s v="[DIM MOVIE].[TITLE].&amp;[Mute]" c="Mute"/>
        <s v="[DIM MOVIE].[TITLE].&amp;[Mutiny on the Bounty]" c="Mutiny on the Bounty"/>
        <s v="[DIM MOVIE].[TITLE].&amp;[Mutterseelenallein]" c="Mutterseelenallein"/>
        <s v="[DIM MOVIE].[TITLE].&amp;[Mutual Appreciation]" c="Mutual Appreciation"/>
        <s v="[DIM MOVIE].[TITLE].&amp;[Mutum]" c="Mutum"/>
        <s v="[DIM MOVIE].[TITLE].&amp;[MVP: Most Valuable Primate]" c="MVP: Most Valuable Primate"/>
        <s v="[DIM MOVIE].[TITLE].&amp;[My Adventures with Santa]" c="My Adventures with Santa"/>
        <s v="[DIM MOVIE].[TITLE].&amp;[My All American]" c="My All American"/>
        <s v="[DIM MOVIE].[TITLE].&amp;[My American Dream]" c="My American Dream"/>
        <s v="[DIM MOVIE].[TITLE].&amp;[My Baby Cries]" c="My Baby Cries"/>
        <s v="[DIM MOVIE].[TITLE].&amp;[My Best Friend's Wife]" c="My Best Friend's Wife"/>
        <s v="[DIM MOVIE].[TITLE].&amp;[My Bicycle]" c="My Bicycle"/>
        <s v="[DIM MOVIE].[TITLE].&amp;[My Big Night]" c="My Big Night"/>
        <s v="[DIM MOVIE].[TITLE].&amp;[My Bloody Banjo]" c="My Bloody Banjo"/>
        <s v="[DIM MOVIE].[TITLE].&amp;[My Boss's Daughter]" c="My Boss's Daughter"/>
        <s v="[DIM MOVIE].[TITLE].&amp;[My Brother Charlie]" c="My Brother Charlie"/>
        <s v="[DIM MOVIE].[TITLE].&amp;[My Brother's Keeper]" c="My Brother's Keeper"/>
        <s v="[DIM MOVIE].[TITLE].&amp;[My Brother's Wedding]" c="My Brother's Wedding"/>
        <s v="[DIM MOVIE].[TITLE].&amp;[My Centurion]" c="My Centurion"/>
        <s v="[DIM MOVIE].[TITLE].&amp;[My Chemical Romance: The Black Parade Is Dead!]" c="My Chemical Romance: The Black Parade Is Dead!"/>
        <s v="[DIM MOVIE].[TITLE].&amp;[My Cousin]" c="My Cousin"/>
        <s v="[DIM MOVIE].[TITLE].&amp;[My Coworker is a Psychopath]" c="My Coworker is a Psychopath"/>
        <s v="[DIM MOVIE].[TITLE].&amp;[My Dad and the Volcano]" c="My Dad and the Volcano"/>
        <s v="[DIM MOVIE].[TITLE].&amp;[My Dad's a Detective]" c="My Dad's a Detective"/>
        <s v="[DIM MOVIE].[TITLE].&amp;[My Dead Ones]" c="My Dead Ones"/>
        <s v="[DIM MOVIE].[TITLE].&amp;[My Dear Kuttichathan]" c="My Dear Kuttichathan"/>
        <s v="[DIM MOVIE].[TITLE].&amp;[My Dear Spectre]" c="My Dear Spectre"/>
        <s v="[DIM MOVIE].[TITLE].&amp;[My Demon]" c="My Demon"/>
        <s v="[DIM MOVIE].[TITLE].&amp;[My Dinner With An Android]" c="My Dinner With An Android"/>
        <s v="[DIM MOVIE].[TITLE].&amp;[My Family]" c="My Family"/>
        <s v="[DIM MOVIE].[TITLE].&amp;[My Father and the Beach]" c="My Father and the Beach"/>
        <s v="[DIM MOVIE].[TITLE].&amp;[My Father from Sirius]" c="My Father from Sirius"/>
        <s v="[DIM MOVIE].[TITLE].&amp;[My Father's Fabulous Funeral]" c="My Father's Fabulous Funeral"/>
        <s v="[DIM MOVIE].[TITLE].&amp;[My Favorite Martian]" c="My Favorite Martian"/>
        <s v="[DIM MOVIE].[TITLE].&amp;[My Favourite Memory]" c="My Favourite Memory"/>
        <s v="[DIM MOVIE].[TITLE].&amp;[My Fellow Americans]" c="My Fellow Americans"/>
        <s v="[DIM MOVIE].[TITLE].&amp;[My First Mister]" c="My First Mister"/>
        <s v="[DIM MOVIE].[TITLE].&amp;[My First Time]" c="My First Time"/>
        <s v="[DIM MOVIE].[TITLE].&amp;[MY FRIEND BAZUZU]" c="MY FRIEND BAZUZU"/>
        <s v="[DIM MOVIE].[TITLE].&amp;[My Friend Bernard]" c="My Friend Bernard"/>
        <s v="[DIM MOVIE].[TITLE].&amp;[My Friend Boris Nemtsov]" c="My Friend Boris Nemtsov"/>
        <s v="[DIM MOVIE].[TITLE].&amp;[My Friend Doubt]" c="My Friend Doubt"/>
        <s v="[DIM MOVIE].[TITLE].&amp;[My Friend Pierrette]" c="My Friend Pierrette"/>
        <s v="[DIM MOVIE].[TITLE].&amp;[My Friend Rashed]" c="My Friend Rashed"/>
        <s v="[DIM MOVIE].[TITLE].&amp;[My Girlfriend's Boyfriend]" c="My Girlfriend's Boyfriend"/>
        <s v="[DIM MOVIE].[TITLE].&amp;[My God, My Finger!]" c="My God, My Finger!"/>
        <s v="[DIM MOVIE].[TITLE].&amp;[My Good Hans]" c="My Good Hans"/>
        <s v="[DIM MOVIE].[TITLE].&amp;[My Grandmother Fanny Kaplan]" c="My Grandmother Fanny Kaplan"/>
        <s v="[DIM MOVIE].[TITLE].&amp;[My Great Great Great Uncle Built Churches]" c="My Great Great Great Uncle Built Churches"/>
        <s v="[DIM MOVIE].[TITLE].&amp;[My Hair Is Yours]" c="My Hair Is Yours"/>
        <s v="[DIM MOVIE].[TITLE].&amp;[My House]" c="My House"/>
        <s v="[DIM MOVIE].[TITLE].&amp;[My Killer]" c="My Killer"/>
        <s v="[DIM MOVIE].[TITLE].&amp;[MY KIND OF PEOPLE]" c="MY KIND OF PEOPLE"/>
        <s v="[DIM MOVIE].[TITLE].&amp;[My King]" c="My King"/>
        <s v="[DIM MOVIE].[TITLE].&amp;[My Lai Four: Soldati senza onore]" c="My Lai Four: Soldati senza onore"/>
        <s v="[DIM MOVIE].[TITLE].&amp;[My last adventure]" c="My last adventure"/>
        <s v="[DIM MOVIE].[TITLE].&amp;[My Letter To Zhenya]" c="My Letter To Zhenya"/>
        <s v="[DIM MOVIE].[TITLE].&amp;[My Life as a Bird Person (Short Film by Michael Avina)]" c="My Life as a Bird Person (Short Film by Michael Avina)"/>
        <s v="[DIM MOVIE].[TITLE].&amp;[My Life as a Zucchini]" c="My Life as a Zucchini"/>
        <s v="[DIM MOVIE].[TITLE].&amp;[My Lillie]" c="My Lillie"/>
        <s v="[DIM MOVIE].[TITLE].&amp;[My Little Eye]" c="My Little Eye"/>
        <s v="[DIM MOVIE].[TITLE].&amp;[My Mighty Princess]" c="My Mighty Princess"/>
        <s v="[DIM MOVIE].[TITLE].&amp;[My Mom Is]" c="My Mom Is"/>
        <s v="[DIM MOVIE].[TITLE].&amp;[My Mom's a Werewolf]" c="My Mom's a Werewolf"/>
        <s v="[DIM MOVIE].[TITLE].&amp;[My Mom's Last Gift]" c="My Mom's Last Gift"/>
        <s v="[DIM MOVIE].[TITLE].&amp;[My Mother Is a Parrot]" c="My Mother Is a Parrot"/>
        <s v="[DIM MOVIE].[TITLE].&amp;[My Mother Stole My Life]" c="My Mother Stole My Life"/>
        <s v="[DIM MOVIE].[TITLE].&amp;[My Mum Rita]" c="My Mum Rita"/>
        <s v="[DIM MOVIE].[TITLE].&amp;[My Mummy]" c="My Mummy"/>
        <s v="[DIM MOVIE].[TITLE].&amp;[My Name Is Akto]" c="My Name Is Akto"/>
        <s v="[DIM MOVIE].[TITLE].&amp;[My Name Is Bruce]" c="My Name Is Bruce"/>
        <s v="[DIM MOVIE].[TITLE].&amp;[My Name Is Gulpilil]" c="My Name Is Gulpilil"/>
        <s v="[DIM MOVIE].[TITLE].&amp;[My Old Man]" c="My Old Man"/>
        <s v="[DIM MOVIE].[TITLE].&amp;[My Otaku Girlfriend]" c="My Otaku Girlfriend"/>
        <s v="[DIM MOVIE].[TITLE].&amp;[My Other Mother]" c="My Other Mother"/>
        <s v="[DIM MOVIE].[TITLE].&amp;[My Own Love Song]" c="My Own Love Song"/>
        <s v="[DIM MOVIE].[TITLE].&amp;[My Parents, The Zombies!]" c="My Parents, The Zombies!"/>
        <s v="[DIM MOVIE].[TITLE].&amp;[My Partner]" c="My Partner"/>
        <s v="[DIM MOVIE].[TITLE].&amp;[MY PHANTOM LIMB]" c="MY PHANTOM LIMB"/>
        <s v="[DIM MOVIE].[TITLE].&amp;[My Power of One]" c="My Power of One"/>
        <s v="[DIM MOVIE].[TITLE].&amp;[My Pumpkin, My Boo]" c="My Pumpkin, My Boo"/>
        <s v="[DIM MOVIE].[TITLE].&amp;[My Red Ball]" c="My Red Ball"/>
        <s v="[DIM MOVIE].[TITLE].&amp;[My Sailor, My Love]" c="My Sailor, My Love"/>
        <s v="[DIM MOVIE].[TITLE].&amp;[My secretary is mad... mad... mad...]" c="My secretary is mad... mad... mad..."/>
        <s v="[DIM MOVIE].[TITLE].&amp;[My Side Piece Hit the Lotto]" c="My Side Piece Hit the Lotto"/>
        <s v="[DIM MOVIE].[TITLE].&amp;[My Sight for Sore Eyes]" c="My Sight for Sore Eyes"/>
        <s v="[DIM MOVIE].[TITLE].&amp;[My Soul to Take]" c="My Soul to Take"/>
        <s v="[DIM MOVIE].[TITLE].&amp;[My Stepbrother Is a Vampire!?!]" c="My Stepbrother Is a Vampire!?!"/>
        <s v="[DIM MOVIE].[TITLE].&amp;[My Stepmother Is an Alien]" c="My Stepmother Is an Alien"/>
        <s v="[DIM MOVIE].[TITLE].&amp;[My Super Psycho Sweet 16]" c="My Super Psycho Sweet 16"/>
        <s v="[DIM MOVIE].[TITLE].&amp;[My Surprise Girl]" c="My Surprise Girl"/>
        <s v="[DIM MOVIE].[TITLE].&amp;[My Tehran for Sale]" c="My Tehran for Sale"/>
        <s v="[DIM MOVIE].[TITLE].&amp;[My Tinder Date - A Vengeance Story]" c="My Tinder Date - A Vengeance Story"/>
        <s v="[DIM MOVIE].[TITLE].&amp;[My Twisted Desire]" c="My Twisted Desire"/>
        <s v="[DIM MOVIE].[TITLE].&amp;[My Two Clones]" c="My Two Clones"/>
        <s v="[DIM MOVIE].[TITLE].&amp;[My Uncle John Is a Zombie!]" c="My Uncle John Is a Zombie!"/>
        <s v="[DIM MOVIE].[TITLE].&amp;[My Uncle Killed a Guy]" c="My Uncle Killed a Guy"/>
        <s v="[DIM MOVIE].[TITLE].&amp;[My Uncle Manolo]" c="My Uncle Manolo"/>
        <s v="[DIM MOVIE].[TITLE].&amp;[My Unknown Soldier]" c="My Unknown Soldier"/>
        <s v="[DIM MOVIE].[TITLE].&amp;[My Way]" c="My Way"/>
        <s v="[DIM MOVIE].[TITLE].&amp;[My Wife Is a Gangster 3]" c="My Wife Is a Gangster 3"/>
        <s v="[DIM MOVIE].[TITLE].&amp;[My Worst Enemy]" c="My Worst Enemy"/>
        <s v="[DIM MOVIE].[TITLE].&amp;[Myers: The Evil of Haddonfield]" c="Myers: The Evil of Haddonfield"/>
        <s v="[DIM MOVIE].[TITLE].&amp;[Mynaa]" c="Mynaa"/>
        <s v="[DIM MOVIE].[TITLE].&amp;[Myra Breckinridge]" c="Myra Breckinridge"/>
        <s v="[DIM MOVIE].[TITLE].&amp;[Myrtle]" c="Myrtle"/>
        <s v="[DIM MOVIE].[TITLE].&amp;[Mysteries of Lisbon]" c="Mysteries of Lisbon"/>
        <s v="[DIM MOVIE].[TITLE].&amp;[Mysterious Doctor Satan]" c="Mysterious Doctor Satan"/>
        <s v="[DIM MOVIE].[TITLE].&amp;[Mysterious Lumberjack]" c="Mysterious Lumberjack"/>
        <s v="[DIM MOVIE].[TITLE].&amp;[Mysterious Woods]" c="Mysterious Woods"/>
        <s v="[DIM MOVIE].[TITLE].&amp;[Mystery Men]" c="Mystery Men"/>
        <s v="[DIM MOVIE].[TITLE].&amp;[Mystery of the Wolf]" c="Mystery of the Wolf"/>
        <s v="[DIM MOVIE].[TITLE].&amp;[Mystery Science Theater 3000: The Final Sacrifice]" c="Mystery Science Theater 3000: The Final Sacrifice"/>
        <s v="[DIM MOVIE].[TITLE].&amp;[Mystery Train]" c="Mystery Train"/>
        <s v="[DIM MOVIE].[TITLE].&amp;[Mystery, Alaska]" c="Mystery, Alaska"/>
        <s v="[DIM MOVIE].[TITLE].&amp;[Mystic]" c="Mystic"/>
        <s v="[DIM MOVIE].[TITLE].&amp;[Mystic Journey to India]" c="Mystic Journey to India"/>
        <s v="[DIM MOVIE].[TITLE].&amp;[Mystic Maya, Journey of Initiation]" c="Mystic Maya, Journey of Initiation"/>
        <s v="[DIM MOVIE].[TITLE].&amp;[Mystic Murder]" c="Mystic Murder"/>
        <s v="[DIM MOVIE].[TITLE].&amp;[N.E.S.T]" c="N.E.S.T"/>
        <s v="[DIM MOVIE].[TITLE].&amp;[N’Everest]" c="N’Everest"/>
        <s v="[DIM MOVIE].[TITLE].&amp;[Na Oshchup]" c="Na Oshchup"/>
        <s v="[DIM MOVIE].[TITLE].&amp;[Naach]" c="Naach"/>
        <s v="[DIM MOVIE].[TITLE].&amp;[Naad The Sound]" c="Naad The Sound"/>
        <s v="[DIM MOVIE].[TITLE].&amp;[Naaigal Jaakirathai]" c="Naaigal Jaakirathai"/>
        <s v="[DIM MOVIE].[TITLE].&amp;[Nabab LLB]" c="Nabab LLB"/>
        <s v="[DIM MOVIE].[TITLE].&amp;[Nabis]" c="Nabis"/>
        <s v="[DIM MOVIE].[TITLE].&amp;[Nachtvlinder]" c="Nachtvlinder"/>
        <s v="[DIM MOVIE].[TITLE].&amp;[Ñaco]" c="Ñaco"/>
        <s v="[DIM MOVIE].[TITLE].&amp;[Nadine]" c="Nadine"/>
        <s v="[DIM MOVIE].[TITLE].&amp;[Nadodikkattu]" c="Nadodikkattu"/>
        <s v="[DIM MOVIE].[TITLE].&amp;[Nadunisi Naaygal]" c="Nadunisi Naaygal"/>
        <s v="[DIM MOVIE].[TITLE].&amp;[Nae Pasaran]" c="Nae Pasaran"/>
        <s v="[DIM MOVIE].[TITLE].&amp;[Nahuel and the Magic Book]" c="Nahuel and the Magic Book"/>
        <s v="[DIM MOVIE].[TITLE].&amp;[Nails]" c="Nails"/>
        <s v="[DIM MOVIE].[TITLE].&amp;[Naina]" c="Naina"/>
        <s v="[DIM MOVIE].[TITLE].&amp;[Naked Bodies]" c="Naked Bodies"/>
        <s v="[DIM MOVIE].[TITLE].&amp;[Naked Lunch]" c="Naked Lunch"/>
        <s v="[DIM MOVIE].[TITLE].&amp;[Naked Paradise]" c="Naked Paradise"/>
        <s v="[DIM MOVIE].[TITLE].&amp;[Naked Zombie Girl]" c="Naked Zombie Girl"/>
        <s v="[DIM MOVIE].[TITLE].&amp;[Nalpathiyonnu]" c="Nalpathiyonnu"/>
        <s v="[DIM MOVIE].[TITLE].&amp;[Name of the Game]" c="Name of the Game"/>
        <s v="[DIM MOVIE].[TITLE].&amp;[Nameless Gangster]" c="Nameless Gangster"/>
        <s v="[DIM MOVIE].[TITLE].&amp;[Nampoina]" c="Nampoina"/>
        <s v="[DIM MOVIE].[TITLE].&amp;[Nanban]" c="Nanban"/>
        <s v="[DIM MOVIE].[TITLE].&amp;[Nancy]" c="Nancy"/>
        <s v="[DIM MOVIE].[TITLE].&amp;[Nanga Parbat]" c="Nanga Parbat"/>
        <s v="[DIM MOVIE].[TITLE].&amp;[Nanook of the North]" c="Nanook of the North"/>
        <s v="[DIM MOVIE].[TITLE].&amp;[Não Se Preocupe, Nada Vai Dar Certo!]" c="Não Se Preocupe, Nada Vai Dar Certo!"/>
        <s v="[DIM MOVIE].[TITLE].&amp;[Não Vamos Pagar Nada]" c="Não Vamos Pagar Nada"/>
        <s v="[DIM MOVIE].[TITLE].&amp;[Napalm Dreams]" c="Napalm Dreams"/>
        <s v="[DIM MOVIE].[TITLE].&amp;[Napoleon's Curse]" c="Napoleon's Curse"/>
        <s v="[DIM MOVIE].[TITLE].&amp;[Naprata]" c="Naprata"/>
        <s v="[DIM MOVIE].[TITLE].&amp;[Naqoyqatsi]" c="Naqoyqatsi"/>
        <s v="[DIM MOVIE].[TITLE].&amp;[Narbachi Wadi]" c="Narbachi Wadi"/>
        <s v="[DIM MOVIE].[TITLE].&amp;[Narcopolis]" c="Narcopolis"/>
        <s v="[DIM MOVIE].[TITLE].&amp;[Narcotic]" c="Narcotic"/>
        <s v="[DIM MOVIE].[TITLE].&amp;[Narkarappor]" c="Narkarappor"/>
        <s v="[DIM MOVIE].[TITLE].&amp;[Narrow Margin]" c="Narrow Margin"/>
        <s v="[DIM MOVIE].[TITLE].&amp;[Narvik]" c="Narvik"/>
        <s v="[DIM MOVIE].[TITLE].&amp;[Nash, The Immortal]" c="Nash, The Immortal"/>
        <s v="[DIM MOVIE].[TITLE].&amp;[Nasrin]" c="Nasrin"/>
        <s v="[DIM MOVIE].[TITLE].&amp;[Nasty Old People]" c="Nasty Old People"/>
        <s v="[DIM MOVIE].[TITLE].&amp;[Natalka Poltavka]" c="Natalka Poltavka"/>
        <s v="[DIM MOVIE].[TITLE].&amp;[Natasha]" c="Natasha"/>
        <s v="[DIM MOVIE].[TITLE].&amp;[Nathalie: The first and last prom]" c="Nathalie: The first and last prom"/>
        <s v="[DIM MOVIE].[TITLE].&amp;[National Hero Lily Vidic]" c="National Hero Lily Vidic"/>
        <s v="[DIM MOVIE].[TITLE].&amp;[National Lampoon's TV: The Movie]" c="National Lampoon's TV: The Movie"/>
        <s v="[DIM MOVIE].[TITLE].&amp;[Native Dancer]" c="Native Dancer"/>
        <s v="[DIM MOVIE].[TITLE].&amp;[Native Son]" c="Native Son"/>
        <s v="[DIM MOVIE].[TITLE].&amp;[Natural City]" c="Natural City"/>
        <s v="[DIM MOVIE].[TITLE].&amp;[Naturally Native]" c="Naturally Native"/>
        <s v="[DIM MOVIE].[TITLE].&amp;[Nature of the Beast]" c="Nature of the Beast"/>
        <s v="[DIM MOVIE].[TITLE].&amp;[Nature Unleashed: Earthquake]" c="Nature Unleashed: Earthquake"/>
        <s v="[DIM MOVIE].[TITLE].&amp;[Naughty40]" c="Naughty40"/>
        <s v="[DIM MOVIE].[TITLE].&amp;[Navigate This Maze]" c="Navigate This Maze"/>
        <s v="[DIM MOVIE].[TITLE].&amp;[Navigator: Lt. Col. Ken Murray]" c="Navigator: Lt. Col. Ken Murray"/>
        <s v="[DIM MOVIE].[TITLE].&amp;[Navy Seals vs. Zombies]" c="Navy Seals vs. Zombies"/>
        <s v="[DIM MOVIE].[TITLE].&amp;[Nawal the Jewel]" c="Nawal the Jewel"/>
        <s v="[DIM MOVIE].[TITLE].&amp;[Nayagan Nayagi]" c="Nayagan Nayagi"/>
        <s v="[DIM MOVIE].[TITLE].&amp;[Nayattu]" c="Nayattu"/>
        <s v="[DIM MOVIE].[TITLE].&amp;[Nazi Scrapbooks from Hell: The Auschwitz Albums]" c="Nazi Scrapbooks from Hell: The Auschwitz Albums"/>
        <s v="[DIM MOVIE].[TITLE].&amp;[Neapolitan]" c="Neapolitan"/>
        <s v="[DIM MOVIE].[TITLE].&amp;[Near Dark]" c="Near Dark"/>
        <s v="[DIM MOVIE].[TITLE].&amp;[Nébula]" c="Nébula"/>
        <s v="[DIM MOVIE].[TITLE].&amp;[Nebulosus]" c="Nebulosus"/>
        <s v="[DIM MOVIE].[TITLE].&amp;[Necessary Evil]" c="Necessary Evil"/>
        <s v="[DIM MOVIE].[TITLE].&amp;[Necro-Mancing Dennis]" c="Necro-Mancing Dennis"/>
        <s v="[DIM MOVIE].[TITLE].&amp;[Necromania: A Tale of Weird Love!]" c="Necromania: A Tale of Weird Love!"/>
        <s v="[DIM MOVIE].[TITLE].&amp;[Necromentia]" c="Necromentia"/>
        <s v="[DIM MOVIE].[TITLE].&amp;[Necronomicon]" c="Necronomicon"/>
        <s v="[DIM MOVIE].[TITLE].&amp;[Necropolis]" c="Necropolis"/>
        <s v="[DIM MOVIE].[TITLE].&amp;[Necropolis: Legion]" c="Necropolis: Legion"/>
        <s v="[DIM MOVIE].[TITLE].&amp;[Needle]" c="Needle"/>
        <s v="[DIM MOVIE].[TITLE].&amp;[Neelathamara]" c="Neelathamara"/>
        <s v="[DIM MOVIE].[TITLE].&amp;[Neeras]" c="Neeras"/>
        <s v="[DIM MOVIE].[TITLE].&amp;[Neethaane En Ponvasantham]" c="Neethaane En Ponvasantham"/>
        <s v="[DIM MOVIE].[TITLE].&amp;[Nefeli]" c="Nefeli"/>
        <s v="[DIM MOVIE].[TITLE].&amp;[Negativ]" c="Negativ"/>
        <s v="[DIM MOVIE].[TITLE].&amp;[Negerboll]" c="Negerboll"/>
        <s v="[DIM MOVIE].[TITLE].&amp;[Neil Stryker and The Tyrant of Time]" c="Neil Stryker and The Tyrant of Time"/>
        <s v="[DIM MOVIE].[TITLE].&amp;[Neill]" c="Neill"/>
        <s v="[DIM MOVIE].[TITLE].&amp;[Neither Girl Nor Woman]" c="Neither Girl Nor Woman"/>
        <s v="[DIM MOVIE].[TITLE].&amp;[Neither you nor I]" c="Neither you nor I"/>
        <s v="[DIM MOVIE].[TITLE].&amp;[NEKOPARA OVA]" c="NEKOPARA OVA"/>
        <s v="[DIM MOVIE].[TITLE].&amp;[Nelle Mani Degli Altri]" c="Nelle Mani Degli Altri"/>
        <s v="[DIM MOVIE].[TITLE].&amp;[Nelly Don the Musical Movie]" c="Nelly Don the Musical Movie"/>
        <s v="[DIM MOVIE].[TITLE].&amp;[Ñeñeñe]" c="Ñeñeñe"/>
        <s v="[DIM MOVIE].[TITLE].&amp;[Neno Who Killed His Father]" c="Neno Who Killed His Father"/>
        <s v="[DIM MOVIE].[TITLE].&amp;[Neon Boys]" c="Neon Boys"/>
        <s v="[DIM MOVIE].[TITLE].&amp;[Neon Bull]" c="Neon Bull"/>
        <s v="[DIM MOVIE].[TITLE].&amp;[Neon Days]" c="Neon Days"/>
        <s v="[DIM MOVIE].[TITLE].&amp;[Neon Flesh]" c="Neon Flesh"/>
        <s v="[DIM MOVIE].[TITLE].&amp;[Neon Maniacs]" c="Neon Maniacs"/>
        <s v="[DIM MOVIE].[TITLE].&amp;[Neon Spring]" c="Neon Spring"/>
        <s v="[DIM MOVIE].[TITLE].&amp;[Nepali Fiction]" c="Nepali Fiction"/>
        <s v="[DIM MOVIE].[TITLE].&amp;[Nephilim]" c="Nephilim"/>
        <s v="[DIM MOVIE].[TITLE].&amp;[Nerdy Prudes Must Die]" c="Nerdy Prudes Must Die"/>
        <s v="[DIM MOVIE].[TITLE].&amp;[Nervo Craniano Zero]" c="Nervo Craniano Zero"/>
        <s v="[DIM MOVIE].[TITLE].&amp;[Nessie &amp; Me]" c="Nessie &amp; Me"/>
        <s v="[DIM MOVIE].[TITLE].&amp;[Nest]" c="Nest"/>
        <s v="[DIM MOVIE].[TITLE].&amp;[Never Back Down 2: The Beatdown]" c="Never Back Down 2: The Beatdown"/>
        <s v="[DIM MOVIE].[TITLE].&amp;[Never Bet the Devil Your Head]" c="Never Bet the Devil Your Head"/>
        <s v="[DIM MOVIE].[TITLE].&amp;[Never Forever]" c="Never Forever"/>
        <s v="[DIM MOVIE].[TITLE].&amp;[Never Forget]" c="Never Forget"/>
        <s v="[DIM MOVIE].[TITLE].&amp;[Never Grow Old]" c="Never Grow Old"/>
        <s v="[DIM MOVIE].[TITLE].&amp;[Never Heard]" c="Never Heard"/>
        <s v="[DIM MOVIE].[TITLE].&amp;[Never Hike Alone 2]" c="Never Hike Alone 2"/>
        <s v="[DIM MOVIE].[TITLE].&amp;[Never Hike Alone: A Friday The 13th Fan Film]" c="Never Hike Alone: A Friday The 13th Fan Film"/>
        <s v="[DIM MOVIE].[TITLE].&amp;[Never Hike Alone: The Final Cut]" c="Never Hike Alone: The Final Cut"/>
        <s v="[DIM MOVIE].[TITLE].&amp;[Never Let Me Go]" c="Never Let Me Go"/>
        <s v="[DIM MOVIE].[TITLE].&amp;[Never Love Again (Truth or Dare - Part I)]" c="Never Love Again (Truth or Dare - Part I)"/>
        <s v="[DIM MOVIE].[TITLE].&amp;[Never My Love]" c="Never My Love"/>
        <s v="[DIM MOVIE].[TITLE].&amp;[Never Too Young to Die]" c="Never Too Young to Die"/>
        <s v="[DIM MOVIE].[TITLE].&amp;[Never/Always]" c="Never/Always"/>
        <s v="[DIM MOVIE].[TITLE].&amp;[Never-Ending Days]" c="Never-Ending Days"/>
        <s v="[DIM MOVIE].[TITLE].&amp;[Never-Ending Love]" c="Never-Ending Love"/>
        <s v="[DIM MOVIE].[TITLE].&amp;[Never-Ending Nightmare]" c="Never-Ending Nightmare"/>
        <s v="[DIM MOVIE].[TITLE].&amp;[Never-Ending Stories]" c="Never-Ending Stories"/>
        <s v="[DIM MOVIE].[TITLE].&amp;[Neverlake]" c="Neverlake"/>
        <s v="[DIM MOVIE].[TITLE].&amp;[Nevermore]" c="Nevermore"/>
        <s v="[DIM MOVIE].[TITLE].&amp;[New Biz in the Hood]" c="New Biz in the Hood"/>
        <s v="[DIM MOVIE].[TITLE].&amp;[New Boy]" c="New Boy"/>
        <s v="[DIM MOVIE].[TITLE].&amp;[New Comic Day]" c="New Comic Day"/>
        <s v="[DIM MOVIE].[TITLE].&amp;[New Equilibrium]" c="New Equilibrium"/>
        <s v="[DIM MOVIE].[TITLE].&amp;[New Fist of Fury]" c="New Fist of Fury"/>
        <s v="[DIM MOVIE].[TITLE].&amp;[New Home]" c="New Home"/>
        <s v="[DIM MOVIE].[TITLE].&amp;[New Hope]" c="New Hope"/>
        <s v="[DIM MOVIE].[TITLE].&amp;[New Jersey Drive]" c="New Jersey Drive"/>
        <s v="[DIM MOVIE].[TITLE].&amp;[New Math]" c="New Math"/>
        <s v="[DIM MOVIE].[TITLE].&amp;[New Neighbor]" c="New Neighbor"/>
        <s v="[DIM MOVIE].[TITLE].&amp;[New Suit]" c="New Suit"/>
        <s v="[DIM MOVIE].[TITLE].&amp;[New World]" c="New World"/>
        <s v="[DIM MOVIE].[TITLE].&amp;[New World Order X]" c="New World Order X"/>
        <s v="[DIM MOVIE].[TITLE].&amp;[New Year, Same Idiots]" c="New Year, Same Idiots"/>
        <s v="[DIM MOVIE].[TITLE].&amp;[New Year's Evil]" c="New Year's Evil"/>
        <s v="[DIM MOVIE].[TITLE].&amp;[New York Minute]" c="New York Minute"/>
        <s v="[DIM MOVIE].[TITLE].&amp;[New York Stories]" c="New York Stories"/>
        <s v="[DIM MOVIE].[TITLE].&amp;[New York Wildcats]" c="New York Wildcats"/>
        <s v="[DIM MOVIE].[TITLE].&amp;[New York, I Love You]" c="New York, I Love You"/>
        <s v="[DIM MOVIE].[TITLE].&amp;[Newlyweds]" c="Newlyweds"/>
        <s v="[DIM MOVIE].[TITLE].&amp;[Newness]" c="Newness"/>
        <s v="[DIM MOVIE].[TITLE].&amp;[News of the World]" c="News of the World"/>
        <s v="[DIM MOVIE].[TITLE].&amp;[Newsies]" c="Newsies"/>
        <s v="[DIM MOVIE].[TITLE].&amp;[Newsmakers]" c="Newsmakers"/>
        <s v="[DIM MOVIE].[TITLE].&amp;[Newspaper Boy]" c="Newspaper Boy"/>
        <s v="[DIM MOVIE].[TITLE].&amp;[Newt at the Museum]" c="Newt at the Museum"/>
        <s v="[DIM MOVIE].[TITLE].&amp;[Next Door]" c="Next Door"/>
        <s v="[DIM MOVIE].[TITLE].&amp;[Next Gen]" c="Next Gen"/>
        <s v="[DIM MOVIE].[TITLE].&amp;[Next Picture]" c="Next Picture"/>
        <s v="[DIM MOVIE].[TITLE].&amp;[Next Time I'll Aim for the Heart]" c="Next Time I'll Aim for the Heart"/>
        <s v="[DIM MOVIE].[TITLE].&amp;[Next Visit]" c="Next Visit"/>
        <s v="[DIM MOVIE].[TITLE].&amp;[Next Year]" c="Next Year"/>
        <s v="[DIM MOVIE].[TITLE].&amp;[Next!]" c="Next!"/>
        <s v="[DIM MOVIE].[TITLE].&amp;[Nexus: 3001]" c="Nexus: 3001"/>
        <s v="[DIM MOVIE].[TITLE].&amp;[Nezura 1964]" c="Nezura 1964"/>
        <s v="[DIM MOVIE].[TITLE].&amp;[NGK]" c="NGK"/>
        <s v="[DIM MOVIE].[TITLE].&amp;[Ni juntos, ni solos]" c="Ni juntos, ni solos"/>
        <s v="[DIM MOVIE].[TITLE].&amp;[Ni Tan Dulce, Ni tan Salao]" c="Ni Tan Dulce, Ni tan Salao"/>
        <s v="[DIM MOVIE].[TITLE].&amp;[Niandra]" c="Niandra"/>
        <s v="[DIM MOVIE].[TITLE].&amp;[Nic &amp; Tristan Go Mega Dega]" c="Nic &amp; Tristan Go Mega Dega"/>
        <s v="[DIM MOVIE].[TITLE].&amp;[Nicabob]" c="Nicabob"/>
        <s v="[DIM MOVIE].[TITLE].&amp;[Nice 2 Meet U]" c="Nice 2 Meet U"/>
        <s v="[DIM MOVIE].[TITLE].&amp;[Nice Fire]" c="Nice Fire"/>
        <s v="[DIM MOVIE].[TITLE].&amp;[Nice Girls Don't Explode]" c="Nice Girls Don't Explode"/>
        <s v="[DIM MOVIE].[TITLE].&amp;[Nice to Finally Meet You]" c="Nice to Finally Meet You"/>
        <s v="[DIM MOVIE].[TITLE].&amp;[Nick of Time]" c="Nick of Time"/>
        <s v="[DIM MOVIE].[TITLE].&amp;[Nick: Off Duty]" c="Nick: Off Duty"/>
        <s v="[DIM MOVIE].[TITLE].&amp;[Nickelodeon]" c="Nickelodeon"/>
        <s v="[DIM MOVIE].[TITLE].&amp;[Nicki Minaj - Road To Success]" c="Nicki Minaj - Road To Success"/>
        <s v="[DIM MOVIE].[TITLE].&amp;[Nicki Minaj: Pink Planet]" c="Nicki Minaj: Pink Planet"/>
        <s v="[DIM MOVIE].[TITLE].&amp;[Nico]" c="Nico"/>
        <s v="[DIM MOVIE].[TITLE].&amp;[Nicolás de Jesús' Now You See Me...]" c="Nicolás de Jesús' Now You See Me..."/>
        <s v="[DIM MOVIE].[TITLE].&amp;[Nido]" c="Nido"/>
        <s v="[DIM MOVIE].[TITLE].&amp;[Nietzsche Pops]" c="Nietzsche Pops"/>
        <s v="[DIM MOVIE].[TITLE].&amp;[Night]" c="Night"/>
        <s v="[DIM MOVIE].[TITLE].&amp;[Night and Hush]" c="Night and Hush"/>
        <s v="[DIM MOVIE].[TITLE].&amp;[Night Bus]" c="Night Bus"/>
        <s v="[DIM MOVIE].[TITLE].&amp;[Night Call Nurses]" c="Night Call Nurses"/>
        <s v="[DIM MOVIE].[TITLE].&amp;[Night Cap]" c="Night Cap"/>
        <s v="[DIM MOVIE].[TITLE].&amp;[Night Club]" c="Night Club"/>
        <s v="[DIM MOVIE].[TITLE].&amp;[Night Crawlers]" c="Night Crawlers"/>
        <s v="[DIM MOVIE].[TITLE].&amp;[Night Feeders]" c="Night Feeders"/>
        <s v="[DIM MOVIE].[TITLE].&amp;[Night Fill]" c="Night Fill"/>
        <s v="[DIM MOVIE].[TITLE].&amp;[Night Games]" c="Night Games"/>
        <s v="[DIM MOVIE].[TITLE].&amp;[Night Guards]" c="Night Guards"/>
        <s v="[DIM MOVIE].[TITLE].&amp;[Night Howl]" c="Night Howl"/>
        <s v="[DIM MOVIE].[TITLE].&amp;[Night Key]" c="Night Key"/>
        <s v="[DIM MOVIE].[TITLE].&amp;[Night Life]" c="Night Life"/>
        <s v="[DIM MOVIE].[TITLE].&amp;[Night Light]" c="Night Light"/>
        <s v="[DIM MOVIE].[TITLE].&amp;[Night of Dark Shadows]" c="Night of Dark Shadows"/>
        <s v="[DIM MOVIE].[TITLE].&amp;[Night of San Juan: Santo in Black Gold]" c="Night of San Juan: Santo in Black Gold"/>
        <s v="[DIM MOVIE].[TITLE].&amp;[Night of Something Strange]" c="Night of Something Strange"/>
        <s v="[DIM MOVIE].[TITLE].&amp;[Night Of Terror]" c="Night Of Terror"/>
        <s v="[DIM MOVIE].[TITLE].&amp;[Night of the Axe]" c="Night of the Axe"/>
        <s v="[DIM MOVIE].[TITLE].&amp;[Night of the Clown]" c="Night of the Clown"/>
        <s v="[DIM MOVIE].[TITLE].&amp;[Night of the Creeps]" c="Night of the Creeps"/>
        <s v="[DIM MOVIE].[TITLE].&amp;[Night of the Demon]" c="Night of the Demon"/>
        <s v="[DIM MOVIE].[TITLE].&amp;[Night of the Demons]" c="Night of the Demons"/>
        <s v="[DIM MOVIE].[TITLE].&amp;[Night of the Demons 2]" c="Night of the Demons 2"/>
        <s v="[DIM MOVIE].[TITLE].&amp;[Night of the Living Dead 3D]" c="Night of the Living Dead 3D"/>
        <s v="[DIM MOVIE].[TITLE].&amp;[Night of the Living Dead: Darkest Dawn]" c="Night of the Living Dead: Darkest Dawn"/>
        <s v="[DIM MOVIE].[TITLE].&amp;[Night of the Living Deb]" c="Night of the Living Deb"/>
        <s v="[DIM MOVIE].[TITLE].&amp;[Night of the Living Dicks]" c="Night of the Living Dicks"/>
        <s v="[DIM MOVIE].[TITLE].&amp;[Night of the Living Dorks]" c="Night of the Living Dorks"/>
        <s v="[DIM MOVIE].[TITLE].&amp;[Night of the Living Jews]" c="Night of the Living Jews"/>
        <s v="[DIM MOVIE].[TITLE].&amp;[Night Of The Pumpkin]" c="Night Of The Pumpkin"/>
        <s v="[DIM MOVIE].[TITLE].&amp;[Night of the Rat]" c="Night of the Rat"/>
        <s v="[DIM MOVIE].[TITLE].&amp;[Night of the Sea Monkey]" c="Night of the Sea Monkey"/>
        <s v="[DIM MOVIE].[TITLE].&amp;[Night of the Templar]" c="Night of the Templar"/>
        <s v="[DIM MOVIE].[TITLE].&amp;[Night on Earth]" c="Night on Earth"/>
        <s v="[DIM MOVIE].[TITLE].&amp;[Night Owls]" c="Night Owls"/>
        <s v="[DIM MOVIE].[TITLE].&amp;[Night Run]" c="Night Run"/>
        <s v="[DIM MOVIE].[TITLE].&amp;[Night Shadows]" c="Night Shadows"/>
        <s v="[DIM MOVIE].[TITLE].&amp;[Night Shifts]" c="Night Shifts"/>
        <s v="[DIM MOVIE].[TITLE].&amp;[Night Sights]" c="Night Sights"/>
        <s v="[DIM MOVIE].[TITLE].&amp;[Night Swag Angel Candy]" c="Night Swag Angel Candy"/>
        <s v="[DIM MOVIE].[TITLE].&amp;[Night Teeth]" c="Night Teeth"/>
        <s v="[DIM MOVIE].[TITLE].&amp;[Night Train to Lisbon]" c="Night Train to Lisbon"/>
        <s v="[DIM MOVIE].[TITLE].&amp;[Night Voices]" c="Night Voices"/>
        <s v="[DIM MOVIE].[TITLE].&amp;[Nightbeast]" c="Nightbeast"/>
        <s v="[DIM MOVIE].[TITLE].&amp;[Nightbreed]" c="Nightbreed"/>
        <s v="[DIM MOVIE].[TITLE].&amp;[Nightfall]" c="Nightfall"/>
        <s v="[DIM MOVIE].[TITLE].&amp;[Nightfall: Second World III]" c="Nightfall: Second World III"/>
        <s v="[DIM MOVIE].[TITLE].&amp;[Nightless Night]" c="Nightless Night"/>
        <s v="[DIM MOVIE].[TITLE].&amp;[Nightmare Alley]" c="Nightmare Alley"/>
        <s v="[DIM MOVIE].[TITLE].&amp;[Nightmare Fuel]" c="Nightmare Fuel"/>
        <s v="[DIM MOVIE].[TITLE].&amp;[Nightmare Man]" c="Nightmare Man"/>
        <s v="[DIM MOVIE].[TITLE].&amp;[Nightmare Sisters]" c="Nightmare Sisters"/>
        <s v="[DIM MOVIE].[TITLE].&amp;[Nightmares Unleashed]" c="Nightmares Unleashed"/>
        <s v="[DIM MOVIE].[TITLE].&amp;[Nightshade]" c="Nightshade"/>
        <s v="[DIM MOVIE].[TITLE].&amp;[Nightsiren]" c="Nightsiren"/>
        <s v="[DIM MOVIE].[TITLE].&amp;[Nightstalker]" c="Nightstalker"/>
        <s v="[DIM MOVIE].[TITLE].&amp;[Nightwatch: Demons Are Forever]" c="Nightwatch: Demons Are Forever"/>
        <s v="[DIM MOVIE].[TITLE].&amp;[Niji no shita ni]" c="Niji no shita ni"/>
        <s v="[DIM MOVIE].[TITLE].&amp;[Nike: Secret Tournament]" c="Nike: Secret Tournament"/>
        <s v="[DIM MOVIE].[TITLE].&amp;[Nikitich and The Dragon]" c="Nikitich and The Dragon"/>
        <s v="[DIM MOVIE].[TITLE].&amp;[Nikos the Impaler]" c="Nikos the Impaler"/>
        <s v="[DIM MOVIE].[TITLE].&amp;[Nil by Mouth]" c="Nil by Mouth"/>
        <s v="[DIM MOVIE].[TITLE].&amp;[Nilalang]" c="Nilalang"/>
        <s v="[DIM MOVIE].[TITLE].&amp;[Nimmo: Legacy]" c="Nimmo: Legacy"/>
        <s v="[DIM MOVIE].[TITLE].&amp;[Nine]" c="Nine"/>
        <s v="[DIM MOVIE].[TITLE].&amp;[Nine 1/2 Weeks]" c="Nine 1/2 Weeks"/>
        <s v="[DIM MOVIE].[TITLE].&amp;[Nine Days]" c="Nine Days"/>
        <s v="[DIM MOVIE].[TITLE].&amp;[Nine Days and Nights of Ed Sheeran]" c="Nine Days and Nights of Ed Sheeran"/>
        <s v="[DIM MOVIE].[TITLE].&amp;[Nine Dead]" c="Nine Dead"/>
        <s v="[DIM MOVIE].[TITLE].&amp;[Nine Meals from Chaos]" c="Nine Meals from Chaos"/>
        <s v="[DIM MOVIE].[TITLE].&amp;[Nine Miles Down]" c="Nine Miles Down"/>
        <s v="[DIM MOVIE].[TITLE].&amp;[Nineteen on Fire]" c="Nineteen on Fire"/>
        <s v="[DIM MOVIE].[TITLE].&amp;[Ninguém Entra, Ninguém Sai]" c="Ninguém Entra, Ninguém Sai"/>
        <s v="[DIM MOVIE].[TITLE].&amp;[Ninja]" c="Ninja"/>
        <s v="[DIM MOVIE].[TITLE].&amp;[Ninja Killface]" c="Ninja Killface"/>
        <s v="[DIM MOVIE].[TITLE].&amp;[Ninja Scroll]" c="Ninja Scroll"/>
        <s v="[DIM MOVIE].[TITLE].&amp;[Ninja: Prophecy of Death]" c="Ninja: Prophecy of Death"/>
        <s v="[DIM MOVIE].[TITLE].&amp;[Nirvana]" c="Nirvana"/>
        <s v="[DIM MOVIE].[TITLE].&amp;[Nite Tales]" c="Nite Tales"/>
        <s v="[DIM MOVIE].[TITLE].&amp;[Nixon]" c="Nixon"/>
        <s v="[DIM MOVIE].[TITLE].&amp;[Njan Steve Lopez]" c="Njan Steve Lopez"/>
        <s v="[DIM MOVIE].[TITLE].&amp;[Nmout Alik]" c="Nmout Alik"/>
        <s v="[DIM MOVIE].[TITLE].&amp;[Nna Thaan Case Kodu]" c="Nna Thaan Case Kodu"/>
        <s v="[DIM MOVIE].[TITLE].&amp;[Nô]" c="Nô"/>
        <s v="[DIM MOVIE].[TITLE].&amp;[No Appointment Necessary]" c="No Appointment Necessary"/>
        <s v="[DIM MOVIE].[TITLE].&amp;[No Bed of Roses]" c="No Bed of Roses"/>
        <s v="[DIM MOVIE].[TITLE].&amp;[No Chance]" c="No Chance"/>
        <s v="[DIM MOVIE].[TITLE].&amp;[No Code of Conduct]" c="No Code of Conduct"/>
        <s v="[DIM MOVIE].[TITLE].&amp;[No Darkness Can Make Us Forget]" c="No Darkness Can Make Us Forget"/>
        <s v="[DIM MOVIE].[TITLE].&amp;[No Deposit]" c="No Deposit"/>
        <s v="[DIM MOVIE].[TITLE].&amp;[No Direction Home: Bob Dylan]" c="No Direction Home: Bob Dylan"/>
        <s v="[DIM MOVIE].[TITLE].&amp;[No End in Sight]" c="No End in Sight"/>
        <s v="[DIM MOVIE].[TITLE].&amp;[No es una crisis]" c="No es una crisis"/>
        <s v="[DIM MOVIE].[TITLE].&amp;[No Exit]" c="No Exit"/>
        <s v="[DIM MOVIE].[TITLE].&amp;[No Ghost in the Morgue]" c="No Ghost in the Morgue"/>
        <s v="[DIM MOVIE].[TITLE].&amp;[No Go]" c="No Go"/>
        <s v="[DIM MOVIE].[TITLE].&amp;[No Limit]" c="No Limit"/>
        <s v="[DIM MOVIE].[TITLE].&amp;[No Looking Back]" c="No Looking Back"/>
        <s v="[DIM MOVIE].[TITLE].&amp;[No Man Is An Island]" c="No Man Is An Island"/>
        <s v="[DIM MOVIE].[TITLE].&amp;[No Man's Land: The Rise of Reeker]" c="No Man's Land: The Rise of Reeker"/>
        <s v="[DIM MOVIE].[TITLE].&amp;[No Mercy]" c="No Mercy"/>
        <s v="[DIM MOVIE].[TITLE].&amp;[No Monsters Allowed]" c="No Monsters Allowed"/>
        <s v="[DIM MOVIE].[TITLE].&amp;[No One Left Behind]" c="No One Left Behind"/>
        <s v="[DIM MOVIE].[TITLE].&amp;[No One Lives]" c="No One Lives"/>
        <s v="[DIM MOVIE].[TITLE].&amp;[No One Will Hurt You]" c="No One Will Hurt You"/>
        <s v="[DIM MOVIE].[TITLE].&amp;[No One Will Save You]" c="No One Will Save You"/>
        <s v="[DIM MOVIE].[TITLE].&amp;[No Panic With A Hint of Hysteria]" c="No Panic With A Hint of Hysteria"/>
        <s v="[DIM MOVIE].[TITLE].&amp;[No Pasaran]" c="No Pasaran"/>
        <s v="[DIM MOVIE].[TITLE].&amp;[No Regrets]" c="No Regrets"/>
        <s v="[DIM MOVIE].[TITLE].&amp;[No Season in the Sky]" c="No Season in the Sky"/>
        <s v="[DIM MOVIE].[TITLE].&amp;[No Secret Anymore: The Times of Del Martin &amp; Phyllis Lyon]" c="No Secret Anymore: The Times of Del Martin &amp; Phyllis Lyon"/>
        <s v="[DIM MOVIE].[TITLE].&amp;[No Secrets]" c="No Secrets"/>
        <s v="[DIM MOVIE].[TITLE].&amp;[No Signal]" c="No Signal"/>
        <s v="[DIM MOVIE].[TITLE].&amp;[No Signature Required]" c="No Signature Required"/>
        <s v="[DIM MOVIE].[TITLE].&amp;[No Soul]" c="No Soul"/>
        <s v="[DIM MOVIE].[TITLE].&amp;[NO STEP]" c="NO STEP"/>
        <s v="[DIM MOVIE].[TITLE].&amp;[No Tell Motel]" c="No Tell Motel"/>
        <s v="[DIM MOVIE].[TITLE].&amp;[No Thanks]" c="No Thanks"/>
        <s v="[DIM MOVIE].[TITLE].&amp;[No Time for Love]" c="No Time for Love"/>
        <s v="[DIM MOVIE].[TITLE].&amp;[No Trespassing]" c="No Trespassing"/>
        <s v="[DIM MOVIE].[TITLE].&amp;[No Turning Back]" c="No Turning Back"/>
        <s v="[DIM MOVIE].[TITLE].&amp;[No Witness]" c="No Witness"/>
        <s v="[DIM MOVIE].[TITLE].&amp;[No Witnesses]" c="No Witnesses"/>
        <s v="[DIM MOVIE].[TITLE].&amp;[No Word of Farewell]" c="No Word of Farewell"/>
        <s v="[DIM MOVIE].[TITLE].&amp;[No. 10]" c="No. 10"/>
        <s v="[DIM MOVIE].[TITLE].&amp;[No. 2]" c="No. 2"/>
        <s v="[DIM MOVIE].[TITLE].&amp;[No. 6]" c="No. 6"/>
        <s v="[DIM MOVIE].[TITLE].&amp;[Noah J. Welter]" c="Noah J. Welter"/>
        <s v="[DIM MOVIE].[TITLE].&amp;[Nobel Son]" c="Nobel Son"/>
        <s v="[DIM MOVIE].[TITLE].&amp;[Noble Intentions]" c="Noble Intentions"/>
        <s v="[DIM MOVIE].[TITLE].&amp;[Noble Things]" c="Noble Things"/>
        <s v="[DIM MOVIE].[TITLE].&amp;[Nobody Checks on Jesus]" c="Nobody Checks on Jesus"/>
        <s v="[DIM MOVIE].[TITLE].&amp;[Nobody Dies]" c="Nobody Dies"/>
        <s v="[DIM MOVIE].[TITLE].&amp;[Nobody Knows How To Talk To Children]" c="Nobody Knows How To Talk To Children"/>
        <s v="[DIM MOVIE].[TITLE].&amp;[Nobody Plays the Trombone Anymore]" c="Nobody Plays the Trombone Anymore"/>
        <s v="[DIM MOVIE].[TITLE].&amp;[Nobody Waved Goodbye]" c="Nobody Waved Goodbye"/>
        <s v="[DIM MOVIE].[TITLE].&amp;[Noctambule]" c="Noctambule"/>
        <s v="[DIM MOVIE].[TITLE].&amp;[Nocturnal Agony]" c="Nocturnal Agony"/>
        <s v="[DIM MOVIE].[TITLE].&amp;[Nocturnals]" c="Nocturnals"/>
        <s v="[DIM MOVIE].[TITLE].&amp;[Nocturnas]" c="Nocturnas"/>
        <s v="[DIM MOVIE].[TITLE].&amp;[Nocturne]" c="Nocturne"/>
        <s v="[DIM MOVIE].[TITLE].&amp;[No-Handed]" c="No-Handed"/>
        <s v="[DIM MOVIE].[TITLE].&amp;[Noise Matters]" c="Noise Matters"/>
        <s v="[DIM MOVIE].[TITLE].&amp;[Noises]" c="Noises"/>
        <s v="[DIM MOVIE].[TITLE].&amp;[Noises Off...]" c="Noises Off..."/>
        <s v="[DIM MOVIE].[TITLE].&amp;[Noisy]" c="Noisy"/>
        <s v="[DIM MOVIE].[TITLE].&amp;[Nokia Mobile: We Were Connecting People]" c="Nokia Mobile: We Were Connecting People"/>
        <s v="[DIM MOVIE].[TITLE].&amp;[Nolia Noon: Roses]" c="Nolia Noon: Roses"/>
        <s v="[DIM MOVIE].[TITLE].&amp;[Nomad: The Warrior]" c="Nomad: The Warrior"/>
        <s v="[DIM MOVIE].[TITLE].&amp;[Nomads]" c="Nomads"/>
        <s v="[DIM MOVIE].[TITLE].&amp;[Noman]" c="Noman"/>
        <s v="[DIM MOVIE].[TITLE].&amp;[Non è mai Passato]" c="Non è mai Passato"/>
        <s v="[DIM MOVIE].[TITLE].&amp;[Nona]" c="Nona"/>
        <s v="[DIM MOVIE].[TITLE].&amp;[Nona. If They Soak Me, I'll Burn Them]" c="Nona. If They Soak Me, I'll Burn Them"/>
        <s v="[DIM MOVIE].[TITLE].&amp;[Noobz]" c="Noobz"/>
        <s v="[DIM MOVIE].[TITLE].&amp;[Noodles]" c="Noodles"/>
        <s v="[DIM MOVIE].[TITLE].&amp;[Noon to Sunrise]" c="Noon to Sunrise"/>
        <s v="[DIM MOVIE].[TITLE].&amp;[Nordic Curse]" c="Nordic Curse"/>
        <s v="[DIM MOVIE].[TITLE].&amp;[Noreen]" c="Noreen"/>
        <s v="[DIM MOVIE].[TITLE].&amp;[Norm]" c="Norm"/>
        <s v="[DIM MOVIE].[TITLE].&amp;[Normal]" c="Normal"/>
        <s v="[DIM MOVIE].[TITLE].&amp;[Normal Is Over]" c="Normal Is Over"/>
        <s v="[DIM MOVIE].[TITLE].&amp;[Normal People Scare Me]" c="Normal People Scare Me"/>
        <s v="[DIM MOVIE].[TITLE].&amp;[Normality]" c="Normality"/>
        <s v="[DIM MOVIE].[TITLE].&amp;[Normande]" c="Normande"/>
        <s v="[DIM MOVIE].[TITLE].&amp;[Noroi: The Curse]" c="Noroi: The Curse"/>
        <s v="[DIM MOVIE].[TITLE].&amp;[North]" c="North"/>
        <s v="[DIM MOVIE].[TITLE].&amp;[North Circular]" c="North Circular"/>
        <s v="[DIM MOVIE].[TITLE].&amp;[North Country]" c="North Country"/>
        <s v="[DIM MOVIE].[TITLE].&amp;[North Hollywood]" c="North Hollywood"/>
        <s v="[DIM MOVIE].[TITLE].&amp;[North of Providence]" c="North of Providence"/>
        <s v="[DIM MOVIE].[TITLE].&amp;[North to Alaska]" c="North to Alaska"/>
        <s v="[DIM MOVIE].[TITLE].&amp;[Northern Lights]" c="Northern Lights"/>
        <s v="[DIM MOVIE].[TITLE].&amp;[Northpole: Open for Christmas]" c="Northpole: Open for Christmas"/>
        <s v="[DIM MOVIE].[TITLE].&amp;[Nosferatu the Vampyre]" c="Nosferatu the Vampyre"/>
        <s v="[DIM MOVIE].[TITLE].&amp;[Nosferatu's Crush]" c="Nosferatu's Crush"/>
        <s v="[DIM MOVIE].[TITLE].&amp;[Nostalgi]" c="Nostalgi"/>
        <s v="[DIM MOVIE].[TITLE].&amp;[Nostalgia]" c="Nostalgia"/>
        <s v="[DIM MOVIE].[TITLE].&amp;[Nostos Algos]" c="Nostos Algos"/>
        <s v="[DIM MOVIE].[TITLE].&amp;[Not a Fan of Farewells]" c="Not a Fan of Farewells"/>
        <s v="[DIM MOVIE].[TITLE].&amp;[Not Alone: Admissions]" c="Not Alone: Admissions"/>
        <s v="[DIM MOVIE].[TITLE].&amp;[Not Alone: Songs from the Nebula]" c="Not Alone: Songs from the Nebula"/>
        <s v="[DIM MOVIE].[TITLE].&amp;[Not Another B Movie]" c="Not Another B Movie"/>
        <s v="[DIM MOVIE].[TITLE].&amp;[Not Another Not Another Movie]" c="Not Another Not Another Movie"/>
        <s v="[DIM MOVIE].[TITLE].&amp;[Not Broken]" c="Not Broken"/>
        <s v="[DIM MOVIE].[TITLE].&amp;[Not Cool]" c="Not Cool"/>
        <s v="[DIM MOVIE].[TITLE].&amp;[Not Fade Away]" c="Not Fade Away"/>
        <s v="[DIM MOVIE].[TITLE].&amp;[Not For, or Against (Quite the Contrary)]" c="Not For, or Against (Quite the Contrary)"/>
        <s v="[DIM MOVIE].[TITLE].&amp;[Not Just A Shot: A Disc Golf Story]" c="Not Just A Shot: A Disc Golf Story"/>
        <s v="[DIM MOVIE].[TITLE].&amp;[Not Selected]" c="Not Selected"/>
        <s v="[DIM MOVIE].[TITLE].&amp;[Not so different]" c="Not so different"/>
        <s v="[DIM MOVIE].[TITLE].&amp;[Not There Anymore]" c="Not There Anymore"/>
        <s v="[DIM MOVIE].[TITLE].&amp;[Not Today]" c="Not Today"/>
        <s v="[DIM MOVIE].[TITLE].&amp;[Not Tonight]" c="Not Tonight"/>
        <s v="[DIM MOVIE].[TITLE].&amp;[Not Violent, I Promise, I Swear]" c="Not Violent, I Promise, I Swear"/>
        <s v="[DIM MOVIE].[TITLE].&amp;[Note to Self]" c="Note to Self"/>
        <s v="[DIM MOVIE].[TITLE].&amp;[Notebook]" c="Notebook"/>
        <s v="[DIM MOVIE].[TITLE].&amp;[Notes from Melanie]" c="Notes from Melanie"/>
        <s v="[DIM MOVIE].[TITLE].&amp;[Notes to Dad]" c="Notes to Dad"/>
        <s v="[DIM MOVIE].[TITLE].&amp;[Nothing Better]" c="Nothing Better"/>
        <s v="[DIM MOVIE].[TITLE].&amp;[Nothing But the Truth]" c="Nothing But the Truth"/>
        <s v="[DIM MOVIE].[TITLE].&amp;[Nothing but Trouble]" c="Nothing but Trouble"/>
        <s v="[DIM MOVIE].[TITLE].&amp;[Nothing Can Stop Us Now]" c="Nothing Can Stop Us Now"/>
        <s v="[DIM MOVIE].[TITLE].&amp;[Nothing Good Happens at 4AM]" c="Nothing Good Happens at 4AM"/>
        <s v="[DIM MOVIE].[TITLE].&amp;[Nothing Is Over]" c="Nothing Is Over"/>
        <s v="[DIM MOVIE].[TITLE].&amp;[Nothing Left to Fear]" c="Nothing Left to Fear"/>
        <s v="[DIM MOVIE].[TITLE].&amp;[Nothing to Hide]" c="Nothing to Hide"/>
        <s v="[DIM MOVIE].[TITLE].&amp;[Notre Dame]" c="Notre Dame"/>
        <s v="[DIM MOVIE].[TITLE].&amp;[Notre tout petit petit mariage]" c="Notre tout petit petit mariage"/>
        <s v="[DIM MOVIE].[TITLE].&amp;[Notre-Dame on Fire]" c="Notre-Dame on Fire"/>
        <s v="[DIM MOVIE].[TITLE].&amp;[Nous York]" c="Nous York"/>
        <s v="[DIM MOVIE].[TITLE].&amp;[Nova Rupture: The Signal]" c="Nova Rupture: The Signal"/>
        <s v="[DIM MOVIE].[TITLE].&amp;[Nova the Film]" c="Nova the Film"/>
        <s v="[DIM MOVIE].[TITLE].&amp;[NOVA: Arctic Dinosaurs]" c="NOVA: Arctic Dinosaurs"/>
        <s v="[DIM MOVIE].[TITLE].&amp;[Novel Romance]" c="Novel Romance"/>
        <s v="[DIM MOVIE].[TITLE].&amp;[November]" c="November"/>
        <s v="[DIM MOVIE].[TITLE].&amp;[Novocaine]" c="Novocaine"/>
        <s v="[DIM MOVIE].[TITLE].&amp;[Now that we are all here]" c="Now that we are all here"/>
        <s v="[DIM MOVIE].[TITLE].&amp;[Now You Know]" c="Now You Know"/>
        <s v="[DIM MOVIE].[TITLE].&amp;[Nowhere]" c="Nowhere"/>
        <s v="[DIM MOVIE].[TITLE].&amp;[Nowhere Is Somewhere]" c="Nowhere Is Somewhere"/>
        <s v="[DIM MOVIE].[TITLE].&amp;[Nowhere Mind]" c="Nowhere Mind"/>
        <s v="[DIM MOVIE].[TITLE].&amp;[Nowhere Near]" c="Nowhere Near"/>
        <s v="[DIM MOVIE].[TITLE].&amp;[Nowhere, PA]" c="Nowhere, PA"/>
        <s v="[DIM MOVIE].[TITLE].&amp;[Nuclear]" c="Nuclear"/>
        <s v="[DIM MOVIE].[TITLE].&amp;[Nuclear Family]" c="Nuclear Family"/>
        <s v="[DIM MOVIE].[TITLE].&amp;[Nuclear Hurricane]" c="Nuclear Hurricane"/>
        <s v="[DIM MOVIE].[TITLE].&amp;[Nudar]" c="Nudar"/>
        <s v="[DIM MOVIE].[TITLE].&amp;[Nudo]" c="Nudo"/>
        <s v="[DIM MOVIE].[TITLE].&amp;[Nudo Inagotable]" c="Nudo Inagotable"/>
        <s v="[DIM MOVIE].[TITLE].&amp;[Nugroho Barbershop]" c="Nugroho Barbershop"/>
        <s v="[DIM MOVIE].[TITLE].&amp;[Numb]" c="Numb"/>
        <s v="[DIM MOVIE].[TITLE].&amp;[NUMEC: How Israel Stole the Atomic Bomb]" c="NUMEC: How Israel Stole the Atomic Bomb"/>
        <s v="[DIM MOVIE].[TITLE].&amp;[Nun of That]" c="Nun of That"/>
        <s v="[DIM MOVIE].[TITLE].&amp;[Nunca asistas a este tipo de fiestas]" c="Nunca asistas a este tipo de fiestas"/>
        <s v="[DIM MOVIE].[TITLE].&amp;[Nuns on the Run]" c="Nuns on the Run"/>
        <s v="[DIM MOVIE].[TITLE].&amp;[Nurse 3-D]" c="Nurse 3-D"/>
        <s v="[DIM MOVIE].[TITLE].&amp;[Nurse Betty]" c="Nurse Betty"/>
        <s v="[DIM MOVIE].[TITLE].&amp;[Nurses Do It Better]" c="Nurses Do It Better"/>
        <s v="[DIM MOVIE].[TITLE].&amp;[Nuts]" c="Nuts"/>
        <s v="[DIM MOVIE].[TITLE].&amp;[Nwa (Black)]" c="Nwa (Black)"/>
        <s v="[DIM MOVIE].[TITLE].&amp;[NY Export: Opus Jazz]" c="NY Export: Opus Jazz"/>
        <s v="[DIM MOVIE].[TITLE].&amp;[Nydenion]" c="Nydenion"/>
        <s v="[DIM MOVIE].[TITLE].&amp;[O Crime da Gávea]" c="O Crime da Gávea"/>
        <s v="[DIM MOVIE].[TITLE].&amp;[O Despertar do Tietê]" c="O Despertar do Tietê"/>
        <s v="[DIM MOVIE].[TITLE].&amp;[O Inimigo Sem Rosto]" c="O Inimigo Sem Rosto"/>
        <s v="[DIM MOVIE].[TITLE].&amp;[Ô Jerusalem]" c="Ô Jerusalem"/>
        <s v="[DIM MOVIE].[TITLE].&amp;[O Magnata]" c="O Magnata"/>
        <s v="[DIM MOVIE].[TITLE].&amp;[O Shaolin do Sertão]" c="O Shaolin do Sertão"/>
        <s v="[DIM MOVIE].[TITLE].&amp;[O Taareee]" c="O Taareee"/>
        <s v="[DIM MOVIE].[TITLE].&amp;[O.K.... Laliberté]" c="O.K.... Laliberté"/>
        <s v="[DIM MOVIE].[TITLE].&amp;[Oasis]" c="Oasis"/>
        <s v="[DIM MOVIE].[TITLE].&amp;[OBEDIENCE]" c="OBEDIENCE"/>
        <s v="[DIM MOVIE].[TITLE].&amp;[Obituaries]" c="Obituaries"/>
        <s v="[DIM MOVIE].[TITLE].&amp;[Obituary]" c="Obituary"/>
        <s v="[DIM MOVIE].[TITLE].&amp;[Objet A]" c="Objet A"/>
        <s v="[DIM MOVIE].[TITLE].&amp;[Oblitus]" c="Oblitus"/>
        <s v="[DIM MOVIE].[TITLE].&amp;[Oblivio]" c="Oblivio"/>
        <s v="[DIM MOVIE].[TITLE].&amp;[Obscura]" c="Obscura"/>
        <s v="[DIM MOVIE].[TITLE].&amp;[Obsession Kills.]" c="Obsession Kills."/>
        <s v="[DIM MOVIE].[TITLE].&amp;[Obsession: Escaping My Ex]" c="Obsession: Escaping My Ex"/>
        <s v="[DIM MOVIE].[TITLE].&amp;[Obsession: Her Final Vengeance]" c="Obsession: Her Final Vengeance"/>
        <s v="[DIM MOVIE].[TITLE].&amp;[Obsession: Stalked by My Lover]" c="Obsession: Stalked by My Lover"/>
        <s v="[DIM MOVIE].[TITLE].&amp;[Occult Angel]" c="Occult Angel"/>
        <s v="[DIM MOVIE].[TITLE].&amp;[Occupation]" c="Occupation"/>
        <s v="[DIM MOVIE].[TITLE].&amp;[Occupation: Rainfall]" c="Occupation: Rainfall"/>
        <s v="[DIM MOVIE].[TITLE].&amp;[OCD]" c="OCD"/>
        <s v="[DIM MOVIE].[TITLE].&amp;[Ocean Heaven]" c="Ocean Heaven"/>
        <s v="[DIM MOVIE].[TITLE].&amp;[Oceanside]" c="Oceanside"/>
        <s v="[DIM MOVIE].[TITLE].&amp;[OceanWorld 3D]" c="OceanWorld 3D"/>
        <s v="[DIM MOVIE].[TITLE].&amp;[Octaman]" c="Octaman"/>
        <s v="[DIM MOVIE].[TITLE].&amp;[Octane]" c="Octane"/>
        <s v="[DIM MOVIE].[TITLE].&amp;[Octave One featuring Random Noise Generation: Off the Grid]" c="Octave One featuring Random Noise Generation: Off the Grid"/>
        <s v="[DIM MOVIE].[TITLE].&amp;[October Daisies]" c="October Daisies"/>
        <s v="[DIM MOVIE].[TITLE].&amp;[October's Eyes]" c="October's Eyes"/>
        <s v="[DIM MOVIE].[TITLE].&amp;[Octopus Heart]" c="Octopus Heart"/>
        <s v="[DIM MOVIE].[TITLE].&amp;[Oculus: Chapter 3 - The Man with the Plan]" c="Oculus: Chapter 3 - The Man with the Plan"/>
        <s v="[DIM MOVIE].[TITLE].&amp;[Odd Girls]" c="Odd Girls"/>
        <s v="[DIM MOVIE].[TITLE].&amp;[Odd Is an Egg]" c="Odd Is an Egg"/>
        <s v="[DIM MOVIE].[TITLE].&amp;[Odd Squad: World Turned Odd]" c="Odd Squad: World Turned Odd"/>
        <s v="[DIM MOVIE].[TITLE].&amp;[Odd Thomas]" c="Odd Thomas"/>
        <s v="[DIM MOVIE].[TITLE].&amp;[Odda]" c="Odda"/>
        <s v="[DIM MOVIE].[TITLE].&amp;[Odessa]" c="Odessa"/>
        <s v="[DIM MOVIE].[TITLE].&amp;[Odessa Steamboat]" c="Odessa Steamboat"/>
        <s v="[DIM MOVIE].[TITLE].&amp;[Odiyan]" c="Odiyan"/>
        <s v="[DIM MOVIE].[TITLE].&amp;[Odysseus &amp; the Isle of Mists]" c="Odysseus &amp; the Isle of Mists"/>
        <s v="[DIM MOVIE].[TITLE].&amp;[Of Boats and Brothers: The Yacht Building Herreshoffs]" c="Of Boats and Brothers: The Yacht Building Herreshoffs"/>
        <s v="[DIM MOVIE].[TITLE].&amp;[Of Boys and Men]" c="Of Boys and Men"/>
        <s v="[DIM MOVIE].[TITLE].&amp;[Of Fathers and Sons]" c="Of Fathers and Sons"/>
        <s v="[DIM MOVIE].[TITLE].&amp;[Of Girls and Horses]" c="Of Girls and Horses"/>
        <s v="[DIM MOVIE].[TITLE].&amp;[Of Kisses and Capes]" c="Of Kisses and Capes"/>
        <s v="[DIM MOVIE].[TITLE].&amp;[Of Unknown Origin]" c="Of Unknown Origin"/>
        <s v="[DIM MOVIE].[TITLE].&amp;[Of Whales, the Moon, and Men]" c="Of Whales, the Moon, and Men"/>
        <s v="[DIM MOVIE].[TITLE].&amp;[Of Women and Horses]" c="Of Women and Horses"/>
        <s v="[DIM MOVIE].[TITLE].&amp;[Off Beat]" c="Off Beat"/>
        <s v="[DIM MOVIE].[TITLE].&amp;[Off Key]" c="Off Key"/>
        <s v="[DIM MOVIE].[TITLE].&amp;[Off Limits]" c="Off Limits"/>
        <s v="[DIM MOVIE].[TITLE].&amp;[Off My Shoulders]" c="Off My Shoulders"/>
        <s v="[DIM MOVIE].[TITLE].&amp;[Off the Record]" c="Off the Record"/>
        <s v="[DIM MOVIE].[TITLE].&amp;[OffBeat]" c="OffBeat"/>
        <s v="[DIM MOVIE].[TITLE].&amp;[Offender]" c="Offender"/>
        <s v="[DIM MOVIE].[TITLE].&amp;[Offering to the Storm]" c="Offering to the Storm"/>
        <s v="[DIM MOVIE].[TITLE].&amp;[Office Uprising]" c="Office Uprising"/>
        <s v="[DIM MOVIE].[TITLE].&amp;[Officer Down]" c="Officer Down"/>
        <s v="[DIM MOVIE].[TITLE].&amp;[Offline Valley]" c="Offline Valley"/>
        <s v="[DIM MOVIE].[TITLE].&amp;[Off-Piste]" c="Off-Piste"/>
        <s v="[DIM MOVIE].[TITLE].&amp;[Offside]" c="Offside"/>
        <s v="[DIM MOVIE].[TITLE].&amp;[Offstage Elements]" c="Offstage Elements"/>
        <s v="[DIM MOVIE].[TITLE].&amp;[OG: The Harry Jumonji Story]" c="OG: The Harry Jumonji Story"/>
        <s v="[DIM MOVIE].[TITLE].&amp;[OG_Kush: Betting Shop]" c="OG_Kush: Betting Shop"/>
        <s v="[DIM MOVIE].[TITLE].&amp;[Oh, Brother!]" c="Oh, Brother!"/>
        <s v="[DIM MOVIE].[TITLE].&amp;[Oh, My Love]" c="Oh, My Love"/>
        <s v="[DIM MOVIE].[TITLE].&amp;[Oh... Rosalinda!!]" c="Oh... Rosalinda!!"/>
        <s v="[DIM MOVIE].[TITLE].&amp;[Ohio Walnuts]" c="Ohio Walnuts"/>
        <s v="[DIM MOVIE].[TITLE].&amp;[Oishii Man]" c="Oishii Man"/>
        <s v="[DIM MOVIE].[TITLE].&amp;[Oisys]" c="Oisys"/>
        <s v="[DIM MOVIE].[TITLE].&amp;[Oka Laila Kosam]" c="Oka Laila Kosam"/>
        <s v="[DIM MOVIE].[TITLE].&amp;[Okashi]" c="Okashi"/>
        <s v="[DIM MOVIE].[TITLE].&amp;[Okay Google]" c="Okay Google"/>
        <s v="[DIM MOVIE].[TITLE].&amp;[Okja]" c="Okja"/>
        <s v="[DIM MOVIE].[TITLE].&amp;[Old Devil]" c="Old Devil"/>
        <s v="[DIM MOVIE].[TITLE].&amp;[Old Friends]" c="Old Friends"/>
        <s v="[DIM MOVIE].[TITLE].&amp;[Old Iron]" c="Old Iron"/>
        <s v="[DIM MOVIE].[TITLE].&amp;[Old Joy]" c="Old Joy"/>
        <s v="[DIM MOVIE].[TITLE].&amp;[Old King Cole]" c="Old King Cole"/>
        <s v="[DIM MOVIE].[TITLE].&amp;[Old Man Bennett]" c="Old Man Bennett"/>
        <s v="[DIM MOVIE].[TITLE].&amp;[Old Man River]" c="Old Man River"/>
        <s v="[DIM MOVIE].[TITLE].&amp;[Old Yeller]" c="Old Yeller"/>
        <s v="[DIM MOVIE].[TITLE].&amp;[Oldboy]" c="Oldboy"/>
        <s v="[DIM MOVIE].[TITLE].&amp;[Older Gods]" c="Older Gods"/>
        <s v="[DIM MOVIE].[TITLE].&amp;[Older Than America]" c="Older Than America"/>
        <s v="[DIM MOVIE].[TITLE].&amp;[Olé]" c="Olé"/>
        <s v="[DIM MOVIE].[TITLE].&amp;[Olimpia]" c="Olimpia"/>
        <s v="[DIM MOVIE].[TITLE].&amp;[Oliver Twist]" c="Oliver Twist"/>
        <s v="[DIM MOVIE].[TITLE].&amp;[Oliverio and the Pool]" c="Oliverio and the Pool"/>
        <s v="[DIM MOVIE].[TITLE].&amp;[Oliviero Rising]" c="Oliviero Rising"/>
        <s v="[DIM MOVIE].[TITLE].&amp;[Olympus Force: The Key]" c="Olympus Force: The Key"/>
        <s v="[DIM MOVIE].[TITLE].&amp;[Ombis: Alien Invasion]" c="Ombis: Alien Invasion"/>
        <s v="[DIM MOVIE].[TITLE].&amp;[Omen]" c="Omen"/>
        <s v="[DIM MOVIE].[TITLE].&amp;[Omnia]" c="Omnia"/>
        <s v="[DIM MOVIE].[TITLE].&amp;[On a Clear Day You Can See Forever]" c="On a Clear Day You Can See Forever"/>
        <s v="[DIM MOVIE].[TITLE].&amp;[On a Wing and a Prayer]" c="On a Wing and a Prayer"/>
        <s v="[DIM MOVIE].[TITLE].&amp;[On Cloud 9]" c="On Cloud 9"/>
        <s v="[DIM MOVIE].[TITLE].&amp;[On Dark Paths]" c="On Dark Paths"/>
        <s v="[DIM MOVIE].[TITLE].&amp;[On Deadly Ground]" c="On Deadly Ground"/>
        <s v="[DIM MOVIE].[TITLE].&amp;[On Floating Bodies]" c="On Floating Bodies"/>
        <s v="[DIM MOVIE].[TITLE].&amp;[On Guard]" c="On Guard"/>
        <s v="[DIM MOVIE].[TITLE].&amp;[On the Edge]" c="On the Edge"/>
        <s v="[DIM MOVIE].[TITLE].&amp;[On the Hook!]" c="On the Hook!"/>
        <s v="[DIM MOVIE].[TITLE].&amp;[On the Job]" c="On the Job"/>
        <s v="[DIM MOVIE].[TITLE].&amp;[On the Meter]" c="On the Meter"/>
        <s v="[DIM MOVIE].[TITLE].&amp;[On the Move]" c="On the Move"/>
        <s v="[DIM MOVIE].[TITLE].&amp;[On the Other Side]" c="On the Other Side"/>
        <s v="[DIM MOVIE].[TITLE].&amp;[On the Other Side of the Park]" c="On the Other Side of the Park"/>
        <s v="[DIM MOVIE].[TITLE].&amp;[On the Road]" c="On the Road"/>
        <s v="[DIM MOVIE].[TITLE].&amp;[On the Road with Judas]" c="On the Road with Judas"/>
        <s v="[DIM MOVIE].[TITLE].&amp;[On Their Knees]" c="On Their Knees"/>
        <s v="[DIM MOVIE].[TITLE].&amp;[On Thin Ice]" c="On Thin Ice"/>
        <s v="[DIM MOVIE].[TITLE].&amp;[On Wings of Eagles]" c="On Wings of Eagles"/>
        <s v="[DIM MOVIE].[TITLE].&amp;[On Your Behalf]" c="On Your Behalf"/>
        <s v="[DIM MOVIE].[TITLE].&amp;[On/Off]" c="On/Off"/>
        <s v="[DIM MOVIE].[TITLE].&amp;[Once a Gangster]" c="Once a Gangster"/>
        <s v="[DIM MOVIE].[TITLE].&amp;[Once in a Lifetime: The Extraordinary Story of the New York Cosmos]" c="Once in a Lifetime: The Extraordinary Story of the New York Cosmos"/>
        <s v="[DIM MOVIE].[TITLE].&amp;[Once upon a bridge in Vietnam]" c="Once upon a bridge in Vietnam"/>
        <s v="[DIM MOVIE].[TITLE].&amp;[Once Upon a Crime]" c="Once Upon a Crime"/>
        <s v="[DIM MOVIE].[TITLE].&amp;[Once Upon a Forest]" c="Once Upon a Forest"/>
        <s v="[DIM MOVIE].[TITLE].&amp;[Once Upon a Lifetime]" c="Once Upon a Lifetime"/>
        <s v="[DIM MOVIE].[TITLE].&amp;[Once Upon A Midnight]" c="Once Upon A Midnight"/>
        <s v="[DIM MOVIE].[TITLE].&amp;[Once Upon a Time]" c="Once Upon a Time"/>
        <s v="[DIM MOVIE].[TITLE].&amp;[Once Upon a Time in America]" c="Once Upon a Time in America"/>
        <s v="[DIM MOVIE].[TITLE].&amp;[Once Upon a Time in Bethlehem]" c="Once Upon a Time in Bethlehem"/>
        <s v="[DIM MOVIE].[TITLE].&amp;[Once Upon a Time in China and America]" c="Once Upon a Time in China and America"/>
        <s v="[DIM MOVIE].[TITLE].&amp;[Once Upon a Time in Mumbaai]" c="Once Upon a Time in Mumbaai"/>
        <s v="[DIM MOVIE].[TITLE].&amp;[Once Upon a Time in Ukraine]" c="Once Upon a Time in Ukraine"/>
        <s v="[DIM MOVIE].[TITLE].&amp;[Once Upon a Valentime]" c="Once Upon a Valentime"/>
        <s v="[DIM MOVIE].[TITLE].&amp;[Once We Were Good for You]" c="Once We Were Good for You"/>
        <s v="[DIM MOVIE].[TITLE].&amp;[Once Were Humans]" c="Once Were Humans"/>
        <s v="[DIM MOVIE].[TITLE].&amp;[Ondine]" c="Ondine"/>
        <s v="[DIM MOVIE].[TITLE].&amp;[One Among Us]" c="One Among Us"/>
        <s v="[DIM MOVIE].[TITLE].&amp;[One at a time]" c="One at a time"/>
        <s v="[DIM MOVIE].[TITLE].&amp;[One Bad Cat]" c="One Bad Cat"/>
        <s v="[DIM MOVIE].[TITLE].&amp;[One Billion Happy People]" c="One Billion Happy People"/>
        <s v="[DIM MOVIE].[TITLE].&amp;[One Crazy Summer]" c="One Crazy Summer"/>
        <s v="[DIM MOVIE].[TITLE].&amp;[One Dark Night]" c="One Dark Night"/>
        <s v="[DIM MOVIE].[TITLE].&amp;[One Day in a Life]" c="One Day in a Life"/>
        <s v="[DIM MOVIE].[TITLE].&amp;[One Day in December]" c="One Day in December"/>
        <s v="[DIM MOVIE].[TITLE].&amp;[One Day Like Rain]" c="One Day Like Rain"/>
        <s v="[DIM MOVIE].[TITLE].&amp;[One Day on Valentine]" c="One Day on Valentine"/>
        <s v="[DIM MOVIE].[TITLE].&amp;[One Drift and We All Go Home]" c="One Drift and We All Go Home"/>
        <s v="[DIM MOVIE].[TITLE].&amp;[One Eight Seven]" c="One Eight Seven"/>
        <s v="[DIM MOVIE].[TITLE].&amp;[One Eyed Girl]" c="One Eyed Girl"/>
        <s v="[DIM MOVIE].[TITLE].&amp;[One False Move]" c="One False Move"/>
        <s v="[DIM MOVIE].[TITLE].&amp;[One for the Money]" c="One for the Money"/>
        <s v="[DIM MOVIE].[TITLE].&amp;[One For The Road]" c="One For The Road"/>
        <s v="[DIM MOVIE].[TITLE].&amp;[One from the Heart]" c="One from the Heart"/>
        <s v="[DIM MOVIE].[TITLE].&amp;[One Good Cop]" c="One Good Cop"/>
        <s v="[DIM MOVIE].[TITLE].&amp;[One Half of Me]" c="One Half of Me"/>
        <s v="[DIM MOVIE].[TITLE].&amp;[One Hundred Men and a Girl]" c="One Hundred Men and a Girl"/>
        <s v="[DIM MOVIE].[TITLE].&amp;[One Hundred Years Older]" c="One Hundred Years Older"/>
        <s v="[DIM MOVIE].[TITLE].&amp;[One in the Chamber]" c="One in the Chamber"/>
        <s v="[DIM MOVIE].[TITLE].&amp;[One Last Breath]" c="One Last Breath"/>
        <s v="[DIM MOVIE].[TITLE].&amp;[One Last Deal]" c="One Last Deal"/>
        <s v="[DIM MOVIE].[TITLE].&amp;[One Man]" c="One Man"/>
        <s v="[DIM MOVIE].[TITLE].&amp;[One Man and his Cow]" c="One Man and his Cow"/>
        <s v="[DIM MOVIE].[TITLE].&amp;[One Man's Treasure]" c="One Man's Treasure"/>
        <s v="[DIM MOVIE].[TITLE].&amp;[One Minnesota]" c="One Minnesota"/>
        <s v="[DIM MOVIE].[TITLE].&amp;[One Minute Time Machine]" c="One Minute Time Machine"/>
        <s v="[DIM MOVIE].[TITLE].&amp;[One Minute to Zero]" c="One Minute to Zero"/>
        <s v="[DIM MOVIE].[TITLE].&amp;[One More Chance]" c="One More Chance"/>
        <s v="[DIM MOVIE].[TITLE].&amp;[One Night]" c="One Night"/>
        <s v="[DIM MOVIE].[TITLE].&amp;[One Night at McCool's]" c="One Night at McCool's"/>
        <s v="[DIM MOVIE].[TITLE].&amp;[One Night in Istanbul]" c="One Night in Istanbul"/>
        <s v="[DIM MOVIE].[TITLE].&amp;[One Night in October]" c="One Night in October"/>
        <s v="[DIM MOVIE].[TITLE].&amp;[One Night in Turin]" c="One Night in Turin"/>
        <s v="[DIM MOVIE].[TITLE].&amp;[One Night Stand]" c="One Night Stand"/>
        <s v="[DIM MOVIE].[TITLE].&amp;[One Night with the King]" c="One Night with the King"/>
        <s v="[DIM MOVIE].[TITLE].&amp;[One of These Days]" c="One of These Days"/>
        <s v="[DIM MOVIE].[TITLE].&amp;[ONE OK ROCK with Orchestra Japan Tour 2018]" c="ONE OK ROCK with Orchestra Japan Tour 2018"/>
        <s v="[DIM MOVIE].[TITLE].&amp;[ONE PUNCH]" c="ONE PUNCH"/>
        <s v="[DIM MOVIE].[TITLE].&amp;[One Small Indiscretion]" c="One Small Indiscretion"/>
        <s v="[DIM MOVIE].[TITLE].&amp;[One step more]" c="One step more"/>
        <s v="[DIM MOVIE].[TITLE].&amp;[One Way]" c="One Way"/>
        <s v="[DIM MOVIE].[TITLE].&amp;[One White Feather]" c="One White Feather"/>
        <s v="[DIM MOVIE].[TITLE].&amp;[One, Two, Many]" c="One, Two, Many"/>
        <s v="[DIM MOVIE].[TITLE].&amp;[One-Eyed Jacks]" c="One-Eyed Jacks"/>
        <s v="[DIM MOVIE].[TITLE].&amp;[Onegin]" c="Onegin"/>
        <s v="[DIM MOVIE].[TITLE].&amp;[Oneironaut: Vigil and Cognition]" c="Oneironaut: Vigil and Cognition"/>
        <s v="[DIM MOVIE].[TITLE].&amp;[One's Own Shadow]" c="One's Own Shadow"/>
        <s v="[DIM MOVIE].[TITLE].&amp;[One-Way Ticket to Mombasa]" c="One-Way Ticket to Mombasa"/>
        <s v="[DIM MOVIE].[TITLE].&amp;[Online Love]" c="Online Love"/>
        <s v="[DIM MOVIE].[TITLE].&amp;[Onlooker]" c="Onlooker"/>
        <s v="[DIM MOVIE].[TITLE].&amp;[Only For One Night]" c="Only For One Night"/>
        <s v="[DIM MOVIE].[TITLE].&amp;[Only Old Men Are Going to Battle]" c="Only Old Men Are Going to Battle"/>
        <s v="[DIM MOVIE].[TITLE].&amp;[Only Solomon Lee]" c="Only Solomon Lee"/>
        <s v="[DIM MOVIE].[TITLE].&amp;[Only the Animals]" c="Only the Animals"/>
        <s v="[DIM MOVIE].[TITLE].&amp;[Only The Brave]" c="Only The Brave"/>
        <s v="[DIM MOVIE].[TITLE].&amp;[Only the Strong]" c="Only the Strong"/>
        <s v="[DIM MOVIE].[TITLE].&amp;[Only the Wind Is Heard]" c="Only the Wind Is Heard"/>
        <s v="[DIM MOVIE].[TITLE].&amp;[Onnelliset]" c="Onnelliset"/>
        <s v="[DIM MOVIE].[TITLE].&amp;[Onni von Sopanen]" c="Onni von Sopanen"/>
        <s v="[DIM MOVIE].[TITLE].&amp;[Onoda: 10,000 Nights in the Jungle]" c="Onoda: 10,000 Nights in the Jungle"/>
        <s v="[DIM MOVIE].[TITLE].&amp;[Onora la Madre]" c="Onora la Madre"/>
        <s v="[DIM MOVIE].[TITLE].&amp;[Onward]" c="Onward"/>
        <s v="[DIM MOVIE].[TITLE].&amp;[Onyx the Fortuitous and the Talisman of Souls]" c="Onyx the Fortuitous and the Talisman of Souls"/>
        <s v="[DIM MOVIE].[TITLE].&amp;[Ooops! Noah Is Gone...]" c="Ooops! Noah Is Gone..."/>
        <s v="[DIM MOVIE].[TITLE].&amp;[Oops! You're A Vampire]" c="Oops! You're A Vampire"/>
        <s v="[DIM MOVIE].[TITLE].&amp;[Opa!]" c="Opa!"/>
        <s v="[DIM MOVIE].[TITLE].&amp;[Opal Dream]" c="Opal Dream"/>
        <s v="[DIM MOVIE].[TITLE].&amp;[Open]" c="Open"/>
        <s v="[DIM MOVIE].[TITLE].&amp;[Open Casket]" c="Open Casket"/>
        <s v="[DIM MOVIE].[TITLE].&amp;[Open Eyes]" c="Open Eyes"/>
        <s v="[DIM MOVIE].[TITLE].&amp;[Open For Submissions]" c="Open For Submissions"/>
        <s v="[DIM MOVIE].[TITLE].&amp;[Open Graves]" c="Open Graves"/>
        <s v="[DIM MOVIE].[TITLE].&amp;[Open House]" c="Open House"/>
        <s v="[DIM MOVIE].[TITLE].&amp;[Open Mic at the Comedy Cabaret]" c="Open Mic at the Comedy Cabaret"/>
        <s v="[DIM MOVIE].[TITLE].&amp;[Open Road]" c="Open Road"/>
        <s v="[DIM MOVIE].[TITLE].&amp;[Open Strong]" c="Open Strong"/>
        <s v="[DIM MOVIE].[TITLE].&amp;[Open Up to Me]" c="Open Up to Me"/>
        <s v="[DIM MOVIE].[TITLE].&amp;[Open Windows]" c="Open Windows"/>
        <s v="[DIM MOVIE].[TITLE].&amp;[Open Your Eyes]" c="Open Your Eyes"/>
        <s v="[DIM MOVIE].[TITLE].&amp;[Opening Act]" c="Opening Act"/>
        <s v="[DIM MOVIE].[TITLE].&amp;[Opera]" c="Opera"/>
        <s v="[DIM MOVIE].[TITLE].&amp;[Operações Especiais]" c="Operações Especiais"/>
        <s v="[DIM MOVIE].[TITLE].&amp;[Operation &quot;Wedding&quot;]" c="Operation &quot;Wedding&quot;"/>
        <s v="[DIM MOVIE].[TITLE].&amp;[Operation Avalanche]" c="Operation Avalanche"/>
        <s v="[DIM MOVIE].[TITLE].&amp;[Operation Delta Force 3: Clear Target]" c="Operation Delta Force 3: Clear Target"/>
        <s v="[DIM MOVIE].[TITLE].&amp;[Operation Finale]" c="Operation Finale"/>
        <s v="[DIM MOVIE].[TITLE].&amp;[Operation Fortune: Ruse de Guerre]" c="Operation Fortune: Ruse de Guerre"/>
        <s v="[DIM MOVIE].[TITLE].&amp;[Operation Luchador]" c="Operation Luchador"/>
        <s v="[DIM MOVIE].[TITLE].&amp;[Operation Olipporu]" c="Operation Olipporu"/>
        <s v="[DIM MOVIE].[TITLE].&amp;[Operation Ragnarok]" c="Operation Ragnarok"/>
        <s v="[DIM MOVIE].[TITLE].&amp;[Operation Shmenti Capelli]" c="Operation Shmenti Capelli"/>
        <s v="[DIM MOVIE].[TITLE].&amp;[Operation 'The Bus']" c="Operation 'The Bus'"/>
        <s v="[DIM MOVIE].[TITLE].&amp;[Operation: Laugh Track]" c="Operation: Laugh Track"/>
        <s v="[DIM MOVIE].[TITLE].&amp;[Operation: Mistletoe]" c="Operation: Mistletoe"/>
        <s v="[DIM MOVIE].[TITLE].&amp;[Operation: Nutcracker]" c="Operation: Nutcracker"/>
        <s v="[DIM MOVIE].[TITLE].&amp;[Operation: Red December]" c="Operation: Red December"/>
        <s v="[DIM MOVIE].[TITLE].&amp;[Ophelia]" c="Ophelia"/>
        <s v="[DIM MOVIE].[TITLE].&amp;[OPORTUNISTS]" c="OPORTUNISTS"/>
        <s v="[DIM MOVIE].[TITLE].&amp;[Opportunities]" c="Opportunities"/>
        <s v="[DIM MOVIE].[TITLE].&amp;[Oppressed Majority]" c="Oppressed Majority"/>
        <s v="[DIM MOVIE].[TITLE].&amp;[Optica]" c="Optica"/>
        <s v="[DIM MOVIE].[TITLE].&amp;[Orange Park]" c="Orange Park"/>
        <s v="[DIM MOVIE].[TITLE].&amp;[Orange Yellow]" c="Orange Yellow"/>
        <s v="[DIM MOVIE].[TITLE].&amp;[Orca]" c="Orca"/>
        <s v="[DIM MOVIE].[TITLE].&amp;[Orcs!]" c="Orcs!"/>
        <s v="[DIM MOVIE].[TITLE].&amp;[Order of Chaos]" c="Order of Chaos"/>
        <s v="[DIM MOVIE].[TITLE].&amp;[Order Order Out of Order]" c="Order Order Out of Order"/>
        <s v="[DIM MOVIE].[TITLE].&amp;[Orderers]" c="Orderers"/>
        <s v="[DIM MOVIE].[TITLE].&amp;[Ordering Papa John's on a Sunday Night]" c="Ordering Papa John's on a Sunday Night"/>
        <s v="[DIM MOVIE].[TITLE].&amp;[Ordinary Fellows]" c="Ordinary Fellows"/>
        <s v="[DIM MOVIE].[TITLE].&amp;[Ore Mukham]" c="Ore Mukham"/>
        <s v="[DIM MOVIE].[TITLE].&amp;[Orexin]" c="Orexin"/>
        <s v="[DIM MOVIE].[TITLE].&amp;[Orgazmo]" c="Orgazmo"/>
        <s v="[DIM MOVIE].[TITLE].&amp;[Orgy of the Dead]" c="Orgy of the Dead"/>
        <s v="[DIM MOVIE].[TITLE].&amp;[Origin]" c="Origin"/>
        <s v="[DIM MOVIE].[TITLE].&amp;[Original Gangstas]" c="Original Gangstas"/>
        <s v="[DIM MOVIE].[TITLE].&amp;[Original Sin]" c="Original Sin"/>
        <s v="[DIM MOVIE].[TITLE].&amp;[Orleans]" c="Orleans"/>
        <s v="[DIM MOVIE].[TITLE].&amp;[Orphan Horse]" c="Orphan Horse"/>
        <s v="[DIM MOVIE].[TITLE].&amp;[Orsai]" c="Orsai"/>
        <s v="[DIM MOVIE].[TITLE].&amp;[Oru Muthassi Gadha]" c="Oru Muthassi Gadha"/>
        <s v="[DIM MOVIE].[TITLE].&amp;[Oruvattam Koodi]" c="Oruvattam Koodi"/>
        <s v="[DIM MOVIE].[TITLE].&amp;[Os Normais 2]" c="Os Normais 2"/>
        <s v="[DIM MOVIE].[TITLE].&amp;[Osama]" c="Osama"/>
        <s v="[DIM MOVIE].[TITLE].&amp;[Oscar]" c="Oscar"/>
        <s v="[DIM MOVIE].[TITLE].&amp;[Oscar and Lucinda]" c="Oscar and Lucinda"/>
        <s v="[DIM MOVIE].[TITLE].&amp;[Oscar Arias: Without a Shot Fired]" c="Oscar Arias: Without a Shot Fired"/>
        <s v="[DIM MOVIE].[TITLE].&amp;[Osé]" c="Osé"/>
        <s v="[DIM MOVIE].[TITLE].&amp;[Osmosis Jones]" c="Osmosis Jones"/>
        <s v="[DIM MOVIE].[TITLE].&amp;[Osobennyy]" c="Osobennyy"/>
        <s v="[DIM MOVIE].[TITLE].&amp;[OSS 117: From Africa with Love]" c="OSS 117: From Africa with Love"/>
        <s v="[DIM MOVIE].[TITLE].&amp;[OSS 117: Lost in Rio]" c="OSS 117: Lost in Rio"/>
        <s v="[DIM MOVIE].[TITLE].&amp;[Ossa Crucis]" c="Ossa Crucis"/>
        <s v="[DIM MOVIE].[TITLE].&amp;[Otava]" c="Otava"/>
        <s v="[DIM MOVIE].[TITLE].&amp;[Other Angels]" c="Other Angels"/>
        <s v="[DIM MOVIE].[TITLE].&amp;[Other Men's Careers]" c="Other Men's Careers"/>
        <s v="[DIM MOVIE].[TITLE].&amp;[Other People's Children]" c="Other People's Children"/>
        <s v="[DIM MOVIE].[TITLE].&amp;[Other Plans]" c="Other Plans"/>
        <s v="[DIM MOVIE].[TITLE].&amp;[Other Voices]" c="Other Voices"/>
        <s v="[DIM MOVIE].[TITLE].&amp;[Othering]" c="Othering"/>
        <s v="[DIM MOVIE].[TITLE].&amp;[Others]" c="Others"/>
        <s v="[DIM MOVIE].[TITLE].&amp;[Others Before Self]" c="Others Before Self"/>
        <s v="[DIM MOVIE].[TITLE].&amp;[Ouça o Filme!]" c="Ouça o Filme!"/>
        <s v="[DIM MOVIE].[TITLE].&amp;[O'ud]" c="O'ud"/>
        <s v="[DIM MOVIE].[TITLE].&amp;[Ouija Shark]" c="Ouija Shark"/>
        <s v="[DIM MOVIE].[TITLE].&amp;[Ouija: Summoning]" c="Ouija: Summoning"/>
        <s v="[DIM MOVIE].[TITLE].&amp;[Our Body]" c="Our Body"/>
        <s v="[DIM MOVIE].[TITLE].&amp;[Our Brand Is Crisis]" c="Our Brand Is Crisis"/>
        <s v="[DIM MOVIE].[TITLE].&amp;[Our Day Will Come]" c="Our Day Will Come"/>
        <s v="[DIM MOVIE].[TITLE].&amp;[Our Death]" c="Our Death"/>
        <s v="[DIM MOVIE].[TITLE].&amp;[Our Father]" c="Our Father"/>
        <s v="[DIM MOVIE].[TITLE].&amp;[Our Footprints]" c="Our Footprints"/>
        <s v="[DIM MOVIE].[TITLE].&amp;[Our Friend Jon]" c="Our Friend Jon"/>
        <s v="[DIM MOVIE].[TITLE].&amp;[Our Gang Follies of 1938]" c="Our Gang Follies of 1938"/>
        <s v="[DIM MOVIE].[TITLE].&amp;[Our Love Is Forever]" c="Our Love Is Forever"/>
        <s v="[DIM MOVIE].[TITLE].&amp;[Our Lovers]" c="Our Lovers"/>
        <s v="[DIM MOVIE].[TITLE].&amp;[Our Mother's House]" c="Our Mother's House"/>
        <s v="[DIM MOVIE].[TITLE].&amp;[Our Platinum Queen: 70 Years on the Throne]" c="Our Platinum Queen: 70 Years on the Throne"/>
        <s v="[DIM MOVIE].[TITLE].&amp;[Our Relations]" c="Our Relations"/>
        <s v="[DIM MOVIE].[TITLE].&amp;[Our Trip to Berribrook]" c="Our Trip to Berribrook"/>
        <s v="[DIM MOVIE].[TITLE].&amp;[Our Very Own]" c="Our Very Own"/>
        <s v="[DIM MOVIE].[TITLE].&amp;[Ouroboros]" c="Ouroboros"/>
        <s v="[DIM MOVIE].[TITLE].&amp;[Out]" c="Out"/>
        <s v="[DIM MOVIE].[TITLE].&amp;[Out Cold]" c="Out Cold"/>
        <s v="[DIM MOVIE].[TITLE].&amp;[Out for a Kill]" c="Out for a Kill"/>
        <s v="[DIM MOVIE].[TITLE].&amp;[Out for Vengeance]" c="Out for Vengeance"/>
        <s v="[DIM MOVIE].[TITLE].&amp;[Out from Within]" c="Out from Within"/>
        <s v="[DIM MOVIE].[TITLE].&amp;[Out in the Open]" c="Out in the Open"/>
        <s v="[DIM MOVIE].[TITLE].&amp;[Out of Darkness]" c="Out of Darkness"/>
        <s v="[DIM MOVIE].[TITLE].&amp;[out of frame]" c="out of frame"/>
        <s v="[DIM MOVIE].[TITLE].&amp;[Out of Gas]" c="Out of Gas"/>
        <s v="[DIM MOVIE].[TITLE].&amp;[Out of My Depth]" c="Out of My Depth"/>
        <s v="[DIM MOVIE].[TITLE].&amp;[Out of Nature]" c="Out of Nature"/>
        <s v="[DIM MOVIE].[TITLE].&amp;[Out Of Order]" c="Out Of Order"/>
        <s v="[DIM MOVIE].[TITLE].&amp;[Out of Reach]" c="Out of Reach"/>
        <s v="[DIM MOVIE].[TITLE].&amp;[Out of Sight: Stop the Stigma, Start a Conversation]" c="Out of Sight: Stop the Stigma, Start a Conversation"/>
        <s v="[DIM MOVIE].[TITLE].&amp;[Out of the Dark]" c="Out of the Dark"/>
        <s v="[DIM MOVIE].[TITLE].&amp;[Out of the Furnace]" c="Out of the Furnace"/>
        <s v="[DIM MOVIE].[TITLE].&amp;[Out of the Mist: An Alternate History of New Zealand Cinema]" c="Out of the Mist: An Alternate History of New Zealand Cinema"/>
        <s v="[DIM MOVIE].[TITLE].&amp;[Outcast]" c="Outcast"/>
        <s v="[DIM MOVIE].[TITLE].&amp;[Outdoor Pleasures]" c="Outdoor Pleasures"/>
        <s v="[DIM MOVIE].[TITLE].&amp;[Outlander]" c="Outlander"/>
        <s v="[DIM MOVIE].[TITLE].&amp;[Outlaw Blues]" c="Outlaw Blues"/>
        <s v="[DIM MOVIE].[TITLE].&amp;[Outlet]" c="Outlet"/>
        <s v="[DIM MOVIE].[TITLE].&amp;[Outlier]" c="Outlier"/>
        <s v="[DIM MOVIE].[TITLE].&amp;[Outono]" c="Outono"/>
        <s v="[DIM MOVIE].[TITLE].&amp;[Outpost 11]" c="Outpost 11"/>
        <s v="[DIM MOVIE].[TITLE].&amp;[Outpost: Black Sun]" c="Outpost: Black Sun"/>
        <s v="[DIM MOVIE].[TITLE].&amp;[Outrageous!]" c="Outrageous!"/>
        <s v="[DIM MOVIE].[TITLE].&amp;[Outré A Peculiar Thing]" c="Outré A Peculiar Thing"/>
        <s v="[DIM MOVIE].[TITLE].&amp;[Outside the Law]" c="Outside the Law"/>
        <s v="[DIM MOVIE].[TITLE].&amp;[Outsider]" c="Outsider"/>
        <s v="[DIM MOVIE].[TITLE].&amp;[Outsiderz: No Way Out]" c="Outsiderz: No Way Out"/>
        <s v="[DIM MOVIE].[TITLE].&amp;[Outtakes From the Life of a Bitter Old Man]" c="Outtakes From the Life of a Bitter Old Man"/>
        <s v="[DIM MOVIE].[TITLE].&amp;[Over Her Dead Body]" c="Over Her Dead Body"/>
        <s v="[DIM MOVIE].[TITLE].&amp;[Over the Top]" c="Over the Top"/>
        <s v="[DIM MOVIE].[TITLE].&amp;[Overcast]" c="Overcast"/>
        <s v="[DIM MOVIE].[TITLE].&amp;[Overdrive]" c="Overdrive"/>
        <s v="[DIM MOVIE].[TITLE].&amp;[Overexposure]" c="Overexposure"/>
        <s v="[DIM MOVIE].[TITLE].&amp;[Overheard 2]" c="Overheard 2"/>
        <s v="[DIM MOVIE].[TITLE].&amp;[Overnight]" c="Overnight"/>
        <s v="[DIM MOVIE].[TITLE].&amp;[Overnight Delivery]" c="Overnight Delivery"/>
        <s v="[DIM MOVIE].[TITLE].&amp;[Oversight]" c="Oversight"/>
        <s v="[DIM MOVIE].[TITLE].&amp;[Owl Mountain]" c="Owl Mountain"/>
        <s v="[DIM MOVIE].[TITLE].&amp;[Owning Mahowny]" c="Owning Mahowny"/>
        <s v="[DIM MOVIE].[TITLE].&amp;[Oyler]" c="Oyler"/>
        <s v="[DIM MOVIE].[TITLE].&amp;[Ozhivudivasathe Kali]" c="Ozhivudivasathe Kali"/>
        <s v="[DIM MOVIE].[TITLE].&amp;[OzLand]" c="OzLand"/>
        <s v="[DIM MOVIE].[TITLE].&amp;[Ozone]" c="Ozone"/>
        <s v="[DIM MOVIE].[TITLE].&amp;[Ozzy]" c="Ozzy"/>
        <s v="[DIM MOVIE].[TITLE].&amp;[P]" c="P"/>
        <s v="[DIM MOVIE].[TITLE].&amp;[P over D]" c="P over D"/>
        <s v="[DIM MOVIE].[TITLE].&amp;[P. Rappa's Nth Mile Dilemma]" c="P. Rappa's Nth Mile Dilemma"/>
        <s v="[DIM MOVIE].[TITLE].&amp;[P.E.N.S.]" c="P.E.N.S."/>
        <s v="[DIM MOVIE].[TITLE].&amp;[P.J.]" c="P.J."/>
        <s v="[DIM MOVIE].[TITLE].&amp;[P.O.V. (Pepe On Vlog)]" c="P.O.V. (Pepe On Vlog)"/>
        <s v="[DIM MOVIE].[TITLE].&amp;[P.U.L: Project Urban Legend]" c="P.U.L: Project Urban Legend"/>
        <s v="[DIM MOVIE].[TITLE].&amp;[P=ωρ The Dark Energy]" c="P=ωρ The Dark Energy"/>
        <s v="[DIM MOVIE].[TITLE].&amp;[Paa]" c="Paa"/>
        <s v="[DIM MOVIE].[TITLE].&amp;[Păcală se întoarce]" c="Păcală se întoarce"/>
        <s v="[DIM MOVIE].[TITLE].&amp;[Pacific Lines]" c="Pacific Lines"/>
        <s v="[DIM MOVIE].[TITLE].&amp;[Padiglione 22]" c="Padiglione 22"/>
        <s v="[DIM MOVIE].[TITLE].&amp;[Padre]" c="Padre"/>
        <s v="[DIM MOVIE].[TITLE].&amp;[Paging Emma]" c="Paging Emma"/>
        <s v="[DIM MOVIE].[TITLE].&amp;[Paint Me a Ladder]" c="Paint Me a Ladder"/>
        <s v="[DIM MOVIE].[TITLE].&amp;[Paint Until Dawn: a documentary on art in the life of James Gahagan]" c="Paint Until Dawn: a documentary on art in the life of James Gahagan"/>
        <s v="[DIM MOVIE].[TITLE].&amp;[Painting America]" c="Painting America"/>
        <s v="[DIM MOVIE].[TITLE].&amp;[Painting Pain]" c="Painting Pain"/>
        <s v="[DIM MOVIE].[TITLE].&amp;[Pakka Commercial]" c="Pakka Commercial"/>
        <s v="[DIM MOVIE].[TITLE].&amp;[Palace for the People]" c="Palace for the People"/>
        <s v="[DIM MOVIE].[TITLE].&amp;[Palau the Movie]" c="Palau the Movie"/>
        <s v="[DIM MOVIE].[TITLE].&amp;[Palava enkeli]" c="Palava enkeli"/>
        <s v="[DIM MOVIE].[TITLE].&amp;[Pale Blue]" c="Pale Blue"/>
        <s v="[DIM MOVIE].[TITLE].&amp;[Pale Luna]" c="Pale Luna"/>
        <s v="[DIM MOVIE].[TITLE].&amp;[Palentian Song]" c="Palentian Song"/>
        <s v="[DIM MOVIE].[TITLE].&amp;[Palette of Tears]" c="Palette of Tears"/>
        <s v="[DIM MOVIE].[TITLE].&amp;[Palimpsest]" c="Palimpsest"/>
        <s v="[DIM MOVIE].[TITLE].&amp;[Palm Harbor Vice]" c="Palm Harbor Vice"/>
        <s v="[DIM MOVIE].[TITLE].&amp;[Palm Springs]" c="Palm Springs"/>
        <s v="[DIM MOVIE].[TITLE].&amp;[Palm Trees in the Snow]" c="Palm Trees in the Snow"/>
        <s v="[DIM MOVIE].[TITLE].&amp;[Palms]" c="Palms"/>
        <s v="[DIM MOVIE].[TITLE].&amp;[Paloma]" c="Paloma"/>
        <s v="[DIM MOVIE].[TITLE].&amp;[Palookaville]" c="Palookaville"/>
        <s v="[DIM MOVIE].[TITLE].&amp;[Pam Roark: Iraq War Nurse]" c="Pam Roark: Iraq War Nurse"/>
        <s v="[DIM MOVIE].[TITLE].&amp;[Pan]" c="Pan"/>
        <s v="[DIM MOVIE].[TITLE].&amp;[Pancho and Silpancho]" c="Pancho and Silpancho"/>
        <s v="[DIM MOVIE].[TITLE].&amp;[Panda Minore]" c="Panda Minore"/>
        <s v="[DIM MOVIE].[TITLE].&amp;[Pandemia]" c="Pandemia"/>
        <s v="[DIM MOVIE].[TITLE].&amp;[Pandora and the Flying Dutchman]" c="Pandora and the Flying Dutchman"/>
        <s v="[DIM MOVIE].[TITLE].&amp;[Pandora's Box]" c="Pandora's Box"/>
        <s v="[DIM MOVIE].[TITLE].&amp;[Pandorum]" c="Pandorum"/>
        <s v="[DIM MOVIE].[TITLE].&amp;[Pane e burlesque]" c="Pane e burlesque"/>
        <s v="[DIM MOVIE].[TITLE].&amp;[Panghrun]" c="Panghrun"/>
        <s v="[DIM MOVIE].[TITLE].&amp;[Panic]" c="Panic"/>
        <s v="[DIM MOVIE].[TITLE].&amp;[Panic at the Disco]" c="Panic at the Disco"/>
        <s v="[DIM MOVIE].[TITLE].&amp;[Panic Attack]" c="Panic Attack"/>
        <s v="[DIM MOVIE].[TITLE].&amp;[Panic Attack!]" c="Panic Attack!"/>
        <s v="[DIM MOVIE].[TITLE].&amp;[Panjaa]" c="Panjaa"/>
        <s v="[DIM MOVIE].[TITLE].&amp;[Panopticon]" c="Panopticon"/>
        <s v="[DIM MOVIE].[TITLE].&amp;[Panoramas]" c="Panoramas"/>
        <s v="[DIM MOVIE].[TITLE].&amp;[Pants Labyrinth]" c="Pants Labyrinth"/>
        <s v="[DIM MOVIE].[TITLE].&amp;[Papa-Figo]" c="Papa-Figo"/>
        <s v="[DIM MOVIE].[TITLE].&amp;[Paparazzi]" c="Paparazzi"/>
        <s v="[DIM MOVIE].[TITLE].&amp;[Paparazzi Eye in the Dark]" c="Paparazzi Eye in the Dark"/>
        <s v="[DIM MOVIE].[TITLE].&amp;[Paper]" c="Paper"/>
        <s v="[DIM MOVIE].[TITLE].&amp;[Paper and Ink]" c="Paper and Ink"/>
        <s v="[DIM MOVIE].[TITLE].&amp;[Paper Boys]" c="Paper Boys"/>
        <s v="[DIM MOVIE].[TITLE].&amp;[Paper Champions]" c="Paper Champions"/>
        <s v="[DIM MOVIE].[TITLE].&amp;[Paper Line: Bragging Rights]" c="Paper Line: Bragging Rights"/>
        <s v="[DIM MOVIE].[TITLE].&amp;[PAPER PLATES]" c="PAPER PLATES"/>
        <s v="[DIM MOVIE].[TITLE].&amp;[Paper Rockets]" c="Paper Rockets"/>
        <s v="[DIM MOVIE].[TITLE].&amp;[Paperboy Love Prince for Mayor!]" c="Paperboy Love Prince for Mayor!"/>
        <s v="[DIM MOVIE].[TITLE].&amp;[Par le sang des autres]" c="Par le sang des autres"/>
        <s v="[DIM MOVIE].[TITLE].&amp;[Parachute]" c="Parachute"/>
        <s v="[DIM MOVIE].[TITLE].&amp;[Paradise]" c="Paradise"/>
        <s v="[DIM MOVIE].[TITLE].&amp;[Paradise City]" c="Paradise City"/>
        <s v="[DIM MOVIE].[TITLE].&amp;[Paradise Drifters]" c="Paradise Drifters"/>
        <s v="[DIM MOVIE].[TITLE].&amp;[Paradise Hills]" c="Paradise Hills"/>
        <s v="[DIM MOVIE].[TITLE].&amp;[Paradise is Burning]" c="Paradise is Burning"/>
        <s v="[DIM MOVIE].[TITLE].&amp;[Paradise Lost: Over the Madness]" c="Paradise Lost: Over the Madness"/>
        <s v="[DIM MOVIE].[TITLE].&amp;[Paradise Road]" c="Paradise Road"/>
        <s v="[DIM MOVIE].[TITLE].&amp;[Paradise to a Sandy Shore]" c="Paradise to a Sandy Shore"/>
        <s v="[DIM MOVIE].[TITLE].&amp;[Paradise: Love]" c="Paradise: Love"/>
        <s v="[DIM MOVIE].[TITLE].&amp;[Paradox]" c="Paradox"/>
        <s v="[DIM MOVIE].[TITLE].&amp;[Parallel World]" c="Parallel World"/>
        <s v="[DIM MOVIE].[TITLE].&amp;[Parallel Worlds: A Psychedelic Love Story]" c="Parallel Worlds: A Psychedelic Love Story"/>
        <s v="[DIM MOVIE].[TITLE].&amp;[Paralympian]" c="Paralympian"/>
        <s v="[DIM MOVIE].[TITLE].&amp;[Paralyzed with Fear]" c="Paralyzed with Fear"/>
        <s v="[DIM MOVIE].[TITLE].&amp;[Paramedics]" c="Paramedics"/>
        <s v="[DIM MOVIE].[TITLE].&amp;[Paranoia]" c="Paranoia"/>
        <s v="[DIM MOVIE].[TITLE].&amp;[PARANOIA ¡]" c="PARANOIA ¡"/>
        <s v="[DIM MOVIE].[TITLE].&amp;[Paranoid]" c="Paranoid"/>
        <s v="[DIM MOVIE].[TITLE].&amp;[Paranoid Activity 2]" c="Paranoid Activity 2"/>
        <s v="[DIM MOVIE].[TITLE].&amp;[Paranormal Activity: Spain]" c="Paranormal Activity: Spain"/>
        <s v="[DIM MOVIE].[TITLE].&amp;[Paranormal Captivity]" c="Paranormal Captivity"/>
        <s v="[DIM MOVIE].[TITLE].&amp;[Paranormal Investigators]" c="Paranormal Investigators"/>
        <s v="[DIM MOVIE].[TITLE].&amp;[Paranormal Island]" c="Paranormal Island"/>
        <s v="[DIM MOVIE].[TITLE].&amp;[Paranormal Xperience]" c="Paranormal Xperience"/>
        <s v="[DIM MOVIE].[TITLE].&amp;[Parched]" c="Parched"/>
        <s v="[DIM MOVIE].[TITLE].&amp;[Parched 2: Hangry]" c="Parched 2: Hangry"/>
        <s v="[DIM MOVIE].[TITLE].&amp;[Parchhayi]" c="Parchhayi"/>
        <s v="[DIM MOVIE].[TITLE].&amp;[Pare, Escute, Olhe]" c="Pare, Escute, Olhe"/>
        <s v="[DIM MOVIE].[TITLE].&amp;[Parece que fue ayer]" c="Parece que fue ayer"/>
        <s v="[DIM MOVIE].[TITLE].&amp;[Pareidolia]" c="Pareidolia"/>
        <s v="[DIM MOVIE].[TITLE].&amp;[Parents]" c="Parents"/>
        <s v="[DIM MOVIE].[TITLE].&amp;[Parineeta]" c="Parineeta"/>
        <s v="[DIM MOVIE].[TITLE].&amp;[Paris Is Voguing]" c="Paris Is Voguing"/>
        <s v="[DIM MOVIE].[TITLE].&amp;[Paris Je T'aime]" c="Paris Je T'aime"/>
        <s v="[DIM MOVIE].[TITLE].&amp;[Parkland]" c="Parkland"/>
        <s v="[DIM MOVIE].[TITLE].&amp;[Parmanu: The Story of Pokhran]" c="Parmanu: The Story of Pokhran"/>
        <s v="[DIM MOVIE].[TITLE].&amp;[Partners in Crust]" c="Partners in Crust"/>
        <s v="[DIM MOVIE].[TITLE].&amp;[Parts: The Clonus Horror]" c="Parts: The Clonus Horror"/>
        <s v="[DIM MOVIE].[TITLE].&amp;[Part-Time Killer]" c="Part-Time Killer"/>
        <s v="[DIM MOVIE].[TITLE].&amp;[Part-Time Lifeguards III]" c="Part-Time Lifeguards III"/>
        <s v="[DIM MOVIE].[TITLE].&amp;[Party Animals]" c="Party Animals"/>
        <s v="[DIM MOVIE].[TITLE].&amp;[Party Animalz]" c="Party Animalz"/>
        <s v="[DIM MOVIE].[TITLE].&amp;[Party Drifters]" c="Party Drifters"/>
        <s v="[DIM MOVIE].[TITLE].&amp;[Party Monster]" c="Party Monster"/>
        <s v="[DIM MOVIE].[TITLE].&amp;[Party of Fools]" c="Party of Fools"/>
        <s v="[DIM MOVIE].[TITLE].&amp;[Pas de Deux]" c="Pas de Deux"/>
        <s v="[DIM MOVIE].[TITLE].&amp;[Pasión de sangre]" c="Pasión de sangre"/>
        <s v="[DIM MOVIE].[TITLE].&amp;[Pass]" c="Pass"/>
        <s v="[DIM MOVIE].[TITLE].&amp;[Passage]" c="Passage"/>
        <s v="[DIM MOVIE].[TITLE].&amp;[Passage to Real Immunity]" c="Passage to Real Immunity"/>
        <s v="[DIM MOVIE].[TITLE].&amp;[Passing By]" c="Passing By"/>
        <s v="[DIM MOVIE].[TITLE].&amp;[Passion]" c="Passion"/>
        <s v="[DIM MOVIE].[TITLE].&amp;[Passion eines Politkers]" c="Passion eines Politkers"/>
        <s v="[DIM MOVIE].[TITLE].&amp;[Passion Fish]" c="Passion Fish"/>
        <s v="[DIM MOVIE].[TITLE].&amp;[Passion Play]" c="Passion Play"/>
        <s v="[DIM MOVIE].[TITLE].&amp;[Past Perfect]" c="Past Perfect"/>
        <s v="[DIM MOVIE].[TITLE].&amp;[Past Time]" c="Past Time"/>
        <s v="[DIM MOVIE].[TITLE].&amp;[Pastorale 1943]" c="Pastorale 1943"/>
        <s v="[DIM MOVIE].[TITLE].&amp;[Pastry Problems]" c="Pastry Problems"/>
        <s v="[DIM MOVIE].[TITLE].&amp;[Paterson]" c="Paterson"/>
        <s v="[DIM MOVIE].[TITLE].&amp;[Path to the Dream]" c="Path to the Dream"/>
        <s v="[DIM MOVIE].[TITLE].&amp;[Path to War]" c="Path to War"/>
        <s v="[DIM MOVIE].[TITLE].&amp;[Pathfinder]" c="Pathfinder"/>
        <s v="[DIM MOVIE].[TITLE].&amp;[Pathology]" c="Pathology"/>
        <s v="[DIM MOVIE].[TITLE].&amp;[Paths of Glory]" c="Paths of Glory"/>
        <s v="[DIM MOVIE].[TITLE].&amp;[PATIENCE episode 2 Raid Day Off]" c="PATIENCE episode 2 Raid Day Off"/>
        <s v="[DIM MOVIE].[TITLE].&amp;[Patient]" c="Patient"/>
        <s v="[DIM MOVIE].[TITLE].&amp;[Patient Killer]" c="Patient Killer"/>
        <s v="[DIM MOVIE].[TITLE].&amp;[Patient och undertecknad]" c="Patient och undertecknad"/>
        <s v="[DIM MOVIE].[TITLE].&amp;[Patlabor 2: The Movie]" c="Patlabor 2: The Movie"/>
        <s v="[DIM MOVIE].[TITLE].&amp;[Patria]" c="Patria"/>
        <s v="[DIM MOVIE].[TITLE].&amp;[Patrick]" c="Patrick"/>
        <s v="[DIM MOVIE].[TITLE].&amp;[Patrol Men]" c="Patrol Men"/>
        <s v="[DIM MOVIE].[TITLE].&amp;[Paul McCartney: Ecce Cor Meum]" c="Paul McCartney: Ecce Cor Meum"/>
        <s v="[DIM MOVIE].[TITLE].&amp;[Pauline]" c="Pauline"/>
        <s v="[DIM MOVIE].[TITLE].&amp;[Pavilion of Women]" c="Pavilion of Women"/>
        <s v="[DIM MOVIE].[TITLE].&amp;[Pavithra]" c="Pavithra"/>
        <s v="[DIM MOVIE].[TITLE].&amp;[Pavlomance]" c="Pavlomance"/>
        <s v="[DIM MOVIE].[TITLE].&amp;[Pawn]" c="Pawn"/>
        <s v="[DIM MOVIE].[TITLE].&amp;[Pawn Sacrifice]" c="Pawn Sacrifice"/>
        <s v="[DIM MOVIE].[TITLE].&amp;[Pawn Shop Chronicles]" c="Pawn Shop Chronicles"/>
        <s v="[DIM MOVIE].[TITLE].&amp;[Pawnshop]" c="Pawnshop"/>
        <s v="[DIM MOVIE].[TITLE].&amp;[Paws of Fate]" c="Paws of Fate"/>
        <s v="[DIM MOVIE].[TITLE].&amp;[Paws of Fury: The Legend of Hank]" c="Paws of Fury: The Legend of Hank"/>
        <s v="[DIM MOVIE].[TITLE].&amp;[Paws, Bones &amp; Rock'n'roll]" c="Paws, Bones &amp; Rock'n'roll"/>
        <s v="[DIM MOVIE].[TITLE].&amp;[Pax]" c="Pax"/>
        <s v="[DIM MOVIE].[TITLE].&amp;[Pay Pig]" c="Pay Pig"/>
        <s v="[DIM MOVIE].[TITLE].&amp;[Payday]" c="Payday"/>
        <s v="[DIM MOVIE].[TITLE].&amp;[Payne &amp; Redemption]" c="Payne &amp; Redemption"/>
        <s v="[DIM MOVIE].[TITLE].&amp;[PBS Kids Papa Gaguibits Hijack Incident]" c="PBS Kids Papa Gaguibits Hijack Incident"/>
        <s v="[DIM MOVIE].[TITLE].&amp;[PCU]" c="PCU"/>
        <s v="[DIM MOVIE].[TITLE].&amp;[PDA Massacre]" c="PDA Massacre"/>
        <s v="[DIM MOVIE].[TITLE].&amp;[Peace and Serenity]" c="Peace and Serenity"/>
        <s v="[DIM MOVIE].[TITLE].&amp;[Peace Code]" c="Peace Code"/>
        <s v="[DIM MOVIE].[TITLE].&amp;[Peace of Mind]" c="Peace of Mind"/>
        <s v="[DIM MOVIE].[TITLE].&amp;[Peace Pilgrim]" c="Peace Pilgrim"/>
        <s v="[DIM MOVIE].[TITLE].&amp;[Peacemaker]" c="Peacemaker"/>
        <s v="[DIM MOVIE].[TITLE].&amp;[Peach]" c="Peach"/>
        <s v="[DIM MOVIE].[TITLE].&amp;[Pearl Dog]" c="Pearl Dog"/>
        <s v="[DIM MOVIE].[TITLE].&amp;[Pechorin]" c="Pechorin"/>
        <s v="[DIM MOVIE].[TITLE].&amp;[Peck Pocketed]" c="Peck Pocketed"/>
        <s v="[DIM MOVIE].[TITLE].&amp;[Peculiar Penguins]" c="Peculiar Penguins"/>
        <s v="[DIM MOVIE].[TITLE].&amp;[Pedal to the Midnight Sun]" c="Pedal to the Midnight Sun"/>
        <s v="[DIM MOVIE].[TITLE].&amp;[Pedigree]" c="Pedigree"/>
        <s v="[DIM MOVIE].[TITLE].&amp;[Peeking]" c="Peeking"/>
        <s v="[DIM MOVIE].[TITLE].&amp;[Peeping Todd]" c="Peeping Todd"/>
        <s v="[DIM MOVIE].[TITLE].&amp;[Peeping Tom]" c="Peeping Tom"/>
        <s v="[DIM MOVIE].[TITLE].&amp;[Peeples]" c="Peeples"/>
        <s v="[DIM MOVIE].[TITLE].&amp;[Pekak]" c="Pekak"/>
        <s v="[DIM MOVIE].[TITLE].&amp;[Peladão - Elf Freunde und eine Königin]" c="Peladão - Elf Freunde und eine Königin"/>
        <s v="[DIM MOVIE].[TITLE].&amp;[Pelican Blood]" c="Pelican Blood"/>
        <s v="[DIM MOVIE].[TITLE].&amp;[Pelirrojo/Negro (Rött hår/Svart)]" c="Pelirrojo/Negro (Rött hår/Svart)"/>
        <s v="[DIM MOVIE].[TITLE].&amp;[Penance]" c="Penance"/>
        <s v="[DIM MOVIE].[TITLE].&amp;[Pencils Down! The 100 Days of the Writers Guild Strike]" c="Pencils Down! The 100 Days of the Writers Guild Strike"/>
        <s v="[DIM MOVIE].[TITLE].&amp;[Penguin Platypus]" c="Penguin Platypus"/>
        <s v="[DIM MOVIE].[TITLE].&amp;[Pennhurst]" c="Pennhurst"/>
        <s v="[DIM MOVIE].[TITLE].&amp;[Pennies from Heaven]" c="Pennies from Heaven"/>
        <s v="[DIM MOVIE].[TITLE].&amp;[Penny and Paul]" c="Penny and Paul"/>
        <s v="[DIM MOVIE].[TITLE].&amp;[People - Jet set 2]" c="People - Jet set 2"/>
        <s v="[DIM MOVIE].[TITLE].&amp;[People Don't Die in the Comics Anymore]" c="People Don't Die in the Comics Anymore"/>
        <s v="[DIM MOVIE].[TITLE].&amp;[People Like Us]" c="People Like Us"/>
        <s v="[DIM MOVIE].[TITLE].&amp;[People Like Us Never Change]" c="People Like Us Never Change"/>
        <s v="[DIM MOVIE].[TITLE].&amp;[People Like You]" c="People Like You"/>
        <s v="[DIM MOVIE].[TITLE].&amp;[People Watching]" c="People Watching"/>
        <s v="[DIM MOVIE].[TITLE].&amp;[People Who Do Noise]" c="People Who Do Noise"/>
        <s v="[DIM MOVIE].[TITLE].&amp;[People You May Know]" c="People You May Know"/>
        <s v="[DIM MOVIE].[TITLE].&amp;[Pep Squad]" c="Pep Squad"/>
        <s v="[DIM MOVIE].[TITLE].&amp;[Pepi and Muto]" c="Pepi and Muto"/>
        <s v="[DIM MOVIE].[TITLE].&amp;[Per l'amor di Dio]" c="Per l'amor di Dio"/>
        <s v="[DIM MOVIE].[TITLE].&amp;[Perce-oreille]" c="Perce-oreille"/>
        <s v="[DIM MOVIE].[TITLE].&amp;[Perdida]" c="Perdida"/>
        <s v="[DIM MOVIE].[TITLE].&amp;[Perejil Island]" c="Perejil Island"/>
        <s v="[DIM MOVIE].[TITLE].&amp;[Perfect]" c="Perfect"/>
        <s v="[DIM MOVIE].[TITLE].&amp;[Perfect Blue]" c="Perfect Blue"/>
        <s v="[DIM MOVIE].[TITLE].&amp;[Perfect Mate]" c="Perfect Mate"/>
        <s v="[DIM MOVIE].[TITLE].&amp;[Perfect Places]" c="Perfect Places"/>
        <s v="[DIM MOVIE].[TITLE].&amp;[Perfect Target]" c="Perfect Target"/>
        <s v="[DIM MOVIE].[TITLE].&amp;[Perfect: Android Rising]" c="Perfect: Android Rising"/>
        <s v="[DIM MOVIE].[TITLE].&amp;[Perfidy]" c="Perfidy"/>
        <s v="[DIM MOVIE].[TITLE].&amp;[Performance Review]" c="Performance Review"/>
        <s v="[DIM MOVIE].[TITLE].&amp;[Peridot]" c="Peridot"/>
        <s v="[DIM MOVIE].[TITLE].&amp;[Perils of Nyoka]" c="Perils of Nyoka"/>
        <s v="[DIM MOVIE].[TITLE].&amp;[Periphery]" c="Periphery"/>
        <s v="[DIM MOVIE].[TITLE].&amp;[Permanent]" c="Permanent"/>
        <s v="[DIM MOVIE].[TITLE].&amp;[Permanent Record]" c="Permanent Record"/>
        <s v="[DIM MOVIE].[TITLE].&amp;[Persepolis]" c="Persepolis"/>
        <s v="[DIM MOVIE].[TITLE].&amp;[Pershing's Paths of Glory]" c="Pershing's Paths of Glory"/>
        <s v="[DIM MOVIE].[TITLE].&amp;[Person of French Nationality]" c="Person of French Nationality"/>
        <s v="[DIM MOVIE].[TITLE].&amp;[Persona]" c="Persona"/>
        <s v="[DIM MOVIE].[TITLE].&amp;[Persona non grata]" c="Persona non grata"/>
        <s v="[DIM MOVIE].[TITLE].&amp;[Person-able]" c="Person-able"/>
        <s v="[DIM MOVIE].[TITLE].&amp;[Personal Shopper]" c="Personal Shopper"/>
        <s v="[DIM MOVIE].[TITLE].&amp;[Perverted Desire]" c="Perverted Desire"/>
        <s v="[DIM MOVIE].[TITLE].&amp;[Pest]" c="Pest"/>
        <s v="[DIM MOVIE].[TITLE].&amp;[Petals]" c="Petals"/>
        <s v="[DIM MOVIE].[TITLE].&amp;[Pete &amp; Re-Pete]" c="Pete &amp; Re-Pete"/>
        <s v="[DIM MOVIE].[TITLE].&amp;[Pete Smalls Is Dead]" c="Pete Smalls Is Dead"/>
        <s v="[DIM MOVIE].[TITLE].&amp;[Peter &amp; the Wolf]" c="Peter &amp; the Wolf"/>
        <s v="[DIM MOVIE].[TITLE].&amp;[Peterson Moving Co.]" c="Peterson Moving Co."/>
        <s v="[DIM MOVIE].[TITLE].&amp;[Pete's Christmas]" c="Pete's Christmas"/>
        <s v="[DIM MOVIE].[TITLE].&amp;[Petit Jésus]" c="Petit Jésus"/>
        <s v="[DIM MOVIE].[TITLE].&amp;[Petite Maman]" c="Petite Maman"/>
        <s v="[DIM MOVIE].[TITLE].&amp;[Petos]" c="Petos"/>
        <s v="[DIM MOVIE].[TITLE].&amp;[Petrichor]" c="Petrichor"/>
        <s v="[DIM MOVIE].[TITLE].&amp;[Petricor]" c="Petricor"/>
        <s v="[DIM MOVIE].[TITLE].&amp;[Petrified]" c="Petrified"/>
        <s v="[DIM MOVIE].[TITLE].&amp;[PFC Benjamin Tollefson: A Mom's Loss]" c="PFC Benjamin Tollefson: A Mom's Loss"/>
        <s v="[DIM MOVIE].[TITLE].&amp;[Phalguna Chaitra]" c="Phalguna Chaitra"/>
        <s v="[DIM MOVIE].[TITLE].&amp;[Phantasm III: Lord of the Dead]" c="Phantasm III: Lord of the Dead"/>
        <s v="[DIM MOVIE].[TITLE].&amp;[Phantasm IV: Oblivion]" c="Phantasm IV: Oblivion"/>
        <s v="[DIM MOVIE].[TITLE].&amp;[PHANTASY]" c="PHANTASY"/>
        <s v="[DIM MOVIE].[TITLE].&amp;[Phantom]" c="Phantom"/>
        <s v="[DIM MOVIE].[TITLE].&amp;[Phantom Jesus:: Crucify Reality]" c="Phantom Jesus:: Crucify Reality"/>
        <s v="[DIM MOVIE].[TITLE].&amp;[Phantom Mary]" c="Phantom Mary"/>
        <s v="[DIM MOVIE].[TITLE].&amp;[Phantom of the Mall: Eric's Revenge]" c="Phantom of the Mall: Eric's Revenge"/>
        <s v="[DIM MOVIE].[TITLE].&amp;[Phantom of the Opera]" c="Phantom of the Opera"/>
        <s v="[DIM MOVIE].[TITLE].&amp;[Phar Lap]" c="Phar Lap"/>
        <s v="[DIM MOVIE].[TITLE].&amp;[Pharaoh's Army]" c="Pharaoh's Army"/>
        <s v="[DIM MOVIE].[TITLE].&amp;[Phase 7]" c="Phase 7"/>
        <s v="[DIM MOVIE].[TITLE].&amp;[Phase III]" c="Phase III"/>
        <s v="[DIM MOVIE].[TITLE].&amp;[Phenomena]" c="Phenomena"/>
        <s v="[DIM MOVIE].[TITLE].&amp;[Phénomènes Inexplicables : Cold Tapes]" c="Phénomènes Inexplicables : Cold Tapes"/>
        <s v="[DIM MOVIE].[TITLE].&amp;[Phil’s Revenge]" c="Phil’s Revenge"/>
        <s v="[DIM MOVIE].[TITLE].&amp;[Philadelphia Experiment II]" c="Philadelphia Experiment II"/>
        <s v="[DIM MOVIE].[TITLE].&amp;[Phileine Says Sorry]" c="Phileine Says Sorry"/>
        <s v="[DIM MOVIE].[TITLE].&amp;[Philly's Finest]" c="Philly's Finest"/>
        <s v="[DIM MOVIE].[TITLE].&amp;[Phish: The Clifford Ball]" c="Phish: The Clifford Ball"/>
        <s v="[DIM MOVIE].[TITLE].&amp;[Phobia]" c="Phobia"/>
        <s v="[DIM MOVIE].[TITLE].&amp;[Phometrica]" c="Phometrica"/>
        <s v="[DIM MOVIE].[TITLE].&amp;[Phonomanie]" c="Phonomanie"/>
        <s v="[DIM MOVIE].[TITLE].&amp;[Photalgia]" c="Photalgia"/>
        <s v="[DIM MOVIE].[TITLE].&amp;[Phua Chu Kang The Movie]" c="Phua Chu Kang The Movie"/>
        <s v="[DIM MOVIE].[TITLE].&amp;[PHX Entertainers: A Day in the Life of NB/Trans Models/Dancers]" c="PHX Entertainers: A Day in the Life of NB/Trans Models/Dancers"/>
        <s v="[DIM MOVIE].[TITLE].&amp;[Physical Evidence]" c="Physical Evidence"/>
        <s v="[DIM MOVIE].[TITLE].&amp;[Physique]" c="Physique"/>
        <s v="[DIM MOVIE].[TITLE].&amp;[Piano to Zanskar]" c="Piano to Zanskar"/>
        <s v="[DIM MOVIE].[TITLE].&amp;[Picked up]" c="Picked up"/>
        <s v="[DIM MOVIE].[TITLE].&amp;[Pickings]" c="Pickings"/>
        <s v="[DIM MOVIE].[TITLE].&amp;[Pickle Ricks proclamation of freedom, love and all in between]" c="Pickle Ricks proclamation of freedom, love and all in between"/>
        <s v="[DIM MOVIE].[TITLE].&amp;[Pickleball Pals III: The Onslaught Of Justice]" c="Pickleball Pals III: The Onslaught Of Justice"/>
        <s v="[DIM MOVIE].[TITLE].&amp;[Pickled Rabbit]" c="Pickled Rabbit"/>
        <s v="[DIM MOVIE].[TITLE].&amp;[Pickles]" c="Pickles"/>
        <s v="[DIM MOVIE].[TITLE].&amp;[Pickles for Nickels]" c="Pickles for Nickels"/>
        <s v="[DIM MOVIE].[TITLE].&amp;[Pickpocket]" c="Pickpocket"/>
        <s v="[DIM MOVIE].[TITLE].&amp;[Pickup on South Street]" c="Pickup on South Street"/>
        <s v="[DIM MOVIE].[TITLE].&amp;[Picnic from Hell]" c="Picnic from Hell"/>
        <s v="[DIM MOVIE].[TITLE].&amp;[Pictures]" c="Pictures"/>
        <s v="[DIM MOVIE].[TITLE].&amp;[Picumã]" c="Picumã"/>
        <s v="[DIM MOVIE].[TITLE].&amp;[Piece of Cake]" c="Piece of Cake"/>
        <s v="[DIM MOVIE].[TITLE].&amp;[Piece of Paradise]" c="Piece of Paradise"/>
        <s v="[DIM MOVIE].[TITLE].&amp;[Pieces of April]" c="Pieces of April"/>
        <s v="[DIM MOVIE].[TITLE].&amp;[Pierrot le Fou]" c="Pierrot le Fou"/>
        <s v="[DIM MOVIE].[TITLE].&amp;[Pietro Mennea - La freccia del sud]" c="Pietro Mennea - La freccia del sud"/>
        <s v="[DIM MOVIE].[TITLE].&amp;[Piety's Hands]" c="Piety's Hands"/>
        <s v="[DIM MOVIE].[TITLE].&amp;[Piezas Rotas]" c="Piezas Rotas"/>
        <s v="[DIM MOVIE].[TITLE].&amp;[Pig Face]" c="Pig Face"/>
        <s v="[DIM MOVIE].[TITLE].&amp;[Pig Head]" c="Pig Head"/>
        <s v="[DIM MOVIE].[TITLE].&amp;[Pig Hunt]" c="Pig Hunt"/>
        <s v="[DIM MOVIE].[TITLE].&amp;[Pig!]" c="Pig!"/>
        <s v="[DIM MOVIE].[TITLE].&amp;[Piggy]" c="Piggy"/>
        <s v="[DIM MOVIE].[TITLE].&amp;[Pigs Are Seldom Clean]" c="Pigs Are Seldom Clean"/>
        <s v="[DIM MOVIE].[TITLE].&amp;[Pilchuck: A Dance with Fire]" c="Pilchuck: A Dance with Fire"/>
        <s v="[DIM MOVIE].[TITLE].&amp;[Pilgrimage Road]" c="Pilgrimage Road"/>
        <s v="[DIM MOVIE].[TITLE].&amp;[Pilot Cafe]" c="Pilot Cafe"/>
        <s v="[DIM MOVIE].[TITLE].&amp;[Pimp Snooky]" c="Pimp Snooky"/>
        <s v="[DIM MOVIE].[TITLE].&amp;[Pine State Phantoms]" c="Pine State Phantoms"/>
        <s v="[DIM MOVIE].[TITLE].&amp;[Pink]" c="Pink"/>
        <s v="[DIM MOVIE].[TITLE].&amp;[Pink &amp; Blue]" c="Pink &amp; Blue"/>
        <s v="[DIM MOVIE].[TITLE].&amp;[Pink Cadillac]" c="Pink Cadillac"/>
        <s v="[DIM MOVIE].[TITLE].&amp;[Pink Feathers]" c="Pink Feathers"/>
        <s v="[DIM MOVIE].[TITLE].&amp;[Pink Floyd : The Story of Wish You Were Here]" c="Pink Floyd : The Story of Wish You Were Here"/>
        <s v="[DIM MOVIE].[TITLE].&amp;[Pink Jacket]" c="Pink Jacket"/>
        <s v="[DIM MOVIE].[TITLE].&amp;[Pink Lake]" c="Pink Lake"/>
        <s v="[DIM MOVIE].[TITLE].&amp;[Pink Narcissus]" c="Pink Narcissus"/>
        <s v="[DIM MOVIE].[TITLE].&amp;[Pink Ribbons, Inc.]" c="Pink Ribbons, Inc."/>
        <s v="[DIM MOVIE].[TITLE].&amp;[Pinkpop 2012]" c="Pinkpop 2012"/>
        <s v="[DIM MOVIE].[TITLE].&amp;[Pinnernation The Movie]" c="Pinnernation The Movie"/>
        <s v="[DIM MOVIE].[TITLE].&amp;[Pinocchio and the Emperor of the Night]" c="Pinocchio and the Emperor of the Night"/>
        <s v="[DIM MOVIE].[TITLE].&amp;[Pinoy Sunday]" c="Pinoy Sunday"/>
        <s v="[DIM MOVIE].[TITLE].&amp;[Pioneer]" c="Pioneer"/>
        <s v="[DIM MOVIE].[TITLE].&amp;[Pioneer Heroes]" c="Pioneer Heroes"/>
        <s v="[DIM MOVIE].[TITLE].&amp;[Pipanya]" c="Pipanya"/>
        <s v="[DIM MOVIE].[TITLE].&amp;[Pipas]" c="Pipas"/>
        <s v="[DIM MOVIE].[TITLE].&amp;[Pipe Dreams]" c="Pipe Dreams"/>
        <s v="[DIM MOVIE].[TITLE].&amp;[Pippi Longstocking]" c="Pippi Longstocking"/>
        <s v="[DIM MOVIE].[TITLE].&amp;[Piranha II: The Spawning]" c="Piranha II: The Spawning"/>
        <s v="[DIM MOVIE].[TITLE].&amp;[Piranhaconda]" c="Piranhaconda"/>
        <s v="[DIM MOVIE].[TITLE].&amp;[Pirat]" c="Pirat"/>
        <s v="[DIM MOVIE].[TITLE].&amp;[Pirates]" c="Pirates"/>
        <s v="[DIM MOVIE].[TITLE].&amp;[Pirates II: Stagnetti's Revenge]" c="Pirates II: Stagnetti's Revenge"/>
        <s v="[DIM MOVIE].[TITLE].&amp;[Pirates of Somalia]" c="Pirates of Somalia"/>
        <s v="[DIM MOVIE].[TITLE].&amp;[Pirelli Calendar 2010 (South Florida PBS)]" c="Pirelli Calendar 2010 (South Florida PBS)"/>
        <s v="[DIM MOVIE].[TITLE].&amp;[Pisces]" c="Pisces"/>
        <s v="[DIM MOVIE].[TITLE].&amp;[Pitch]" c="Pitch"/>
        <s v="[DIM MOVIE].[TITLE].&amp;[Pitfalls Of Priscilla]" c="Pitfalls Of Priscilla"/>
        <s v="[DIM MOVIE].[TITLE].&amp;[Pizza and Sunshine]" c="Pizza and Sunshine"/>
        <s v="[DIM MOVIE].[TITLE].&amp;[Pizza Shop: The Movie]" c="Pizza Shop: The Movie"/>
        <s v="[DIM MOVIE].[TITLE].&amp;[Pizza Time]" c="Pizza Time"/>
        <s v="[DIM MOVIE].[TITLE].&amp;[Plague Town]" c="Plague Town"/>
        <s v="[DIM MOVIE].[TITLE].&amp;[Plain Clothes]" c="Plain Clothes"/>
        <s v="[DIM MOVIE].[TITLE].&amp;[Plan 9 from Outer Space]" c="Plan 9 from Outer Space"/>
        <s v="[DIM MOVIE].[TITLE].&amp;[Plan C]" c="Plan C"/>
        <s v="[DIM MOVIE].[TITLE].&amp;[Plan Z]" c="Plan Z"/>
        <s v="[DIM MOVIE].[TITLE].&amp;[Plan-C]" c="Plan-C"/>
        <s v="[DIM MOVIE].[TITLE].&amp;[Plane Tree]" c="Plane Tree"/>
        <s v="[DIM MOVIE].[TITLE].&amp;[Planes with Brains 3]" c="Planes with Brains 3"/>
        <s v="[DIM MOVIE].[TITLE].&amp;[PLANT]" c="PLANT"/>
        <s v="[DIM MOVIE].[TITLE].&amp;[PLANT BOY]" c="PLANT BOY"/>
        <s v="[DIM MOVIE].[TITLE].&amp;[Plant Heist]" c="Plant Heist"/>
        <s v="[DIM MOVIE].[TITLE].&amp;[Plastic Heads]" c="Plastic Heads"/>
        <s v="[DIM MOVIE].[TITLE].&amp;[Plastic Symphony]" c="Plastic Symphony"/>
        <s v="[DIM MOVIE].[TITLE].&amp;[Plastic Touch]" c="Plastic Touch"/>
        <s v="[DIM MOVIE].[TITLE].&amp;[Platform]" c="Platform"/>
        <s v="[DIM MOVIE].[TITLE].&amp;[Plating Blind]" c="Plating Blind"/>
        <s v="[DIM MOVIE].[TITLE].&amp;[Plauto, Distorted Memory of an Eventual Fool]" c="Plauto, Distorted Memory of an Eventual Fool"/>
        <s v="[DIM MOVIE].[TITLE].&amp;[Play It All Night Long]" c="Play It All Night Long"/>
        <s v="[DIM MOVIE].[TITLE].&amp;[Play It as It Lays]" c="Play It as It Lays"/>
        <s v="[DIM MOVIE].[TITLE].&amp;[Play It Like Godard]" c="Play It Like Godard"/>
        <s v="[DIM MOVIE].[TITLE].&amp;[Play It to the Bone]" c="Play It to the Bone"/>
        <s v="[DIM MOVIE].[TITLE].&amp;[Play Money]" c="Play Money"/>
        <s v="[DIM MOVIE].[TITLE].&amp;[Play the Game]" c="Play the Game"/>
        <s v="[DIM MOVIE].[TITLE].&amp;[Play, Then]" c="Play, Then"/>
        <s v="[DIM MOVIE].[TITLE].&amp;[Playback]" c="Playback"/>
        <s v="[DIM MOVIE].[TITLE].&amp;[Playdate]" c="Playdate"/>
        <s v="[DIM MOVIE].[TITLE].&amp;[Playful Pan]" c="Playful Pan"/>
        <s v="[DIM MOVIE].[TITLE].&amp;[Playground]" c="Playground"/>
        <s v="[DIM MOVIE].[TITLE].&amp;[Playhouse]" c="Playhouse"/>
        <s v="[DIM MOVIE].[TITLE].&amp;[Playing by Heart]" c="Playing by Heart"/>
        <s v="[DIM MOVIE].[TITLE].&amp;[Playing for Keeps]" c="Playing for Keeps"/>
        <s v="[DIM MOVIE].[TITLE].&amp;[Playing God]" c="Playing God"/>
        <s v="[DIM MOVIE].[TITLE].&amp;[Playing Mona Lisa]" c="Playing Mona Lisa"/>
        <s v="[DIM MOVIE].[TITLE].&amp;[Playing With Matches]" c="Playing With Matches"/>
        <s v="[DIM MOVIE].[TITLE].&amp;[Playmobil: The Movie]" c="Playmobil: The Movie"/>
        <s v="[DIM MOVIE].[TITLE].&amp;[Pleasantville]" c="Pleasantville"/>
        <s v="[DIM MOVIE].[TITLE].&amp;[Please Give]" c="Please Give"/>
        <s v="[DIM MOVIE].[TITLE].&amp;[Please hold...]" c="Please hold..."/>
        <s v="[DIM MOVIE].[TITLE].&amp;[Please Laugh]" c="Please Laugh"/>
        <s v="[DIM MOVIE].[TITLE].&amp;[Please Make it Work]" c="Please Make it Work"/>
        <s v="[DIM MOVIE].[TITLE].&amp;[Please Respond]" c="Please Respond"/>
        <s v="[DIM MOVIE].[TITLE].&amp;[Please, Please Me!]" c="Please, Please Me!"/>
        <s v="[DIM MOVIE].[TITLE].&amp;[Pleassure Point]" c="Pleassure Point"/>
        <s v="[DIM MOVIE].[TITLE].&amp;[Pledge This!]" c="Pledge This!"/>
        <s v="[DIM MOVIE].[TITLE].&amp;[Plenty]" c="Plenty"/>
        <s v="[DIM MOVIE].[TITLE].&amp;[Plight of the Pintman]" c="Plight of the Pintman"/>
        <s v="[DIM MOVIE].[TITLE].&amp;[Ploy]" c="Ploy"/>
        <s v="[DIM MOVIE].[TITLE].&amp;[Plugged in]" c="Plugged in"/>
        <s v="[DIM MOVIE].[TITLE].&amp;[PlushPlusLIVE Production's Mickey and Friends Halloween]" c="PlushPlusLIVE Production's Mickey and Friends Halloween"/>
        <s v="[DIM MOVIE].[TITLE].&amp;[Plyaska smerti]" c="Plyaska smerti"/>
        <s v="[DIM MOVIE].[TITLE].&amp;[PMS Cop]" c="PMS Cop"/>
        <s v="[DIM MOVIE].[TITLE].&amp;[Pocahauntus]" c="Pocahauntus"/>
        <s v="[DIM MOVIE].[TITLE].&amp;[Pocket Money]" c="Pocket Money"/>
        <s v="[DIM MOVIE].[TITLE].&amp;[Pocketering]" c="Pocketering"/>
        <s v="[DIM MOVIE].[TITLE].&amp;[Pocos Huevos]" c="Pocos Huevos"/>
        <s v="[DIM MOVIE].[TITLE].&amp;[POE 4: The Black Cat]" c="POE 4: The Black Cat"/>
        <s v="[DIM MOVIE].[TITLE].&amp;[Point Blank]" c="Point Blank"/>
        <s v="[DIM MOVIE].[TITLE].&amp;[Point Seven-Three]" c="Point Seven-Three"/>
        <s v="[DIM MOVIE].[TITLE].&amp;[Poison Bottle]" c="Poison Bottle"/>
        <s v="[DIM MOVIE].[TITLE].&amp;[Poison Ivy]" c="Poison Ivy"/>
        <s v="[DIM MOVIE].[TITLE].&amp;[Poison Ivy: The Secret Society]" c="Poison Ivy: The Secret Society"/>
        <s v="[DIM MOVIE].[TITLE].&amp;[Pokémon Apokélypse]" c="Pokémon Apokélypse"/>
        <s v="[DIM MOVIE].[TITLE].&amp;[Pokémon the Movie: Diancie and the Cocoon of Destruction]" c="Pokémon the Movie: Diancie and the Cocoon of Destruction"/>
        <s v="[DIM MOVIE].[TITLE].&amp;[Pokémon the Movie: Hoopa and the Clash of Ages]" c="Pokémon the Movie: Hoopa and the Clash of Ages"/>
        <s v="[DIM MOVIE].[TITLE].&amp;[Pokou, Ashanti Princess]" c="Pokou, Ashanti Princess"/>
        <s v="[DIM MOVIE].[TITLE].&amp;[Polaroid]" c="Polaroid"/>
        <s v="[DIM MOVIE].[TITLE].&amp;[Polia &amp; Blastema]" c="Polia &amp; Blastema"/>
        <s v="[DIM MOVIE].[TITLE].&amp;[Police Academy: Mission to Moscow]" c="Police Academy: Mission to Moscow"/>
        <s v="[DIM MOVIE].[TITLE].&amp;[Police, Adjective]" c="Police, Adjective"/>
        <s v="[DIM MOVIE].[TITLE].&amp;[Polis Evo 3]" c="Polis Evo 3"/>
        <s v="[DIM MOVIE].[TITLE].&amp;[Political Bodies]" c="Political Bodies"/>
        <s v="[DIM MOVIE].[TITLE].&amp;[Poltergeist Punk]" c="Poltergeist Punk"/>
        <s v="[DIM MOVIE].[TITLE].&amp;[Polterguest]" c="Polterguest"/>
        <s v="[DIM MOVIE].[TITLE].&amp;[Polterslime]" c="Polterslime"/>
        <s v="[DIM MOVIE].[TITLE].&amp;[Polyester]" c="Polyester"/>
        <s v="[DIM MOVIE].[TITLE].&amp;[Poly-Love]" c="Poly-Love"/>
        <s v="[DIM MOVIE].[TITLE].&amp;[Pomegranates and Myrrh]" c="Pomegranates and Myrrh"/>
        <s v="[DIM MOVIE].[TITLE].&amp;[Pompano Boys and the Gender Reveal Party]" c="Pompano Boys and the Gender Reveal Party"/>
        <s v="[DIM MOVIE].[TITLE].&amp;[Ponterosa]" c="Ponterosa"/>
        <s v="[DIM MOVIE].[TITLE].&amp;[Pontypool]" c="Pontypool"/>
        <s v="[DIM MOVIE].[TITLE].&amp;[Pony and Birdboy]" c="Pony and Birdboy"/>
        <s v="[DIM MOVIE].[TITLE].&amp;[Pony Freak]" c="Pony Freak"/>
        <s v="[DIM MOVIE].[TITLE].&amp;[Poolhall Junkies]" c="Poolhall Junkies"/>
        <s v="[DIM MOVIE].[TITLE].&amp;[Pools of Anger]" c="Pools of Anger"/>
        <s v="[DIM MOVIE].[TITLE].&amp;[PooP]" c="PooP"/>
        <s v="[DIM MOVIE].[TITLE].&amp;[Poor Jane]" c="Poor Jane"/>
        <s v="[DIM MOVIE].[TITLE].&amp;[Poor Things]" c="Poor Things"/>
        <s v="[DIM MOVIE].[TITLE].&amp;[Poor White Trash]" c="Poor White Trash"/>
        <s v="[DIM MOVIE].[TITLE].&amp;[Pop Skull]" c="Pop Skull"/>
        <s v="[DIM MOVIE].[TITLE].&amp;[Pope Dreams]" c="Pope Dreams"/>
        <s v="[DIM MOVIE].[TITLE].&amp;[Pop-Pop Is Dead]" c="Pop-Pop Is Dead"/>
        <s v="[DIM MOVIE].[TITLE].&amp;[Popstar: Never Stop Never Stopping]" c="Popstar: Never Stop Never Stopping"/>
        <s v="[DIM MOVIE].[TITLE].&amp;[Popsy]" c="Popsy"/>
        <s v="[DIM MOVIE].[TITLE].&amp;[Population 2]" c="Population 2"/>
        <s v="[DIM MOVIE].[TITLE].&amp;[Por amor en el caserío]" c="Por amor en el caserío"/>
        <s v="[DIM MOVIE].[TITLE].&amp;[Por estos pasillos de RCTV]" c="Por estos pasillos de RCTV"/>
        <s v="[DIM MOVIE].[TITLE].&amp;[Poraali]" c="Poraali"/>
        <s v="[DIM MOVIE].[TITLE].&amp;[Poramon 2]" c="Poramon 2"/>
        <s v="[DIM MOVIE].[TITLE].&amp;[Porgy and Bess]" c="Porgy and Bess"/>
        <s v="[DIM MOVIE].[TITLE].&amp;[Porki]" c="Porki"/>
        <s v="[DIM MOVIE].[TITLE].&amp;[Porky's: Pimpin' Pee Wee]" c="Porky's: Pimpin' Pee Wee"/>
        <s v="[DIM MOVIE].[TITLE].&amp;[Porn Star Zombies]" c="Porn Star Zombies"/>
        <s v="[DIM MOVIE].[TITLE].&amp;[Pornopung]" c="Pornopung"/>
        <s v="[DIM MOVIE].[TITLE].&amp;[Porsche: Decades of Disruption]" c="Porsche: Decades of Disruption"/>
        <s v="[DIM MOVIE].[TITLE].&amp;[Port of Call]" c="Port of Call"/>
        <s v="[DIM MOVIE].[TITLE].&amp;[Porta dos Fundos: Contrato Vitalício]" c="Porta dos Fundos: Contrato Vitalício"/>
        <s v="[DIM MOVIE].[TITLE].&amp;[Portrait of a Man]" c="Portrait of a Man"/>
        <s v="[DIM MOVIE].[TITLE].&amp;[Portrait of a Soldier]" c="Portrait of a Soldier"/>
        <s v="[DIM MOVIE].[TITLE].&amp;[Portraits of an ambition]" c="Portraits of an ambition"/>
        <s v="[DIM MOVIE].[TITLE].&amp;[Poser]" c="Poser"/>
        <s v="[DIM MOVIE].[TITLE].&amp;[Posers]" c="Posers"/>
        <s v="[DIM MOVIE].[TITLE].&amp;[Poshington: The Grand Finale]" c="Poshington: The Grand Finale"/>
        <s v="[DIM MOVIE].[TITLE].&amp;[Positive I.D.]" c="Positive I.D."/>
        <s v="[DIM MOVIE].[TITLE].&amp;[Posse from Hell]" c="Posse from Hell"/>
        <s v="[DIM MOVIE].[TITLE].&amp;[Possession]" c="Possession"/>
        <s v="[DIM MOVIE].[TITLE].&amp;[Possessões]" c="Possessões"/>
        <s v="[DIM MOVIE].[TITLE].&amp;[Post Grad]" c="Post Grad"/>
        <s v="[DIM MOVIE].[TITLE].&amp;[Post Modern Minion]" c="Post Modern Minion"/>
        <s v="[DIM MOVIE].[TITLE].&amp;[Postal]" c="Postal"/>
        <s v="[DIM MOVIE].[TITLE].&amp;[Postcards]" c="Postcards"/>
        <s v="[DIM MOVIE].[TITLE].&amp;[Postmortem]" c="Postmortem"/>
        <s v="[DIM MOVIE].[TITLE].&amp;[Post-Mortem]" c="Post-Mortem"/>
        <s v="[DIM MOVIE].[TITLE].&amp;[Posto]" c="Posto"/>
        <s v="[DIM MOVIE].[TITLE].&amp;[Postscript]" c="Postscript"/>
        <s v="[DIM MOVIE].[TITLE].&amp;[Pot o' Gold]" c="Pot o' Gold"/>
        <s v="[DIM MOVIE].[TITLE].&amp;[Pottersville]" c="Pottersville"/>
        <s v="[DIM MOVIE].[TITLE].&amp;[Pound of Flesh]" c="Pound of Flesh"/>
        <s v="[DIM MOVIE].[TITLE].&amp;[Pour qui danser?]" c="Pour qui danser?"/>
        <s v="[DIM MOVIE].[TITLE].&amp;[Pousse mais pousse égal]" c="Pousse mais pousse égal"/>
        <s v="[DIM MOVIE].[TITLE].&amp;[POV]" c="POV"/>
        <s v="[DIM MOVIE].[TITLE].&amp;[Powaqqatsi]" c="Powaqqatsi"/>
        <s v="[DIM MOVIE].[TITLE].&amp;[Power]" c="Power"/>
        <s v="[DIM MOVIE].[TITLE].&amp;[Power of Love]" c="Power of Love"/>
        <s v="[DIM MOVIE].[TITLE].&amp;[Powerless]" c="Powerless"/>
        <s v="[DIM MOVIE].[TITLE].&amp;[PPP Queens]" c="PPP Queens"/>
        <s v="[DIM MOVIE].[TITLE].&amp;[Practical Magic]" c="Practical Magic"/>
        <s v="[DIM MOVIE].[TITLE].&amp;[Practice Funeral]" c="Practice Funeral"/>
        <s v="[DIM MOVIE].[TITLE].&amp;[Praktikum - Der Film]" c="Praktikum - Der Film"/>
        <s v="[DIM MOVIE].[TITLE].&amp;[Pray Away]" c="Pray Away"/>
        <s v="[DIM MOVIE].[TITLE].&amp;[Pray For Morning]" c="Pray For Morning"/>
        <s v="[DIM MOVIE].[TITLE].&amp;[Pray for the Hunters]" c="Pray for the Hunters"/>
        <s v="[DIM MOVIE].[TITLE].&amp;[Pray for Us]" c="Pray for Us"/>
        <s v="[DIM MOVIE].[TITLE].&amp;[Praying with Anger]" c="Praying with Anger"/>
        <s v="[DIM MOVIE].[TITLE].&amp;[Preacher's Kid]" c="Preacher's Kid"/>
        <s v="[DIM MOVIE].[TITLE].&amp;[Pre-Awards Special]" c="Pre-Awards Special"/>
        <s v="[DIM MOVIE].[TITLE].&amp;[Precious Cargo]" c="Precious Cargo"/>
        <s v="[DIM MOVIE].[TITLE].&amp;[Predestination]" c="Predestination"/>
        <s v="[DIM MOVIE].[TITLE].&amp;[Predicamented: The Plant]" c="Predicamented: The Plant"/>
        <s v="[DIM MOVIE].[TITLE].&amp;[Prefigured]" c="Prefigured"/>
        <s v="[DIM MOVIE].[TITLE].&amp;[Prefontaine]" c="Prefontaine"/>
        <s v="[DIM MOVIE].[TITLE].&amp;[Préjudice]" c="Préjudice"/>
        <s v="[DIM MOVIE].[TITLE].&amp;[Prelude to Axanar]" c="Prelude to Axanar"/>
        <s v="[DIM MOVIE].[TITLE].&amp;[Preludios de sol]" c="Preludios de sol"/>
        <s v="[DIM MOVIE].[TITLE].&amp;[Premium Rush]" c="Premium Rush"/>
        <s v="[DIM MOVIE].[TITLE].&amp;[Premutos: The Fallen Angel]" c="Premutos: The Fallen Angel"/>
        <s v="[DIM MOVIE].[TITLE].&amp;[PREP]" c="PREP"/>
        <s v="[DIM MOVIE].[TITLE].&amp;[PRESENCE]" c="PRESENCE"/>
        <s v="[DIM MOVIE].[TITLE].&amp;[Presence of Mind]" c="Presence of Mind"/>
        <s v="[DIM MOVIE].[TITLE].&amp;[Presenten från morfar]" c="Presenten från morfar"/>
        <s v="[DIM MOVIE].[TITLE].&amp;[Pressed]" c="Pressed"/>
        <s v="[DIM MOVIE].[TITLE].&amp;[Pressure Play]" c="Pressure Play"/>
        <s v="[DIM MOVIE].[TITLE].&amp;[Presumed Dead]" c="Presumed Dead"/>
        <s v="[DIM MOVIE].[TITLE].&amp;[Pretty Girls]" c="Pretty Girls"/>
        <s v="[DIM MOVIE].[TITLE].&amp;[Pretty Good Week]" c="Pretty Good Week"/>
        <s v="[DIM MOVIE].[TITLE].&amp;[Pretty in Red]" c="Pretty in Red"/>
        <s v="[DIM MOVIE].[TITLE].&amp;[Pretty Poison]" c="Pretty Poison"/>
        <s v="[DIM MOVIE].[TITLE].&amp;[Prevention]" c="Prevention"/>
        <s v="[DIM MOVIE].[TITLE].&amp;[Prey]" c="Prey"/>
        <s v="[DIM MOVIE].[TITLE].&amp;[Preying for Mercy]" c="Preying for Mercy"/>
        <s v="[DIM MOVIE].[TITLE].&amp;[Prick]" c="Prick"/>
        <s v="[DIM MOVIE].[TITLE].&amp;[Prick Thy Neighbour]" c="Prick Thy Neighbour"/>
        <s v="[DIM MOVIE].[TITLE].&amp;[Pride]" c="Pride"/>
        <s v="[DIM MOVIE].[TITLE].&amp;[Pride and Prejudice and Zombies]" c="Pride and Prejudice and Zombies"/>
        <s v="[DIM MOVIE].[TITLE].&amp;[Pride of the Buffalo Soldier]" c="Pride of the Buffalo Soldier"/>
        <s v="[DIM MOVIE].[TITLE].&amp;[Priest of Evil]" c="Priest of Evil"/>
        <s v="[DIM MOVIE].[TITLE].&amp;[Primal]" c="Primal"/>
        <s v="[DIM MOVIE].[TITLE].&amp;[Primary Colors]" c="Primary Colors"/>
        <s v="[DIM MOVIE].[TITLE].&amp;[Primary!]" c="Primary!"/>
        <s v="[DIM MOVIE].[TITLE].&amp;[Prime Mover]" c="Prime Mover"/>
        <s v="[DIM MOVIE].[TITLE].&amp;[Prime Survival]" c="Prime Survival"/>
        <s v="[DIM MOVIE].[TITLE].&amp;[Primordial]" c="Primordial"/>
        <s v="[DIM MOVIE].[TITLE].&amp;[Prince Among Slaves]" c="Prince Among Slaves"/>
        <s v="[DIM MOVIE].[TITLE].&amp;[Prince Avalanche]" c="Prince Avalanche"/>
        <s v="[DIM MOVIE].[TITLE].&amp;[Prince of the City]" c="Prince of the City"/>
        <s v="[DIM MOVIE].[TITLE].&amp;[Prince of Wales: King in Waiting]" c="Prince of Wales: King in Waiting"/>
        <s v="[DIM MOVIE].[TITLE].&amp;[Prince Valiant]" c="Prince Valiant"/>
        <s v="[DIM MOVIE].[TITLE].&amp;[Princes of the Desert]" c="Princes of the Desert"/>
        <s v="[DIM MOVIE].[TITLE].&amp;[Princess]" c="Princess"/>
        <s v="[DIM MOVIE].[TITLE].&amp;[Princess Cyd]" c="Princess Cyd"/>
        <s v="[DIM MOVIE].[TITLE].&amp;[Princess Diana: Romance and Rivalry]" c="Princess Diana: Romance and Rivalry"/>
        <s v="[DIM MOVIE].[TITLE].&amp;[Princess Diana: The Quiet Revolution]" c="Princess Diana: The Quiet Revolution"/>
        <s v="[DIM MOVIE].[TITLE].&amp;[Princess Ka'iulani]" c="Princess Ka'iulani"/>
        <s v="[DIM MOVIE].[TITLE].&amp;[Princess Love]" c="Princess Love"/>
        <s v="[DIM MOVIE].[TITLE].&amp;[Prism]" c="Prism"/>
        <s v="[DIM MOVIE].[TITLE].&amp;[Prisma]" c="Prisma"/>
        <s v="[DIM MOVIE].[TITLE].&amp;[Prison]" c="Prison"/>
        <s v="[DIM MOVIE].[TITLE].&amp;[Prisoners of the Dead]" c="Prisoners of the Dead"/>
        <s v="[DIM MOVIE].[TITLE].&amp;[Prisoners of the Sun]" c="Prisoners of the Sun"/>
        <s v="[DIM MOVIE].[TITLE].&amp;[Private Valentine: Blonde &amp; Dangerous]" c="Private Valentine: Blonde &amp; Dangerous"/>
        <s v="[DIM MOVIE].[TITLE].&amp;[Priyappettavar]" c="Priyappettavar"/>
        <s v="[DIM MOVIE].[TITLE].&amp;[Pro Clubs: The Return]" c="Pro Clubs: The Return"/>
        <s v="[DIM MOVIE].[TITLE].&amp;[Pro Lyuboff]" c="Pro Lyuboff"/>
        <s v="[DIM MOVIE].[TITLE].&amp;[Pro Tip: Don't Mess With The Pizza Man]" c="Pro Tip: Don't Mess With The Pizza Man"/>
        <s v="[DIM MOVIE].[TITLE].&amp;[Pro Wrestlers vs Zombies]" c="Pro Wrestlers vs Zombies"/>
        <s v="[DIM MOVIE].[TITLE].&amp;[Problem Solver]" c="Problem Solver"/>
        <s v="[DIM MOVIE].[TITLE].&amp;[Proclivitas]" c="Proclivitas"/>
        <s v="[DIM MOVIE].[TITLE].&amp;[Producto Local]" c="Producto Local"/>
        <s v="[DIM MOVIE].[TITLE].&amp;[Profondo]" c="Profondo"/>
        <s v="[DIM MOVIE].[TITLE].&amp;[Progeny]" c="Progeny"/>
        <s v="[DIM MOVIE].[TITLE].&amp;[Progetto: Catania]" c="Progetto: Catania"/>
        <s v="[DIM MOVIE].[TITLE].&amp;[Project Gemini]" c="Project Gemini"/>
        <s v="[DIM MOVIE].[TITLE].&amp;[Project Ghazi]" c="Project Ghazi"/>
        <s v="[DIM MOVIE].[TITLE].&amp;[Project Gutenberg]" c="Project Gutenberg"/>
        <s v="[DIM MOVIE].[TITLE].&amp;[Project Ithaca]" c="Project Ithaca"/>
        <s v="[DIM MOVIE].[TITLE].&amp;[Project October]" c="Project October"/>
        <s v="[DIM MOVIE].[TITLE].&amp;[Project Penelope]" c="Project Penelope"/>
        <s v="[DIM MOVIE].[TITLE].&amp;[Project RR]" c="Project RR"/>
        <s v="[DIM MOVIE].[TITLE].&amp;[Project Viper]" c="Project Viper"/>
        <s v="[DIM MOVIE].[TITLE].&amp;[Project Wolf Hunting]" c="Project Wolf Hunting"/>
        <s v="[DIM MOVIE].[TITLE].&amp;[Projection]" c="Projection"/>
        <s v="[DIM MOVIE].[TITLE].&amp;[Prologue]" c="Prologue"/>
        <s v="[DIM MOVIE].[TITLE].&amp;[Prometheus Trap]" c="Prometheus Trap"/>
        <s v="[DIM MOVIE].[TITLE].&amp;[Promise of Asgaard]" c="Promise of Asgaard"/>
        <s v="[DIM MOVIE].[TITLE].&amp;[Promised Land]" c="Promised Land"/>
        <s v="[DIM MOVIE].[TITLE].&amp;[Promises Written in Water]" c="Promises Written in Water"/>
        <s v="[DIM MOVIE].[TITLE].&amp;[Proof]" c="Proof"/>
        <s v="[DIM MOVIE].[TITLE].&amp;[Proof of Life]" c="Proof of Life"/>
        <s v="[DIM MOVIE].[TITLE].&amp;[Prop Wars: Prop Harder]" c="Prop Wars: Prop Harder"/>
        <s v="[DIM MOVIE].[TITLE].&amp;[Prospect]" c="Prospect"/>
        <s v="[DIM MOVIE].[TITLE].&amp;[Prosper]" c="Prosper"/>
        <s v="[DIM MOVIE].[TITLE].&amp;[Protect Me From What I Want]" c="Protect Me From What I Want"/>
        <s v="[DIM MOVIE].[TITLE].&amp;[Proteus]" c="Proteus"/>
        <s v="[DIM MOVIE].[TITLE].&amp;[Proving Ground 2]" c="Proving Ground 2"/>
        <s v="[DIM MOVIE].[TITLE].&amp;[Proxies]" c="Proxies"/>
        <s v="[DIM MOVIE].[TITLE].&amp;[Pseudo]" c="Pseudo"/>
        <s v="[DIM MOVIE].[TITLE].&amp;[Pseudo Mailman]" c="Pseudo Mailman"/>
        <s v="[DIM MOVIE].[TITLE].&amp;[Psych:9]" c="Psych:9"/>
        <s v="[DIM MOVIE].[TITLE].&amp;[Psycho Beach Party]" c="Psycho Beach Party"/>
        <s v="[DIM MOVIE].[TITLE].&amp;[Psycho Goreman]" c="Psycho Goreman"/>
        <s v="[DIM MOVIE].[TITLE].&amp;[Psycho IV: The Beginning]" c="Psycho IV: The Beginning"/>
        <s v="[DIM MOVIE].[TITLE].&amp;[Psychopath]" c="Psychopath"/>
        <s v="[DIM MOVIE].[TITLE].&amp;[Psychos in Love]" c="Psychos in Love"/>
        <s v="[DIM MOVIE].[TITLE].&amp;[Psychosis]" c="Psychosis"/>
        <s v="[DIM MOVIE].[TITLE].&amp;[Psychotic!]" c="Psychotic!"/>
        <s v="[DIM MOVIE].[TITLE].&amp;[Psychotropical]" c="Psychotropical"/>
        <s v="[DIM MOVIE].[TITLE].&amp;[Psyclops]" c="Psyclops"/>
        <s v="[DIM MOVIE].[TITLE].&amp;[Ptown Diaries]" c="Ptown Diaries"/>
        <s v="[DIM MOVIE].[TITLE].&amp;[PTSD: The Dread That Follows]" c="PTSD: The Dread That Follows"/>
        <s v="[DIM MOVIE].[TITLE].&amp;[Public Sex, Private Lives]" c="Public Sex, Private Lives"/>
        <s v="[DIM MOVIE].[TITLE].&amp;[Pucks in Deep]" c="Pucks in Deep"/>
        <s v="[DIM MOVIE].[TITLE].&amp;[Puddle of Fire: Denial Til You Smile]" c="Puddle of Fire: Denial Til You Smile"/>
        <s v="[DIM MOVIE].[TITLE].&amp;[Pulang]" c="Pulang"/>
        <s v="[DIM MOVIE].[TITLE].&amp;[Pulse]" c="Pulse"/>
        <s v="[DIM MOVIE].[TITLE].&amp;[Pumping Iron]" c="Pumping Iron"/>
        <s v="[DIM MOVIE].[TITLE].&amp;[Pumpkinhead: Ashes to Ashes]" c="Pumpkinhead: Ashes to Ashes"/>
        <s v="[DIM MOVIE].[TITLE].&amp;[Pumpkinstein]" c="Pumpkinstein"/>
        <s v="[DIM MOVIE].[TITLE].&amp;[Pumzi]" c="Pumzi"/>
        <s v="[DIM MOVIE].[TITLE].&amp;[Punch the Boss]" c="Punch the Boss"/>
        <s v="[DIM MOVIE].[TITLE].&amp;[Punch-Drunk Love]" c="Punch-Drunk Love"/>
        <s v="[DIM MOVIE].[TITLE].&amp;[Punisher: War Zone]" c="Punisher: War Zone"/>
        <s v="[DIM MOVIE].[TITLE].&amp;[Punishment Park]" c="Punishment Park"/>
        <s v="[DIM MOVIE].[TITLE].&amp;[Punk Berlin 1982]" c="Punk Berlin 1982"/>
        <s v="[DIM MOVIE].[TITLE].&amp;[Punk Love]" c="Punk Love"/>
        <s v="[DIM MOVIE].[TITLE].&amp;[Puppet Master II]" c="Puppet Master II"/>
        <s v="[DIM MOVIE].[TITLE].&amp;[Puppet Master III: Toulon's Revenge]" c="Puppet Master III: Toulon's Revenge"/>
        <s v="[DIM MOVIE].[TITLE].&amp;[Puppet Shark]" c="Puppet Shark"/>
        <s v="[DIM MOVIE].[TITLE].&amp;[Pure Pwnage: Teh Movie]" c="Pure Pwnage: Teh Movie"/>
        <s v="[DIM MOVIE].[TITLE].&amp;[Pure Shit]" c="Pure Shit"/>
        <s v="[DIM MOVIE].[TITLE].&amp;[Purgatory.]" c="Purgatory."/>
        <s v="[DIM MOVIE].[TITLE].&amp;[Purge]" c="Purge"/>
        <s v="[DIM MOVIE].[TITLE].&amp;[Purple Dictatorship]" c="Purple Dictatorship"/>
        <s v="[DIM MOVIE].[TITLE].&amp;[Purple Stuff]" c="Purple Stuff"/>
        <s v="[DIM MOVIE].[TITLE].&amp;[Purple Violets]" c="Purple Violets"/>
        <s v="[DIM MOVIE].[TITLE].&amp;[Pursued]" c="Pursued"/>
        <s v="[DIM MOVIE].[TITLE].&amp;[Pursuit of Purpose]" c="Pursuit of Purpose"/>
        <s v="[DIM MOVIE].[TITLE].&amp;[Pusher]" c="Pusher"/>
        <s v="[DIM MOVIE].[TITLE].&amp;[Pushing Hands]" c="Pushing Hands"/>
        <s v="[DIM MOVIE].[TITLE].&amp;[Pushing Tin]" c="Pushing Tin"/>
        <s v="[DIM MOVIE].[TITLE].&amp;[Pussy Riot: A Punk Prayer]" c="Pussy Riot: A Punk Prayer"/>
        <s v="[DIM MOVIE].[TITLE].&amp;[Putt Putt]" c="Putt Putt"/>
        <s v="[DIM MOVIE].[TITLE].&amp;[Putting on the Dish]" c="Putting on the Dish"/>
        <s v="[DIM MOVIE].[TITLE].&amp;[Puzzlehead]" c="Puzzlehead"/>
        <s v="[DIM MOVIE].[TITLE].&amp;[Pyaar Vali Love Story]" c="Pyaar Vali Love Story"/>
        <s v="[DIM MOVIE].[TITLE].&amp;[Pygmalion]" c="Pygmalion"/>
        <s v="[DIM MOVIE].[TITLE].&amp;[Pyramid]" c="Pyramid"/>
        <s v="[DIM MOVIE].[TITLE].&amp;[Q]" c="Q"/>
        <s v="[DIM MOVIE].[TITLE].&amp;[Qasos]" c="Qasos"/>
        <s v="[DIM MOVIE].[TITLE].&amp;[Quaker Oaths]" c="Quaker Oaths"/>
        <s v="[DIM MOVIE].[TITLE].&amp;[Quality Time]" c="Quality Time"/>
        <s v="[DIM MOVIE].[TITLE].&amp;[Quantum Apocalypse]" c="Quantum Apocalypse"/>
        <s v="[DIM MOVIE].[TITLE].&amp;[Quarantine 2: Terminal]" c="Quarantine 2: Terminal"/>
        <s v="[DIM MOVIE].[TITLE].&amp;[Quarantine Cat Film Festival]" c="Quarantine Cat Film Festival"/>
        <s v="[DIM MOVIE].[TITLE].&amp;[Quarantine L.A.]" c="Quarantine L.A."/>
        <s v="[DIM MOVIE].[TITLE].&amp;[Quartzo]" c="Quartzo"/>
        <s v="[DIM MOVIE].[TITLE].&amp;[Queen Crab]" c="Queen Crab"/>
        <s v="[DIM MOVIE].[TITLE].&amp;[Queen Dracula]" c="Queen Dracula"/>
        <s v="[DIM MOVIE].[TITLE].&amp;[Queen for a Day]" c="Queen for a Day"/>
        <s v="[DIM MOVIE].[TITLE].&amp;[Queen of Hearts]" c="Queen of Hearts"/>
        <s v="[DIM MOVIE].[TITLE].&amp;[Queen of Katwe]" c="Queen of Katwe"/>
        <s v="[DIM MOVIE].[TITLE].&amp;[Queen Of Spades]" c="Queen Of Spades"/>
        <s v="[DIM MOVIE].[TITLE].&amp;[Queen of the Desert]" c="Queen of the Desert"/>
        <s v="[DIM MOVIE].[TITLE].&amp;[Queen of the Mountains]" c="Queen of the Mountains"/>
        <s v="[DIM MOVIE].[TITLE].&amp;[Queenpins]" c="Queenpins"/>
        <s v="[DIM MOVIE].[TITLE].&amp;[Queens]" c="Queens"/>
        <s v="[DIM MOVIE].[TITLE].&amp;[Queens Logic]" c="Queens Logic"/>
        <s v="[DIM MOVIE].[TITLE].&amp;[Queer Duck: The Movie]" c="Queer Duck: The Movie"/>
        <s v="[DIM MOVIE].[TITLE].&amp;[Quelle Ragazze]" c="Quelle Ragazze"/>
        <s v="[DIM MOVIE].[TITLE].&amp;[Quest]" c="Quest"/>
        <s v="[DIM MOVIE].[TITLE].&amp;[Quest for a Heart]" c="Quest for a Heart"/>
        <s v="[DIM MOVIE].[TITLE].&amp;[Quest for Camelot]" c="Quest for Camelot"/>
        <s v="[DIM MOVIE].[TITLE].&amp;[Quest for Real Immunity]" c="Quest for Real Immunity"/>
        <s v="[DIM MOVIE].[TITLE].&amp;[Question]" c="Question"/>
        <s v="[DIM MOVIE].[TITLE].&amp;[QUICKSAND]" c="QUICKSAND"/>
        <s v="[DIM MOVIE].[TITLE].&amp;[Quicksilver]" c="Quicksilver"/>
        <s v="[DIM MOVIE].[TITLE].&amp;[Quicksilver Highway]" c="Quicksilver Highway"/>
        <s v="[DIM MOVIE].[TITLE].&amp;[Quidecoe Dreams]" c="Quidecoe Dreams"/>
        <s v="[DIM MOVIE].[TITLE].&amp;[Quiet as a Mouse]" c="Quiet as a Mouse"/>
        <s v="[DIM MOVIE].[TITLE].&amp;[Quiet Flows The Don]" c="Quiet Flows The Don"/>
        <s v="[DIM MOVIE].[TITLE].&amp;[Quijote]" c="Quijote"/>
        <s v="[DIM MOVIE].[TITLE].&amp;[Quills]" c="Quills"/>
        <s v="[DIM MOVIE].[TITLE].&amp;[Quintessence]" c="Quintessence"/>
        <s v="[DIM MOVIE].[TITLE].&amp;[Quito 2023]" c="Quito 2023"/>
        <s v="[DIM MOVIE].[TITLE].&amp;[Quiver]" c="Quiver"/>
        <s v="[DIM MOVIE].[TITLE].&amp;[Quiz Show]" c="Quiz Show"/>
        <s v="[DIM MOVIE].[TITLE].&amp;[Quo Vadis]" c="Quo Vadis"/>
        <s v="[DIM MOVIE].[TITLE].&amp;[Quod erat demonstrandum]" c="Quod erat demonstrandum"/>
        <s v="[DIM MOVIE].[TITLE].&amp;[R]" c="R"/>
        <s v="[DIM MOVIE].[TITLE].&amp;[R.E.D.D.]" c="R.E.D.D."/>
        <s v="[DIM MOVIE].[TITLE].&amp;[R.E.M.]" c="R.E.M."/>
        <s v="[DIM MOVIE].[TITLE].&amp;[R.F. - (Short 2010)]" c="R.F. - (Short 2010)"/>
        <s v="[DIM MOVIE].[TITLE].&amp;[R.I.P.D.]" c="R.I.P.D."/>
        <s v="[DIM MOVIE].[TITLE].&amp;[R.L. Stine's Monsterville: The Cabinet of Souls]" c="R.L. Stine's Monsterville: The Cabinet of Souls"/>
        <s v="[DIM MOVIE].[TITLE].&amp;[R100]" c="R100"/>
        <s v="[DIM MOVIE].[TITLE].&amp;[R2B: Return to Base]" c="R2B: Return to Base"/>
        <s v="[DIM MOVIE].[TITLE].&amp;[Raagni - The Movie]" c="Raagni - The Movie"/>
        <s v="[DIM MOVIE].[TITLE].&amp;[Raah]" c="Raah"/>
        <s v="[DIM MOVIE].[TITLE].&amp;[Raanjhanaa]" c="Raanjhanaa"/>
        <s v="[DIM MOVIE].[TITLE].&amp;[Raavan]" c="Raavan"/>
        <s v="[DIM MOVIE].[TITLE].&amp;[RAAVANA Short Film]" c="RAAVANA Short Film"/>
        <s v="[DIM MOVIE].[TITLE].&amp;[Rabbit Trap]" c="Rabbit Trap"/>
        <s v="[DIM MOVIE].[TITLE].&amp;[RABBITHOLE]" c="RABBITHOLE"/>
        <s v="[DIM MOVIE].[TITLE].&amp;[Rabbittown]" c="Rabbittown"/>
        <s v="[DIM MOVIE].[TITLE].&amp;[Rabid]" c="Rabid"/>
        <s v="[DIM MOVIE].[TITLE].&amp;[Rabies]" c="Rabies"/>
        <s v="[DIM MOVIE].[TITLE].&amp;[Rabin, the Last Day]" c="Rabin, the Last Day"/>
        <s v="[DIM MOVIE].[TITLE].&amp;[Raca]" c="Raca"/>
        <s v="[DIM MOVIE].[TITLE].&amp;[Race Across the Sky: The Leadville Trail 100]" c="Race Across the Sky: The Leadville Trail 100"/>
        <s v="[DIM MOVIE].[TITLE].&amp;[Race Night]" c="Race Night"/>
        <s v="[DIM MOVIE].[TITLE].&amp;[Race to Freedom: Um Bok-dong]" c="Race to Freedom: Um Bok-dong"/>
        <s v="[DIM MOVIE].[TITLE].&amp;[Race/America]" c="Race/America"/>
        <s v="[DIM MOVIE].[TITLE].&amp;[Racer and the Jailbird]" c="Racer and the Jailbird"/>
        <s v="[DIM MOVIE].[TITLE].&amp;[Racing Around the World Alone]" c="Racing Around the World Alone"/>
        <s v="[DIM MOVIE].[TITLE].&amp;[Racing with the Moon]" c="Racing with the Moon"/>
        <s v="[DIM MOVIE].[TITLE].&amp;[Racketeer]" c="Racketeer"/>
        <s v="[DIM MOVIE].[TITLE].&amp;[Racketeer 2]" c="Racketeer 2"/>
        <s v="[DIM MOVIE].[TITLE].&amp;[Radha]" c="Radha"/>
        <s v="[DIM MOVIE].[TITLE].&amp;[Radical Rubber Band Ball of Chris]" c="Radical Rubber Band Ball of Chris"/>
        <s v="[DIM MOVIE].[TITLE].&amp;[Radio Day]" c="Radio Day"/>
        <s v="[DIM MOVIE].[TITLE].&amp;[Radio Days]" c="Radio Days"/>
        <s v="[DIM MOVIE].[TITLE].&amp;[Radio Flyer]" c="Radio Flyer"/>
        <s v="[DIM MOVIE].[TITLE].&amp;[Radio Free Albemuth]" c="Radio Free Albemuth"/>
        <s v="[DIM MOVIE].[TITLE].&amp;[Radio Head]" c="Radio Head"/>
        <s v="[DIM MOVIE].[TITLE].&amp;[Radioactive Vampire Teeth]" c="Radioactive Vampire Teeth"/>
        <s v="[DIM MOVIE].[TITLE].&amp;[RadiOvni]" c="RadiOvni"/>
        <s v="[DIM MOVIE].[TITLE].&amp;[Raees]" c="Raees"/>
        <s v="[DIM MOVIE].[TITLE].&amp;[Rafaël]" c="Rafaël"/>
        <s v="[DIM MOVIE].[TITLE].&amp;[Rafael Kubelik A Portrait]" c="Rafael Kubelik A Portrait"/>
        <s v="[DIM MOVIE].[TITLE].&amp;[RAGE]" c="RAGE"/>
        <s v="[DIM MOVIE].[TITLE].&amp;[Rage And Redemption: A Quarrel Of Morality]" c="Rage And Redemption: A Quarrel Of Morality"/>
        <s v="[DIM MOVIE].[TITLE].&amp;[Rage of a Lioness]" c="Rage of a Lioness"/>
        <s v="[DIM MOVIE].[TITLE].&amp;[Rage of the Yeti]" c="Rage of the Yeti"/>
        <s v="[DIM MOVIE].[TITLE].&amp;[Rage, Fear, Love]" c="Rage, Fear, Love"/>
        <s v="[DIM MOVIE].[TITLE].&amp;[Rage: Midsummer's Eve]" c="Rage: Midsummer's Eve"/>
        <s v="[DIM MOVIE].[TITLE].&amp;[Rager]" c="Rager"/>
        <s v="[DIM MOVIE].[TITLE].&amp;[Ragged Life of Juice Leskinen]" c="Ragged Life of Juice Leskinen"/>
        <s v="[DIM MOVIE].[TITLE].&amp;[Raggedy Ann &amp; Andy: A Musical Adventure]" c="Raggedy Ann &amp; Andy: A Musical Adventure"/>
        <s v="[DIM MOVIE].[TITLE].&amp;[Råggywood: Vi ska bli rappare]" c="Råggywood: Vi ska bli rappare"/>
        <s v="[DIM MOVIE].[TITLE].&amp;[Raging Sun, Raging Sky]" c="Raging Sun, Raging Sky"/>
        <s v="[DIM MOVIE].[TITLE].&amp;[Ragnarok]" c="Ragnarok"/>
        <s v="[DIM MOVIE].[TITLE].&amp;[Raid]" c="Raid"/>
        <s v="[DIM MOVIE].[TITLE].&amp;[Rail Pennies]" c="Rail Pennies"/>
        <s v="[DIM MOVIE].[TITLE].&amp;[Railroaded!]" c="Railroaded!"/>
        <s v="[DIM MOVIE].[TITLE].&amp;[Rain Anyway]" c="Rain Anyway"/>
        <s v="[DIM MOVIE].[TITLE].&amp;[Rain Fall]" c="Rain Fall"/>
        <s v="[DIM MOVIE].[TITLE].&amp;[Rain Tree]" c="Rain Tree"/>
        <s v="[DIM MOVIE].[TITLE].&amp;[Rainbow Rider]" c="Rainbow Rider"/>
        <s v="[DIM MOVIE].[TITLE].&amp;[Rainbow's End]" c="Rainbow's End"/>
        <s v="[DIM MOVIE].[TITLE].&amp;[Rainbow's Writing]" c="Rainbow's Writing"/>
        <s v="[DIM MOVIE].[TITLE].&amp;[Rains]" c="Rains"/>
        <s v="[DIM MOVIE].[TITLE].&amp;[Raise the Titanic]" c="Raise the Titanic"/>
        <s v="[DIM MOVIE].[TITLE].&amp;[Raise Your Voice]" c="Raise Your Voice"/>
        <s v="[DIM MOVIE].[TITLE].&amp;[Raising Helen]" c="Raising Helen"/>
        <s v="[DIM MOVIE].[TITLE].&amp;[Raising the Bar]" c="Raising the Bar"/>
        <s v="[DIM MOVIE].[TITLE].&amp;[Raja Natwarlal]" c="Raja Natwarlal"/>
        <s v="[DIM MOVIE].[TITLE].&amp;[Rajapattai]" c="Rajapattai"/>
        <s v="[DIM MOVIE].[TITLE].&amp;[Rajkahini]" c="Rajkahini"/>
        <s v="[DIM MOVIE].[TITLE].&amp;[Rakht Charitra]" c="Rakht Charitra"/>
        <s v="[DIM MOVIE].[TITLE].&amp;[Raksha Bandhan]" c="Raksha Bandhan"/>
        <s v="[DIM MOVIE].[TITLE].&amp;[Rakshavandhi]" c="Rakshavandhi"/>
        <s v="[DIM MOVIE].[TITLE].&amp;[Ràlchima]" c="Ràlchima"/>
        <s v="[DIM MOVIE].[TITLE].&amp;[Ramaleela]" c="Ramaleela"/>
        <s v="[DIM MOVIE].[TITLE].&amp;[Rambai Sonna Kadhai]" c="Rambai Sonna Kadhai"/>
        <s v="[DIM MOVIE].[TITLE].&amp;[Rambling Rose]" c="Rambling Rose"/>
        <s v="[DIM MOVIE].[TITLE].&amp;[Ramekin]" c="Ramekin"/>
        <s v="[DIM MOVIE].[TITLE].&amp;[Ramgog!]" c="Ramgog!"/>
        <s v="[DIM MOVIE].[TITLE].&amp;[Ramin]" c="Ramin"/>
        <s v="[DIM MOVIE].[TITLE].&amp;[Ramona]" c="Ramona"/>
        <s v="[DIM MOVIE].[TITLE].&amp;[Rampage: The Hillside Strangler Murders]" c="Rampage: The Hillside Strangler Murders"/>
        <s v="[DIM MOVIE].[TITLE].&amp;[Rampart]" c="Rampart"/>
        <s v="[DIM MOVIE].[TITLE].&amp;[Ramta Jogi]" c="Ramta Jogi"/>
        <s v="[DIM MOVIE].[TITLE].&amp;[Ranbanka]" c="Ranbanka"/>
        <s v="[DIM MOVIE].[TITLE].&amp;[Ranch]" c="Ranch"/>
        <s v="[DIM MOVIE].[TITLE].&amp;[Ranchlands]" c="Ranchlands"/>
        <s v="[DIM MOVIE].[TITLE].&amp;[Random Passage]" c="Random Passage"/>
        <s v="[DIM MOVIE].[TITLE].&amp;[Randy]" c="Randy"/>
        <s v="[DIM MOVIE].[TITLE].&amp;[Rangasthalam]" c="Rangasthalam"/>
        <s v="[DIM MOVIE].[TITLE].&amp;[Range Riders]" c="Range Riders"/>
        <s v="[DIM MOVIE].[TITLE].&amp;[Ranger Kids Cookies]" c="Ranger Kids Cookies"/>
        <s v="[DIM MOVIE].[TITLE].&amp;[Rangoli]" c="Rangoli"/>
        <s v="[DIM MOVIE].[TITLE].&amp;[Rangoon]" c="Rangoon"/>
        <s v="[DIM MOVIE].[TITLE].&amp;[Rann]" c="Rann"/>
        <s v="[DIM MOVIE].[TITLE].&amp;[Rant In Jay Minor]" c="Rant In Jay Minor"/>
        <s v="[DIM MOVIE].[TITLE].&amp;[Rapa Nui]" c="Rapa Nui"/>
        <s v="[DIM MOVIE].[TITLE].&amp;[Rape Is a Circle]" c="Rape Is a Circle"/>
        <s v="[DIM MOVIE].[TITLE].&amp;[Rapid Response Corps 2: Nuclear Threat]" c="Rapid Response Corps 2: Nuclear Threat"/>
        <s v="[DIM MOVIE].[TITLE].&amp;[Rapid Vengeance]" c="Rapid Vengeance"/>
        <s v="[DIM MOVIE].[TITLE].&amp;[Rappido]" c="Rappido"/>
        <s v="[DIM MOVIE].[TITLE].&amp;[Rapsittie Street Kids: Believe in Santa]" c="Rapsittie Street Kids: Believe in Santa"/>
        <s v="[DIM MOVIE].[TITLE].&amp;[Rapto]" c="Rapto"/>
        <s v="[DIM MOVIE].[TITLE].&amp;[Raptor Fight!]" c="Raptor Fight!"/>
        <s v="[DIM MOVIE].[TITLE].&amp;[Rapture: Nimbus Reborn]" c="Rapture: Nimbus Reborn"/>
        <s v="[DIM MOVIE].[TITLE].&amp;[Rare Birds]" c="Rare Birds"/>
        <s v="[DIM MOVIE].[TITLE].&amp;[Rasheeda's Freedom Day]" c="Rasheeda's Freedom Day"/>
        <s v="[DIM MOVIE].[TITLE].&amp;[Rashomon]" c="Rashomon"/>
        <s v="[DIM MOVIE].[TITLE].&amp;[Raspberry Boat Refugee]" c="Raspberry Boat Refugee"/>
        <s v="[DIM MOVIE].[TITLE].&amp;[Rasputin]" c="Rasputin"/>
        <s v="[DIM MOVIE].[TITLE].&amp;[Ratchagan]" c="Ratchagan"/>
        <s v="[DIM MOVIE].[TITLE].&amp;[Ratchet &amp; Clank]" c="Ratchet &amp; Clank"/>
        <s v="[DIM MOVIE].[TITLE].&amp;[Ratpocalypse]" c="Ratpocalypse"/>
        <s v="[DIM MOVIE].[TITLE].&amp;[Ratter]" c="Ratter"/>
        <s v="[DIM MOVIE].[TITLE].&amp;[Ravanaprabhu]" c="Ravanaprabhu"/>
        <s v="[DIM MOVIE].[TITLE].&amp;[Ravenous]" c="Ravenous"/>
        <s v="[DIM MOVIE].[TITLE].&amp;[Raven's Touch]" c="Raven's Touch"/>
        <s v="[DIM MOVIE].[TITLE].&amp;[Raving Maniacs]" c="Raving Maniacs"/>
        <s v="[DIM MOVIE].[TITLE].&amp;[Raw Data]" c="Raw Data"/>
        <s v="[DIM MOVIE].[TITLE].&amp;[Ray &amp; Liz]" c="Ray &amp; Liz"/>
        <s v="[DIM MOVIE].[TITLE].&amp;[Razor]" c="Razor"/>
        <s v="[DIM MOVIE].[TITLE].&amp;[Razor Wire Rodeo]" c="Razor Wire Rodeo"/>
        <s v="[DIM MOVIE].[TITLE].&amp;[Razorback]" c="Razorback"/>
        <s v="[DIM MOVIE].[TITLE].&amp;[Razorhead]" c="Razorhead"/>
        <s v="[DIM MOVIE].[TITLE].&amp;[Razors: The Return of Jack the Ripper]" c="Razors: The Return of Jack the Ripper"/>
        <s v="[DIM MOVIE].[TITLE].&amp;[Razorteeth]" c="Razorteeth"/>
        <s v="[DIM MOVIE].[TITLE].&amp;[Reach Me]" c="Reach Me"/>
        <s v="[DIM MOVIE].[TITLE].&amp;[Reach Your Limits]" c="Reach Your Limits"/>
        <s v="[DIM MOVIE].[TITLE].&amp;[Read Between the Lines]" c="Read Between the Lines"/>
        <s v="[DIM MOVIE].[TITLE].&amp;[Ready O/R Knot]" c="Ready O/R Knot"/>
        <s v="[DIM MOVIE].[TITLE].&amp;[Ready to Rumble]" c="Ready to Rumble"/>
        <s v="[DIM MOVIE].[TITLE].&amp;[Ready to Wear]" c="Ready to Wear"/>
        <s v="[DIM MOVIE].[TITLE].&amp;[Real Artists]" c="Real Artists"/>
        <s v="[DIM MOVIE].[TITLE].&amp;[Real Haunts]" c="Real Haunts"/>
        <s v="[DIM MOVIE].[TITLE].&amp;[Real Haunts 3]" c="Real Haunts 3"/>
        <s v="[DIM MOVIE].[TITLE].&amp;[Real Life Gun Game II]" c="Real Life Gun Game II"/>
        <s v="[DIM MOVIE].[TITLE].&amp;[Real Playing Game]" c="Real Playing Game"/>
        <s v="[DIM MOVIE].[TITLE].&amp;[Reality 86'd]" c="Reality 86'd"/>
        <s v="[DIM MOVIE].[TITLE].&amp;[Reality Fades]" c="Reality Fades"/>
        <s v="[DIM MOVIE].[TITLE].&amp;[Realive]" c="Realive"/>
        <s v="[DIM MOVIE].[TITLE].&amp;[Reasonable Doubt]" c="Reasonable Doubt"/>
        <s v="[DIM MOVIE].[TITLE].&amp;[Reavey Brothers]" c="Reavey Brothers"/>
        <s v="[DIM MOVIE].[TITLE].&amp;[Rebeccah's Statement]" c="Rebeccah's Statement"/>
        <s v="[DIM MOVIE].[TITLE].&amp;[Rebel Moon - Chapter Two: Curse of Forgiveness]" c="Rebel Moon - Chapter Two: Curse of Forgiveness"/>
        <s v="[DIM MOVIE].[TITLE].&amp;[Rebellion: The Litvinenko Case]" c="Rebellion: The Litvinenko Case"/>
        <s v="[DIM MOVIE].[TITLE].&amp;[REBIRTH]" c="REBIRTH"/>
        <s v="[DIM MOVIE].[TITLE].&amp;[Rebound]" c="Rebound"/>
        <s v="[DIM MOVIE].[TITLE].&amp;[REBU]" c="REBU"/>
        <s v="[DIM MOVIE].[TITLE].&amp;[REBÚ]" c="REBÚ"/>
        <s v="[DIM MOVIE].[TITLE].&amp;[Rebuilding]" c="Rebuilding"/>
        <s v="[DIM MOVIE].[TITLE].&amp;[Rebuilding Word On The Water]" c="Rebuilding Word On The Water"/>
        <s v="[DIM MOVIE].[TITLE].&amp;[REC]" c="REC"/>
        <s v="[DIM MOVIE].[TITLE].&amp;[Recap]" c="Recap"/>
        <s v="[DIM MOVIE].[TITLE].&amp;[Recasted]" c="Recasted"/>
        <s v="[DIM MOVIE].[TITLE].&amp;[Recently, My Sister Is Unusual]" c="Recently, My Sister Is Unusual"/>
        <s v="[DIM MOVIE].[TITLE].&amp;[Receptivity]" c="Receptivity"/>
        <s v="[DIM MOVIE].[TITLE].&amp;[Recess - Third Street]" c="Recess - Third Street"/>
        <s v="[DIM MOVIE].[TITLE].&amp;[Recess Christmas: Miracle On Third Street]" c="Recess Christmas: Miracle On Third Street"/>
        <s v="[DIM MOVIE].[TITLE].&amp;[Reckless Kelly]" c="Reckless Kelly"/>
        <s v="[DIM MOVIE].[TITLE].&amp;[Reckoning]" c="Reckoning"/>
        <s v="[DIM MOVIE].[TITLE].&amp;[Reclaim Your Brain]" c="Reclaim Your Brain"/>
        <s v="[DIM MOVIE].[TITLE].&amp;[Reclaiming the Blade]" c="Reclaiming the Blade"/>
        <s v="[DIM MOVIE].[TITLE].&amp;[Recoil]" c="Recoil"/>
        <s v="[DIM MOVIE].[TITLE].&amp;[Recollections]" c="Recollections"/>
        <s v="[DIM MOVIE].[TITLE].&amp;[Recon 2020:  The Caprini Massacre]" c="Recon 2020:  The Caprini Massacre"/>
        <s v="[DIM MOVIE].[TITLE].&amp;[Recruiting for Jihad]" c="Recruiting for Jihad"/>
        <s v="[DIM MOVIE].[TITLE].&amp;[Red 11]" c="Red 11"/>
        <s v="[DIM MOVIE].[TITLE].&amp;[Red And White 2: Blood Of Eagles]" c="Red And White 2: Blood Of Eagles"/>
        <s v="[DIM MOVIE].[TITLE].&amp;[Red Balloon]" c="Red Balloon"/>
        <s v="[DIM MOVIE].[TITLE].&amp;[Red Canyon]" c="Red Canyon"/>
        <s v="[DIM MOVIE].[TITLE].&amp;[Red Corner]" c="Red Corner"/>
        <s v="[DIM MOVIE].[TITLE].&amp;[Red Eagle: The Movie]" c="Red Eagle: The Movie"/>
        <s v="[DIM MOVIE].[TITLE].&amp;[Red Fields]" c="Red Fields"/>
        <s v="[DIM MOVIE].[TITLE].&amp;[Red Flag]" c="Red Flag"/>
        <s v="[DIM MOVIE].[TITLE].&amp;[Red Gun Legacy]" c="Red Gun Legacy"/>
        <s v="[DIM MOVIE].[TITLE].&amp;[Red Herring]" c="Red Herring"/>
        <s v="[DIM MOVIE].[TITLE].&amp;[Red Island]" c="Red Island"/>
        <s v="[DIM MOVIE].[TITLE].&amp;[Red Knot]" c="Red Knot"/>
        <s v="[DIM MOVIE].[TITLE].&amp;[Red Light Spells Danger]" c="Red Light Spells Danger"/>
        <s v="[DIM MOVIE].[TITLE].&amp;[Red Lights]" c="Red Lights"/>
        <s v="[DIM MOVIE].[TITLE].&amp;[Red Night]" c="Red Night"/>
        <s v="[DIM MOVIE].[TITLE].&amp;[Red Nose Day Actually]" c="Red Nose Day Actually"/>
        <s v="[DIM MOVIE].[TITLE].&amp;[Red Notice]" c="Red Notice"/>
        <s v="[DIM MOVIE].[TITLE].&amp;[Red Pearl]" c="Red Pearl"/>
        <s v="[DIM MOVIE].[TITLE].&amp;[Red Planet]" c="Red Planet"/>
        <s v="[DIM MOVIE].[TITLE].&amp;[Red Relationship]" c="Red Relationship"/>
        <s v="[DIM MOVIE].[TITLE].&amp;[Red Riding: The Year of Our Lord 1974]" c="Red Riding: The Year of Our Lord 1974"/>
        <s v="[DIM MOVIE].[TITLE].&amp;[Red Rock West]" c="Red Rock West"/>
        <s v="[DIM MOVIE].[TITLE].&amp;[Red Room]" c="Red Room"/>
        <s v="[DIM MOVIE].[TITLE].&amp;[Red Rose]" c="Red Rose"/>
        <s v="[DIM MOVIE].[TITLE].&amp;[Red Santa Down]" c="Red Santa Down"/>
        <s v="[DIM MOVIE].[TITLE].&amp;[Red Scorpion]" c="Red Scorpion"/>
        <s v="[DIM MOVIE].[TITLE].&amp;[Red Scream Nosferatu]" c="Red Scream Nosferatu"/>
        <s v="[DIM MOVIE].[TITLE].&amp;[Red Shoes - the Mobster's Son]" c="Red Shoes - the Mobster's Son"/>
        <s v="[DIM MOVIE].[TITLE].&amp;[Red Sky]" c="Red Sky"/>
        <s v="[DIM MOVIE].[TITLE].&amp;[Red Sonja]" c="Red Sonja"/>
        <s v="[DIM MOVIE].[TITLE].&amp;[Red State]" c="Red State"/>
        <s v="[DIM MOVIE].[TITLE].&amp;[Red Tails]" c="Red Tails"/>
        <s v="[DIM MOVIE].[TITLE].&amp;[Red Velvet]" c="Red Velvet"/>
        <s v="[DIM MOVIE].[TITLE].&amp;[Redacted]" c="Redacted"/>
        <s v="[DIM MOVIE].[TITLE].&amp;[Redbad]" c="Redbad"/>
        <s v="[DIM MOVIE].[TITLE].&amp;[Redbelt]" c="Redbelt"/>
        <s v="[DIM MOVIE].[TITLE].&amp;[Reddy to...]" c="Reddy to..."/>
        <s v="[DIM MOVIE].[TITLE].&amp;[Redeemed]" c="Redeemed"/>
        <s v="[DIM MOVIE].[TITLE].&amp;[Redeeming Hope]" c="Redeeming Hope"/>
        <s v="[DIM MOVIE].[TITLE].&amp;[Redemption]" c="Redemption"/>
        <s v="[DIM MOVIE].[TITLE].&amp;[Redemption: A Mile from Hell]" c="Redemption: A Mile from Hell"/>
        <s v="[DIM MOVIE].[TITLE].&amp;[Redimido]" c="Redimido"/>
        <s v="[DIM MOVIE].[TITLE].&amp;[Redirected]" c="Redirected"/>
        <s v="[DIM MOVIE].[TITLE].&amp;[Redistributors]" c="Redistributors"/>
        <s v="[DIM MOVIE].[TITLE].&amp;[Redneck Roots]" c="Redneck Roots"/>
        <s v="[DIM MOVIE].[TITLE].&amp;[Redneck Zombies]" c="Redneck Zombies"/>
        <s v="[DIM MOVIE].[TITLE].&amp;[Redrat: The Rebellious Rodent]" c="Redrat: The Rebellious Rodent"/>
        <s v="[DIM MOVIE].[TITLE].&amp;[Redrum Remedial]" c="Redrum Remedial"/>
        <s v="[DIM MOVIE].[TITLE].&amp;[Reflection Syndrome]" c="Reflection Syndrome"/>
        <s v="[DIM MOVIE].[TITLE].&amp;[Reflections in a Golden Eye]" c="Reflections in a Golden Eye"/>
        <s v="[DIM MOVIE].[TITLE].&amp;[Reflejos Ajenos]" c="Reflejos Ajenos"/>
        <s v="[DIM MOVIE].[TITLE].&amp;[Reflexes]" c="Reflexes"/>
        <s v="[DIM MOVIE].[TITLE].&amp;[Reframe]" c="Reframe"/>
        <s v="[DIM MOVIE].[TITLE].&amp;[Refuge]" c="Refuge"/>
        <s v="[DIM MOVIE].[TITLE].&amp;[Refugee]" c="Refugee"/>
        <s v="[DIM MOVIE].[TITLE].&amp;[Refugiado]" c="Refugiado"/>
        <s v="[DIM MOVIE].[TITLE].&amp;[Regardless]" c="Regardless"/>
        <s v="[DIM MOVIE].[TITLE].&amp;[Re-Gifted]" c="Re-Gifted"/>
        <s v="[DIM MOVIE].[TITLE].&amp;[Regression]" c="Regression"/>
        <s v="[DIM MOVIE].[TITLE].&amp;[Regrets]" c="Regrets"/>
        <s v="[DIM MOVIE].[TITLE].&amp;[Regular Show: The Movie]" c="Regular Show: The Movie"/>
        <s v="[DIM MOVIE].[TITLE].&amp;[Rehearsal]" c="Rehearsal"/>
        <s v="[DIM MOVIE].[TITLE].&amp;[Reign of Assassins]" c="Reign of Assassins"/>
        <s v="[DIM MOVIE].[TITLE].&amp;[Réimon]" c="Réimon"/>
        <s v="[DIM MOVIE].[TITLE].&amp;[Reindeer Games]" c="Reindeer Games"/>
        <s v="[DIM MOVIE].[TITLE].&amp;[Rejected]" c="Rejected"/>
        <s v="[DIM MOVIE].[TITLE].&amp;[Re-Kill]" c="Re-Kill"/>
        <s v="[DIM MOVIE].[TITLE].&amp;[Rekonek]" c="Rekonek"/>
        <s v="[DIM MOVIE].[TITLE].&amp;[Relations.]" c="Relations."/>
        <s v="[DIM MOVIE].[TITLE].&amp;[Relativity]" c="Relativity"/>
        <s v="[DIM MOVIE].[TITLE].&amp;[Release]" c="Release"/>
        <s v="[DIM MOVIE].[TITLE].&amp;[Relentless]" c="Relentless"/>
        <s v="[DIM MOVIE].[TITLE].&amp;[Relish]" c="Relish"/>
        <s v="[DIM MOVIE].[TITLE].&amp;[REM]" c="REM"/>
        <s v="[DIM MOVIE].[TITLE].&amp;[Remaking the Legend: Halo 2 Anniversary]" c="Remaking the Legend: Halo 2 Anniversary"/>
        <s v="[DIM MOVIE].[TITLE].&amp;[Remarkable]" c="Remarkable"/>
        <s v="[DIM MOVIE].[TITLE].&amp;[Remedy]" c="Remedy"/>
        <s v="[DIM MOVIE].[TITLE].&amp;[Remember This Place]" c="Remember This Place"/>
        <s v="[DIM MOVIE].[TITLE].&amp;[Remembrance]" c="Remembrance"/>
        <s v="[DIM MOVIE].[TITLE].&amp;[Reminiscence]" c="Reminiscence"/>
        <s v="[DIM MOVIE].[TITLE].&amp;[Remnants of Dog]" c="Remnants of Dog"/>
        <s v="[DIM MOVIE].[TITLE].&amp;[Renaissance]" c="Renaissance"/>
        <s v="[DIM MOVIE].[TITLE].&amp;[Renaissance Man]" c="Renaissance Man"/>
        <s v="[DIM MOVIE].[TITLE].&amp;[Rendezvous II: No Man Left Behind]" c="Rendezvous II: No Man Left Behind"/>
        <s v="[DIM MOVIE].[TITLE].&amp;[Rendition]" c="Rendition"/>
        <s v="[DIM MOVIE].[TITLE].&amp;[Renegade]" c="Renegade"/>
        <s v="[DIM MOVIE].[TITLE].&amp;[Renegade Force]" c="Renegade Force"/>
        <s v="[DIM MOVIE].[TITLE].&amp;[Renegades]" c="Renegades"/>
        <s v="[DIM MOVIE].[TITLE].&amp;[Renesse]" c="Renesse"/>
        <s v="[DIM MOVIE].[TITLE].&amp;[Renewal of Man]" c="Renewal of Man"/>
        <s v="[DIM MOVIE].[TITLE].&amp;[Renfield]" c="Renfield"/>
        <s v="[DIM MOVIE].[TITLE].&amp;[Renovation]" c="Renovation"/>
        <s v="[DIM MOVIE].[TITLE].&amp;[Rent]" c="Rent"/>
        <s v="[DIM MOVIE].[TITLE].&amp;[Rent Due]" c="Rent Due"/>
        <s v="[DIM MOVIE].[TITLE].&amp;[Reparation]" c="Reparation"/>
        <s v="[DIM MOVIE].[TITLE].&amp;[Repeaters]" c="Repeaters"/>
        <s v="[DIM MOVIE].[TITLE].&amp;[Replace.Me]" c="Replace.Me"/>
        <s v="[DIM MOVIE].[TITLE].&amp;[Replica]" c="Replica"/>
        <s v="[DIM MOVIE].[TITLE].&amp;[Replicant]" c="Replicant"/>
        <s v="[DIM MOVIE].[TITLE].&amp;[Replicas]" c="Replicas"/>
        <s v="[DIM MOVIE].[TITLE].&amp;[Repli-Kate]" c="Repli-Kate"/>
        <s v="[DIM MOVIE].[TITLE].&amp;[Repo Chick]" c="Repo Chick"/>
        <s v="[DIM MOVIE].[TITLE].&amp;[Repo Men]" c="Repo Men"/>
        <s v="[DIM MOVIE].[TITLE].&amp;[Repo! The Genetic Opera]" c="Repo! The Genetic Opera"/>
        <s v="[DIM MOVIE].[TITLE].&amp;[Reportage November]" c="Reportage November"/>
        <s v="[DIM MOVIE].[TITLE].&amp;[Reprise]" c="Reprise"/>
        <s v="[DIM MOVIE].[TITLE].&amp;[Reptilicant]" c="Reptilicant"/>
        <s v="[DIM MOVIE].[TITLE].&amp;[Republic of Evil Ants]" c="Republic of Evil Ants"/>
        <s v="[DIM MOVIE].[TITLE].&amp;[Repulsion]" c="Repulsion"/>
        <s v="[DIM MOVIE].[TITLE].&amp;[Requiem for a Handsome Bastard]" c="Requiem for a Handsome Bastard"/>
        <s v="[DIM MOVIE].[TITLE].&amp;[Requiem for a Heavyweight]" c="Requiem for a Heavyweight"/>
        <s v="[DIM MOVIE].[TITLE].&amp;[Requiem Fur a Dream]" c="Requiem Fur a Dream"/>
        <s v="[DIM MOVIE].[TITLE].&amp;[Rescue Dawn]" c="Rescue Dawn"/>
        <s v="[DIM MOVIE].[TITLE].&amp;[Rescued by Rover]" c="Rescued by Rover"/>
        <s v="[DIM MOVIE].[TITLE].&amp;[Research in the Interest of Families]" c="Research in the Interest of Families"/>
        <s v="[DIM MOVIE].[TITLE].&amp;[Reseda]" c="Reseda"/>
        <s v="[DIM MOVIE].[TITLE].&amp;[Reserved Dogs]" c="Reserved Dogs"/>
        <s v="[DIM MOVIE].[TITLE].&amp;[Resident Playbook]" c="Resident Playbook"/>
        <s v="[DIM MOVIE].[TITLE].&amp;[Residual]" c="Residual"/>
        <s v="[DIM MOVIE].[TITLE].&amp;[Resistant]" c="Resistant"/>
        <s v="[DIM MOVIE].[TITLE].&amp;[Resolve]" c="Resolve"/>
        <s v="[DIM MOVIE].[TITLE].&amp;[Resonancia]" c="Resonancia"/>
        <s v="[DIM MOVIE].[TITLE].&amp;[Respect Yourself: The Stax Records Story]" c="Respect Yourself: The Stax Records Story"/>
        <s v="[DIM MOVIE].[TITLE].&amp;[Respiri]" c="Respiri"/>
        <s v="[DIM MOVIE].[TITLE].&amp;[Rest In Sleaze]" c="Rest In Sleaze"/>
        <s v="[DIM MOVIE].[TITLE].&amp;[Rest Stop]" c="Rest Stop"/>
        <s v="[DIM MOVIE].[TITLE].&amp;[Restless]" c="Restless"/>
        <s v="[DIM MOVIE].[TITLE].&amp;[Restoration]" c="Restoration"/>
        <s v="[DIM MOVIE].[TITLE].&amp;[Restoring the Power and Beauty of 'Wings']" c="Restoring the Power and Beauty of 'Wings'"/>
        <s v="[DIM MOVIE].[TITLE].&amp;[Restos]" c="Restos"/>
        <s v="[DIM MOVIE].[TITLE].&amp;[Resurrection]" c="Resurrection"/>
        <s v="[DIM MOVIE].[TITLE].&amp;[Retribution]" c="Retribution"/>
        <s v="[DIM MOVIE].[TITLE].&amp;[Retrograde]" c="Retrograde"/>
        <s v="[DIM MOVIE].[TITLE].&amp;[Retrospection]" c="Retrospection"/>
        <s v="[DIM MOVIE].[TITLE].&amp;[Return from the River Kwai]" c="Return from the River Kwai"/>
        <s v="[DIM MOVIE].[TITLE].&amp;[Return of Sabata]" c="Return of Sabata"/>
        <s v="[DIM MOVIE].[TITLE].&amp;[Return of the Desert Bighorn]" c="Return of the Desert Bighorn"/>
        <s v="[DIM MOVIE].[TITLE].&amp;[Return of the Hero]" c="Return of the Hero"/>
        <s v="[DIM MOVIE].[TITLE].&amp;[Return of the Living Dead III]" c="Return of the Living Dead III"/>
        <s v="[DIM MOVIE].[TITLE].&amp;[Return of the Living Dead: Necropolis]" c="Return of the Living Dead: Necropolis"/>
        <s v="[DIM MOVIE].[TITLE].&amp;[Return of the Outlaws]" c="Return of the Outlaws"/>
        <s v="[DIM MOVIE].[TITLE].&amp;[Return to Blood Fart Lake]" c="Return to Blood Fart Lake"/>
        <s v="[DIM MOVIE].[TITLE].&amp;[Return to Eden]" c="Return to Eden"/>
        <s v="[DIM MOVIE].[TITLE].&amp;[Return to Innocence]" c="Return to Innocence"/>
        <s v="[DIM MOVIE].[TITLE].&amp;[Return to Oz]" c="Return to Oz"/>
        <s v="[DIM MOVIE].[TITLE].&amp;[Return to Sender]" c="Return to Sender"/>
        <s v="[DIM MOVIE].[TITLE].&amp;[Return to Sleepaway Camp]" c="Return to Sleepaway Camp"/>
        <s v="[DIM MOVIE].[TITLE].&amp;[Return to the Blue Lagoon]" c="Return to the Blue Lagoon"/>
        <s v="[DIM MOVIE].[TITLE].&amp;[Return to the Lost Eden]" c="Return to the Lost Eden"/>
        <s v="[DIM MOVIE].[TITLE].&amp;[Return to the Unknown: An Over the Garden Wall Homage Film]" c="Return to the Unknown: An Over the Garden Wall Homage Film"/>
        <s v="[DIM MOVIE].[TITLE].&amp;[Returned]" c="Returned"/>
        <s v="[DIM MOVIE].[TITLE].&amp;[Returning, Again]" c="Returning, Again"/>
        <s v="[DIM MOVIE].[TITLE].&amp;[Reunion]" c="Reunion"/>
        <s v="[DIM MOVIE].[TITLE].&amp;[Reunion 108]" c="Reunion 108"/>
        <s v="[DIM MOVIE].[TITLE].&amp;[Reunirse]" c="Reunirse"/>
        <s v="[DIM MOVIE].[TITLE].&amp;[Reveal Yourself]" c="Reveal Yourself"/>
        <s v="[DIM MOVIE].[TITLE].&amp;[Revealing Ukraine]" c="Revealing Ukraine"/>
        <s v="[DIM MOVIE].[TITLE].&amp;[Revelation of John]" c="Revelation of John"/>
        <s v="[DIM MOVIE].[TITLE].&amp;[Revenge for Jolly!]" c="Revenge for Jolly!"/>
        <s v="[DIM MOVIE].[TITLE].&amp;[Revenge for My Mother]" c="Revenge for My Mother"/>
        <s v="[DIM MOVIE].[TITLE].&amp;[Revenge of the Green Dragons]" c="Revenge of the Green Dragons"/>
        <s v="[DIM MOVIE].[TITLE].&amp;[Revenge of the Mask]" c="Revenge of the Mask"/>
        <s v="[DIM MOVIE].[TITLE].&amp;[Reverb]" c="Reverb"/>
        <s v="[DIM MOVIE].[TITLE].&amp;[Reverie]" c="Reverie"/>
        <s v="[DIM MOVIE].[TITLE].&amp;[Reversal of Rebirth]" c="Reversal of Rebirth"/>
        <s v="[DIM MOVIE].[TITLE].&amp;[Reverse]" c="Reverse"/>
        <s v="[DIM MOVIE].[TITLE].&amp;[Revival Blues]" c="Revival Blues"/>
        <s v="[DIM MOVIE].[TITLE].&amp;[Revolt]" c="Revolt"/>
        <s v="[DIM MOVIE].[TITLE].&amp;[Revolution]" c="Revolution"/>
        <s v="[DIM MOVIE].[TITLE].&amp;[Revolution from Afar]" c="Revolution from Afar"/>
        <s v="[DIM MOVIE].[TITLE].&amp;[Revolutionary Girl Utena: The Adolescence of Utena]" c="Revolutionary Girl Utena: The Adolescence of Utena"/>
        <s v="[DIM MOVIE].[TITLE].&amp;[Revolver]" c="Revolver"/>
        <s v="[DIM MOVIE].[TITLE].&amp;[Rex]" c="Rex"/>
        <s v="[DIM MOVIE].[TITLE].&amp;[Reykjavik Whale Watching Massacre]" c="Reykjavik Whale Watching Massacre"/>
        <s v="[DIM MOVIE].[TITLE].&amp;[Rezbotanik]" c="Rezbotanik"/>
        <s v="[DIM MOVIE].[TITLE].&amp;[Rhapsody]" c="Rhapsody"/>
        <s v="[DIM MOVIE].[TITLE].&amp;[Rhapsody in Justice]" c="Rhapsody in Justice"/>
        <s v="[DIM MOVIE].[TITLE].&amp;[Rhapsody of Steel]" c="Rhapsody of Steel"/>
        <s v="[DIM MOVIE].[TITLE].&amp;[Rhinestone]" c="Rhinestone"/>
        <s v="[DIM MOVIE].[TITLE].&amp;[Rhino]" c="Rhino"/>
        <s v="[DIM MOVIE].[TITLE].&amp;[Rhinos]" c="Rhinos"/>
        <s v="[DIM MOVIE].[TITLE].&amp;[Rhythmic Exercise with Priadi]" c="Rhythmic Exercise with Priadi"/>
        <s v="[DIM MOVIE].[TITLE].&amp;[Ri¢hie Ri¢h]" c="Ri¢hie Ri¢h"/>
        <s v="[DIM MOVIE].[TITLE].&amp;[RICH]" c="RICH"/>
        <s v="[DIM MOVIE].[TITLE].&amp;[Richard Hank Sciaroni: Shot Down]" c="Richard Hank Sciaroni: Shot Down"/>
        <s v="[DIM MOVIE].[TITLE].&amp;[Richard Jewell]" c="Richard Jewell"/>
        <s v="[DIM MOVIE].[TITLE].&amp;[Richie Rich's Christmas Wish]" c="Richie Rich's Christmas Wish"/>
        <s v="[DIM MOVIE].[TITLE].&amp;[Richness of Internal Space]" c="Richness of Internal Space"/>
        <s v="[DIM MOVIE].[TITLE].&amp;[Ricky Rapper And Slick Leonard]" c="Ricky Rapper And Slick Leonard"/>
        <s v="[DIM MOVIE].[TITLE].&amp;[Ricky Rapper and the Bicycle Thief]" c="Ricky Rapper and the Bicycle Thief"/>
        <s v="[DIM MOVIE].[TITLE].&amp;[Ricky Rapper and the Wrong Vincent]" c="Ricky Rapper and the Wrong Vincent"/>
        <s v="[DIM MOVIE].[TITLE].&amp;[Riddle]" c="Riddle"/>
        <s v="[DIM MOVIE].[TITLE].&amp;[Riddles of the Sphinx]" c="Riddles of the Sphinx"/>
        <s v="[DIM MOVIE].[TITLE].&amp;[Ride Above]" c="Ride Above"/>
        <s v="[DIM MOVIE].[TITLE].&amp;[Ride the High Country]" c="Ride the High Country"/>
        <s v="[DIM MOVIE].[TITLE].&amp;[Ride The Line]" c="Ride The Line"/>
        <s v="[DIM MOVIE].[TITLE].&amp;[Ride The Spiral To The End]" c="Ride The Spiral To The End"/>
        <s v="[DIM MOVIE].[TITLE].&amp;[Ride with the Devil]" c="Ride with the Devil"/>
        <s v="[DIM MOVIE].[TITLE].&amp;[Ride with the Guilt]" c="Ride with the Guilt"/>
        <s v="[DIM MOVIE].[TITLE].&amp;[Riders of Death Valley]" c="Riders of Death Valley"/>
        <s v="[DIM MOVIE].[TITLE].&amp;[Riders of Justice]" c="Riders of Justice"/>
        <s v="[DIM MOVIE].[TITLE].&amp;[Ridicule]" c="Ridicule"/>
        <s v="[DIM MOVIE].[TITLE].&amp;[Riding Alone for Thousands of Miles]" c="Riding Alone for Thousands of Miles"/>
        <s v="[DIM MOVIE].[TITLE].&amp;[Riding in Cars with Boys]" c="Riding in Cars with Boys"/>
        <s v="[DIM MOVIE].[TITLE].&amp;[Riding the Bullet]" c="Riding the Bullet"/>
        <s v="[DIM MOVIE].[TITLE].&amp;[Riding the Rail]" c="Riding the Rail"/>
        <s v="[DIM MOVIE].[TITLE].&amp;[RiffTrax Live: Birdemic - Shock and Terror]" c="RiffTrax Live: Birdemic - Shock and Terror"/>
        <s v="[DIM MOVIE].[TITLE].&amp;[Rigged]" c="Rigged"/>
        <s v="[DIM MOVIE].[TITLE].&amp;[Right Before Your Eyes]" c="Right Before Your Eyes"/>
        <s v="[DIM MOVIE].[TITLE].&amp;[Right of Way]" c="Right of Way"/>
        <s v="[DIM MOVIE].[TITLE].&amp;[Right Where You Left Me]" c="Right Where You Left Me"/>
        <s v="[DIM MOVIE].[TITLE].&amp;[Righteous Indignation]" c="Righteous Indignation"/>
        <s v="[DIM MOVIE].[TITLE].&amp;[Righteous Ties]" c="Righteous Ties"/>
        <s v="[DIM MOVIE].[TITLE].&amp;[Riki Riki]" c="Riki Riki"/>
        <s v="[DIM MOVIE].[TITLE].&amp;[Ring of Darkness]" c="Ring of Darkness"/>
        <s v="[DIM MOVIE].[TITLE].&amp;[Ring of the Nibelungs]" c="Ring of the Nibelungs"/>
        <s v="[DIM MOVIE].[TITLE].&amp;[Ring the Bell]" c="Ring the Bell"/>
        <s v="[DIM MOVIE].[TITLE].&amp;[Ringloom]" c="Ringloom"/>
        <s v="[DIM MOVIE].[TITLE].&amp;[Ringo Rocket Star and His Song for Yuri Gagarin]" c="Ringo Rocket Star and His Song for Yuri Gagarin"/>
        <s v="[DIM MOVIE].[TITLE].&amp;[Rings (VF)]" c="Rings (VF)"/>
        <s v="[DIM MOVIE].[TITLE].&amp;[Rio 2096: A Story of Love and Fury]" c="Rio 2096: A Story of Love and Fury"/>
        <s v="[DIM MOVIE].[TITLE].&amp;[Rip Tide]" c="Rip Tide"/>
        <s v="[DIM MOVIE].[TITLE].&amp;[Riphagen the Untouchable]" c="Riphagen the Untouchable"/>
        <s v="[DIM MOVIE].[TITLE].&amp;[Ripley's Game]" c="Ripley's Game"/>
        <s v="[DIM MOVIE].[TITLE].&amp;[Ripoff]" c="Ripoff"/>
        <s v="[DIM MOVIE].[TITLE].&amp;[Ripple]" c="Ripple"/>
        <s v="[DIM MOVIE].[TITLE].&amp;[Ripple Effect]" c="Ripple Effect"/>
        <s v="[DIM MOVIE].[TITLE].&amp;[Riptide]" c="Riptide"/>
        <s v="[DIM MOVIE].[TITLE].&amp;[RISE 7: Sensation]" c="RISE 7: Sensation"/>
        <s v="[DIM MOVIE].[TITLE].&amp;[Rise of the Dead]" c="Rise of the Dead"/>
        <s v="[DIM MOVIE].[TITLE].&amp;[Rise of the Footsoldier]" c="Rise of the Footsoldier"/>
        <s v="[DIM MOVIE].[TITLE].&amp;[Rise of the Gargoyles]" c="Rise of the Gargoyles"/>
        <s v="[DIM MOVIE].[TITLE].&amp;[Rise Up Black Man]" c="Rise Up Black Man"/>
        <s v="[DIM MOVIE].[TITLE].&amp;[Rising Moon]" c="Rising Moon"/>
        <s v="[DIM MOVIE].[TITLE].&amp;[Risk Factor]" c="Risk Factor"/>
        <s v="[DIM MOVIE].[TITLE].&amp;[Rites]" c="Rites"/>
        <s v="[DIM MOVIE].[TITLE].&amp;[Rites of Passage]" c="Rites of Passage"/>
        <s v="[DIM MOVIE].[TITLE].&amp;[Ritual]" c="Ritual"/>
        <s v="[DIM MOVIE].[TITLE].&amp;[River City Panic]" c="River City Panic"/>
        <s v="[DIM MOVIE].[TITLE].&amp;[River City Rumble]" c="River City Rumble"/>
        <s v="[DIM MOVIE].[TITLE].&amp;[River Deep, Mountain High: James Nesbitt in New Zealand]" c="River Deep, Mountain High: James Nesbitt in New Zealand"/>
        <s v="[DIM MOVIE].[TITLE].&amp;[River Tragedy]" c="River Tragedy"/>
        <s v="[DIM MOVIE].[TITLE].&amp;[River's Edge]" c="River's Edge"/>
        <s v="[DIM MOVIE].[TITLE].&amp;[Rivière]" c="Rivière"/>
        <s v="[DIM MOVIE].[TITLE].&amp;[ROACH™]" c="ROACH™"/>
        <s v="[DIM MOVIE].[TITLE].&amp;[Road]" c="Road"/>
        <s v="[DIM MOVIE].[TITLE].&amp;[Road Dogs]" c="Road Dogs"/>
        <s v="[DIM MOVIE].[TITLE].&amp;[Road Dogz]" c="Road Dogz"/>
        <s v="[DIM MOVIE].[TITLE].&amp;[Road Hard]" c="Road Hard"/>
        <s v="[DIM MOVIE].[TITLE].&amp;[Road Kill]" c="Road Kill"/>
        <s v="[DIM MOVIE].[TITLE].&amp;[Road to Berlin]" c="Road to Berlin"/>
        <s v="[DIM MOVIE].[TITLE].&amp;[Road to Emmaus]" c="Road to Emmaus"/>
        <s v="[DIM MOVIE].[TITLE].&amp;[Road to Nowhere]" c="Road to Nowhere"/>
        <s v="[DIM MOVIE].[TITLE].&amp;[Road to Portmagee]" c="Road to Portmagee"/>
        <s v="[DIM MOVIE].[TITLE].&amp;[Road to Terzetto]" c="Road to Terzetto"/>
        <s v="[DIM MOVIE].[TITLE].&amp;[Road: The Movie: The Complete Omnibus]" c="Road: The Movie: The Complete Omnibus"/>
        <s v="[DIM MOVIE].[TITLE].&amp;[Roadgames]" c="Roadgames"/>
        <s v="[DIM MOVIE].[TITLE].&amp;[Roadie]" c="Roadie"/>
        <s v="[DIM MOVIE].[TITLE].&amp;[Roadkill]" c="Roadkill"/>
        <s v="[DIM MOVIE].[TITLE].&amp;[Roadracers]" c="Roadracers"/>
        <s v="[DIM MOVIE].[TITLE].&amp;[Roadside Killer: A Very Special Black Christmas]" c="Roadside Killer: A Very Special Black Christmas"/>
        <s v="[DIM MOVIE].[TITLE].&amp;[Roadside Massacre]" c="Roadside Massacre"/>
        <s v="[DIM MOVIE].[TITLE].&amp;[Roadside Romeo]" c="Roadside Romeo"/>
        <s v="[DIM MOVIE].[TITLE].&amp;[Roar]" c="Roar"/>
        <s v="[DIM MOVIE].[TITLE].&amp;[Robbie &amp; Rose]" c="Robbie &amp; Rose"/>
        <s v="[DIM MOVIE].[TITLE].&amp;[Robbie Ain't Right No More]" c="Robbie Ain't Right No More"/>
        <s v="[DIM MOVIE].[TITLE].&amp;[Robbing Mussolini]" c="Robbing Mussolini"/>
        <s v="[DIM MOVIE].[TITLE].&amp;[Robe of Gems]" c="Robe of Gems"/>
        <s v="[DIM MOVIE].[TITLE].&amp;[Robert Jerome Pagan’s An American Posada]" c="Robert Jerome Pagan’s An American Posada"/>
        <s v="[DIM MOVIE].[TITLE].&amp;[Robert Mitchum: The Reluctant Star]" c="Robert Mitchum: The Reluctant Star"/>
        <s v="[DIM MOVIE].[TITLE].&amp;[Robin]" c="Robin"/>
        <s v="[DIM MOVIE].[TITLE].&amp;[Robin and Marian]" c="Robin and Marian"/>
        <s v="[DIM MOVIE].[TITLE].&amp;[Robinson Crusoe on Mars]" c="Robinson Crusoe on Mars"/>
        <s v="[DIM MOVIE].[TITLE].&amp;[Robo]" c="Robo"/>
        <s v="[DIM MOVIE].[TITLE].&amp;[Robo Comercial]" c="Robo Comercial"/>
        <s v="[DIM MOVIE].[TITLE].&amp;[Robo Vampire]" c="Robo Vampire"/>
        <s v="[DIM MOVIE].[TITLE].&amp;[RoboCop 3]" c="RoboCop 3"/>
        <s v="[DIM MOVIE].[TITLE].&amp;[Robot Dreams]" c="Robot Dreams"/>
        <s v="[DIM MOVIE].[TITLE].&amp;[Robot Jox]" c="Robot Jox"/>
        <s v="[DIM MOVIE].[TITLE].&amp;[Robot Ninja]" c="Robot Ninja"/>
        <s v="[DIM MOVIE].[TITLE].&amp;[Robot Overlords]" c="Robot Overlords"/>
        <s v="[DIM MOVIE].[TITLE].&amp;[Robot Will Protect You]" c="Robot Will Protect You"/>
        <s v="[DIM MOVIE].[TITLE].&amp;[Robots Are Blue]" c="Robots Are Blue"/>
        <s v="[DIM MOVIE].[TITLE].&amp;[Rocanrol 68]" c="Rocanrol 68"/>
        <s v="[DIM MOVIE].[TITLE].&amp;[Rock &amp; Rule]" c="Rock &amp; Rule"/>
        <s v="[DIM MOVIE].[TITLE].&amp;[Rock and Roll Fantasy]" c="Rock and Roll Fantasy"/>
        <s v="[DIM MOVIE].[TITLE].&amp;[Rock Bottom: From Hell to Redemption]" c="Rock Bottom: From Hell to Redemption"/>
        <s v="[DIM MOVIE].[TITLE].&amp;[Rock Dog]" c="Rock Dog"/>
        <s v="[DIM MOVIE].[TITLE].&amp;[Rock 'n' Roll Frankenstein]" c="Rock 'n' Roll Frankenstein"/>
        <s v="[DIM MOVIE].[TITLE].&amp;[Rock 'n' Roll High School]" c="Rock 'n' Roll High School"/>
        <s v="[DIM MOVIE].[TITLE].&amp;[Rock of Ages]" c="Rock of Ages"/>
        <s v="[DIM MOVIE].[TITLE].&amp;[Rock On!!]" c="Rock On!!"/>
        <s v="[DIM MOVIE].[TITLE].&amp;[Rock Star]" c="Rock Star"/>
        <s v="[DIM MOVIE].[TITLE].&amp;[Rock the Kasbah]" c="Rock the Kasbah"/>
        <s v="[DIM MOVIE].[TITLE].&amp;[Rock the Paint]" c="Rock the Paint"/>
        <s v="[DIM MOVIE].[TITLE].&amp;[Rock-A-Doodle]" c="Rock-A-Doodle"/>
        <s v="[DIM MOVIE].[TITLE].&amp;[Rocket Singh: Salesman of the Year]" c="Rocket Singh: Salesman of the Year"/>
        <s v="[DIM MOVIE].[TITLE].&amp;[Rocketry: The Nambi Effect]" c="Rocketry: The Nambi Effect"/>
        <s v="[DIM MOVIE].[TITLE].&amp;[Rocketship X-M]" c="Rocketship X-M"/>
        <s v="[DIM MOVIE].[TITLE].&amp;[Rock'n Roll]" c="Rock'n Roll"/>
        <s v="[DIM MOVIE].[TITLE].&amp;[Rocks 4 Sale!]" c="Rocks 4 Sale!"/>
        <s v="[DIM MOVIE].[TITLE].&amp;[Rocks!]" c="Rocks!"/>
        <s v="[DIM MOVIE].[TITLE].&amp;[Rocksteppy]" c="Rocksteppy"/>
        <s v="[DIM MOVIE].[TITLE].&amp;[Rockville Morning]" c="Rockville Morning"/>
        <s v="[DIM MOVIE].[TITLE].&amp;[Rocky is Dead]" c="Rocky is Dead"/>
        <s v="[DIM MOVIE].[TITLE].&amp;[Roddenberry's Trek]" c="Roddenberry's Trek"/>
        <s v="[DIM MOVIE].[TITLE].&amp;[Rodeo]" c="Rodeo"/>
        <s v="[DIM MOVIE].[TITLE].&amp;[Rogue]" c="Rogue"/>
        <s v="[DIM MOVIE].[TITLE].&amp;[Rogue Reporters]" c="Rogue Reporters"/>
        <s v="[DIM MOVIE].[TITLE].&amp;[Rogue River]" c="Rogue River"/>
        <s v="[DIM MOVIE].[TITLE].&amp;[Rogue Warrior: Robot Fighter]" c="Rogue Warrior: Robot Fighter"/>
        <s v="[DIM MOVIE].[TITLE].&amp;[Roid Rage: The Christmas Special]" c="Roid Rage: The Christmas Special"/>
        <s v="[DIM MOVIE].[TITLE].&amp;[Rojo Red]" c="Rojo Red"/>
        <s v="[DIM MOVIE].[TITLE].&amp;[RokSaw]" c="RokSaw"/>
        <s v="[DIM MOVIE].[TITLE].&amp;[Roll Check]" c="Roll Check"/>
        <s v="[DIM MOVIE].[TITLE].&amp;[Roller Life]" c="Roller Life"/>
        <s v="[DIM MOVIE].[TITLE].&amp;[Roller Squad]" c="Roller Squad"/>
        <s v="[DIM MOVIE].[TITLE].&amp;[Rollerball]" c="Rollerball"/>
        <s v="[DIM MOVIE].[TITLE].&amp;[Rolli and the Golden Key]" c="Rolli and the Golden Key"/>
        <s v="[DIM MOVIE].[TITLE].&amp;[Rolli and the Secret of All Time]" c="Rolli and the Secret of All Time"/>
        <s v="[DIM MOVIE].[TITLE].&amp;[Rolling]" c="Rolling"/>
        <s v="[DIM MOVIE].[TITLE].&amp;[Rolling Thunder]" c="Rolling Thunder"/>
        <s v="[DIM MOVIE].[TITLE].&amp;[Rolling to You]" c="Rolling to You"/>
        <s v="[DIM MOVIE].[TITLE].&amp;[Rollo and the Spirit of the Woods]" c="Rollo and the Spirit of the Woods"/>
        <s v="[DIM MOVIE].[TITLE].&amp;[Roma]" c="Roma"/>
        <s v="[DIM MOVIE].[TITLE].&amp;[Roma - un ritratto improvvisario]" c="Roma - un ritratto improvvisario"/>
        <s v="[DIM MOVIE].[TITLE].&amp;[Roman]" c="Roman"/>
        <s v="[DIM MOVIE].[TITLE].&amp;[Roman J. Israel, Esq.]" c="Roman J. Israel, Esq."/>
        <s v="[DIM MOVIE].[TITLE].&amp;[Romance tropical]" c="Romance tropical"/>
        <s v="[DIM MOVIE].[TITLE].&amp;[Romantic Guide to Lost Places]" c="Romantic Guide to Lost Places"/>
        <s v="[DIM MOVIE].[TITLE].&amp;[Romasanta: The Werewolf Hunt]" c="Romasanta: The Werewolf Hunt"/>
        <s v="[DIM MOVIE].[TITLE].&amp;[Rome]" c="Rome"/>
        <s v="[DIM MOVIE].[TITLE].&amp;[Romeo &amp; Julio]" c="Romeo &amp; Julio"/>
        <s v="[DIM MOVIE].[TITLE].&amp;[ROMEO + JULIET 4EVA]" c="ROMEO + JULIET 4EVA"/>
        <s v="[DIM MOVIE].[TITLE].&amp;[Roméo et Juliette]" c="Roméo et Juliette"/>
        <s v="[DIM MOVIE].[TITLE].&amp;[Romeo Is Bleeding]" c="Romeo Is Bleeding"/>
        <s v="[DIM MOVIE].[TITLE].&amp;[Romeo's Distress]" c="Romeo's Distress"/>
        <s v="[DIM MOVIE].[TITLE].&amp;[Rómulo y Julita]" c="Rómulo y Julita"/>
        <s v="[DIM MOVIE].[TITLE].&amp;[Ron Hopper's Misfortune]" c="Ron Hopper's Misfortune"/>
        <s v="[DIM MOVIE].[TITLE].&amp;[Rongatapu 1982]" c="Rongatapu 1982"/>
        <s v="[DIM MOVIE].[TITLE].&amp;[Ronnie California: The King of Artesia]" c="Ronnie California: The King of Artesia"/>
        <s v="[DIM MOVIE].[TITLE].&amp;[Rooftops]" c="Rooftops"/>
        <s v="[DIM MOVIE].[TITLE].&amp;[Rookies]" c="Rookies"/>
        <s v="[DIM MOVIE].[TITLE].&amp;[Room 6]" c="Room 6"/>
        <s v="[DIM MOVIE].[TITLE].&amp;[Roommate Wanted]" c="Roommate Wanted"/>
        <s v="[DIM MOVIE].[TITLE].&amp;[Roommates]" c="Roommates"/>
        <s v="[DIM MOVIE].[TITLE].&amp;[Rooster's Beak]" c="Rooster's Beak"/>
        <s v="[DIM MOVIE].[TITLE].&amp;[Root]" c="Root"/>
        <s v="[DIM MOVIE].[TITLE].&amp;[Root Republic]" c="Root Republic"/>
        <s v="[DIM MOVIE].[TITLE].&amp;[Roots]" c="Roots"/>
        <s v="[DIM MOVIE].[TITLE].&amp;[Roots, Beets and Russia]" c="Roots, Beets and Russia"/>
        <s v="[DIM MOVIE].[TITLE].&amp;[Rorschach]" c="Rorschach"/>
        <s v="[DIM MOVIE].[TITLE].&amp;[Rorschach Syndrome]" c="Rorschach Syndrome"/>
        <s v="[DIM MOVIE].[TITLE].&amp;[Rory Fanning: From Ranger to Resister]" c="Rory Fanning: From Ranger to Resister"/>
        <s v="[DIM MOVIE].[TITLE].&amp;[Rose]" c="Rose"/>
        <s v="[DIM MOVIE].[TITLE].&amp;[Rose &amp; Gin]" c="Rose &amp; Gin"/>
        <s v="[DIM MOVIE].[TITLE].&amp;[Rose Island]" c="Rose Island"/>
        <s v="[DIM MOVIE].[TITLE].&amp;[Rosewood]" c="Rosewood"/>
        <s v="[DIM MOVIE].[TITLE].&amp;[Rot]" c="Rot"/>
        <s v="[DIM MOVIE].[TITLE].&amp;[Rothko]" c="Rothko"/>
        <s v="[DIM MOVIE].[TITLE].&amp;[Rottasota]" c="Rottasota"/>
        <s v="[DIM MOVIE].[TITLE].&amp;[Rotten Blood]" c="Rotten Blood"/>
        <s v="[DIM MOVIE].[TITLE].&amp;[Rotten Love]" c="Rotten Love"/>
        <s v="[DIM MOVIE].[TITLE].&amp;[Rotten Shadows]" c="Rotten Shadows"/>
        <s v="[DIM MOVIE].[TITLE].&amp;[Rottenetter]" c="Rottenetter"/>
        <s v="[DIM MOVIE].[TITLE].&amp;[Rottenteeth]" c="Rottenteeth"/>
        <s v="[DIM MOVIE].[TITLE].&amp;[Rough]" c="Rough"/>
        <s v="[DIM MOVIE].[TITLE].&amp;[Rough Sweat]" c="Rough Sweat"/>
        <s v="[DIM MOVIE].[TITLE].&amp;[Roukli]" c="Roukli"/>
        <s v="[DIM MOVIE].[TITLE].&amp;[Roulette]" c="Roulette"/>
        <s v="[DIM MOVIE].[TITLE].&amp;[Round and Round]" c="Round and Round"/>
        <s v="[DIM MOVIE].[TITLE].&amp;[Round Da Way]" c="Round Da Way"/>
        <s v="[DIM MOVIE].[TITLE].&amp;[Route 666]" c="Route 666"/>
        <s v="[DIM MOVIE].[TITLE].&amp;[Route of the Moon]" c="Route of the Moon"/>
        <s v="[DIM MOVIE].[TITLE].&amp;[Roy]" c="Roy"/>
        <s v="[DIM MOVIE].[TITLE].&amp;[Royal Space Force - The Wings Of Honneamise]" c="Royal Space Force - The Wings Of Honneamise"/>
        <s v="[DIM MOVIE].[TITLE].&amp;[Royaltee Studios Presents: Thy Kingdom Com]" c="Royaltee Studios Presents: Thy Kingdom Com"/>
        <s v="[DIM MOVIE].[TITLE].&amp;[RPG Metanoia]" c="RPG Metanoia"/>
        <s v="[DIM MOVIE].[TITLE].&amp;[RPG RIP]" c="RPG RIP"/>
        <s v="[DIM MOVIE].[TITLE].&amp;[RRRrrrr!!!]" c="RRRrrrr!!!"/>
        <s v="[DIM MOVIE].[TITLE].&amp;[Rubaru]" c="Rubaru"/>
        <s v="[DIM MOVIE].[TITLE].&amp;[Rubber]" c="Rubber"/>
        <s v="[DIM MOVIE].[TITLE].&amp;[Rubberbandits Guide to 1916]" c="Rubberbandits Guide to 1916"/>
        <s v="[DIM MOVIE].[TITLE].&amp;[Rubbernecking]" c="Rubbernecking"/>
        <s v="[DIM MOVIE].[TITLE].&amp;[Ruben's Place]" c="Ruben's Place"/>
        <s v="[DIM MOVIE].[TITLE].&amp;[Rubikon]" c="Rubikon"/>
        <s v="[DIM MOVIE].[TITLE].&amp;[Ruby]" c="Ruby"/>
        <s v="[DIM MOVIE].[TITLE].&amp;[Ruby &amp; Quentin]" c="Ruby &amp; Quentin"/>
        <s v="[DIM MOVIE].[TITLE].&amp;[Ruby Gentry]" c="Ruby Gentry"/>
        <s v="[DIM MOVIE].[TITLE].&amp;[Ruby Gillman, Teenage Kraken]" c="Ruby Gillman, Teenage Kraken"/>
        <s v="[DIM MOVIE].[TITLE].&amp;[Ruby Skye P.I.: The Maltese Puppy]" c="Ruby Skye P.I.: The Maltese Puppy"/>
        <s v="[DIM MOVIE].[TITLE].&amp;[Rudderless]" c="Rudderless"/>
        <s v="[DIM MOVIE].[TITLE].&amp;[Rudhramadevi]" c="Rudhramadevi"/>
        <s v="[DIM MOVIE].[TITLE].&amp;[Rudolph the Red-Nosed Reindeer: The Movie]" c="Rudolph the Red-Nosed Reindeer: The Movie"/>
        <s v="[DIM MOVIE].[TITLE].&amp;[Rufus]" c="Rufus"/>
        <s v="[DIM MOVIE].[TITLE].&amp;[Rules Don't Apply]" c="Rules Don't Apply"/>
        <s v="[DIM MOVIE].[TITLE].&amp;[Rumah di Belakang Rumah]" c="Rumah di Belakang Rumah"/>
        <s v="[DIM MOVIE].[TITLE].&amp;[Rumba]" c="Rumba"/>
        <s v="[DIM MOVIE].[TITLE].&amp;[Rumble Fish]" c="Rumble Fish"/>
        <s v="[DIM MOVIE].[TITLE].&amp;[Rumors of Wars]" c="Rumors of Wars"/>
        <s v="[DIM MOVIE].[TITLE].&amp;[Rumspringa]" c="Rumspringa"/>
        <s v="[DIM MOVIE].[TITLE].&amp;[Run]" c="Run"/>
        <s v="[DIM MOVIE].[TITLE].&amp;[Run for the High Country]" c="Run for the High Country"/>
        <s v="[DIM MOVIE].[TITLE].&amp;[Run Hide Fight]" c="Run Hide Fight"/>
        <s v="[DIM MOVIE].[TITLE].&amp;[Run in Wonder]" c="Run in Wonder"/>
        <s v="[DIM MOVIE].[TITLE].&amp;[Run Sister Run!]" c="Run Sister Run!"/>
        <s v="[DIM MOVIE].[TITLE].&amp;[Run Stinky Run]" c="Run Stinky Run"/>
        <s v="[DIM MOVIE].[TITLE].&amp;[Run! Bitch Run!]" c="Run! Bitch Run!"/>
        <s v="[DIM MOVIE].[TITLE].&amp;[Run, Hide, Die]" c="Run, Hide, Die"/>
        <s v="[DIM MOVIE].[TITLE].&amp;[Runaway]" c="Runaway"/>
        <s v="[DIM MOVIE].[TITLE].&amp;[Runaway Heart]" c="Runaway Heart"/>
        <s v="[DIM MOVIE].[TITLE].&amp;[Runaway Killers]" c="Runaway Killers"/>
        <s v="[DIM MOVIE].[TITLE].&amp;[Runaway Train]" c="Runaway Train"/>
        <s v="[DIM MOVIE].[TITLE].&amp;[Runner]" c="Runner"/>
        <s v="[DIM MOVIE].[TITLE].&amp;[Running Forever]" c="Running Forever"/>
        <s v="[DIM MOVIE].[TITLE].&amp;[Running Hot]" c="Running Hot"/>
        <s v="[DIM MOVIE].[TITLE].&amp;[Running on Sand]" c="Running on Sand"/>
        <s v="[DIM MOVIE].[TITLE].&amp;[Running Scared]" c="Running Scared"/>
        <s v="[DIM MOVIE].[TITLE].&amp;[Running Time]" c="Running Time"/>
        <s v="[DIM MOVIE].[TITLE].&amp;[Running to Christmas]" c="Running to Christmas"/>
        <s v="[DIM MOVIE].[TITLE].&amp;[Running Waters]" c="Running Waters"/>
        <s v="[DIM MOVIE].[TITLE].&amp;[Running with Scissors]" c="Running with Scissors"/>
        <s v="[DIM MOVIE].[TITLE].&amp;[Rupert’s 6]" c="Rupert’s 6"/>
        <s v="[DIM MOVIE].[TITLE].&amp;[Ruptura]" c="Ruptura"/>
        <s v="[DIM MOVIE].[TITLE].&amp;[Rurutu Vitaria]" c="Rurutu Vitaria"/>
        <s v="[DIM MOVIE].[TITLE].&amp;[Rush: Time Stand Still]" c="Rush: Time Stand Still"/>
        <s v="[DIM MOVIE].[TITLE].&amp;[Russia 88]" c="Russia 88"/>
        <s v="[DIM MOVIE].[TITLE].&amp;[Russian Roulette]" c="Russian Roulette"/>
        <s v="[DIM MOVIE].[TITLE].&amp;[Rust Creek]" c="Rust Creek"/>
        <s v="[DIM MOVIE].[TITLE].&amp;[Rūta]" c="Rūta"/>
        <s v="[DIM MOVIE].[TITLE].&amp;[Ruth &amp; Safiya]" c="Ruth &amp; Safiya"/>
        <s v="[DIM MOVIE].[TITLE].&amp;[Ruthful]" c="Ruthful"/>
        <s v="[DIM MOVIE].[TITLE].&amp;[Ryna]" c="Ryna"/>
        <s v="[DIM MOVIE].[TITLE].&amp;[S.I.D.S.]" c="S.I.D.S."/>
        <s v="[DIM MOVIE].[TITLE].&amp;[S.K.B.]" c="S.K.B."/>
        <s v="[DIM MOVIE].[TITLE].&amp;[S.M.A.R.T. Chase]" c="S.M.A.R.T. Chase"/>
        <s v="[DIM MOVIE].[TITLE].&amp;[S.O.S. Titanic]" c="S.O.S. Titanic"/>
        <s v="[DIM MOVIE].[TITLE].&amp;[S.W.A.G. - Episode 2.5: The Baby Eater]" c="S.W.A.G. - Episode 2.5: The Baby Eater"/>
        <s v="[DIM MOVIE].[TITLE].&amp;[S.W.A.G. - Episode 2: The Texas Blues]" c="S.W.A.G. - Episode 2: The Texas Blues"/>
        <s v="[DIM MOVIE].[TITLE].&amp;[S.W.A.T.: Firefight]" c="S.W.A.T.: Firefight"/>
        <s v="[DIM MOVIE].[TITLE].&amp;[sa likod ng salamin]" c="sa likod ng salamin"/>
        <s v="[DIM MOVIE].[TITLE].&amp;[Saaya the Mystry]" c="Saaya the Mystry"/>
        <s v="[DIM MOVIE].[TITLE].&amp;[Sabaq]" c="Sabaq"/>
        <s v="[DIM MOVIE].[TITLE].&amp;[Sabbatical]" c="Sabbatical"/>
        <s v="[DIM MOVIE].[TITLE].&amp;[Sabotage]" c="Sabotage"/>
        <s v="[DIM MOVIE].[TITLE].&amp;[Sacred Flesh]" c="Sacred Flesh"/>
        <s v="[DIM MOVIE].[TITLE].&amp;[Sacrifice]" c="Sacrifice"/>
        <s v="[DIM MOVIE].[TITLE].&amp;[Sad Dad]" c="Sad Dad"/>
        <s v="[DIM MOVIE].[TITLE].&amp;[Sad Hill Unearthed]" c="Sad Hill Unearthed"/>
        <s v="[DIM MOVIE].[TITLE].&amp;[SAFA]" c="SAFA"/>
        <s v="[DIM MOVIE].[TITLE].&amp;[Safari: Match Me If You Can]" c="Safari: Match Me If You Can"/>
        <s v="[DIM MOVIE].[TITLE].&amp;[Safe Men]" c="Safe Men"/>
        <s v="[DIM MOVIE].[TITLE].&amp;[Safe Place]" c="Safe Place"/>
        <s v="[DIM MOVIE].[TITLE].&amp;[Safe Space]" c="Safe Space"/>
        <s v="[DIM MOVIE].[TITLE].&amp;[Sage Francis: Life Is Easy]" c="Sage Francis: Life Is Easy"/>
        <s v="[DIM MOVIE].[TITLE].&amp;[Sage homme]" c="Sage homme"/>
        <s v="[DIM MOVIE].[TITLE].&amp;[Sahara]" c="Sahara"/>
        <s v="[DIM MOVIE].[TITLE].&amp;[Saheber Cutlet]" c="Saheber Cutlet"/>
        <s v="[DIM MOVIE].[TITLE].&amp;[Sahil Shah's: Childish Behaviour]" c="Sahil Shah's: Childish Behaviour"/>
        <s v="[DIM MOVIE].[TITLE].&amp;[said]" c="said"/>
        <s v="[DIM MOVIE].[TITLE].&amp;[Sail On, My Love]" c="Sail On, My Love"/>
        <s v="[DIM MOVIE].[TITLE].&amp;[Sailing Into Love]" c="Sailing Into Love"/>
        <s v="[DIM MOVIE].[TITLE].&amp;[Saint Death]" c="Saint Death"/>
        <s v="[DIM MOVIE].[TITLE].&amp;[Saint Drogo]" c="Saint Drogo"/>
        <s v="[DIM MOVIE].[TITLE].&amp;[Saint Jack]" c="Saint Jack"/>
        <s v="[DIM MOVIE].[TITLE].&amp;[Saint Joseph]" c="Saint Joseph"/>
        <s v="[DIM MOVIE].[TITLE].&amp;[Saint Martyrs of the Damned]" c="Saint Martyrs of the Damned"/>
        <s v="[DIM MOVIE].[TITLE].&amp;[Saint of 9/11]" c="Saint of 9/11"/>
        <s v="[DIM MOVIE].[TITLE].&amp;[Saint Seiya: Legend of Sanctuary]" c="Saint Seiya: Legend of Sanctuary"/>
        <s v="[DIM MOVIE].[TITLE].&amp;[Saint Sinner]" c="Saint Sinner"/>
        <s v="[DIM MOVIE].[TITLE].&amp;[Saints and Soldiers: The Void]" c="Saints and Soldiers: The Void"/>
        <s v="[DIM MOVIE].[TITLE].&amp;[Sal]" c="Sal"/>
        <s v="[DIM MOVIE].[TITLE].&amp;[Salaam-e-Ishq]" c="Salaam-e-Ishq"/>
        <s v="[DIM MOVIE].[TITLE].&amp;[Saladin the Victorious]" c="Saladin the Victorious"/>
        <s v="[DIM MOVIE].[TITLE].&amp;[Salem: His Sister's Father]" c="Salem: His Sister's Father"/>
        <s v="[DIM MOVIE].[TITLE].&amp;[Salesman]" c="Salesman"/>
        <s v="[DIM MOVIE].[TITLE].&amp;[Salinger]" c="Salinger"/>
        <s v="[DIM MOVIE].[TITLE].&amp;[Sally Pacholok]" c="Sally Pacholok"/>
        <s v="[DIM MOVIE].[TITLE].&amp;[Salomé]" c="Salomé"/>
        <s v="[DIM MOVIE].[TITLE].&amp;[SALT]" c="SALT"/>
        <s v="[DIM MOVIE].[TITLE].&amp;[Salt &amp; Pepper]" c="Salt &amp; Pepper"/>
        <s v="[DIM MOVIE].[TITLE].&amp;[Salt of the Earth]" c="Salt of the Earth"/>
        <s v="[DIM MOVIE].[TITLE].&amp;[Saltwater]" c="Saltwater"/>
        <s v="[DIM MOVIE].[TITLE].&amp;[Saltwater: The Battle for Ramree Island]" c="Saltwater: The Battle for Ramree Island"/>
        <s v="[DIM MOVIE].[TITLE].&amp;[Saluran Lagu Didi And Friends]" c="Saluran Lagu Didi And Friends"/>
        <s v="[DIM MOVIE].[TITLE].&amp;[SALVADOR]" c="SALVADOR"/>
        <s v="[DIM MOVIE].[TITLE].&amp;[Salvation Boulevard]" c="Salvation Boulevard"/>
        <s v="[DIM MOVIE].[TITLE].&amp;[Salvation by Blood]" c="Salvation by Blood"/>
        <s v="[DIM MOVIE].[TITLE].&amp;[Salve]" c="Salve"/>
        <s v="[DIM MOVIE].[TITLE].&amp;[Salvia Divinorum: A Western Approach]" c="Salvia Divinorum: A Western Approach"/>
        <s v="[DIM MOVIE].[TITLE].&amp;[Salvo 1]" c="Salvo 1"/>
        <s v="[DIM MOVIE].[TITLE].&amp;[Salyut-7]" c="Salyut-7"/>
        <s v="[DIM MOVIE].[TITLE].&amp;[Sam]" c="Sam"/>
        <s v="[DIM MOVIE].[TITLE].&amp;[Sam &amp; Kiki]" c="Sam &amp; Kiki"/>
        <s v="[DIM MOVIE].[TITLE].&amp;[Samapajura Raghu]" c="Samapajura Raghu"/>
        <s v="[DIM MOVIE].[TITLE].&amp;[Samaritan]" c="Samaritan"/>
        <s v="[DIM MOVIE].[TITLE].&amp;[Samaritan Girl]" c="Samaritan Girl"/>
        <s v="[DIM MOVIE].[TITLE].&amp;[Samba]" c="Samba"/>
        <s v="[DIM MOVIE].[TITLE].&amp;[Same Coin]" c="Same Coin"/>
        <s v="[DIM MOVIE].[TITLE].&amp;[Sample People]" c="Sample People"/>
        <s v="[DIM MOVIE].[TITLE].&amp;[Sam's Duty]" c="Sam's Duty"/>
        <s v="[DIM MOVIE].[TITLE].&amp;[Samsara]" c="Samsara"/>
        <s v="[DIM MOVIE].[TITLE].&amp;[Samson art and combat]" c="Samson art and combat"/>
        <s v="[DIM MOVIE].[TITLE].&amp;[Samsonite, Inc.]" c="Samsonite, Inc."/>
        <s v="[DIM MOVIE].[TITLE].&amp;[Samuel Wilder King: Fighting For Statehood]" c="Samuel Wilder King: Fighting For Statehood"/>
        <s v="[DIM MOVIE].[TITLE].&amp;[Samurai Cop 2: Deadly Vengeance]" c="Samurai Cop 2: Deadly Vengeance"/>
        <s v="[DIM MOVIE].[TITLE].&amp;[Samurai Rauni]" c="Samurai Rauni"/>
        <s v="[DIM MOVIE].[TITLE].&amp;[Samurai Wolf]" c="Samurai Wolf"/>
        <s v="[DIM MOVIE].[TITLE].&amp;[Sanako]" c="Sanako"/>
        <s v="[DIM MOVIE].[TITLE].&amp;[Sanatorium]" c="Sanatorium"/>
        <s v="[DIM MOVIE].[TITLE].&amp;[Sanctimony]" c="Sanctimony"/>
        <s v="[DIM MOVIE].[TITLE].&amp;[Sanctuary]" c="Sanctuary"/>
        <s v="[DIM MOVIE].[TITLE].&amp;[Sanctuary Population One]" c="Sanctuary Population One"/>
        <s v="[DIM MOVIE].[TITLE].&amp;[Sand Serpents]" c="Sand Serpents"/>
        <s v="[DIM MOVIE].[TITLE].&amp;[Sand Wars]" c="Sand Wars"/>
        <s v="[DIM MOVIE].[TITLE].&amp;[Sands of Silence]" c="Sands of Silence"/>
        <s v="[DIM MOVIE].[TITLE].&amp;[Sandy &amp; Junior: Estranho Jeito de Amar]" c="Sandy &amp; Junior: Estranho Jeito de Amar"/>
        <s v="[DIM MOVIE].[TITLE].&amp;[Sangharsh]" c="Sangharsh"/>
        <s v="[DIM MOVIE].[TITLE].&amp;[Sangría]" c="Sangría"/>
        <s v="[DIM MOVIE].[TITLE].&amp;[Sangue - La morte non esiste]" c="Sangue - La morte non esiste"/>
        <s v="[DIM MOVIE].[TITLE].&amp;[Sanguisuga]" c="Sanguisuga"/>
        <s v="[DIM MOVIE].[TITLE].&amp;[Sanitation Day]" c="Sanitation Day"/>
        <s v="[DIM MOVIE].[TITLE].&amp;[Sanky Panky]" c="Sanky Panky"/>
        <s v="[DIM MOVIE].[TITLE].&amp;[Sanky Panky 2]" c="Sanky Panky 2"/>
        <s v="[DIM MOVIE].[TITLE].&amp;[Santa Claus Conquers the Martians]" c="Santa Claus Conquers the Martians"/>
        <s v="[DIM MOVIE].[TITLE].&amp;[Santa Claus: The Movie]" c="Santa Claus: The Movie"/>
        <s v="[DIM MOVIE].[TITLE].&amp;[Santa Company]" c="Santa Company"/>
        <s v="[DIM MOVIE].[TITLE].&amp;[Santa Sangre]" c="Santa Sangre"/>
        <s v="[DIM MOVIE].[TITLE].&amp;[Santa Stole Our Dog: A Merry Doggone Christmas!]" c="Santa Stole Our Dog: A Merry Doggone Christmas!"/>
        <s v="[DIM MOVIE].[TITLE].&amp;[Santa Swap: Merry Christmas Mr. Andersen]" c="Santa Swap: Merry Christmas Mr. Andersen"/>
        <s v="[DIM MOVIE].[TITLE].&amp;[Santa's Back in Town]" c="Santa's Back in Town"/>
        <s v="[DIM MOVIE].[TITLE].&amp;[Santa's Workshop]" c="Santa's Workshop"/>
        <s v="[DIM MOVIE].[TITLE].&amp;[Santi]" c="Santi"/>
        <s v="[DIM MOVIE].[TITLE].&amp;[Sara]" c="Sara"/>
        <s v="[DIM MOVIE].[TITLE].&amp;[Sarah]" c="Sarah"/>
        <s v="[DIM MOVIE].[TITLE].&amp;[Sarah's Choice]" c="Sarah's Choice"/>
        <s v="[DIM MOVIE].[TITLE].&amp;[Sarajevolution]" c="Sarajevolution"/>
        <s v="[DIM MOVIE].[TITLE].&amp;[Sara's Notebook]" c="Sara's Notebook"/>
        <s v="[DIM MOVIE].[TITLE].&amp;[Sara's School Life 3]" c="Sara's School Life 3"/>
        <s v="[DIM MOVIE].[TITLE].&amp;[Saratoga Trunk]" c="Saratoga Trunk"/>
        <s v="[DIM MOVIE].[TITLE].&amp;[Sard]" c="Sard"/>
        <s v="[DIM MOVIE].[TITLE].&amp;[Sardara and Sons]" c="Sardara and Sons"/>
        <s v="[DIM MOVIE].[TITLE].&amp;[Sargad]" c="Sargad"/>
        <s v="[DIM MOVIE].[TITLE].&amp;[Sarileru Neekevvaru]" c="Sarileru Neekevvaru"/>
        <s v="[DIM MOVIE].[TITLE].&amp;[Sarpedon]" c="Sarpedon"/>
        <s v="[DIM MOVIE].[TITLE].&amp;[SARS-29]" c="SARS-29"/>
        <s v="[DIM MOVIE].[TITLE].&amp;[Sarvopari Palakkaran]" c="Sarvopari Palakkaran"/>
        <s v="[DIM MOVIE].[TITLE].&amp;[Sasha Was Here]" c="Sasha Was Here"/>
        <s v="[DIM MOVIE].[TITLE].&amp;[Sashinka]" c="Sashinka"/>
        <s v="[DIM MOVIE].[TITLE].&amp;[Sasquatch]" c="Sasquatch"/>
        <s v="[DIM MOVIE].[TITLE].&amp;[Sasquatch Among Wildmen]" c="Sasquatch Among Wildmen"/>
        <s v="[DIM MOVIE].[TITLE].&amp;[Satang]" c="Satang"/>
        <s v="[DIM MOVIE].[TITLE].&amp;[Satanic Meat Cleaver Massacre]" c="Satanic Meat Cleaver Massacre"/>
        <s v="[DIM MOVIE].[TITLE].&amp;[Satanic Opus Death]" c="Satanic Opus Death"/>
        <s v="[DIM MOVIE].[TITLE].&amp;[Satan's Playground]" c="Satan's Playground"/>
        <s v="[DIM MOVIE].[TITLE].&amp;[Satan's Servant]" c="Satan's Servant"/>
        <s v="[DIM MOVIE].[TITLE].&amp;[Satan's Slaves]" c="Satan's Slaves"/>
        <s v="[DIM MOVIE].[TITLE].&amp;[Satantango]" c="Satantango"/>
        <s v="[DIM MOVIE].[TITLE].&amp;[Satisfaction Guaranteed]" c="Satisfaction Guaranteed"/>
        <s v="[DIM MOVIE].[TITLE].&amp;[SATORI]" c="SATORI"/>
        <s v="[DIM MOVIE].[TITLE].&amp;[Saturday Night Beaver]" c="Saturday Night Beaver"/>
        <s v="[DIM MOVIE].[TITLE].&amp;[Saturday Night Live: The Best of Dana Carvey]" c="Saturday Night Live: The Best of Dana Carvey"/>
        <s v="[DIM MOVIE].[TITLE].&amp;[Saturday October 7]" c="Saturday October 7"/>
        <s v="[DIM MOVIE].[TITLE].&amp;[Satya 2]" c="Satya 2"/>
        <s v="[DIM MOVIE].[TITLE].&amp;[Satyajit Ray Negatives - My Life with Manikda]" c="Satyajit Ray Negatives - My Life with Manikda"/>
        <s v="[DIM MOVIE].[TITLE].&amp;[Satyameva Jayate 2]" c="Satyameva Jayate 2"/>
        <s v="[DIM MOVIE].[TITLE].&amp;[Saudade]" c="Saudade"/>
        <s v="[DIM MOVIE].[TITLE].&amp;[Sauna]" c="Sauna"/>
        <s v="[DIM MOVIE].[TITLE].&amp;[Savage]" c="Savage"/>
        <s v="[DIM MOVIE].[TITLE].&amp;[Savage Grace]" c="Savage Grace"/>
        <s v="[DIM MOVIE].[TITLE].&amp;[Savage Salvation]" c="Savage Salvation"/>
        <s v="[DIM MOVIE].[TITLE].&amp;[Savage Sisters]" c="Savage Sisters"/>
        <s v="[DIM MOVIE].[TITLE].&amp;[Savage Vengeance]" c="Savage Vengeance"/>
        <s v="[DIM MOVIE].[TITLE].&amp;[Savages Crossing]" c="Savages Crossing"/>
        <s v="[DIM MOVIE].[TITLE].&amp;[Savannah]" c="Savannah"/>
        <s v="[DIM MOVIE].[TITLE].&amp;[Savannah Electric]" c="Savannah Electric"/>
        <s v="[DIM MOVIE].[TITLE].&amp;[Save Me From Love]" c="Save Me From Love"/>
        <s v="[DIM MOVIE].[TITLE].&amp;[Save Our School]" c="Save Our School"/>
        <s v="[DIM MOVIE].[TITLE].&amp;[Save Sandra]" c="Save Sandra"/>
        <s v="[DIM MOVIE].[TITLE].&amp;[Save State]" c="Save State"/>
        <s v="[DIM MOVIE].[TITLE].&amp;[Save the Green Planet!]" c="Save the Green Planet!"/>
        <s v="[DIM MOVIE].[TITLE].&amp;[Saved by Language]" c="Saved by Language"/>
        <s v="[DIM MOVIE].[TITLE].&amp;[Saved From The Waters]" c="Saved From The Waters"/>
        <s v="[DIM MOVIE].[TITLE].&amp;[Saving Dreams]" c="Saving Dreams"/>
        <s v="[DIM MOVIE].[TITLE].&amp;[Saving General Yang]" c="Saving General Yang"/>
        <s v="[DIM MOVIE].[TITLE].&amp;[Saving Lincoln]" c="Saving Lincoln"/>
        <s v="[DIM MOVIE].[TITLE].&amp;[Saving Mes Aynak]" c="Saving Mes Aynak"/>
        <s v="[DIM MOVIE].[TITLE].&amp;[Saving Ronald Reagan]" c="Saving Ronald Reagan"/>
        <s v="[DIM MOVIE].[TITLE].&amp;[Saving Santa]" c="Saving Santa"/>
        <s v="[DIM MOVIE].[TITLE].&amp;[Saving Sarah Cain]" c="Saving Sarah Cain"/>
        <s v="[DIM MOVIE].[TITLE].&amp;[Saving Silverman]" c="Saving Silverman"/>
        <s v="[DIM MOVIE].[TITLE].&amp;[Saving Winston]" c="Saving Winston"/>
        <s v="[DIM MOVIE].[TITLE].&amp;[Savior]" c="Savior"/>
        <s v="[DIM MOVIE].[TITLE].&amp;[Savva. Heart of the Warrior]" c="Savva. Heart of the Warrior"/>
        <s v="[DIM MOVIE].[TITLE].&amp;[Sax-Off-On]" c="Sax-Off-On"/>
        <s v="[DIM MOVIE].[TITLE].&amp;[Say I Do to Me]" c="Say I Do to Me"/>
        <s v="[DIM MOVIE].[TITLE].&amp;[Say It Isn't So]" c="Say It Isn't So"/>
        <s v="[DIM MOVIE].[TITLE].&amp;[Say Uncle]" c="Say Uncle"/>
        <s v="[DIM MOVIE].[TITLE].&amp;[Say Wuff!]" c="Say Wuff!"/>
        <s v="[DIM MOVIE].[TITLE].&amp;[Say_Leo]" c="Say_Leo"/>
        <s v="[DIM MOVIE].[TITLE].&amp;[Saya e Khuda e Zuljalal]" c="Saya e Khuda e Zuljalal"/>
        <s v="[DIM MOVIE].[TITLE].&amp;[Sayaw sa Araw at Ulan]" c="Sayaw sa Araw at Ulan"/>
        <s v="[DIM MOVIE].[TITLE].&amp;[Scan Ahead]" c="Scan Ahead"/>
        <s v="[DIM MOVIE].[TITLE].&amp;[Scanner Cop II]" c="Scanner Cop II"/>
        <s v="[DIM MOVIE].[TITLE].&amp;[Scarce]" c="Scarce"/>
        <s v="[DIM MOVIE].[TITLE].&amp;[Scare Maze]" c="Scare Maze"/>
        <s v="[DIM MOVIE].[TITLE].&amp;[Scarecrow]" c="Scarecrow"/>
        <s v="[DIM MOVIE].[TITLE].&amp;[Scarecrow Slayer]" c="Scarecrow Slayer"/>
        <s v="[DIM MOVIE].[TITLE].&amp;[Scarecrowd: The Musk]" c="Scarecrowd: The Musk"/>
        <s v="[DIM MOVIE].[TITLE].&amp;[Scarecrows]" c="Scarecrows"/>
        <s v="[DIM MOVIE].[TITLE].&amp;[Scared to Death]" c="Scared to Death"/>
        <s v="[DIM MOVIE].[TITLE].&amp;[Scarewaves]" c="Scarewaves"/>
        <s v="[DIM MOVIE].[TITLE].&amp;[Scarlet]" c="Scarlet"/>
        <s v="[DIM MOVIE].[TITLE].&amp;[Scarlet's Reflection]" c="Scarlet's Reflection"/>
        <s v="[DIM MOVIE].[TITLE].&amp;[Scarlett]" c="Scarlett"/>
        <s v="[DIM MOVIE].[TITLE].&amp;[Scars]" c="Scars"/>
        <s v="[DIM MOVIE].[TITLE].&amp;[Scars of Dracula]" c="Scars of Dracula"/>
        <s v="[DIM MOVIE].[TITLE].&amp;[Scars of Tomorrow]" c="Scars of Tomorrow"/>
        <s v="[DIM MOVIE].[TITLE].&amp;[Scary Things]" c="Scary Things"/>
        <s v="[DIM MOVIE].[TITLE].&amp;[Scene Nun, Take One]" c="Scene Nun, Take One"/>
        <s v="[DIM MOVIE].[TITLE].&amp;[Scenes from a Marriage]" c="Scenes from a Marriage"/>
        <s v="[DIM MOVIE].[TITLE].&amp;[Scenes from a Pilgrimage]" c="Scenes from a Pilgrimage"/>
        <s v="[DIM MOVIE].[TITLE].&amp;[Scenes from a Quarantine]" c="Scenes from a Quarantine"/>
        <s v="[DIM MOVIE].[TITLE].&amp;[Scenes from Childhood]" c="Scenes from Childhood"/>
        <s v="[DIM MOVIE].[TITLE].&amp;[Scent of Wheat]" c="Scent of Wheat"/>
        <s v="[DIM MOVIE].[TITLE].&amp;[Scherzi - Il film]" c="Scherzi - Il film"/>
        <s v="[DIM MOVIE].[TITLE].&amp;[Schism: Me , Myself, and Authenticity]" c="Schism: Me , Myself, and Authenticity"/>
        <s v="[DIM MOVIE].[TITLE].&amp;[Schlock]" c="Schlock"/>
        <s v="[DIM MOVIE].[TITLE].&amp;[Schneider vs. Bax]" c="Schneider vs. Bax"/>
        <s v="[DIM MOVIE].[TITLE].&amp;[Schnitzel Paradise]" c="Schnitzel Paradise"/>
        <s v="[DIM MOVIE].[TITLE].&amp;[School for Scoundrels]" c="School for Scoundrels"/>
        <s v="[DIM MOVIE].[TITLE].&amp;[School Ghost]" c="School Ghost"/>
        <s v="[DIM MOVIE].[TITLE].&amp;[School of the Damned]" c="School of the Damned"/>
        <s v="[DIM MOVIE].[TITLE].&amp;[School Teacher in the House]" c="School Teacher in the House"/>
        <s v="[DIM MOVIE].[TITLE].&amp;[Schoolgirls in Chains]" c="Schoolgirls in Chains"/>
        <s v="[DIM MOVIE].[TITLE].&amp;[Schoolhouse Rocked: The Homeschool Revolution]" c="Schoolhouse Rocked: The Homeschool Revolution"/>
        <s v="[DIM MOVIE].[TITLE].&amp;[School's Out]" c="School's Out"/>
        <s v="[DIM MOVIE].[TITLE].&amp;[School's Out Forever]" c="School's Out Forever"/>
        <s v="[DIM MOVIE].[TITLE].&amp;[School's Out... Forever!]" c="School's Out... Forever!"/>
        <s v="[DIM MOVIE].[TITLE].&amp;[Schweden - Europas Lockdown-Anomalie]" c="Schweden - Europas Lockdown-Anomalie"/>
        <s v="[DIM MOVIE].[TITLE].&amp;[Scissor Penis]" c="Scissor Penis"/>
        <s v="[DIM MOVIE].[TITLE].&amp;[Scoob!]" c="Scoob!"/>
        <s v="[DIM MOVIE].[TITLE].&amp;[Scooby-Doo! and the Curse of the 13th Ghost]" c="Scooby-Doo! and the Curse of the 13th Ghost"/>
        <s v="[DIM MOVIE].[TITLE].&amp;[Scooter Mum]" c="Scooter Mum"/>
        <s v="[DIM MOVIE].[TITLE].&amp;[Scorched]" c="Scorched"/>
        <s v="[DIM MOVIE].[TITLE].&amp;[Scorned]" c="Scorned"/>
        <s v="[DIM MOVIE].[TITLE].&amp;[Scorpio Rising]" c="Scorpio Rising"/>
        <s v="[DIM MOVIE].[TITLE].&amp;[Scorpion]" c="Scorpion"/>
        <s v="[DIM MOVIE].[TITLE].&amp;[Scorpius Gigantus]" c="Scorpius Gigantus"/>
        <s v="[DIM MOVIE].[TITLE].&amp;[Scott Castle: Battle of Falujah]" c="Scott Castle: Battle of Falujah"/>
        <s v="[DIM MOVIE].[TITLE].&amp;[Scott Pilgrim vs. the World]" c="Scott Pilgrim vs. the World"/>
        <s v="[DIM MOVIE].[TITLE].&amp;[Scout]" c="Scout"/>
        <s v="[DIM MOVIE].[TITLE].&amp;[Scouts Are Cancelled]" c="Scouts Are Cancelled"/>
        <s v="[DIM MOVIE].[TITLE].&amp;[Scouts Guide to the Zombie Apocalypse]" c="Scouts Guide to the Zombie Apocalypse"/>
        <s v="[DIM MOVIE].[TITLE].&amp;[scratch]" c="scratch"/>
        <s v="[DIM MOVIE].[TITLE].&amp;[Scratched]" c="Scratched"/>
        <s v="[DIM MOVIE].[TITLE].&amp;[Scream of the Banshee]" c="Scream of the Banshee"/>
        <s v="[DIM MOVIE].[TITLE].&amp;[Scream Park]" c="Scream Park"/>
        <s v="[DIM MOVIE].[TITLE].&amp;[Scream, Queen! My Nightmare on Elm Street]" c="Scream, Queen! My Nightmare on Elm Street"/>
        <s v="[DIM MOVIE].[TITLE].&amp;[Scream: The History of Anaesthetics]" c="Scream: The History of Anaesthetics"/>
        <s v="[DIM MOVIE].[TITLE].&amp;[Screamers]" c="Screamers"/>
        <s v="[DIM MOVIE].[TITLE].&amp;[Screaming in Plastic]" c="Screaming in Plastic"/>
        <s v="[DIM MOVIE].[TITLE].&amp;[Screams of Monday]" c="Screams of Monday"/>
        <s v="[DIM MOVIE].[TITLE].&amp;[Screenagers Under The Influence: Vaping, Drugs, and Alcohol in the Digital Age]" c="Screenagers Under The Influence: Vaping, Drugs, and Alcohol in the Digital Age"/>
        <s v="[DIM MOVIE].[TITLE].&amp;[Screening Party]" c="Screening Party"/>
        <s v="[DIM MOVIE].[TITLE].&amp;[Screwed]" c="Screwed"/>
        <s v="[DIM MOVIE].[TITLE].&amp;[Scribblers]" c="Scribblers"/>
        <s v="[DIM MOVIE].[TITLE].&amp;[Scribe]" c="Scribe"/>
        <s v="[DIM MOVIE].[TITLE].&amp;[Scripted Short Film]" c="Scripted Short Film"/>
        <s v="[DIM MOVIE].[TITLE].&amp;[Scripted.]" c="Scripted."/>
        <s v="[DIM MOVIE].[TITLE].&amp;[Scum]" c="Scum"/>
        <s v="[DIM MOVIE].[TITLE].&amp;[Scuzz]" c="Scuzz"/>
        <s v="[DIM MOVIE].[TITLE].&amp;[Se upp för dårarna]" c="Se upp för dårarna"/>
        <s v="[DIM MOVIE].[TITLE].&amp;[Sea Light]" c="Sea Light"/>
        <s v="[DIM MOVIE].[TITLE].&amp;[Sea Pavilion]" c="Sea Pavilion"/>
        <s v="[DIM MOVIE].[TITLE].&amp;[Sea Rex 3D: Journey to a Prehistoric World]" c="Sea Rex 3D: Journey to a Prehistoric World"/>
        <s v="[DIM MOVIE].[TITLE].&amp;[Sea Spies]" c="Sea Spies"/>
        <s v="[DIM MOVIE].[TITLE].&amp;[Sea Wolf: The Pirate's Curse]" c="Sea Wolf: The Pirate's Curse"/>
        <s v="[DIM MOVIE].[TITLE].&amp;[Seachd: The Inaccessible Pinnacle]" c="Seachd: The Inaccessible Pinnacle"/>
        <s v="[DIM MOVIE].[TITLE].&amp;[SeaFood]" c="SeaFood"/>
        <s v="[DIM MOVIE].[TITLE].&amp;[Seahorse]" c="Seahorse"/>
        <s v="[DIM MOVIE].[TITLE].&amp;[Seal]" c="Seal"/>
        <s v="[DIM MOVIE].[TITLE].&amp;[Seam]" c="Seam"/>
        <s v="[DIM MOVIE].[TITLE].&amp;[Sean Needs a Friend]" c="Sean Needs a Friend"/>
        <s v="[DIM MOVIE].[TITLE].&amp;[Seance]" c="Seance"/>
        <s v="[DIM MOVIE].[TITLE].&amp;[Seanestro Bernal's Veil]" c="Seanestro Bernal's Veil"/>
        <s v="[DIM MOVIE].[TITLE].&amp;[Search &amp; Destroy]" c="Search &amp; Destroy"/>
        <s v="[DIM MOVIE].[TITLE].&amp;[Search and Destroy]" c="Search and Destroy"/>
        <s v="[DIM MOVIE].[TITLE].&amp;[Search Party]" c="Search Party"/>
        <s v="[DIM MOVIE].[TITLE].&amp;[Searching For an Answer]" c="Searching For an Answer"/>
        <s v="[DIM MOVIE].[TITLE].&amp;[Searching for Bobby Fischer]" c="Searching for Bobby Fischer"/>
        <s v="[DIM MOVIE].[TITLE].&amp;[Searching for Cherkaski]" c="Searching for Cherkaski"/>
        <s v="[DIM MOVIE].[TITLE].&amp;[Searching for Skylab, America's Forgotten Triumph]" c="Searching for Skylab, America's Forgotten Triumph"/>
        <s v="[DIM MOVIE].[TITLE].&amp;[Seasick]" c="Seasick"/>
        <s v="[DIM MOVIE].[TITLE].&amp;[Seasonal Severity]" c="Seasonal Severity"/>
        <s v="[DIM MOVIE].[TITLE].&amp;[Seasons]" c="Seasons"/>
        <s v="[DIM MOVIE].[TITLE].&amp;[Seawater Is Good]" c="Seawater Is Good"/>
        <s v="[DIM MOVIE].[TITLE].&amp;[Seazone]" c="Seazone"/>
        <s v="[DIM MOVIE].[TITLE].&amp;[Sebastian]" c="Sebastian"/>
        <s v="[DIM MOVIE].[TITLE].&amp;[Sebastian Orchestra]" c="Sebastian Orchestra"/>
        <s v="[DIM MOVIE].[TITLE].&amp;[Sebastiane]" c="Sebastiane"/>
        <s v="[DIM MOVIE].[TITLE].&amp;[Sebastian's Voodoo]" c="Sebastian's Voodoo"/>
        <s v="[DIM MOVIE].[TITLE].&amp;[Sebastian's World]" c="Sebastian's World"/>
        <s v="[DIM MOVIE].[TITLE].&amp;[Seberg]" c="Seberg"/>
        <s v="[DIM MOVIE].[TITLE].&amp;[Second Chance]" c="Second Chance"/>
        <s v="[DIM MOVIE].[TITLE].&amp;[Second Chances]" c="Second Chances"/>
        <s v="[DIM MOVIE].[TITLE].&amp;[Second Coming]" c="Second Coming"/>
        <s v="[DIM MOVIE].[TITLE].&amp;[Second Door to the Right]" c="Second Door to the Right"/>
        <s v="[DIM MOVIE].[TITLE].&amp;[Second Encounters]" c="Second Encounters"/>
        <s v="[DIM MOVIE].[TITLE].&amp;[Second Glance]" c="Second Glance"/>
        <s v="[DIM MOVIE].[TITLE].&amp;[Second Name]" c="Second Name"/>
        <s v="[DIM MOVIE].[TITLE].&amp;[Second Origin]" c="Second Origin"/>
        <s v="[DIM MOVIE].[TITLE].&amp;[Secret Ceremony]" c="Secret Ceremony"/>
        <s v="[DIM MOVIE].[TITLE].&amp;[Secret Garden of Tales]" c="Secret Garden of Tales"/>
        <s v="[DIM MOVIE].[TITLE].&amp;[Secret Moonshine]" c="Secret Moonshine"/>
        <s v="[DIM MOVIE].[TITLE].&amp;[Secret Passage]" c="Secret Passage"/>
        <s v="[DIM MOVIE].[TITLE].&amp;[Secret Sharer]" c="Secret Sharer"/>
        <s v="[DIM MOVIE].[TITLE].&amp;[Secrets in the Snow]" c="Secrets in the Snow"/>
        <s v="[DIM MOVIE].[TITLE].&amp;[Secrets of Deception]" c="Secrets of Deception"/>
        <s v="[DIM MOVIE].[TITLE].&amp;[Secrets of Diana's Last Royal Christmas: 1991]" c="Secrets of Diana's Last Royal Christmas: 1991"/>
        <s v="[DIM MOVIE].[TITLE].&amp;[Secrets of love]" c="Secrets of love"/>
        <s v="[DIM MOVIE].[TITLE].&amp;[Secrets of State]" c="Secrets of State"/>
        <s v="[DIM MOVIE].[TITLE].&amp;[Secrets of the Clown]" c="Secrets of the Clown"/>
        <s v="[DIM MOVIE].[TITLE].&amp;[Secrets of the Dark House]" c="Secrets of the Dark House"/>
        <s v="[DIM MOVIE].[TITLE].&amp;[Secrets of the Heart]" c="Secrets of the Heart"/>
        <s v="[DIM MOVIE].[TITLE].&amp;[SECT]" c="SECT"/>
        <s v="[DIM MOVIE].[TITLE].&amp;[Sector 4: Extraction]" c="Sector 4: Extraction"/>
        <s v="[DIM MOVIE].[TITLE].&amp;[Sector 7]" c="Sector 7"/>
        <s v="[DIM MOVIE].[TITLE].&amp;[Secuestrados]" c="Secuestrados"/>
        <s v="[DIM MOVIE].[TITLE].&amp;[Security]" c="Security"/>
        <s v="[DIM MOVIE].[TITLE].&amp;[Sed]" c="Sed"/>
        <s v="[DIM MOVIE].[TITLE].&amp;[Sediment]" c="Sediment"/>
        <s v="[DIM MOVIE].[TITLE].&amp;[Seducing Mr. Perfect]" c="Seducing Mr. Perfect"/>
        <s v="[DIM MOVIE].[TITLE].&amp;[Seduction of the Innocent]" c="Seduction of the Innocent"/>
        <s v="[DIM MOVIE].[TITLE].&amp;[See How They Run]" c="See How They Run"/>
        <s v="[DIM MOVIE].[TITLE].&amp;[See Me]" c="See Me"/>
        <s v="[DIM MOVIE].[TITLE].&amp;[See You After School]" c="See You After School"/>
        <s v="[DIM MOVIE].[TITLE].&amp;[See You in Montevideo]" c="See You in Montevideo"/>
        <s v="[DIM MOVIE].[TITLE].&amp;[See You Next Weekend]" c="See You Next Weekend"/>
        <s v="[DIM MOVIE].[TITLE].&amp;[See You Tomorrow]" c="See You Tomorrow"/>
        <s v="[DIM MOVIE].[TITLE].&amp;[See You Up There]" c="See You Up There"/>
        <s v="[DIM MOVIE].[TITLE].&amp;[Seed]" c="Seed"/>
        <s v="[DIM MOVIE].[TITLE].&amp;[SEED: The Untold Story]" c="SEED: The Untold Story"/>
        <s v="[DIM MOVIE].[TITLE].&amp;[Seeds]" c="Seeds"/>
        <s v="[DIM MOVIE].[TITLE].&amp;[Seeds of Success - Alvin Queen]" c="Seeds of Success - Alvin Queen"/>
        <s v="[DIM MOVIE].[TITLE].&amp;[Seeing Heaven]" c="Seeing Heaven"/>
        <s v="[DIM MOVIE].[TITLE].&amp;[SEEKERS, EPISODE 1]" c="SEEKERS, EPISODE 1"/>
        <s v="[DIM MOVIE].[TITLE].&amp;[Seeking a Friend for the End of the World]" c="Seeking a Friend for the End of the World"/>
        <s v="[DIM MOVIE].[TITLE].&amp;[Seeking Justice]" c="Seeking Justice"/>
        <s v="[DIM MOVIE].[TITLE].&amp;[See-Saw]" c="See-Saw"/>
        <s v="[DIM MOVIE].[TITLE].&amp;[See-through]" c="See-through"/>
        <s v="[DIM MOVIE].[TITLE].&amp;[Sei Kalodin]" c="Sei Kalodin"/>
        <s v="[DIM MOVIE].[TITLE].&amp;[Seize the Carp]" c="Seize the Carp"/>
        <s v="[DIM MOVIE].[TITLE].&amp;[Seizure]" c="Seizure"/>
        <s v="[DIM MOVIE].[TITLE].&amp;[Sekar]" c="Sekar"/>
        <s v="[DIM MOVIE].[TITLE].&amp;[Self Made Cameraman]" c="Self Made Cameraman"/>
        <s v="[DIM MOVIE].[TITLE].&amp;[Self-defense]" c="Self-defense"/>
        <s v="[DIM MOVIE].[TITLE].&amp;[Self-Delusion and Other Obstacles]" c="Self-Delusion and Other Obstacles"/>
        <s v="[DIM MOVIE].[TITLE].&amp;[Selfiee]" c="Selfiee"/>
        <s v="[DIM MOVIE].[TITLE].&amp;[Selfish Son]" c="Selfish Son"/>
        <s v="[DIM MOVIE].[TITLE].&amp;[Selling Innocence]" c="Selling Innocence"/>
        <s v="[DIM MOVIE].[TITLE].&amp;[Sellout]" c="Sellout"/>
        <s v="[DIM MOVIE].[TITLE].&amp;[Selma - An adventure from the edge of the world]" c="Selma - An adventure from the edge of the world"/>
        <s v="[DIM MOVIE].[TITLE].&amp;[Sembula Cheru]" c="Sembula Cheru"/>
        <s v="[DIM MOVIE].[TITLE].&amp;[Semente da Música Brasileira]" c="Semente da Música Brasileira"/>
        <s v="[DIM MOVIE].[TITLE].&amp;[Semetua]" c="Semetua"/>
        <s v="[DIM MOVIE].[TITLE].&amp;[Send Ludes]" c="Send Ludes"/>
        <s v="[DIM MOVIE].[TITLE].&amp;[SENIOR DISCOUNT’d]" c="SENIOR DISCOUNT’d"/>
        <s v="[DIM MOVIE].[TITLE].&amp;[Senior Skip Day]" c="Senior Skip Day"/>
        <s v="[DIM MOVIE].[TITLE].&amp;[Senko]" c="Senko"/>
        <s v="[DIM MOVIE].[TITLE].&amp;[Sense of Tumour]" c="Sense of Tumour"/>
        <s v="[DIM MOVIE].[TITLE].&amp;[Senses of Place]" c="Senses of Place"/>
        <s v="[DIM MOVIE].[TITLE].&amp;[Sentimento Mútuo]" c="Sentimento Mútuo"/>
        <s v="[DIM MOVIE].[TITLE].&amp;[Sentinelle]" c="Sentinelle"/>
        <s v="[DIM MOVIE].[TITLE].&amp;[Separation Anxiety]" c="Separation Anxiety"/>
        <s v="[DIM MOVIE].[TITLE].&amp;[September 13, 2004]" c="September 13, 2004"/>
        <s v="[DIM MOVIE].[TITLE].&amp;[September Dawn]" c="September Dawn"/>
        <s v="[DIM MOVIE].[TITLE].&amp;[Sepultura Endurance]" c="Sepultura Endurance"/>
        <s v="[DIM MOVIE].[TITLE].&amp;[Sequence 33]" c="Sequence 33"/>
        <s v="[DIM MOVIE].[TITLE].&amp;[Sequestro]" c="Sequestro"/>
        <s v="[DIM MOVIE].[TITLE].&amp;[Seraphim Falls]" c="Seraphim Falls"/>
        <s v="[DIM MOVIE].[TITLE].&amp;[Serena]" c="Serena"/>
        <s v="[DIM MOVIE].[TITLE].&amp;[Serenity]" c="Serenity"/>
        <s v="[DIM MOVIE].[TITLE].&amp;[Sergio]" c="Sergio"/>
        <s v="[DIM MOVIE].[TITLE].&amp;[Serial]" c="Serial"/>
        <s v="[DIM MOVIE].[TITLE].&amp;[Serial (Bad) Weddings 3]" c="Serial (Bad) Weddings 3"/>
        <s v="[DIM MOVIE].[TITLE].&amp;[Serial Killer Culture]" c="Serial Killer Culture"/>
        <s v="[DIM MOVIE].[TITLE].&amp;[Serial Mom]" c="Serial Mom"/>
        <s v="[DIM MOVIE].[TITLE].&amp;[Serial Teachers]" c="Serial Teachers"/>
        <s v="[DIM MOVIE].[TITLE].&amp;[Serious Miracles]" c="Serious Miracles"/>
        <s v="[DIM MOVIE].[TITLE].&amp;[Serrallonga]" c="Serrallonga"/>
        <s v="[DIM MOVIE].[TITLE].&amp;[Servants]" c="Servants"/>
        <s v="[DIM MOVIE].[TITLE].&amp;[Servi di biciclette]" c="Servi di biciclette"/>
        <s v="[DIM MOVIE].[TITLE].&amp;[Serving Sara]" c="Serving Sara"/>
        <s v="[DIM MOVIE].[TITLE].&amp;[Sesame Street 'A Is for Asthma']" c="Sesame Street 'A Is for Asthma'"/>
        <s v="[DIM MOVIE].[TITLE].&amp;[Set In Stone]" c="Set In Stone"/>
        <s v="[DIM MOVIE].[TITLE].&amp;[Set Me Free: Vol. I]" c="Set Me Free: Vol. I"/>
        <s v="[DIM MOVIE].[TITLE].&amp;[Set Me Free: Vol. II]" c="Set Me Free: Vol. II"/>
        <s v="[DIM MOVIE].[TITLE].&amp;[Setup]" c="Setup"/>
        <s v="[DIM MOVIE].[TITLE].&amp;[Seven Days Away]" c="Seven Days Away"/>
        <s v="[DIM MOVIE].[TITLE].&amp;[Seven Days Sunday]" c="Seven Days Sunday"/>
        <s v="[DIM MOVIE].[TITLE].&amp;[Seven Fishes]" c="Seven Fishes"/>
        <s v="[DIM MOVIE].[TITLE].&amp;[Seven Miles From Forever]" c="Seven Miles From Forever"/>
        <s v="[DIM MOVIE].[TITLE].&amp;[Seven Samurai]" c="Seven Samurai"/>
        <s v="[DIM MOVIE].[TITLE].&amp;[Seven Sinners]" c="Seven Sinners"/>
        <s v="[DIM MOVIE].[TITLE].&amp;[Seven Times a Day]" c="Seven Times a Day"/>
        <s v="[DIM MOVIE].[TITLE].&amp;[Seventy-One]" c="Seventy-One"/>
        <s v="[DIM MOVIE].[TITLE].&amp;[Sex &amp; Drugs &amp; Rock &amp; Roll]" c="Sex &amp; Drugs &amp; Rock &amp; Roll"/>
        <s v="[DIM MOVIE].[TITLE].&amp;[Sex Actually]" c="Sex Actually"/>
        <s v="[DIM MOVIE].[TITLE].&amp;[Sex and Death 101]" c="Sex and Death 101"/>
        <s v="[DIM MOVIE].[TITLE].&amp;[Sex busters]" c="Sex busters"/>
        <s v="[DIM MOVIE].[TITLE].&amp;[Sex Drive]" c="Sex Drive"/>
        <s v="[DIM MOVIE].[TITLE].&amp;[Sexcess]" c="Sexcess"/>
        <s v="[DIM MOVIE].[TITLE].&amp;[Sexellence]" c="Sexellence"/>
        <s v="[DIM MOVIE].[TITLE].&amp;[Sexless Empire]" c="Sexless Empire"/>
        <s v="[DIM MOVIE].[TITLE].&amp;[Sexo salvaje]" c="Sexo salvaje"/>
        <s v="[DIM MOVIE].[TITLE].&amp;[Sexual Predator]" c="Sexual Predator"/>
        <s v="[DIM MOVIE].[TITLE].&amp;[Sexy Beast]" c="Sexy Beast"/>
        <s v="[DIM MOVIE].[TITLE].&amp;[Sexy Mortal]" c="Sexy Mortal"/>
        <s v="[DIM MOVIE].[TITLE].&amp;[Sexygénaires]" c="Sexygénaires"/>
        <s v="[DIM MOVIE].[TITLE].&amp;[Sgt. Bilko]" c="Sgt. Bilko"/>
        <s v="[DIM MOVIE].[TITLE].&amp;[Sgt. Pepper's Lonely Hearts Club Band]" c="Sgt. Pepper's Lonely Hearts Club Band"/>
        <s v="[DIM MOVIE].[TITLE].&amp;[Sgt. Stubby: An American Hero]" c="Sgt. Stubby: An American Hero"/>
        <s v="[DIM MOVIE].[TITLE].&amp;[Shabaq (This Woman’s Pleasure)]" c="Shabaq (This Woman’s Pleasure)"/>
        <s v="[DIM MOVIE].[TITLE].&amp;[Shackles]" c="Shackles"/>
        <s v="[DIM MOVIE].[TITLE].&amp;[Shade]" c="Shade"/>
        <s v="[DIM MOVIE].[TITLE].&amp;[Shade of Pale]" c="Shade of Pale"/>
        <s v="[DIM MOVIE].[TITLE].&amp;[Shadow Axe]" c="Shadow Axe"/>
        <s v="[DIM MOVIE].[TITLE].&amp;[Shadow Conspiracy]" c="Shadow Conspiracy"/>
        <s v="[DIM MOVIE].[TITLE].&amp;[Shadow Creature]" c="Shadow Creature"/>
        <s v="[DIM MOVIE].[TITLE].&amp;[Shadow Dancer]" c="Shadow Dancer"/>
        <s v="[DIM MOVIE].[TITLE].&amp;[Shadow of a Gun]" c="Shadow of a Gun"/>
        <s v="[DIM MOVIE].[TITLE].&amp;[Shadow of Doubt]" c="Shadow of Doubt"/>
        <s v="[DIM MOVIE].[TITLE].&amp;[Shadow of the Eagle]" c="Shadow of the Eagle"/>
        <s v="[DIM MOVIE].[TITLE].&amp;[Shadow of the Sword]" c="Shadow of the Sword"/>
        <s v="[DIM MOVIE].[TITLE].&amp;[Shadow Puppets]" c="Shadow Puppets"/>
        <s v="[DIM MOVIE].[TITLE].&amp;[Shadow.net]" c="Shadow.net"/>
        <s v="[DIM MOVIE].[TITLE].&amp;[Shadowed]" c="Shadowed"/>
        <s v="[DIM MOVIE].[TITLE].&amp;[Shadowheart]" c="Shadowheart"/>
        <s v="[DIM MOVIE].[TITLE].&amp;[ShadowRing]" c="ShadowRing"/>
        <s v="[DIM MOVIE].[TITLE].&amp;[Shadows]" c="Shadows"/>
        <s v="[DIM MOVIE].[TITLE].&amp;[Shadows and Fog]" c="Shadows and Fog"/>
        <s v="[DIM MOVIE].[TITLE].&amp;[Shadows of Light]" c="Shadows of Light"/>
        <s v="[DIM MOVIE].[TITLE].&amp;[Shadows of Youth]" c="Shadows of Youth"/>
        <s v="[DIM MOVIE].[TITLE].&amp;[Shaft in Africa]" c="Shaft in Africa"/>
        <s v="[DIM MOVIE].[TITLE].&amp;[Shah]" c="Shah"/>
        <s v="[DIM MOVIE].[TITLE].&amp;[Shaitan Tantrik]" c="Shaitan Tantrik"/>
        <s v="[DIM MOVIE].[TITLE].&amp;[Shaka]" c="Shaka"/>
        <s v="[DIM MOVIE].[TITLE].&amp;[Shake Hands with the Devil]" c="Shake Hands with the Devil"/>
        <s v="[DIM MOVIE].[TITLE].&amp;[Shakedown]" c="Shakedown"/>
        <s v="[DIM MOVIE].[TITLE].&amp;[Shakes the Clown]" c="Shakes the Clown"/>
        <s v="[DIM MOVIE].[TITLE].&amp;[Shallow Ground]" c="Shallow Ground"/>
        <s v="[DIM MOVIE].[TITLE].&amp;[Shame]" c="Shame"/>
        <s v="[DIM MOVIE].[TITLE].&amp;[Shamitabh]" c="Shamitabh"/>
        <s v="[DIM MOVIE].[TITLE].&amp;[Shamshera]" c="Shamshera"/>
        <s v="[DIM MOVIE].[TITLE].&amp;[Shanghai]" c="Shanghai"/>
        <s v="[DIM MOVIE].[TITLE].&amp;[Shanghai Baby]" c="Shanghai Baby"/>
        <s v="[DIM MOVIE].[TITLE].&amp;[Shanghai Fortress]" c="Shanghai Fortress"/>
        <s v="[DIM MOVIE].[TITLE].&amp;[Shanghai Surprise]" c="Shanghai Surprise"/>
        <s v="[DIM MOVIE].[TITLE].&amp;[Shanghai Triad]" c="Shanghai Triad"/>
        <s v="[DIM MOVIE].[TITLE].&amp;[Shantaye's World]" c="Shantaye's World"/>
        <s v="[DIM MOVIE].[TITLE].&amp;[Shaolin &amp; Wu Tang]" c="Shaolin &amp; Wu Tang"/>
        <s v="[DIM MOVIE].[TITLE].&amp;[Shape]" c="Shape"/>
        <s v="[DIM MOVIE].[TITLE].&amp;[Shared]" c="Shared"/>
        <s v="[DIM MOVIE].[TITLE].&amp;[Shark Alarm at Müggel Lake]" c="Shark Alarm at Müggel Lake"/>
        <s v="[DIM MOVIE].[TITLE].&amp;[Shark Lake]" c="Shark Lake"/>
        <s v="[DIM MOVIE].[TITLE].&amp;[Shark Night 3D]" c="Shark Night 3D"/>
        <s v="[DIM MOVIE].[TITLE].&amp;[Shark Side of the Moon]" c="Shark Side of the Moon"/>
        <s v="[DIM MOVIE].[TITLE].&amp;[Sharkansas Women's Prison Massacre]" c="Sharkansas Women's Prison Massacre"/>
        <s v="[DIM MOVIE].[TITLE].&amp;[Sharknado]" c="Sharknado"/>
        <s v="[DIM MOVIE].[TITLE].&amp;[Sharknado 5: Global Swarming]" c="Sharknado 5: Global Swarming"/>
        <s v="[DIM MOVIE].[TITLE].&amp;[Sharks 3D]" c="Sharks 3D"/>
        <s v="[DIM MOVIE].[TITLE].&amp;[Sharktopus vs. Whalewolf]" c="Sharktopus vs. Whalewolf"/>
        <s v="[DIM MOVIE].[TITLE].&amp;[Shattered]" c="Shattered"/>
        <s v="[DIM MOVIE].[TITLE].&amp;[Shattered Glass]" c="Shattered Glass"/>
        <s v="[DIM MOVIE].[TITLE].&amp;[SHC: Freak Accident]" c="SHC: Freak Accident"/>
        <s v="[DIM MOVIE].[TITLE].&amp;[She Burns in Hell: Chapter 2]" c="She Burns in Hell: Chapter 2"/>
        <s v="[DIM MOVIE].[TITLE].&amp;[She Dogs of the SS]" c="She Dogs of the SS"/>
        <s v="[DIM MOVIE].[TITLE].&amp;[She Finds Love Again]" c="She Finds Love Again"/>
        <s v="[DIM MOVIE].[TITLE].&amp;[She Hate Me]" c="She Hate Me"/>
        <s v="[DIM MOVIE].[TITLE].&amp;[She Held Me Close And Whispered &quot;Kill Me&quot;]" c="She Held Me Close And Whispered &quot;Kill Me&quot;"/>
        <s v="[DIM MOVIE].[TITLE].&amp;[She Is Stable]" c="She Is Stable"/>
        <s v="[DIM MOVIE].[TITLE].&amp;[She Lives Alone]" c="She Lives Alone"/>
        <s v="[DIM MOVIE].[TITLE].&amp;[She Makes Comics]" c="She Makes Comics"/>
        <s v="[DIM MOVIE].[TITLE].&amp;[She Monkeys]" c="She Monkeys"/>
        <s v="[DIM MOVIE].[TITLE].&amp;[She Runs at Midnight]" c="She Runs at Midnight"/>
        <s v="[DIM MOVIE].[TITLE].&amp;[She Said]" c="She Said"/>
        <s v="[DIM MOVIE].[TITLE].&amp;[She Sees Red - Interactive Movie]" c="She Sees Red - Interactive Movie"/>
        <s v="[DIM MOVIE].[TITLE].&amp;[She Sings for the World]" c="She Sings for the World"/>
        <s v="[DIM MOVIE].[TITLE].&amp;[She Walks the Woods]" c="She Walks the Woods"/>
        <s v="[DIM MOVIE].[TITLE].&amp;[She Wants Me]" c="She Wants Me"/>
        <s v="[DIM MOVIE].[TITLE].&amp;[She Who Must Be Obeyed]" c="She Who Must Be Obeyed"/>
        <s v="[DIM MOVIE].[TITLE].&amp;[She Wolf]" c="She Wolf"/>
        <s v="[DIM MOVIE].[TITLE].&amp;[Shedding]" c="Shedding"/>
        <s v="[DIM MOVIE].[TITLE].&amp;[She-Devil]" c="She-Devil"/>
        <s v="[DIM MOVIE].[TITLE].&amp;[Sheena]" c="Sheena"/>
        <s v="[DIM MOVIE].[TITLE].&amp;[Sheep #3]" c="Sheep #3"/>
        <s v="[DIM MOVIE].[TITLE].&amp;[Sheep Skin]" c="Sheep Skin"/>
        <s v="[DIM MOVIE].[TITLE].&amp;[Sheepskin (feat. Mei Semones)]" c="Sheepskin (feat. Mei Semones)"/>
        <s v="[DIM MOVIE].[TITLE].&amp;[Shejiná]" c="Shejiná"/>
        <s v="[DIM MOVIE].[TITLE].&amp;[Shellfish Knish]" c="Shellfish Knish"/>
        <s v="[DIM MOVIE].[TITLE].&amp;[Shelter]" c="Shelter"/>
        <s v="[DIM MOVIE].[TITLE].&amp;[Shelter County]" c="Shelter County"/>
        <s v="[DIM MOVIE].[TITLE].&amp;[Shelter Me]" c="Shelter Me"/>
        <s v="[DIM MOVIE].[TITLE].&amp;[Sheltered from Time]" c="Sheltered from Time"/>
        <s v="[DIM MOVIE].[TITLE].&amp;[Sheltering Skies]" c="Sheltering Skies"/>
        <s v="[DIM MOVIE].[TITLE].&amp;[She-Pack]" c="She-Pack"/>
        <s v="[DIM MOVIE].[TITLE].&amp;[Sherlock Holmes and the Shadow Watchers]" c="Sherlock Holmes and the Shadow Watchers"/>
        <s v="[DIM MOVIE].[TITLE].&amp;[Sherrybaby]" c="Sherrybaby"/>
        <s v="[DIM MOVIE].[TITLE].&amp;[She's Got a Plan]" c="She's Got a Plan"/>
        <s v="[DIM MOVIE].[TITLE].&amp;[She's Having a Baby]" c="She's Having a Baby"/>
        <s v="[DIM MOVIE].[TITLE].&amp;[She's Not Alone!]" c="She's Not Alone!"/>
        <s v="[DIM MOVIE].[TITLE].&amp;[She's Out of His Mind]" c="She's Out of His Mind"/>
        <s v="[DIM MOVIE].[TITLE].&amp;[She's So Cold]" c="She's So Cold"/>
        <s v="[DIM MOVIE].[TITLE].&amp;[She's So Lovely]" c="She's So Lovely"/>
        <s v="[DIM MOVIE].[TITLE].&amp;[Shibuya Vernacular]" c="Shibuya Vernacular"/>
        <s v="[DIM MOVIE].[TITLE].&amp;[Shinigami's Box: Origins]" c="Shinigami's Box: Origins"/>
        <s v="[DIM MOVIE].[TITLE].&amp;[Shining Moon]" c="Shining Moon"/>
        <s v="[DIM MOVIE].[TITLE].&amp;[Shinjuku Incident]" c="Shinjuku Incident"/>
        <s v="[DIM MOVIE].[TITLE].&amp;[SHINOBI: Winds of the 34 Generation]" c="SHINOBI: Winds of the 34 Generation"/>
        <s v="[DIM MOVIE].[TITLE].&amp;[Shipbreakers]" c="Shipbreakers"/>
        <s v="[DIM MOVIE].[TITLE].&amp;[Shiri]" c="Shiri"/>
        <s v="[DIM MOVIE].[TITLE].&amp;[Shit Year]" c="Shit Year"/>
        <s v="[DIM MOVIE].[TITLE].&amp;[Shithouse]" c="Shithouse"/>
        <s v="[DIM MOVIE].[TITLE].&amp;[Shiva Baby]" c="Shiva Baby"/>
        <s v="[DIM MOVIE].[TITLE].&amp;[Shiver]" c="Shiver"/>
        <s v="[DIM MOVIE].[TITLE].&amp;[Shob Bhooturey]" c="Shob Bhooturey"/>
        <s v="[DIM MOVIE].[TITLE].&amp;[Shock]" c="Shock"/>
        <s v="[DIM MOVIE].[TITLE].&amp;[Shock 'Em Dead]" c="Shock 'Em Dead"/>
        <s v="[DIM MOVIE].[TITLE].&amp;[Shock Wave]" c="Shock Wave"/>
        <s v="[DIM MOVIE].[TITLE].&amp;[Shock Waves]" c="Shock Waves"/>
        <s v="[DIM MOVIE].[TITLE].&amp;[Shola Cohen - The Pearl]" c="Shola Cohen - The Pearl"/>
        <s v="[DIM MOVIE].[TITLE].&amp;[Shoot 'Em Up]" c="Shoot 'Em Up"/>
        <s v="[DIM MOVIE].[TITLE].&amp;[Shoot Out]" c="Shoot Out"/>
        <s v="[DIM MOVIE].[TITLE].&amp;[Shooting Fish]" c="Shooting Fish"/>
        <s v="[DIM MOVIE].[TITLE].&amp;[Shooting Heroin]" c="Shooting Heroin"/>
        <s v="[DIM MOVIE].[TITLE].&amp;[Shooting Stars]" c="Shooting Stars"/>
        <s v="[DIM MOVIE].[TITLE].&amp;[Shooting Your Own Shadow]" c="Shooting Your Own Shadow"/>
        <s v="[DIM MOVIE].[TITLE].&amp;[SHOPPING CART]" c="SHOPPING CART"/>
        <s v="[DIM MOVIE].[TITLE].&amp;[Shopping for Fangs]" c="Shopping for Fangs"/>
        <s v="[DIM MOVIE].[TITLE].&amp;[Shopping Tour]" c="Shopping Tour"/>
        <s v="[DIM MOVIE].[TITLE].&amp;[Shopworn]" c="Shopworn"/>
        <s v="[DIM MOVIE].[TITLE].&amp;[Shororipu 2: Jotugriho]" c="Shororipu 2: Jotugriho"/>
        <s v="[DIM MOVIE].[TITLE].&amp;[Short Sharp Shock]" c="Short Sharp Shock"/>
        <s v="[DIM MOVIE].[TITLE].&amp;[Shortcut]" c="Shortcut"/>
        <s v="[DIM MOVIE].[TITLE].&amp;[Shorts]" c="Shorts"/>
        <s v="[DIM MOVIE].[TITLE].&amp;[Shot in the Dark]" c="Shot in the Dark"/>
        <s v="[DIM MOVIE].[TITLE].&amp;[Shottas]" c="Shottas"/>
        <s v="[DIM MOVIE].[TITLE].&amp;[Should've Put a Ring On It]" c="Should've Put a Ring On It"/>
        <s v="[DIM MOVIE].[TITLE].&amp;[Shout at the Devil]" c="Shout at the Devil"/>
        <s v="[DIM MOVIE].[TITLE].&amp;[Shouting at the Walls]" c="Shouting at the Walls"/>
        <s v="[DIM MOVIE].[TITLE].&amp;[Show Me Love]" c="Show Me Love"/>
        <s v="[DIM MOVIE].[TITLE].&amp;[Show of Shows]" c="Show of Shows"/>
        <s v="[DIM MOVIE].[TITLE].&amp;[Show Time]" c="Show Time"/>
        <s v="[DIM MOVIE].[TITLE].&amp;[Show Yourself]" c="Show Yourself"/>
        <s v="[DIM MOVIE].[TITLE].&amp;[Showbiz: or how to become a celebrity in 1-2-3!]" c="Showbiz: or how to become a celebrity in 1-2-3!"/>
        <s v="[DIM MOVIE].[TITLE].&amp;[Showdown in Little Tokyo]" c="Showdown in Little Tokyo"/>
        <s v="[DIM MOVIE].[TITLE].&amp;[Shower Boys]" c="Shower Boys"/>
        <s v="[DIM MOVIE].[TITLE].&amp;[Showgirls]" c="Showgirls"/>
        <s v="[DIM MOVIE].[TITLE].&amp;[Showgirls 2: Penny's from Heaven]" c="Showgirls 2: Penny's from Heaven"/>
        <s v="[DIM MOVIE].[TITLE].&amp;[Showstopper]" c="Showstopper"/>
        <s v="[DIM MOVIE].[TITLE].&amp;[Showtime]" c="Showtime"/>
        <s v="[DIM MOVIE].[TITLE].&amp;[Shrek 2 Retold]" c="Shrek 2 Retold"/>
        <s v="[DIM MOVIE].[TITLE].&amp;[Shrek the Halls]" c="Shrek the Halls"/>
        <s v="[DIM MOVIE].[TITLE].&amp;[Shriek If You Know What I Did Last Friday the Thirteenth]" c="Shriek If You Know What I Did Last Friday the Thirteenth"/>
        <s v="[DIM MOVIE].[TITLE].&amp;[Shrink]" c="Shrink"/>
        <s v="[DIM MOVIE].[TITLE].&amp;[Shroud of Mist]" c="Shroud of Mist"/>
        <s v="[DIM MOVIE].[TITLE].&amp;[Shrunken Heads]" c="Shrunken Heads"/>
        <s v="[DIM MOVIE].[TITLE].&amp;[Shuffle]" c="Shuffle"/>
        <s v="[DIM MOVIE].[TITLE].&amp;[Shuruaat Ka Interval]" c="Shuruaat Ka Interval"/>
        <s v="[DIM MOVIE].[TITLE].&amp;[Shut Eye]" c="Shut Eye"/>
        <s v="[DIM MOVIE].[TITLE].&amp;[Shut Up And Get Back In The Car!]" c="Shut Up And Get Back In The Car!"/>
        <s v="[DIM MOVIE].[TITLE].&amp;[Shutter]" c="Shutter"/>
        <s v="[DIM MOVIE].[TITLE].&amp;[Shutter Shooter]" c="Shutter Shooter"/>
        <s v="[DIM MOVIE].[TITLE].&amp;[Shuttle]" c="Shuttle"/>
        <s v="[DIM MOVIE].[TITLE].&amp;[Si mai no ens haguéssim separat]" c="Si mai no ens haguéssim separat"/>
        <s v="[DIM MOVIE].[TITLE].&amp;[Si Toto Mart]" c="Si Toto Mart"/>
        <s v="[DIM MOVIE].[TITLE].&amp;[Si vis pacem para bellum]" c="Si vis pacem para bellum"/>
        <s v="[DIM MOVIE].[TITLE].&amp;[Si yo muero primero]" c="Si yo muero primero"/>
        <s v="[DIM MOVIE].[TITLE].&amp;[Siberian Exile]" c="Siberian Exile"/>
        <s v="[DIM MOVIE].[TITLE].&amp;[Siberian Sniper]" c="Siberian Sniper"/>
        <s v="[DIM MOVIE].[TITLE].&amp;[Siblings]" c="Siblings"/>
        <s v="[DIM MOVIE].[TITLE].&amp;[Sick]" c="Sick"/>
        <s v="[DIM MOVIE].[TITLE].&amp;[Sick Boy]" c="Sick Boy"/>
        <s v="[DIM MOVIE].[TITLE].&amp;[Sick Boys Die Alone]" c="Sick Boys Die Alone"/>
        <s v="[DIM MOVIE].[TITLE].&amp;[Sick Darkness]" c="Sick Darkness"/>
        <s v="[DIM MOVIE].[TITLE].&amp;[Sick Girl]" c="Sick Girl"/>
        <s v="[DIM MOVIE].[TITLE].&amp;[Sick Minded]" c="Sick Minded"/>
        <s v="[DIM MOVIE].[TITLE].&amp;[Sid and Nancy]" c="Sid and Nancy"/>
        <s v="[DIM MOVIE].[TITLE].&amp;[Sid Says Goodbye to the World]" c="Sid Says Goodbye to the World"/>
        <s v="[DIM MOVIE].[TITLE].&amp;[Side Quests]" c="Side Quests"/>
        <s v="[DIM MOVIE].[TITLE].&amp;[Sideshow]" c="Sideshow"/>
        <s v="[DIM MOVIE].[TITLE].&amp;[Sidewalkers]" c="Sidewalkers"/>
        <s v="[DIM MOVIE].[TITLE].&amp;[Sidewalls]" c="Sidewalls"/>
        <s v="[DIM MOVIE].[TITLE].&amp;[Sieranevada]" c="Sieranevada"/>
        <s v="[DIM MOVIE].[TITLE].&amp;[Siew Lup]" c="Siew Lup"/>
        <s v="[DIM MOVIE].[TITLE].&amp;[Sighborg]" c="Sighborg"/>
        <s v="[DIM MOVIE].[TITLE].&amp;[Sigma]" c="Sigma"/>
        <s v="[DIM MOVIE].[TITLE].&amp;[Sigma Die!]" c="Sigma Die!"/>
        <s v="[DIM MOVIE].[TITLE].&amp;[Sign of the Pagan]" c="Sign of the Pagan"/>
        <s v="[DIM MOVIE].[TITLE].&amp;[Signs and Gestures]" c="Signs and Gestures"/>
        <s v="[DIM MOVIE].[TITLE].&amp;[Sihja - The Rebel Fairy]" c="Sihja - The Rebel Fairy"/>
        <s v="[DIM MOVIE].[TITLE].&amp;[Silence]" c="Silence"/>
        <s v="[DIM MOVIE].[TITLE].&amp;[Silence 1b]" c="Silence 1b"/>
        <s v="[DIM MOVIE].[TITLE].&amp;[Silence Becomes You]" c="Silence Becomes You"/>
        <s v="[DIM MOVIE].[TITLE].&amp;[SILENCE broken by SILENCE]" c="SILENCE broken by SILENCE"/>
        <s v="[DIM MOVIE].[TITLE].&amp;[Silence of the Saints]" c="Silence of the Saints"/>
        <s v="[DIM MOVIE].[TITLE].&amp;[Silencing the Madness]" c="Silencing the Madness"/>
        <s v="[DIM MOVIE].[TITLE].&amp;[Silent]" c="Silent"/>
        <s v="[DIM MOVIE].[TITLE].&amp;[Silent as Murderers]" c="Silent as Murderers"/>
        <s v="[DIM MOVIE].[TITLE].&amp;[Silent Fall]" c="Silent Fall"/>
        <s v="[DIM MOVIE].[TITLE].&amp;[Silent Hill Internal Prison]" c="Silent Hill Internal Prison"/>
        <s v="[DIM MOVIE].[TITLE].&amp;[Silent Horror]" c="Silent Horror"/>
        <s v="[DIM MOVIE].[TITLE].&amp;[Silent Night, Deadly Night Part 2]" c="Silent Night, Deadly Night Part 2"/>
        <s v="[DIM MOVIE].[TITLE].&amp;[Silent Partner]" c="Silent Partner"/>
        <s v="[DIM MOVIE].[TITLE].&amp;[Silent Pride]" c="Silent Pride"/>
        <s v="[DIM MOVIE].[TITLE].&amp;[Silent Running]" c="Silent Running"/>
        <s v="[DIM MOVIE].[TITLE].&amp;[Silent Sonata]" c="Silent Sonata"/>
        <s v="[DIM MOVIE].[TITLE].&amp;[SILENT TREATMENT]" c="SILENT TREATMENT"/>
        <s v="[DIM MOVIE].[TITLE].&amp;[Silent Trigger]" c="Silent Trigger"/>
        <s v="[DIM MOVIE].[TITLE].&amp;[Silentium]" c="Silentium"/>
        <s v="[DIM MOVIE].[TITLE].&amp;[Sileo]" c="Sileo"/>
        <s v="[DIM MOVIE].[TITLE].&amp;[Silicon Valley, Baby.]" c="Silicon Valley, Baby."/>
        <s v="[DIM MOVIE].[TITLE].&amp;[Silk]" c="Silk"/>
        <s v="[DIM MOVIE].[TITLE].&amp;[Silk Road]" c="Silk Road"/>
        <s v="[DIM MOVIE].[TITLE].&amp;[Silly Scaries]" c="Silly Scaries"/>
        <s v="[DIM MOVIE].[TITLE].&amp;[Silmido]" c="Silmido"/>
        <s v="[DIM MOVIE].[TITLE].&amp;[Silver Hawk]" c="Silver Hawk"/>
        <s v="[DIM MOVIE].[TITLE].&amp;[Silver Night]" c="Silver Night"/>
        <s v="[DIM MOVIE].[TITLE].&amp;[Silver Screen Suicide]" c="Silver Screen Suicide"/>
        <s v="[DIM MOVIE].[TITLE].&amp;[Silver Skin]" c="Silver Skin"/>
        <s v="[DIM MOVIE].[TITLE].&amp;[Silverstone Village: Life Beyond the Track]" c="Silverstone Village: Life Beyond the Track"/>
        <s v="[DIM MOVIE].[TITLE].&amp;[Simchas and Sorrows]" c="Simchas and Sorrows"/>
        <s v="[DIM MOVIE].[TITLE].&amp;[Simón]" c="Simón"/>
        <s v="[DIM MOVIE].[TITLE].&amp;[Simon Birch]" c="Simon Birch"/>
        <s v="[DIM MOVIE].[TITLE].&amp;[Simon Cries]" c="Simon Cries"/>
        <s v="[DIM MOVIE].[TITLE].&amp;[Simon Says]" c="Simon Says"/>
        <s v="[DIM MOVIE].[TITLE].&amp;[Simon Sez]" c="Simon Sez"/>
        <s v="[DIM MOVIE].[TITLE].&amp;[Simpang Penunggu]" c="Simpang Penunggu"/>
        <s v="[DIM MOVIE].[TITLE].&amp;[Simpatico]" c="Simpatico"/>
        <s v="[DIM MOVIE].[TITLE].&amp;[Simply Gay The Movie]" c="Simply Gay The Movie"/>
        <s v="[DIM MOVIE].[TITLE].&amp;[Simply Irresistible]" c="Simply Irresistible"/>
        <s v="[DIM MOVIE].[TITLE].&amp;[Sin]" c="Sin"/>
        <s v="[DIM MOVIE].[TITLE].&amp;[Sin &amp; Illy still alive]" c="Sin &amp; Illy still alive"/>
        <s v="[DIM MOVIE].[TITLE].&amp;[Sin City: A Dame to Kill For]" c="Sin City: A Dame to Kill For"/>
        <s v="[DIM MOVIE].[TITLE].&amp;[Sin of an Angel]" c="Sin of an Angel"/>
        <s v="[DIM MOVIE].[TITLE].&amp;[Sin Sentido]" c="Sin Sentido"/>
        <s v="[DIM MOVIE].[TITLE].&amp;[Sinbad the Sailor]" c="Sinbad the Sailor"/>
        <s v="[DIM MOVIE].[TITLE].&amp;[Sindell's War]" c="Sindell's War"/>
        <s v="[DIM MOVIE].[TITLE].&amp;[Sine Inverse X]" c="Sine Inverse X"/>
        <s v="[DIM MOVIE].[TITLE].&amp;[Sinful]" c="Sinful"/>
        <s v="[DIM MOVIE].[TITLE].&amp;[Singam II]" c="Singam II"/>
        <s v="[DIM MOVIE].[TITLE].&amp;[Single Blind]" c="Single Blind"/>
        <s v="[DIM MOVIE].[TITLE].&amp;[Single White Female 2: The Psycho]" c="Single White Female 2: The Psycho"/>
        <s v="[DIM MOVIE].[TITLE].&amp;[Singularity Principle]" c="Singularity Principle"/>
        <s v="[DIM MOVIE].[TITLE].&amp;[Sinner]" c="Sinner"/>
        <s v="[DIM MOVIE].[TITLE].&amp;[Sins In Saptak]" c="Sins In Saptak"/>
        <s v="[DIM MOVIE].[TITLE].&amp;[Sintel]" c="Sintel"/>
        <s v="[DIM MOVIE].[TITLE].&amp;[Sinterklaasjournaal: De Meezing Moevie]" c="Sinterklaasjournaal: De Meezing Moevie"/>
        <s v="[DIM MOVIE].[TITLE].&amp;[Sir Gawain And The Green Knight]" c="Sir Gawain And The Green Knight"/>
        <s v="[DIM MOVIE].[TITLE].&amp;[Siren]" c="Siren"/>
        <s v="[DIM MOVIE].[TITLE].&amp;[Sirocco]" c="Sirocco"/>
        <s v="[DIM MOVIE].[TITLE].&amp;[Sironia]" c="Sironia"/>
        <s v="[DIM MOVIE].[TITLE].&amp;[Sister Apostate]" c="Sister Apostate"/>
        <s v="[DIM MOVIE].[TITLE].&amp;[Sister Blue]" c="Sister Blue"/>
        <s v="[DIM MOVIE].[TITLE].&amp;[Sister Tempest]" c="Sister Tempest"/>
        <s v="[DIM MOVIE].[TITLE].&amp;[Sister, Sister]" c="Sister, Sister"/>
        <s v="[DIM MOVIE].[TITLE].&amp;[Sisterhood]" c="Sisterhood"/>
        <s v="[DIM MOVIE].[TITLE].&amp;[Sisters in Arms]" c="Sisters in Arms"/>
        <s v="[DIM MOVIE].[TITLE].&amp;[Sita Sings the Blues]" c="Sita Sings the Blues"/>
        <s v="[DIM MOVIE].[TITLE].&amp;[Sitting]" c="Sitting"/>
        <s v="[DIM MOVIE].[TITLE].&amp;[Six Degrees of Separation]" c="Six Degrees of Separation"/>
        <s v="[DIM MOVIE].[TITLE].&amp;[Six Feet Under]" c="Six Feet Under"/>
        <s v="[DIM MOVIE].[TITLE].&amp;[Six Figures]" c="Six Figures"/>
        <s v="[DIM MOVIE].[TITLE].&amp;[Six Hundred Seconds]" c="Six Hundred Seconds"/>
        <s v="[DIM MOVIE].[TITLE].&amp;[Six Men Getting Sick]" c="Six Men Getting Sick"/>
        <s v="[DIM MOVIE].[TITLE].&amp;[Six Miles at Sea]" c="Six Miles at Sea"/>
        <s v="[DIM MOVIE].[TITLE].&amp;[Six Months of Darkness, Six Months of Light]" c="Six Months of Darkness, Six Months of Light"/>
        <s v="[DIM MOVIE].[TITLE].&amp;[Six Shooter]" c="Six Shooter"/>
        <s v="[DIM MOVIE].[TITLE].&amp;[Six Weeks to Twelve Years]" c="Six Weeks to Twelve Years"/>
        <s v="[DIM MOVIE].[TITLE].&amp;[Six-String Samurai]" c="Six-String Samurai"/>
        <s v="[DIM MOVIE].[TITLE].&amp;[Siyavar Ram]" c="Siyavar Ram"/>
        <s v="[DIM MOVIE].[TITLE].&amp;[Själö - Island of Souls]" c="Själö - Island of Souls"/>
        <s v="[DIM MOVIE].[TITLE].&amp;[SK1]" c="SK1"/>
        <s v="[DIM MOVIE].[TITLE].&amp;[Sk8erboi]" c="Sk8erboi"/>
        <s v="[DIM MOVIE].[TITLE].&amp;[SKAK]" c="SKAK"/>
        <s v="[DIM MOVIE].[TITLE].&amp;[Skeem]" c="Skeem"/>
        <s v="[DIM MOVIE].[TITLE].&amp;[Skeleton Crew]" c="Skeleton Crew"/>
        <s v="[DIM MOVIE].[TITLE].&amp;[Skeleton Man]" c="Skeleton Man"/>
        <s v="[DIM MOVIE].[TITLE].&amp;[Skeletons]" c="Skeletons"/>
        <s v="[DIM MOVIE].[TITLE].&amp;[Skenario Remi]" c="Skenario Remi"/>
        <s v="[DIM MOVIE].[TITLE].&amp;[Ski Girls]" c="Ski Girls"/>
        <s v="[DIM MOVIE].[TITLE].&amp;[Skills]" c="Skills"/>
        <s v="[DIM MOVIE].[TITLE].&amp;[Skin]" c="Skin"/>
        <s v="[DIM MOVIE].[TITLE].&amp;[Skin Deep]" c="Skin Deep"/>
        <s v="[DIM MOVIE].[TITLE].&amp;[Skin Trade]" c="Skin Trade"/>
        <s v="[DIM MOVIE].[TITLE].&amp;[Skin, Skin]" c="Skin, Skin"/>
        <s v="[DIM MOVIE].[TITLE].&amp;[Skinned Alive]" c="Skinned Alive"/>
        <s v="[DIM MOVIE].[TITLE].&amp;[Skinning]" c="Skinning"/>
        <s v="[DIM MOVIE].[TITLE].&amp;[Skip Liberty: Shooting in Vietnam]" c="Skip Liberty: Shooting in Vietnam"/>
        <s v="[DIM MOVIE].[TITLE].&amp;[Skip Tracer]" c="Skip Tracer"/>
        <s v="[DIM MOVIE].[TITLE].&amp;[Skipper and Copper Saves the World]" c="Skipper and Copper Saves the World"/>
        <s v="[DIM MOVIE].[TITLE].&amp;[Skittles: No More Games]" c="Skittles: No More Games"/>
        <s v="[DIM MOVIE].[TITLE].&amp;[Skörda]" c="Skörda"/>
        <s v="[DIM MOVIE].[TITLE].&amp;[Skuad Animal]" c="Skuad Animal"/>
        <s v="[DIM MOVIE].[TITLE].&amp;[Skull Heads]" c="Skull Heads"/>
        <s v="[DIM MOVIE].[TITLE].&amp;[Skullduggery]" c="Skullduggery"/>
        <s v="[DIM MOVIE].[TITLE].&amp;[Sky Battalion]" c="Sky Battalion"/>
        <s v="[DIM MOVIE].[TITLE].&amp;[Sky Captain and the World of Tomorrow]" c="Sky Captain and the World of Tomorrow"/>
        <s v="[DIM MOVIE].[TITLE].&amp;[Sky Fighter]" c="Sky Fighter"/>
        <s v="[DIM MOVIE].[TITLE].&amp;[Sky Fighters]" c="Sky Fighters"/>
        <s v="[DIM MOVIE].[TITLE].&amp;[Sky of Fallen]" c="Sky of Fallen"/>
        <s v="[DIM MOVIE].[TITLE].&amp;[Sky Sharks]" c="Sky Sharks"/>
        <s v="[DIM MOVIE].[TITLE].&amp;[Skybound]" c="Skybound"/>
        <s v="[DIM MOVIE].[TITLE].&amp;[Skyhook]" c="Skyhook"/>
        <s v="[DIM MOVIE].[TITLE].&amp;[Skylines]" c="Skylines"/>
        <s v="[DIM MOVIE].[TITLE].&amp;[Skylium]" c="Skylium"/>
        <s v="[DIM MOVIE].[TITLE].&amp;[Slack Bay]" c="Slack Bay"/>
        <s v="[DIM MOVIE].[TITLE].&amp;[Slackers]" c="Slackers"/>
        <s v="[DIM MOVIE].[TITLE].&amp;[Slalom]" c="Slalom"/>
        <s v="[DIM MOVIE].[TITLE].&amp;[Slam]" c="Slam"/>
        <s v="[DIM MOVIE].[TITLE].&amp;[Slant]" c="Slant"/>
        <s v="[DIM MOVIE].[TITLE].&amp;[Slap me to Sleep]" c="Slap me to Sleep"/>
        <s v="[DIM MOVIE].[TITLE].&amp;[Slap Shot 3: The Junior League]" c="Slap Shot 3: The Junior League"/>
        <s v="[DIM MOVIE].[TITLE].&amp;[Slash]" c="Slash"/>
        <s v="[DIM MOVIE].[TITLE].&amp;[Slashlorette Party]" c="Slashlorette Party"/>
        <s v="[DIM MOVIE].[TITLE].&amp;[Slaughter Studios]" c="Slaughter Studios"/>
        <s v="[DIM MOVIE].[TITLE].&amp;[Slaughter’d]" c="Slaughter’d"/>
        <s v="[DIM MOVIE].[TITLE].&amp;[Slaughtered]" c="Slaughtered"/>
        <s v="[DIM MOVIE].[TITLE].&amp;[Slaughtered Vomit Dolls]" c="Slaughtered Vomit Dolls"/>
        <s v="[DIM MOVIE].[TITLE].&amp;[Slaughterhouse]" c="Slaughterhouse"/>
        <s v="[DIM MOVIE].[TITLE].&amp;[Slaughterhouse Rock]" c="Slaughterhouse Rock"/>
        <s v="[DIM MOVIE].[TITLE].&amp;[Slaughterhouse-Five]" c="Slaughterhouse-Five"/>
        <s v="[DIM MOVIE].[TITLE].&amp;[Slave Girls from Beyond Infinity]" c="Slave Girls from Beyond Infinity"/>
        <s v="[DIM MOVIE].[TITLE].&amp;[Slavoj Zizek: The Reality of the Virtual]" c="Slavoj Zizek: The Reality of the Virtual"/>
        <s v="[DIM MOVIE].[TITLE].&amp;[Slaypril Fools 93D: Prankster's Paradise]" c="Slaypril Fools 93D: Prankster's Paradise"/>
        <s v="[DIM MOVIE].[TITLE].&amp;[Sleep]" c="Sleep"/>
        <s v="[DIM MOVIE].[TITLE].&amp;[Sleep Dealer]" c="Sleep Dealer"/>
        <s v="[DIM MOVIE].[TITLE].&amp;[Sleep Is for Sissies]" c="Sleep Is for Sissies"/>
        <s v="[DIM MOVIE].[TITLE].&amp;[Sleepaway Camp II: Unhappy Campers]" c="Sleepaway Camp II: Unhappy Campers"/>
        <s v="[DIM MOVIE].[TITLE].&amp;[Sleepaway Camp III: Teenage Wasteland]" c="Sleepaway Camp III: Teenage Wasteland"/>
        <s v="[DIM MOVIE].[TITLE].&amp;[Sleeping Dogs]" c="Sleeping Dogs"/>
        <s v="[DIM MOVIE].[TITLE].&amp;[Sleepless]" c="Sleepless"/>
        <s v="[DIM MOVIE].[TITLE].&amp;[Sleepless Fashion]" c="Sleepless Fashion"/>
        <s v="[DIM MOVIE].[TITLE].&amp;[Sleepless Night]" c="Sleepless Night"/>
        <s v="[DIM MOVIE].[TITLE].&amp;[Sleepless Nights]" c="Sleepless Nights"/>
        <s v="[DIM MOVIE].[TITLE].&amp;[Sleepover]" c="Sleepover"/>
        <s v="[DIM MOVIE].[TITLE].&amp;[Sleepwalker]" c="Sleepwalker"/>
        <s v="[DIM MOVIE].[TITLE].&amp;[Sleepy Stories]" c="Sleepy Stories"/>
        <s v="[DIM MOVIE].[TITLE].&amp;[Sleigh Bells Ringing, Needles Stinging]" c="Sleigh Bells Ringing, Needles Stinging"/>
        <s v="[DIM MOVIE].[TITLE].&amp;[Sleigh Ride]" c="Sleigh Ride"/>
        <s v="[DIM MOVIE].[TITLE].&amp;[SLEIGH!]" c="SLEIGH!"/>
        <s v="[DIM MOVIE].[TITLE].&amp;[Slice]" c="Slice"/>
        <s v="[DIM MOVIE].[TITLE].&amp;[Slightly Out of Tune]" c="Slightly Out of Tune"/>
        <s v="[DIM MOVIE].[TITLE].&amp;[Slim Susie]" c="Slim Susie"/>
        <s v="[DIM MOVIE].[TITLE].&amp;[Slime City]" c="Slime City"/>
        <s v="[DIM MOVIE].[TITLE].&amp;[Slinger]" c="Slinger"/>
        <s v="[DIM MOVIE].[TITLE].&amp;[Slippery Slope]" c="Slippery Slope"/>
        <s v="[DIM MOVIE].[TITLE].&amp;[Slit Mouth]" c="Slit Mouth"/>
        <s v="[DIM MOVIE].[TITLE].&amp;[Slither]" c="Slither"/>
        <s v="[DIM MOVIE].[TITLE].&amp;[Slope]" c="Slope"/>
        <s v="[DIM MOVIE].[TITLE].&amp;[SLOTS]" c="SLOTS"/>
        <s v="[DIM MOVIE].[TITLE].&amp;[Slove]" c="Slove"/>
        <s v="[DIM MOVIE].[TITLE].&amp;[Slow Burn]" c="Slow Burn"/>
        <s v="[DIM MOVIE].[TITLE].&amp;[Slow West]" c="Slow West"/>
        <s v="[DIM MOVIE].[TITLE].&amp;[Slumberland]" c="Slumberland"/>
        <s v="[DIM MOVIE].[TITLE].&amp;[Small Apartments]" c="Small Apartments"/>
        <s v="[DIM MOVIE].[TITLE].&amp;[Small Clouds]" c="Small Clouds"/>
        <s v="[DIM MOVIE].[TITLE].&amp;[Smashed]" c="Smashed"/>
        <s v="[DIM MOVIE].[TITLE].&amp;[Smelf the Elf Holiday Special]" c="Smelf the Elf Holiday Special"/>
        <s v="[DIM MOVIE].[TITLE].&amp;[smelling emotions]" c="smelling emotions"/>
        <s v="[DIM MOVIE].[TITLE].&amp;[SMILE and WAVE]" c="SMILE and WAVE"/>
        <s v="[DIM MOVIE].[TITLE].&amp;[Smile Guide]" c="Smile Guide"/>
        <s v="[DIM MOVIE].[TITLE].&amp;[Smile School]" c="Smile School"/>
        <s v="[DIM MOVIE].[TITLE].&amp;[Smile with heart]" c="Smile with heart"/>
        <s v="[DIM MOVIE].[TITLE].&amp;[Smile-Man: Darkest Hour]" c="Smile-Man: Darkest Hour"/>
        <s v="[DIM MOVIE].[TITLE].&amp;[Smilla's Sense of Snow]" c="Smilla's Sense of Snow"/>
        <s v="[DIM MOVIE].[TITLE].&amp;[Sming]" c="Sming"/>
        <s v="[DIM MOVIE].[TITLE].&amp;[Smoke &amp; Mirrors]" c="Smoke &amp; Mirrors"/>
        <s v="[DIM MOVIE].[TITLE].&amp;[Smoke &amp; Stars]" c="Smoke &amp; Stars"/>
        <s v="[DIM MOVIE].[TITLE].&amp;[Smoke Screen]" c="Smoke Screen"/>
        <s v="[DIM MOVIE].[TITLE].&amp;[Smokehouse]" c="Smokehouse"/>
        <s v="[DIM MOVIE].[TITLE].&amp;[Smokey and the Bandit Part 3]" c="Smokey and the Bandit Part 3"/>
        <s v="[DIM MOVIE].[TITLE].&amp;[Smokin' Aces 2: Assassins' Ball]" c="Smokin' Aces 2: Assassins' Ball"/>
        <s v="[DIM MOVIE].[TITLE].&amp;[Smoking Causes Coughing]" c="Smoking Causes Coughing"/>
        <s v="[DIM MOVIE].[TITLE].&amp;[Smolensk]" c="Smolensk"/>
        <s v="[DIM MOVIE].[TITLE].&amp;[Smooth Criminal]" c="Smooth Criminal"/>
        <s v="[DIM MOVIE].[TITLE].&amp;[Smosh: The Movie]" c="Smosh: The Movie"/>
        <s v="[DIM MOVIE].[TITLE].&amp;[Smother]" c="Smother"/>
        <s v="[DIM MOVIE].[TITLE].&amp;[Smyrna]" c="Smyrna"/>
        <s v="[DIM MOVIE].[TITLE].&amp;[Snaggletooth]" c="Snaggletooth"/>
        <s v="[DIM MOVIE].[TITLE].&amp;[Snail Mail]" c="Snail Mail"/>
        <s v="[DIM MOVIE].[TITLE].&amp;[Snake Eyes: G.I. Joe Origins]" c="Snake Eyes: G.I. Joe Origins"/>
        <s v="[DIM MOVIE].[TITLE].&amp;[Snake Oil]" c="Snake Oil"/>
        <s v="[DIM MOVIE].[TITLE].&amp;[Snakeman]" c="Snakeman"/>
        <s v="[DIM MOVIE].[TITLE].&amp;[Snakes on a Train]" c="Snakes on a Train"/>
        <s v="[DIM MOVIE].[TITLE].&amp;[Snapp]" c="Snapp"/>
        <s v="[DIM MOVIE].[TITLE].&amp;[Snapshot]" c="Snapshot"/>
        <s v="[DIM MOVIE].[TITLE].&amp;[Sniffer]" c="Sniffer"/>
        <s v="[DIM MOVIE].[TITLE].&amp;[Snip Snap Cafe': 5 Stories for 5 Directors]" c="Snip Snap Cafe': 5 Stories for 5 Directors"/>
        <s v="[DIM MOVIE].[TITLE].&amp;[Sniper 2]" c="Sniper 2"/>
        <s v="[DIM MOVIE].[TITLE].&amp;[Sniper: Ghost Shooter]" c="Sniper: Ghost Shooter"/>
        <s v="[DIM MOVIE].[TITLE].&amp;[Sniper: The White Raven]" c="Sniper: The White Raven"/>
        <s v="[DIM MOVIE].[TITLE].&amp;[Snipers Shot]" c="Snipers Shot"/>
        <s v="[DIM MOVIE].[TITLE].&amp;[Snoop Dogg's Hood of Horror]" c="Snoop Dogg's Hood of Horror"/>
        <s v="[DIM MOVIE].[TITLE].&amp;[Snot and Splash]" c="Snot and Splash"/>
        <s v="[DIM MOVIE].[TITLE].&amp;[Snow &amp; Ashes]" c="Snow &amp; Ashes"/>
        <s v="[DIM MOVIE].[TITLE].&amp;[Snow Blinded]" c="Snow Blinded"/>
        <s v="[DIM MOVIE].[TITLE].&amp;[Snow Cake]" c="Snow Cake"/>
        <s v="[DIM MOVIE].[TITLE].&amp;[Snow Falling on Cedars]" c="Snow Falling on Cedars"/>
        <s v="[DIM MOVIE].[TITLE].&amp;[Snow White and the Three Stooges]" c="Snow White and the Three Stooges"/>
        <s v="[DIM MOVIE].[TITLE].&amp;[Snow White Dies at the End]" c="Snow White Dies at the End"/>
        <s v="[DIM MOVIE].[TITLE].&amp;[Snow White: A Tale of Terror]" c="Snow White: A Tale of Terror"/>
        <s v="[DIM MOVIE].[TITLE].&amp;[Snowball Effect]" c="Snowball Effect"/>
        <s v="[DIM MOVIE].[TITLE].&amp;[Snowblind]" c="Snowblind"/>
        <s v="[DIM MOVIE].[TITLE].&amp;[Snowden]" c="Snowden"/>
        <s v="[DIM MOVIE].[TITLE].&amp;[Snowfever]" c="Snowfever"/>
        <s v="[DIM MOVIE].[TITLE].&amp;[Snowtime!]" c="Snowtime!"/>
        <s v="[DIM MOVIE].[TITLE].&amp;[Snub Nose]" c="Snub Nose"/>
        <s v="[DIM MOVIE].[TITLE].&amp;[Snuffet]" c="Snuffet"/>
        <s v="[DIM MOVIE].[TITLE].&amp;[So Close Away]" c="So Close Away"/>
        <s v="[DIM MOVIE].[TITLE].&amp;[So Divine]" c="So Divine"/>
        <s v="[DIM MOVIE].[TITLE].&amp;[So Hip Hop]" c="So Hip Hop"/>
        <s v="[DIM MOVIE].[TITLE].&amp;[So I Married an Axe Murderer]" c="So I Married an Axe Murderer"/>
        <s v="[DIM MOVIE].[TITLE].&amp;[So It Goes]" c="So It Goes"/>
        <s v="[DIM MOVIE].[TITLE].&amp;[So Long Africa]" c="So Long Africa"/>
        <s v="[DIM MOVIE].[TITLE].&amp;[So Long, Marianne]" c="So Long, Marianne"/>
        <s v="[DIM MOVIE].[TITLE].&amp;[So Long, My Son]" c="So Long, My Son"/>
        <s v="[DIM MOVIE].[TITLE].&amp;[So Undercover]" c="So Undercover"/>
        <s v="[DIM MOVIE].[TITLE].&amp;[So Vam]" c="So Vam"/>
        <s v="[DIM MOVIE].[TITLE].&amp;[Soaring]" c="Soaring"/>
        <s v="[DIM MOVIE].[TITLE].&amp;[Sober]" c="Sober"/>
        <s v="[DIM MOVIE].[TITLE].&amp;[Soccer Mom]" c="Soccer Mom"/>
        <s v="[DIM MOVIE].[TITLE].&amp;[Social]" c="Social"/>
        <s v="[DIM MOVIE].[TITLE].&amp;[Social Suicide]" c="Social Suicide"/>
        <s v="[DIM MOVIE].[TITLE].&amp;[Socialist Zombie Massacre]" c="Socialist Zombie Massacre"/>
        <s v="[DIM MOVIE].[TITLE].&amp;[Society]" c="Society"/>
        <s v="[DIM MOVIE].[TITLE].&amp;[Society Affairs]" c="Society Affairs"/>
        <s v="[DIM MOVIE].[TITLE].&amp;[Sociopathia]" c="Sociopathia"/>
        <s v="[DIM MOVIE].[TITLE].&amp;[Soft]" c="Soft"/>
        <s v="[DIM MOVIE].[TITLE].&amp;[Soft Lad]" c="Soft Lad"/>
        <s v="[DIM MOVIE].[TITLE].&amp;[Softboiled]" c="Softboiled"/>
        <s v="[DIM MOVIE].[TITLE].&amp;[Soil And Coral]" c="Soil And Coral"/>
        <s v="[DIM MOVIE].[TITLE].&amp;[Sol Invictus]" c="Sol Invictus"/>
        <s v="[DIM MOVIE].[TITLE].&amp;[Sol(o)]" c="Sol(o)"/>
        <s v="[DIM MOVIE].[TITLE].&amp;[Sola en la Noche]" c="Sola en la Noche"/>
        <s v="[DIM MOVIE].[TITLE].&amp;[Solar Crisis]" c="Solar Crisis"/>
        <s v="[DIM MOVIE].[TITLE].&amp;[Solarbabies]" c="Solarbabies"/>
        <s v="[DIM MOVIE].[TITLE].&amp;[Solaris]" c="Solaris"/>
        <s v="[DIM MOVIE].[TITLE].&amp;[Solastalgia]" c="Solastalgia"/>
        <s v="[DIM MOVIE].[TITLE].&amp;[Soldier]" c="Soldier"/>
        <s v="[DIM MOVIE].[TITLE].&amp;[Soldier Girl]" c="Soldier Girl"/>
        <s v="[DIM MOVIE].[TITLE].&amp;[Soldier of Fortune]" c="Soldier of Fortune"/>
        <s v="[DIM MOVIE].[TITLE].&amp;[Soldier of God]" c="Soldier of God"/>
        <s v="[DIM MOVIE].[TITLE].&amp;[Soldiers &amp; Saints]" c="Soldiers &amp; Saints"/>
        <s v="[DIM MOVIE].[TITLE].&amp;[Soldiers of Fortune]" c="Soldiers of Fortune"/>
        <s v="[DIM MOVIE].[TITLE].&amp;[Soldiers without Uniform]" c="Soldiers without Uniform"/>
        <s v="[DIM MOVIE].[TITLE].&amp;[SOLE LOVE]" c="SOLE LOVE"/>
        <s v="[DIM MOVIE].[TITLE].&amp;[Sole Survivor]" c="Sole Survivor"/>
        <s v="[DIM MOVIE].[TITLE].&amp;[Soliloquy]" c="Soliloquy"/>
        <s v="[DIM MOVIE].[TITLE].&amp;[Solitary Man]" c="Solitary Man"/>
        <s v="[DIM MOVIE].[TITLE].&amp;[Solitude]" c="Solitude"/>
        <s v="[DIM MOVIE].[TITLE].&amp;[Solo]" c="Solo"/>
        <s v="[DIM MOVIE].[TITLE].&amp;[Solomon Kane]" c="Solomon Kane"/>
        <s v="[DIM MOVIE].[TITLE].&amp;[Solomon's Stone]" c="Solomon's Stone"/>
        <s v="[DIM MOVIE].[TITLE].&amp;[Solstice]" c="Solstice"/>
        <s v="[DIM MOVIE].[TITLE].&amp;[Solus]" c="Solus"/>
        <s v="[DIM MOVIE].[TITLE].&amp;[Solvi]" c="Solvi"/>
        <s v="[DIM MOVIE].[TITLE].&amp;[Some Call it Menmendas]" c="Some Call it Menmendas"/>
        <s v="[DIM MOVIE].[TITLE].&amp;[Some Kind of Sadness]" c="Some Kind of Sadness"/>
        <s v="[DIM MOVIE].[TITLE].&amp;[Some Like It Cold]" c="Some Like It Cold"/>
        <s v="[DIM MOVIE].[TITLE].&amp;[Some of My Folks]" c="Some of My Folks"/>
        <s v="[DIM MOVIE].[TITLE].&amp;[Some Say No]" c="Some Say No"/>
        <s v="[DIM MOVIE].[TITLE].&amp;[Some Time Later]" c="Some Time Later"/>
        <s v="[DIM MOVIE].[TITLE].&amp;[Somebody Help Me]" c="Somebody Help Me"/>
        <s v="[DIM MOVIE].[TITLE].&amp;[Someday This Pain Will Be Useful to You]" c="Someday This Pain Will Be Useful to You"/>
        <s v="[DIM MOVIE].[TITLE].&amp;[Someone Somewhere]" c="Someone Somewhere"/>
        <s v="[DIM MOVIE].[TITLE].&amp;[Someone to Watch Over Me]" c="Someone to Watch Over Me"/>
        <s v="[DIM MOVIE].[TITLE].&amp;[Someone's Knocking at the Door]" c="Someone's Knocking at the Door"/>
        <s v="[DIM MOVIE].[TITLE].&amp;[Something Dark]" c="Something Dark"/>
        <s v="[DIM MOVIE].[TITLE].&amp;[Something for Santa]" c="Something for Santa"/>
        <s v="[DIM MOVIE].[TITLE].&amp;[Something Is Near]" c="Something Is Near"/>
        <s v="[DIM MOVIE].[TITLE].&amp;[Something Sinister]" c="Something Sinister"/>
        <s v="[DIM MOVIE].[TITLE].&amp;[Something Soon]" c="Something Soon"/>
        <s v="[DIM MOVIE].[TITLE].&amp;[Something To Do]" c="Something To Do"/>
        <s v="[DIM MOVIE].[TITLE].&amp;[Something Wicked]" c="Something Wicked"/>
        <s v="[DIM MOVIE].[TITLE].&amp;[Something Wicked This Way Comes]" c="Something Wicked This Way Comes"/>
        <s v="[DIM MOVIE].[TITLE].&amp;[Sometime, Somewhere, in Bellwood]" c="Sometime, Somewhere, in Bellwood"/>
        <s v="[DIM MOVIE].[TITLE].&amp;[Sometimes a Great Notion]" c="Sometimes a Great Notion"/>
        <s v="[DIM MOVIE].[TITLE].&amp;[Sometimes They Come Back... Again]" c="Sometimes They Come Back... Again"/>
        <s v="[DIM MOVIE].[TITLE].&amp;[Sometimes Yesterday]" c="Sometimes Yesterday"/>
        <s v="[DIM MOVIE].[TITLE].&amp;[Somewhere In Between]" c="Somewhere In Between"/>
        <s v="[DIM MOVIE].[TITLE].&amp;[Somewhere In The Shadows]" c="Somewhere In The Shadows"/>
        <s v="[DIM MOVIE].[TITLE].&amp;[Somewhere in Time]" c="Somewhere in Time"/>
        <s v="[DIM MOVIE].[TITLE].&amp;[Somewhere Out There]" c="Somewhere Out There"/>
        <s v="[DIM MOVIE].[TITLE].&amp;[Sommore: Queen Chandelier]" c="Sommore: Queen Chandelier"/>
        <s v="[DIM MOVIE].[TITLE].&amp;[Somnambulist]" c="Somnambulist"/>
        <s v="[DIM MOVIE].[TITLE].&amp;[Somniphobia]" c="Somniphobia"/>
        <s v="[DIM MOVIE].[TITLE].&amp;[Somnolence]" c="Somnolence"/>
        <s v="[DIM MOVIE].[TITLE].&amp;[Son of a Rich]" c="Son of a Rich"/>
        <s v="[DIM MOVIE].[TITLE].&amp;[Son of Dracula]" c="Son of Dracula"/>
        <s v="[DIM MOVIE].[TITLE].&amp;[Son of Frankenstein]" c="Son of Frankenstein"/>
        <s v="[DIM MOVIE].[TITLE].&amp;[Son of the Mask]" c="Son of the Mask"/>
        <s v="[DIM MOVIE].[TITLE].&amp;[Son of the Pink Panther]" c="Son of the Pink Panther"/>
        <s v="[DIM MOVIE].[TITLE].&amp;[Sonata del Corvo - Das Lied der Vögel]" c="Sonata del Corvo - Das Lied der Vögel"/>
        <s v="[DIM MOVIE].[TITLE].&amp;[Sonata Maria]" c="Sonata Maria"/>
        <s v="[DIM MOVIE].[TITLE].&amp;[Soneriada]" c="Soneriada"/>
        <s v="[DIM MOVIE].[TITLE].&amp;[Soneriada 2: Revenge of the Flomberts]" c="Soneriada 2: Revenge of the Flomberts"/>
        <s v="[DIM MOVIE].[TITLE].&amp;[Soneriada 3: The Prodigal Son Returns]" c="Soneriada 3: The Prodigal Son Returns"/>
        <s v="[DIM MOVIE].[TITLE].&amp;[Soneriada 5: Crime and Punishment]" c="Soneriada 5: Crime and Punishment"/>
        <s v="[DIM MOVIE].[TITLE].&amp;[Song]" c="Song"/>
        <s v="[DIM MOVIE].[TITLE].&amp;[Song of Rapa Nui]" c="Song of Rapa Nui"/>
        <s v="[DIM MOVIE].[TITLE].&amp;[Song of the Sword]" c="Song of the Sword"/>
        <s v="[DIM MOVIE].[TITLE].&amp;[Song One]" c="Song One"/>
        <s v="[DIM MOVIE].[TITLE].&amp;[Song to Song]" c="Song to Song"/>
        <s v="[DIM MOVIE].[TITLE].&amp;[SONGS FROM PEOPLES’ ISLAND]" c="SONGS FROM PEOPLES’ ISLAND"/>
        <s v="[DIM MOVIE].[TITLE].&amp;[Sonic: The Birth of an Icon]" c="Sonic: The Birth of an Icon"/>
        <s v="[DIM MOVIE].[TITLE].&amp;[Sonio Desadventures The Movie]" c="Sonio Desadventures The Movie"/>
        <s v="[DIM MOVIE].[TITLE].&amp;[Sono solo fantasmi]" c="Sono solo fantasmi"/>
        <s v="[DIM MOVIE].[TITLE].&amp;[Son-of-a Preacher Man]" c="Son-of-a Preacher Man"/>
        <s v="[DIM MOVIE].[TITLE].&amp;[Sonoran Vistas]" c="Sonoran Vistas"/>
        <s v="[DIM MOVIE].[TITLE].&amp;[Sons for the Return Home]" c="Sons for the Return Home"/>
        <s v="[DIM MOVIE].[TITLE].&amp;[Sons of God: For Such a Time As This]" c="Sons of God: For Such a Time As This"/>
        <s v="[DIM MOVIE].[TITLE].&amp;[Sons of Lilith]" c="Sons of Lilith"/>
        <s v="[DIM MOVIE].[TITLE].&amp;[Sons of No-One]" c="Sons of No-One"/>
        <s v="[DIM MOVIE].[TITLE].&amp;[Sons of Provo]" c="Sons of Provo"/>
        <s v="[DIM MOVIE].[TITLE].&amp;[Sons of Ram]" c="Sons of Ram"/>
        <s v="[DIM MOVIE].[TITLE].&amp;[Sons of Rizk]" c="Sons of Rizk"/>
        <s v="[DIM MOVIE].[TITLE].&amp;[Soon You Will Be Gone]" c="Soon You Will Be Gone"/>
        <s v="[DIM MOVIE].[TITLE].&amp;[Soormi]" c="Soormi"/>
        <s v="[DIM MOVIE].[TITLE].&amp;[Sophia]" c="Sophia"/>
        <s v="[DIM MOVIE].[TITLE].&amp;[Sophia &amp; Josh]" c="Sophia &amp; Josh"/>
        <s v="[DIM MOVIE].[TITLE].&amp;[Sophia Lazzati]" c="Sophia Lazzati"/>
        <s v="[DIM MOVIE].[TITLE].&amp;[Sophie and the Serial Killers]" c="Sophie and the Serial Killers"/>
        <s v="[DIM MOVIE].[TITLE].&amp;[Sophisma]" c="Sophisma"/>
        <s v="[DIM MOVIE].[TITLE].&amp;[Sorcerer]" c="Sorcerer"/>
        <s v="[DIM MOVIE].[TITLE].&amp;[SORE]" c="SORE"/>
        <s v="[DIM MOVIE].[TITLE].&amp;[Soreyuke Flippers! The Lost Pictures and Three Plus One]" c="Soreyuke Flippers! The Lost Pictures and Three Plus One"/>
        <s v="[DIM MOVIE].[TITLE].&amp;[Sorority Babes in the Slimeball Bowl-O-Rama]" c="Sorority Babes in the Slimeball Bowl-O-Rama"/>
        <s v="[DIM MOVIE].[TITLE].&amp;[Sorority Babes in the Slimeball Bowl-O-Rama 2]" c="Sorority Babes in the Slimeball Bowl-O-Rama 2"/>
        <s v="[DIM MOVIE].[TITLE].&amp;[Sorority Stories]" c="Sorority Stories"/>
        <s v="[DIM MOVIE].[TITLE].&amp;[Sorry, Haters]" c="Sorry, Haters"/>
        <s v="[DIM MOVIE].[TITLE].&amp;[Sorry, We're Dead]" c="Sorry, We're Dead"/>
        <s v="[DIM MOVIE].[TITLE].&amp;[SOS: Summer of Suspense]" c="SOS: Summer of Suspense"/>
        <s v="[DIM MOVIE].[TITLE].&amp;[Soul]" c="Soul"/>
        <s v="[DIM MOVIE].[TITLE].&amp;[Soul Hunters]" c="Soul Hunters"/>
        <s v="[DIM MOVIE].[TITLE].&amp;[Soul Mates]" c="Soul Mates"/>
        <s v="[DIM MOVIE].[TITLE].&amp;[Soul of the Screen]" c="Soul of the Screen"/>
        <s v="[DIM MOVIE].[TITLE].&amp;[Soul Plane]" c="Soul Plane"/>
        <s v="[DIM MOVIE].[TITLE].&amp;[Soul Survivors]" c="Soul Survivors"/>
        <s v="[DIM MOVIE].[TITLE].&amp;[Soul Trader]" c="Soul Trader"/>
        <s v="[DIM MOVIE].[TITLE].&amp;[Souleater]" c="Souleater"/>
        <s v="[DIM MOVIE].[TITLE].&amp;[Soul's Code]" c="Soul's Code"/>
        <s v="[DIM MOVIE].[TITLE].&amp;[Sound from the Deep]" c="Sound from the Deep"/>
        <s v="[DIM MOVIE].[TITLE].&amp;[Sound of Addiction]" c="Sound of Addiction"/>
        <s v="[DIM MOVIE].[TITLE].&amp;[Sound of Noise]" c="Sound of Noise"/>
        <s v="[DIM MOVIE].[TITLE].&amp;[Sound of the End]" c="Sound of the End"/>
        <s v="[DIM MOVIE].[TITLE].&amp;[Sound of the Sea]" c="Sound of the Sea"/>
        <s v="[DIM MOVIE].[TITLE].&amp;[Sounding the Alarm]" c="Sounding the Alarm"/>
        <s v="[DIM MOVIE].[TITLE].&amp;[Soundproof]" c="Soundproof"/>
        <s v="[DIM MOVIE].[TITLE].&amp;[Sounds]" c="Sounds"/>
        <s v="[DIM MOVIE].[TITLE].&amp;[Sounds of Sand]" c="Sounds of Sand"/>
        <s v="[DIM MOVIE].[TITLE].&amp;[Sounds of the Summer]" c="Sounds of the Summer"/>
        <s v="[DIM MOVIE].[TITLE].&amp;[Source]" c="Source"/>
        <s v="[DIM MOVIE].[TITLE].&amp;[South Central]" c="South Central"/>
        <s v="[DIM MOVIE].[TITLE].&amp;[South of Heaven, West of Hell]" c="South of Heaven, West of Hell"/>
        <s v="[DIM MOVIE].[TITLE].&amp;[South of Wawa]" c="South of Wawa"/>
        <s v="[DIM MOVIE].[TITLE].&amp;[South Pacific 1942]" c="South Pacific 1942"/>
        <s v="[DIM MOVIE].[TITLE].&amp;[South Park: The 25th Anniversary Concert]" c="South Park: The 25th Anniversary Concert"/>
        <s v="[DIM MOVIE].[TITLE].&amp;[South Sea Woman]" c="South Sea Woman"/>
        <s v="[DIM MOVIE].[TITLE].&amp;[Southland Tales]" c="Southland Tales"/>
        <s v="[DIM MOVIE].[TITLE].&amp;[Souvenirs d'un futur radieux]" c="Souvenirs d'un futur radieux"/>
        <s v="[DIM MOVIE].[TITLE].&amp;[Sovereign Soil]" c="Sovereign Soil"/>
        <s v="[DIM MOVIE].[TITLE].&amp;[Space Case]" c="Space Case"/>
        <s v="[DIM MOVIE].[TITLE].&amp;[Space Cop]" c="Space Cop"/>
        <s v="[DIM MOVIE].[TITLE].&amp;[Space Dogs]" c="Space Dogs"/>
        <s v="[DIM MOVIE].[TITLE].&amp;[Space Dogs 2]" c="Space Dogs 2"/>
        <s v="[DIM MOVIE].[TITLE].&amp;[Space Hearts]" c="Space Hearts"/>
        <s v="[DIM MOVIE].[TITLE].&amp;[Space Patrol]" c="Space Patrol"/>
        <s v="[DIM MOVIE].[TITLE].&amp;[Space Pirate Captain Harlock]" c="Space Pirate Captain Harlock"/>
        <s v="[DIM MOVIE].[TITLE].&amp;[Space Police Commandos: Escape from the Dome]" c="Space Police Commandos: Escape from the Dome"/>
        <s v="[DIM MOVIE].[TITLE].&amp;[Space Raiders]" c="Space Raiders"/>
        <s v="[DIM MOVIE].[TITLE].&amp;[Space Sweepers]" c="Space Sweepers"/>
        <s v="[DIM MOVIE].[TITLE].&amp;[Space Thing]" c="Space Thing"/>
        <s v="[DIM MOVIE].[TITLE].&amp;[Space Truckers]" c="Space Truckers"/>
        <s v="[DIM MOVIE].[TITLE].&amp;[SpaceCamp]" c="SpaceCamp"/>
        <s v="[DIM MOVIE].[TITLE].&amp;[Spaceman]" c="Spaceman"/>
        <s v="[DIM MOVIE].[TITLE].&amp;[Spain: The First Globalization]" c="Spain: The First Globalization"/>
        <s v="[DIM MOVIE].[TITLE].&amp;[Spanglish]" c="Spanglish"/>
        <s v="[DIM MOVIE].[TITLE].&amp;[Spanish Movie]" c="Spanish Movie"/>
        <s v="[DIM MOVIE].[TITLE].&amp;[Spanking the Monkey]" c="Spanking the Monkey"/>
        <s v="[DIM MOVIE].[TITLE].&amp;[Spare Change]" c="Spare Change"/>
        <s v="[DIM MOVIE].[TITLE].&amp;[Sparks in the darkness]" c="Sparks in the darkness"/>
        <s v="[DIM MOVIE].[TITLE].&amp;[Sparks!]" c="Sparks!"/>
        <s v="[DIM MOVIE].[TITLE].&amp;[Sparrow]" c="Sparrow"/>
        <s v="[DIM MOVIE].[TITLE].&amp;[Sparrows Dance]" c="Sparrows Dance"/>
        <s v="[DIM MOVIE].[TITLE].&amp;[Spartan]" c="Spartan"/>
        <s v="[DIM MOVIE].[TITLE].&amp;[Spawn of the Slithis]" c="Spawn of the Slithis"/>
        <s v="[DIM MOVIE].[TITLE].&amp;[SPC: The Complete Saga]" c="SPC: The Complete Saga"/>
        <s v="[DIM MOVIE].[TITLE].&amp;[SPDST: Unstoppable]" c="SPDST: Unstoppable"/>
        <s v="[DIM MOVIE].[TITLE].&amp;[Speak]" c="Speak"/>
        <s v="[DIM MOVIE].[TITLE].&amp;[Speak No Evil]" c="Speak No Evil"/>
        <s v="[DIM MOVIE].[TITLE].&amp;[Speak to us of Children]" c="Speak to us of Children"/>
        <s v="[DIM MOVIE].[TITLE].&amp;[Speaking Tongues]" c="Speaking Tongues"/>
        <s v="[DIM MOVIE].[TITLE].&amp;[Special]" c="Special"/>
        <s v="[DIM MOVIE].[TITLE].&amp;[Special Arrangements]" c="Special Arrangements"/>
        <s v="[DIM MOVIE].[TITLE].&amp;[Special Edition]" c="Special Edition"/>
        <s v="[DIM MOVIE].[TITLE].&amp;[Special Forces]" c="Special Forces"/>
        <s v="[DIM MOVIE].[TITLE].&amp;[Species II]" c="Species II"/>
        <s v="[DIM MOVIE].[TITLE].&amp;[Species: The Awakening]" c="Species: The Awakening"/>
        <s v="[DIM MOVIE].[TITLE].&amp;[Specter]" c="Specter"/>
        <s v="[DIM MOVIE].[TITLE].&amp;[Spectral]" c="Spectral"/>
        <s v="[DIM MOVIE].[TITLE].&amp;[Spectre: Genesis]" c="Spectre: Genesis"/>
        <s v="[DIM MOVIE].[TITLE].&amp;[Speech &amp; Debate]" c="Speech &amp; Debate"/>
        <s v="[DIM MOVIE].[TITLE].&amp;[Speed Dating]" c="Speed Dating"/>
        <s v="[DIM MOVIE].[TITLE].&amp;[Speed Kills]" c="Speed Kills"/>
        <s v="[DIM MOVIE].[TITLE].&amp;[Speed of Life]" c="Speed of Life"/>
        <s v="[DIM MOVIE].[TITLE].&amp;[Speed Racer]" c="Speed Racer"/>
        <s v="[DIM MOVIE].[TITLE].&amp;[Speed Zone]" c="Speed Zone"/>
        <s v="[DIM MOVIE].[TITLE].&amp;[Speedunnodu]" c="Speedunnodu"/>
        <s v="[DIM MOVIE].[TITLE].&amp;[Speedway]" c="Speedway"/>
        <s v="[DIM MOVIE].[TITLE].&amp;[Speedway Junky]" c="Speedway Junky"/>
        <s v="[DIM MOVIE].[TITLE].&amp;[Speedy Delivery]" c="Speedy Delivery"/>
        <s v="[DIM MOVIE].[TITLE].&amp;[Spencer]" c="Spencer"/>
        <s v="[DIM MOVIE].[TITLE].&amp;[Sphere]" c="Sphere"/>
        <s v="[DIM MOVIE].[TITLE].&amp;[Sphinx]" c="Sphinx"/>
        <s v="[DIM MOVIE].[TITLE].&amp;[Spic]" c="Spic"/>
        <s v="[DIM MOVIE].[TITLE].&amp;[Spidarlings]" c="Spidarlings"/>
        <s v="[DIM MOVIE].[TITLE].&amp;[Spider Baby]" c="Spider Baby"/>
        <s v="[DIM MOVIE].[TITLE].&amp;[Spider Man: Lotus]" c="Spider Man: Lotus"/>
        <s v="[DIM MOVIE].[TITLE].&amp;[Spiderman Homeless]" c="Spiderman Homeless"/>
        <s v="[DIM MOVIE].[TITLE].&amp;[Spider-Man Training Day]" c="Spider-Man Training Day"/>
        <s v="[DIM MOVIE].[TITLE].&amp;[Spider-Man: Date Night]" c="Spider-Man: Date Night"/>
        <s v="[DIM MOVIE].[TITLE].&amp;[Spiders]" c="Spiders"/>
        <s v="[DIM MOVIE].[TITLE].&amp;[Spider's Web]" c="Spider's Web"/>
        <s v="[DIM MOVIE].[TITLE].&amp;[Spin]" c="Spin"/>
        <s v="[DIM MOVIE].[TITLE].&amp;[Spine Chiller]" c="Spine Chiller"/>
        <s v="[DIM MOVIE].[TITLE].&amp;[Spinning Gasing]" c="Spinning Gasing"/>
        <s v="[DIM MOVIE].[TITLE].&amp;[Spinning Gold]" c="Spinning Gold"/>
        <s v="[DIM MOVIE].[TITLE].&amp;[Spinning Man]" c="Spinning Man"/>
        <s v="[DIM MOVIE].[TITLE].&amp;[Spiral Drive]" c="Spiral Drive"/>
        <s v="[DIM MOVIE].[TITLE].&amp;[Spirit Board: Doorway to Death]" c="Spirit Board: Doorway to Death"/>
        <s v="[DIM MOVIE].[TITLE].&amp;[Spirit of Ecstasy]" c="Spirit of Ecstasy"/>
        <s v="[DIM MOVIE].[TITLE].&amp;[Spirit of Itchi]" c="Spirit of Itchi"/>
        <s v="[DIM MOVIE].[TITLE].&amp;[Spirit of the Forest]" c="Spirit of the Forest"/>
        <s v="[DIM MOVIE].[TITLE].&amp;[Spirit of the Game]" c="Spirit of the Game"/>
        <s v="[DIM MOVIE].[TITLE].&amp;[Spirit Stalkers]" c="Spirit Stalkers"/>
        <s v="[DIM MOVIE].[TITLE].&amp;[Spirit Trap]" c="Spirit Trap"/>
        <s v="[DIM MOVIE].[TITLE].&amp;[Spirit Untamed]" c="Spirit Untamed"/>
        <s v="[DIM MOVIE].[TITLE].&amp;[Spirited]" c="Spirited"/>
        <s v="[DIM MOVIE].[TITLE].&amp;[Spirits]" c="Spirits"/>
        <s v="[DIM MOVIE].[TITLE].&amp;[Spirits in the Swamp]" c="Spirits in the Swamp"/>
        <s v="[DIM MOVIE].[TITLE].&amp;[Spiritual Agony]" c="Spiritual Agony"/>
        <s v="[DIM MOVIE].[TITLE].&amp;[Spitfire]" c="Spitfire"/>
        <s v="[DIM MOVIE].[TITLE].&amp;[Splice]" c="Splice"/>
        <s v="[DIM MOVIE].[TITLE].&amp;[Splinter]" c="Splinter"/>
        <s v="[DIM MOVIE].[TITLE].&amp;[Splintered]" c="Splintered"/>
        <s v="[DIM MOVIE].[TITLE].&amp;[Split Second]" c="Split Second"/>
        <s v="[DIM MOVIE].[TITLE].&amp;[Spokes &amp; Robbers]" c="Spokes &amp; Robbers"/>
        <s v="[DIM MOVIE].[TITLE].&amp;[Spookie Dookie]" c="Spookie Dookie"/>
        <s v="[DIM MOVIE].[TITLE].&amp;[Spring Brake]" c="Spring Brake"/>
        <s v="[DIM MOVIE].[TITLE].&amp;[Spring Break Zombie Massacre]" c="Spring Break Zombie Massacre"/>
        <s v="[DIM MOVIE].[TITLE].&amp;[Spring Breakdown]" c="Spring Breakdown"/>
        <s v="[DIM MOVIE].[TITLE].&amp;[Spring Fever]" c="Spring Fever"/>
        <s v="[DIM MOVIE].[TITLE].&amp;[Spring Will Soon Be Here]" c="Spring Will Soon Be Here"/>
        <s v="[DIM MOVIE].[TITLE].&amp;[Springtime]" c="Springtime"/>
        <s v="[DIM MOVIE].[TITLE].&amp;[Spud]" c="Spud"/>
        <s v="[DIM MOVIE].[TITLE].&amp;[Spun]" c="Spun"/>
        <s v="[DIM MOVIE].[TITLE].&amp;[Spuria]" c="Spuria"/>
        <s v="[DIM MOVIE].[TITLE].&amp;[Spy Capital]" c="Spy Capital"/>
        <s v="[DIM MOVIE].[TITLE].&amp;[Spy Cat]" c="Spy Cat"/>
        <s v="[DIM MOVIE].[TITLE].&amp;[Spy på Shell]" c="Spy på Shell"/>
        <s v="[DIM MOVIE].[TITLE].&amp;[Spy School]" c="Spy School"/>
        <s v="[DIM MOVIE].[TITLE].&amp;[Spy Smasher]" c="Spy Smasher"/>
        <s v="[DIM MOVIE].[TITLE].&amp;[Squeeze]" c="Squeeze"/>
        <s v="[DIM MOVIE].[TITLE].&amp;[Squeeze Play]" c="Squeeze Play"/>
        <s v="[DIM MOVIE].[TITLE].&amp;[St. California]" c="St. California"/>
        <s v="[DIM MOVIE].[TITLE].&amp;[St. George Shoots the Dragon]" c="St. George Shoots the Dragon"/>
        <s v="[DIM MOVIE].[TITLE].&amp;[St. Wenceslas]" c="St. Wenceslas"/>
        <s v="[DIM MOVIE].[TITLE].&amp;[Stabby Stabby]" c="Stabby Stabby"/>
        <s v="[DIM MOVIE].[TITLE].&amp;[Stacey]" c="Stacey"/>
        <s v="[DIM MOVIE].[TITLE].&amp;[Stadium Anthems]" c="Stadium Anthems"/>
        <s v="[DIM MOVIE].[TITLE].&amp;[stage dag]" c="stage dag"/>
        <s v="[DIM MOVIE].[TITLE].&amp;[Stage Fright]" c="Stage Fright"/>
        <s v="[DIM MOVIE].[TITLE].&amp;[Stage Struck]" c="Stage Struck"/>
        <s v="[DIM MOVIE].[TITLE].&amp;[Stagecoach: The Texas Jack Story]" c="Stagecoach: The Texas Jack Story"/>
        <s v="[DIM MOVIE].[TITLE].&amp;[Staged Killer]" c="Staged Killer"/>
        <s v="[DIM MOVIE].[TITLE].&amp;[Stain]" c="Stain"/>
        <s v="[DIM MOVIE].[TITLE].&amp;[Stairs]" c="Stairs"/>
        <s v="[DIM MOVIE].[TITLE].&amp;[Stairway]" c="Stairway"/>
        <s v="[DIM MOVIE].[TITLE].&amp;[Stake Land]" c="Stake Land"/>
        <s v="[DIM MOVIE].[TITLE].&amp;[Stakes]" c="Stakes"/>
        <s v="[DIM MOVIE].[TITLE].&amp;[Stalag 17]" c="Stalag 17"/>
        <s v="[DIM MOVIE].[TITLE].&amp;[Stalked by My Doctor]" c="Stalked by My Doctor"/>
        <s v="[DIM MOVIE].[TITLE].&amp;[Stalker]" c="Stalker"/>
        <s v="[DIM MOVIE].[TITLE].&amp;[StalkHer]" c="StalkHer"/>
        <s v="[DIM MOVIE].[TITLE].&amp;[Stalled]" c="Stalled"/>
        <s v="[DIM MOVIE].[TITLE].&amp;[Stand Off]" c="Stand Off"/>
        <s v="[DIM MOVIE].[TITLE].&amp;[Stand Up]" c="Stand Up"/>
        <s v="[DIM MOVIE].[TITLE].&amp;[Stand Your Ground]" c="Stand Your Ground"/>
        <s v="[DIM MOVIE].[TITLE].&amp;[Standing Still]" c="Standing Still"/>
        <s v="[DIM MOVIE].[TITLE].&amp;[Standing Tall]" c="Standing Tall"/>
        <s v="[DIM MOVIE].[TITLE].&amp;[Standing Up]" c="Standing Up"/>
        <s v="[DIM MOVIE].[TITLE].&amp;[Standoff]" c="Standoff"/>
        <s v="[DIM MOVIE].[TITLE].&amp;[Stanko]" c="Stanko"/>
        <s v="[DIM MOVIE].[TITLE].&amp;[Stanko Mužík]" c="Stanko Mužík"/>
        <s v="[DIM MOVIE].[TITLE].&amp;[Stanley &amp; Iris]" c="Stanley &amp; Iris"/>
        <s v="[DIM MOVIE].[TITLE].&amp;[Stanley Donen: You Just Do It]" c="Stanley Donen: You Just Do It"/>
        <s v="[DIM MOVIE].[TITLE].&amp;[Star]" c="Star"/>
        <s v="[DIM MOVIE].[TITLE].&amp;[Star 67]" c="Star 67"/>
        <s v="[DIM MOVIE].[TITLE].&amp;[Star Boys]" c="Star Boys"/>
        <s v="[DIM MOVIE].[TITLE].&amp;[Star Crossed]" c="Star Crossed"/>
        <s v="[DIM MOVIE].[TITLE].&amp;[Star David]" c="Star David"/>
        <s v="[DIM MOVIE].[TITLE].&amp;[Star Kid]" c="Star Kid"/>
        <s v="[DIM MOVIE].[TITLE].&amp;[Star Trek: Where No Man Has Gone Before]" c="Star Trek: Where No Man Has Gone Before"/>
        <s v="[DIM MOVIE].[TITLE].&amp;[Star Wars: Revelations]" c="Star Wars: Revelations"/>
        <s v="[DIM MOVIE].[TITLE].&amp;[Star Wreck: In the Pirkinning]" c="Star Wreck: In the Pirkinning"/>
        <s v="[DIM MOVIE].[TITLE].&amp;[Star!]" c="Star!"/>
        <s v="[DIM MOVIE].[TITLE].&amp;[StarDog and TurboCat]" c="StarDog and TurboCat"/>
        <s v="[DIM MOVIE].[TITLE].&amp;[Starforce]" c="Starforce"/>
        <s v="[DIM MOVIE].[TITLE].&amp;[Stargate: Continuum]" c="Stargate: Continuum"/>
        <s v="[DIM MOVIE].[TITLE].&amp;[Starguy]" c="Starguy"/>
        <s v="[DIM MOVIE].[TITLE].&amp;[Stark Raving Mad]" c="Stark Raving Mad"/>
        <s v="[DIM MOVIE].[TITLE].&amp;[Starlets]" c="Starlets"/>
        <s v="[DIM MOVIE].[TITLE].&amp;[Stars Exchange]" c="Stars Exchange"/>
        <s v="[DIM MOVIE].[TITLE].&amp;[Starship Rising]" c="Starship Rising"/>
        <s v="[DIM MOVIE].[TITLE].&amp;[Starship Troopers 2: Hero of the Federation]" c="Starship Troopers 2: Hero of the Federation"/>
        <s v="[DIM MOVIE].[TITLE].&amp;[Starship Troopers 3: Marauder]" c="Starship Troopers 3: Marauder"/>
        <s v="[DIM MOVIE].[TITLE].&amp;[StarSlyderz]" c="StarSlyderz"/>
        <s v="[DIM MOVIE].[TITLE].&amp;[Startup]" c="Startup"/>
        <s v="[DIM MOVIE].[TITLE].&amp;[Startup: The Real Story]" c="Startup: The Real Story"/>
        <s v="[DIM MOVIE].[TITLE].&amp;[Starving]" c="Starving"/>
        <s v="[DIM MOVIE].[TITLE].&amp;[Stash House]" c="Stash House"/>
        <s v="[DIM MOVIE].[TITLE].&amp;[State of Emergency]" c="State of Emergency"/>
        <s v="[DIM MOVIE].[TITLE].&amp;[State of the Union]" c="State of the Union"/>
        <s v="[DIM MOVIE].[TITLE].&amp;[State v. Unknown]" c="State v. Unknown"/>
        <s v="[DIM MOVIE].[TITLE].&amp;[Stateside]" c="Stateside"/>
        <s v="[DIM MOVIE].[TITLE].&amp;[Static]" c="Static"/>
        <s v="[DIM MOVIE].[TITLE].&amp;[Static in the Ether]" c="Static in the Ether"/>
        <s v="[DIM MOVIE].[TITLE].&amp;[Static Shock Blackout]" c="Static Shock Blackout"/>
        <s v="[DIM MOVIE].[TITLE].&amp;[Static! The Rockumentary]" c="Static! The Rockumentary"/>
        <s v="[DIM MOVIE].[TITLE].&amp;[Station 0]" c="Station 0"/>
        <s v="[DIM MOVIE].[TITLE].&amp;[Station 4]" c="Station 4"/>
        <s v="[DIM MOVIE].[TITLE].&amp;[Stationary Bike]" c="Stationary Bike"/>
        <s v="[DIM MOVIE].[TITLE].&amp;[Statistical Probabilities]" c="Statistical Probabilities"/>
        <s v="[DIM MOVIE].[TITLE].&amp;[Staunton Hill]" c="Staunton Hill"/>
        <s v="[DIM MOVIE].[TITLE].&amp;[Stay]" c="Stay"/>
        <s v="[DIM MOVIE].[TITLE].&amp;[Stay - Canyon Lewis]" c="Stay - Canyon Lewis"/>
        <s v="[DIM MOVIE].[TITLE].&amp;[Stay Cool]" c="Stay Cool"/>
        <s v="[DIM MOVIE].[TITLE].&amp;[Stay Out Stay Alive]" c="Stay Out Stay Alive"/>
        <s v="[DIM MOVIE].[TITLE].&amp;[Stay Tuned]" c="Stay Tuned"/>
        <s v="[DIM MOVIE].[TITLE].&amp;[Staycation]" c="Staycation"/>
        <s v="[DIM MOVIE].[TITLE].&amp;[Staying Afloat]" c="Staying Afloat"/>
        <s v="[DIM MOVIE].[TITLE].&amp;[Staying Still]" c="Staying Still"/>
        <s v="[DIM MOVIE].[TITLE].&amp;[Steal Big Steal Little]" c="Steal Big Steal Little"/>
        <s v="[DIM MOVIE].[TITLE].&amp;[Stealing Cars]" c="Stealing Cars"/>
        <s v="[DIM MOVIE].[TITLE].&amp;[Stealing Harvard]" c="Stealing Harvard"/>
        <s v="[DIM MOVIE].[TITLE].&amp;[Stealing Klimt]" c="Stealing Klimt"/>
        <s v="[DIM MOVIE].[TITLE].&amp;[Stealing Rembrandt]" c="Stealing Rembrandt"/>
        <s v="[DIM MOVIE].[TITLE].&amp;[Stealth]" c="Stealth"/>
        <s v="[DIM MOVIE].[TITLE].&amp;[Steam of Life]" c="Steam of Life"/>
        <s v="[DIM MOVIE].[TITLE].&amp;[Steamboat Willie]" c="Steamboat Willie"/>
        <s v="[DIM MOVIE].[TITLE].&amp;[Steamboy]" c="Steamboy"/>
        <s v="[DIM MOVIE].[TITLE].&amp;[Steamed Poultry.]" c="Steamed Poultry."/>
        <s v="[DIM MOVIE].[TITLE].&amp;[Steel]" c="Steel"/>
        <s v="[DIM MOVIE].[TITLE].&amp;[Steel Dawn]" c="Steel Dawn"/>
        <s v="[DIM MOVIE].[TITLE].&amp;[Stefan vs. Kramer]" c="Stefan vs. Kramer"/>
        <s v="[DIM MOVIE].[TITLE].&amp;[Stella in Love]" c="Stella in Love"/>
        <s v="[DIM MOVIE].[TITLE].&amp;[Stellar Quasar and the Scrolls of Dadelia]" c="Stellar Quasar and the Scrolls of Dadelia"/>
        <s v="[DIM MOVIE].[TITLE].&amp;[Stem Cell]" c="Stem Cell"/>
        <s v="[DIM MOVIE].[TITLE].&amp;[Step 10]" c="Step 10"/>
        <s v="[DIM MOVIE].[TITLE].&amp;[Step Sisters]" c="Step Sisters"/>
        <s v="[DIM MOVIE].[TITLE].&amp;[Stepfather 3]" c="Stepfather 3"/>
        <s v="[DIM MOVIE].[TITLE].&amp;[Steps]" c="Steps"/>
        <s v="[DIM MOVIE].[TITLE].&amp;[Stereo (Tile 3B of a CAEE Educational Mosaic)]" c="Stereo (Tile 3B of a CAEE Educational Mosaic)"/>
        <s v="[DIM MOVIE].[TITLE].&amp;[Stereoblood]" c="Stereoblood"/>
        <s v="[DIM MOVIE].[TITLE].&amp;[Sternenberg]" c="Sternenberg"/>
        <s v="[DIM MOVIE].[TITLE].&amp;[Stick]" c="Stick"/>
        <s v="[DIM MOVIE].[TITLE].&amp;[Sticks]" c="Sticks"/>
        <s v="[DIM MOVIE].[TITLE].&amp;[Sticky]" c="Sticky"/>
        <s v="[DIM MOVIE].[TITLE].&amp;[Stigma Coffee]" c="Stigma Coffee"/>
        <s v="[DIM MOVIE].[TITLE].&amp;[Stiletto]" c="Stiletto"/>
        <s v="[DIM MOVIE].[TITLE].&amp;[Still]" c="Still"/>
        <s v="[DIM MOVIE].[TITLE].&amp;[Still Here]" c="Still Here"/>
        <s v="[DIM MOVIE].[TITLE].&amp;[Still Into You]" c="Still Into You"/>
        <s v="[DIM MOVIE].[TITLE].&amp;[Still of the Night]" c="Still of the Night"/>
        <s v="[DIM MOVIE].[TITLE].&amp;[Still Rolling]" c="Still Rolling"/>
        <s v="[DIM MOVIE].[TITLE].&amp;[Still Waters Go Deep]" c="Still Waters Go Deep"/>
        <s v="[DIM MOVIE].[TITLE].&amp;[Stillwater]" c="Stillwater"/>
        <s v="[DIM MOVIE].[TITLE].&amp;[Stir]" c="Stir"/>
        <s v="[DIM MOVIE].[TITLE].&amp;[Stitch]" c="Stitch"/>
        <s v="[DIM MOVIE].[TITLE].&amp;[Stitches]" c="Stitches"/>
        <s v="[DIM MOVIE].[TITLE].&amp;[Stockholm]" c="Stockholm"/>
        <s v="[DIM MOVIE].[TITLE].&amp;[Stoic]" c="Stoic"/>
        <s v="[DIM MOVIE].[TITLE].&amp;[Stolen]" c="Stolen"/>
        <s v="[DIM MOVIE].[TITLE].&amp;[Stolen Eyes]" c="Stolen Eyes"/>
        <s v="[DIM MOVIE].[TITLE].&amp;[Stolen from the Suburbs]" c="Stolen from the Suburbs"/>
        <s v="[DIM MOVIE].[TITLE].&amp;[Stolen Life]" c="Stolen Life"/>
        <s v="[DIM MOVIE].[TITLE].&amp;[Stolen Summer]" c="Stolen Summer"/>
        <s v="[DIM MOVIE].[TITLE].&amp;[Stolen Virginity]" c="Stolen Virginity"/>
        <s v="[DIM MOVIE].[TITLE].&amp;[Stomachache]" c="Stomachache"/>
        <s v="[DIM MOVIE].[TITLE].&amp;[Stone]" c="Stone"/>
        <s v="[DIM MOVIE].[TITLE].&amp;[Stone Cold]" c="Stone Cold"/>
        <s v="[DIM MOVIE].[TITLE].&amp;[Stone Cold Dead]" c="Stone Cold Dead"/>
        <s v="[DIM MOVIE].[TITLE].&amp;[Stone Hearts &amp; Careless People]" c="Stone Hearts &amp; Careless People"/>
        <s v="[DIM MOVIE].[TITLE].&amp;[Stonerville]" c="Stonerville"/>
        <s v="[DIM MOVIE].[TITLE].&amp;[Stones in Cold Water]" c="Stones in Cold Water"/>
        <s v="[DIM MOVIE].[TITLE].&amp;[Stonewall]" c="Stonewall"/>
        <s v="[DIM MOVIE].[TITLE].&amp;[Stoney]" c="Stoney"/>
        <s v="[DIM MOVIE].[TITLE].&amp;[Stop]" c="Stop"/>
        <s v="[DIM MOVIE].[TITLE].&amp;[Stop Genocide]" c="Stop Genocide"/>
        <s v="[DIM MOVIE].[TITLE].&amp;[Stop-Loss]" c="Stop-Loss"/>
        <s v="[DIM MOVIE].[TITLE].&amp;[Stories Not to be Told]" c="Stories Not to be Told"/>
        <s v="[DIM MOVIE].[TITLE].&amp;[Stories of the Paranormal: It Came in the Night]" c="Stories of the Paranormal: It Came in the Night"/>
        <s v="[DIM MOVIE].[TITLE].&amp;[Storm]" c="Storm"/>
        <s v="[DIM MOVIE].[TITLE].&amp;[Storm Boy]" c="Storm Boy"/>
        <s v="[DIM MOVIE].[TITLE].&amp;[Storm Catcher]" c="Storm Catcher"/>
        <s v="[DIM MOVIE].[TITLE].&amp;[Storm Seekers]" c="Storm Seekers"/>
        <s v="[DIM MOVIE].[TITLE].&amp;[Stormbreaker]" c="Stormbreaker"/>
        <s v="[DIM MOVIE].[TITLE].&amp;[Stormheart]" c="Stormheart"/>
        <s v="[DIM MOVIE].[TITLE].&amp;[STORY 2: REGARDLESS, I STILL LONG FOR YOU]" c="STORY 2: REGARDLESS, I STILL LONG FOR YOU"/>
        <s v="[DIM MOVIE].[TITLE].&amp;[Story.Telling]" c="Story.Telling"/>
        <s v="[DIM MOVIE].[TITLE].&amp;[Storylines]" c="Storylines"/>
        <s v="[DIM MOVIE].[TITLE].&amp;[Stowaway]" c="Stowaway"/>
        <s v="[DIM MOVIE].[TITLE].&amp;[Str. Shakespeare's 9/1]" c="Str. Shakespeare's 9/1"/>
        <s v="[DIM MOVIE].[TITLE].&amp;[Straight A's]" c="Straight A's"/>
        <s v="[DIM MOVIE].[TITLE].&amp;[Straight from the Barrio]" c="Straight from the Barrio"/>
        <s v="[DIM MOVIE].[TITLE].&amp;[Straight to the Heart]" c="Straight to the Heart"/>
        <s v="[DIM MOVIE].[TITLE].&amp;[Straitjacket]" c="Straitjacket"/>
        <s v="[DIM MOVIE].[TITLE].&amp;[Stranded]" c="Stranded"/>
        <s v="[DIM MOVIE].[TITLE].&amp;[Strange Agent]" c="Strange Agent"/>
        <s v="[DIM MOVIE].[TITLE].&amp;[Strange Case of the Missing Sandwiches]" c="Strange Case of the Missing Sandwiches"/>
        <s v="[DIM MOVIE].[TITLE].&amp;[Strange Days]" c="Strange Days"/>
        <s v="[DIM MOVIE].[TITLE].&amp;[Strange Frame: Love &amp; Sax]" c="Strange Frame: Love &amp; Sax"/>
        <s v="[DIM MOVIE].[TITLE].&amp;[Strange Fruit]" c="Strange Fruit"/>
        <s v="[DIM MOVIE].[TITLE].&amp;[Strange Horizons]" c="Strange Horizons"/>
        <s v="[DIM MOVIE].[TITLE].&amp;[Strange Victory]" c="Strange Victory"/>
        <s v="[DIM MOVIE].[TITLE].&amp;[Strange Wilderness]" c="Strange Wilderness"/>
        <s v="[DIM MOVIE].[TITLE].&amp;[Strange World]" c="Strange World"/>
        <s v="[DIM MOVIE].[TITLE].&amp;[Strangeland]" c="Strangeland"/>
        <s v="[DIM MOVIE].[TITLE].&amp;[Stranger]" c="Stranger"/>
        <s v="[DIM MOVIE].[TITLE].&amp;[Stranger by Fiction]" c="Stranger by Fiction"/>
        <s v="[DIM MOVIE].[TITLE].&amp;[Stranger on the Third Floor]" c="Stranger on the Third Floor"/>
        <s v="[DIM MOVIE].[TITLE].&amp;[Strangerland]" c="Strangerland"/>
        <s v="[DIM MOVIE].[TITLE].&amp;[Strangers]" c="Strangers"/>
        <s v="[DIM MOVIE].[TITLE].&amp;[Strangers in the Night]" c="Strangers in the Night"/>
        <s v="[DIM MOVIE].[TITLE].&amp;[Strapped for Danger]" c="Strapped for Danger"/>
        <s v="[DIM MOVIE].[TITLE].&amp;[Straw Dogs]" c="Straw Dogs"/>
        <s v="[DIM MOVIE].[TITLE].&amp;[Stray]" c="Stray"/>
        <s v="[DIM MOVIE].[TITLE].&amp;[Stray Dog]" c="Stray Dog"/>
        <s v="[DIM MOVIE].[TITLE].&amp;[Strayed]" c="Strayed"/>
        <s v="[DIM MOVIE].[TITLE].&amp;[Strays]" c="Strays"/>
        <s v="[DIM MOVIE].[TITLE].&amp;[Street Fight]" c="Street Fight"/>
        <s v="[DIM MOVIE].[TITLE].&amp;[Street Fighter: The Legend of Chun-Li]" c="Street Fighter: The Legend of Chun-Li"/>
        <s v="[DIM MOVIE].[TITLE].&amp;[Street Flow]" c="Street Flow"/>
        <s v="[DIM MOVIE].[TITLE].&amp;[Street Hero]" c="Street Hero"/>
        <s v="[DIM MOVIE].[TITLE].&amp;[Street Scene]" c="Street Scene"/>
        <s v="[DIM MOVIE].[TITLE].&amp;[Streets of Fire]" c="Streets of Fire"/>
        <s v="[DIM MOVIE].[TITLE].&amp;[Streets of Vengeance]" c="Streets of Vengeance"/>
        <s v="[DIM MOVIE].[TITLE].&amp;[Stricken]" c="Stricken"/>
        <s v="[DIM MOVIE].[TITLE].&amp;[Strike]" c="Strike"/>
        <s v="[DIM MOVIE].[TITLE].&amp;[Striker's Mountain]" c="Striker's Mountain"/>
        <s v="[DIM MOVIE].[TITLE].&amp;[String Upon the Air]" c="String Upon the Air"/>
        <s v="[DIM MOVIE].[TITLE].&amp;[Stringing Up the Tree]" c="Stringing Up the Tree"/>
        <s v="[DIM MOVIE].[TITLE].&amp;[Strings]" c="Strings"/>
        <s v="[DIM MOVIE].[TITLE].&amp;[Strip Club Slasher]" c="Strip Club Slasher"/>
        <s v="[DIM MOVIE].[TITLE].&amp;[Stripped]" c="Stripped"/>
        <s v="[DIM MOVIE].[TITLE].&amp;[Stripper Academy]" c="Stripper Academy"/>
        <s v="[DIM MOVIE].[TITLE].&amp;[Stripperland]" c="Stripperland"/>
        <s v="[DIM MOVIE].[TITLE].&amp;[Stripteaser]" c="Stripteaser"/>
        <s v="[DIM MOVIE].[TITLE].&amp;[Striving for Freedom]" c="Striving for Freedom"/>
        <s v="[DIM MOVIE].[TITLE].&amp;[Stromboli]" c="Stromboli"/>
        <s v="[DIM MOVIE].[TITLE].&amp;[Stronger]" c="Stronger"/>
        <s v="[DIM MOVIE].[TITLE].&amp;[Stronger Than a Bullet]" c="Stronger Than a Bullet"/>
        <s v="[DIM MOVIE].[TITLE].&amp;[Stronger Than The World: The Story of José Aldo]" c="Stronger Than The World: The Story of José Aldo"/>
        <s v="[DIM MOVIE].[TITLE].&amp;[Stu v. Drew]" c="Stu v. Drew"/>
        <s v="[DIM MOVIE].[TITLE].&amp;[Stubbornly Here]" c="Stubbornly Here"/>
        <s v="[DIM MOVIE].[TITLE].&amp;[Stuck]" c="Stuck"/>
        <s v="[DIM MOVIE].[TITLE].&amp;[Stuck in the Middle]" c="Stuck in the Middle"/>
        <s v="[DIM MOVIE].[TITLE].&amp;[Stuck in the Suburbs]" c="Stuck in the Suburbs"/>
        <s v="[DIM MOVIE].[TITLE].&amp;[Stuck on Christmas]" c="Stuck on Christmas"/>
        <s v="[DIM MOVIE].[TITLE].&amp;[Stuck on You!]" c="Stuck on You!"/>
        <s v="[DIM MOVIE].[TITLE].&amp;[Student Body]" c="Student Body"/>
        <s v="[DIM MOVIE].[TITLE].&amp;[Studio with a View]" c="Studio with a View"/>
        <s v="[DIM MOVIE].[TITLE].&amp;[Stung]" c="Stung"/>
        <s v="[DIM MOVIE].[TITLE].&amp;[Stunned, I Remain Alert]" c="Stunned, I Remain Alert"/>
        <s v="[DIM MOVIE].[TITLE].&amp;[Stupid Young Heart]" c="Stupid Young Heart"/>
        <s v="[DIM MOVIE].[TITLE].&amp;[Styria]" c="Styria"/>
        <s v="[DIM MOVIE].[TITLE].&amp;[Suay]" c="Suay"/>
        <s v="[DIM MOVIE].[TITLE].&amp;[Sub Down]" c="Sub Down"/>
        <s v="[DIM MOVIE].[TITLE].&amp;[Subconscious]" c="Subconscious"/>
        <s v="[DIM MOVIE].[TITLE].&amp;[Subconscious Cruelty]" c="Subconscious Cruelty"/>
        <s v="[DIM MOVIE].[TITLE].&amp;[Submarine Sandwich]" c="Submarine Sandwich"/>
        <s v="[DIM MOVIE].[TITLE].&amp;[Submerged]" c="Submerged"/>
        <s v="[DIM MOVIE].[TITLE].&amp;[Submergence]" c="Submergence"/>
        <s v="[DIM MOVIE].[TITLE].&amp;[Submersible]" c="Submersible"/>
        <s v="[DIM MOVIE].[TITLE].&amp;[Subordination]" c="Subordination"/>
        <s v="[DIM MOVIE].[TITLE].&amp;[Suburban Commando]" c="Suburban Commando"/>
        <s v="[DIM MOVIE].[TITLE].&amp;[Suburban Fantasy]" c="Suburban Fantasy"/>
        <s v="[DIM MOVIE].[TITLE].&amp;[Suburban Sasquatch]" c="Suburban Sasquatch"/>
        <s v="[DIM MOVIE].[TITLE].&amp;[Suburbicon]" c="Suburbicon"/>
        <s v="[DIM MOVIE].[TITLE].&amp;[Suburra]" c="Suburra"/>
        <s v="[DIM MOVIE].[TITLE].&amp;[Subway]" c="Subway"/>
        <s v="[DIM MOVIE].[TITLE].&amp;[Succès Fox]" c="Succès Fox"/>
        <s v="[DIM MOVIE].[TITLE].&amp;[Succubus: Hell-Bent]" c="Succubus: Hell-Bent"/>
        <s v="[DIM MOVIE].[TITLE].&amp;[Suckablood]" c="Suckablood"/>
        <s v="[DIM MOVIE].[TITLE].&amp;[Suckerfish]" c="Suckerfish"/>
        <s v="[DIM MOVIE].[TITLE].&amp;[Sudden Fury]" c="Sudden Fury"/>
        <s v="[DIM MOVIE].[TITLE].&amp;[Suddenly]" c="Suddenly"/>
        <s v="[DIM MOVIE].[TITLE].&amp;[Sudor amargo]" c="Sudor amargo"/>
        <s v="[DIM MOVIE].[TITLE].&amp;[Suffer the Little Children]" c="Suffer the Little Children"/>
        <s v="[DIM MOVIE].[TITLE].&amp;[Sugar]" c="Sugar"/>
        <s v="[DIM MOVIE].[TITLE].&amp;[Sugar on the Weaver's Chair]" c="Sugar on the Weaver's Chair"/>
        <s v="[DIM MOVIE].[TITLE].&amp;[Suicide Club]" c="Suicide Club"/>
        <s v="[DIM MOVIE].[TITLE].&amp;[Suicide Service]" c="Suicide Service"/>
        <s v="[DIM MOVIE].[TITLE].&amp;[Suite Française]" c="Suite Française"/>
        <s v="[DIM MOVIE].[TITLE].&amp;[Sukeban Octopus Pot]" c="Sukeban Octopus Pot"/>
        <s v="[DIM MOVIE].[TITLE].&amp;[Sukiyaki Western Django]" c="Sukiyaki Western Django"/>
        <s v="[DIM MOVIE].[TITLE].&amp;[Sum 41: Don't Try This at Home]" c="Sum 41: Don't Try This at Home"/>
        <s v="[DIM MOVIE].[TITLE].&amp;[Summer]" c="Summer"/>
        <s v="[DIM MOVIE].[TITLE].&amp;[Summer 1993]" c="Summer 1993"/>
        <s v="[DIM MOVIE].[TITLE].&amp;[Summer and a Hell of a Lot of Trouble]" c="Summer and a Hell of a Lot of Trouble"/>
        <s v="[DIM MOVIE].[TITLE].&amp;[Summer Catch]" c="Summer Catch"/>
        <s v="[DIM MOVIE].[TITLE].&amp;[Summer Crisis]" c="Summer Crisis"/>
        <s v="[DIM MOVIE].[TITLE].&amp;[Summer Eclipse]" c="Summer Eclipse"/>
        <s v="[DIM MOVIE].[TITLE].&amp;[Summer Games]" c="Summer Games"/>
        <s v="[DIM MOVIE].[TITLE].&amp;[Summer Hill]" c="Summer Hill"/>
        <s v="[DIM MOVIE].[TITLE].&amp;[Summer in a Winter's Day]" c="Summer in a Winter's Day"/>
        <s v="[DIM MOVIE].[TITLE].&amp;[Summer League]" c="Summer League"/>
        <s v="[DIM MOVIE].[TITLE].&amp;[Summer of 85]" c="Summer of 85"/>
        <s v="[DIM MOVIE].[TITLE].&amp;[Summer of Dreams]" c="Summer of Dreams"/>
        <s v="[DIM MOVIE].[TITLE].&amp;[Summer of Sam]" c="Summer of Sam"/>
        <s v="[DIM MOVIE].[TITLE].&amp;[Summer Passions]" c="Summer Passions"/>
        <s v="[DIM MOVIE].[TITLE].&amp;[Summer Rebels]" c="Summer Rebels"/>
        <s v="[DIM MOVIE].[TITLE].&amp;[Summer Solstice]" c="Summer Solstice"/>
        <s v="[DIM MOVIE].[TITLE].&amp;[Summer Storm]" c="Summer Storm"/>
        <s v="[DIM MOVIE].[TITLE].&amp;[Summer Time]" c="Summer Time"/>
        <s v="[DIM MOVIE].[TITLE].&amp;[Summer Window]" c="Summer Window"/>
        <s v="[DIM MOVIE].[TITLE].&amp;[Summertime]" c="Summertime"/>
        <s v="[DIM MOVIE].[TITLE].&amp;[Summertime Dropouts]" c="Summertime Dropouts"/>
        <s v="[DIM MOVIE].[TITLE].&amp;[Summerville]" c="Summerville"/>
        <s v="[DIM MOVIE].[TITLE].&amp;[Sun in Buckets]" c="Sun in Buckets"/>
        <s v="[DIM MOVIE].[TITLE].&amp;[Sunday]" c="Sunday"/>
        <s v="[DIM MOVIE].[TITLE].&amp;[Sunday Girl]" c="Sunday Girl"/>
        <s v="[DIM MOVIE].[TITLE].&amp;[Sunday Morning]" c="Sunday Morning"/>
        <s v="[DIM MOVIE].[TITLE].&amp;[Sunday Night]" c="Sunday Night"/>
        <s v="[DIM MOVIE].[TITLE].&amp;[Sundays]" c="Sundays"/>
        <s v="[DIM MOVIE].[TITLE].&amp;[Sunday's Illness]" c="Sunday's Illness"/>
        <s v="[DIM MOVIE].[TITLE].&amp;[Sundown: The Vampire in Retreat]" c="Sundown: The Vampire in Retreat"/>
        <s v="[DIM MOVIE].[TITLE].&amp;[Sune's Summer]" c="Sune's Summer"/>
        <s v="[DIM MOVIE].[TITLE].&amp;[SunFlower]" c="SunFlower"/>
        <s v="[DIM MOVIE].[TITLE].&amp;[Sunflower Girl]" c="Sunflower Girl"/>
        <s v="[DIM MOVIE].[TITLE].&amp;[Suni]" c="Suni"/>
        <s v="[DIM MOVIE].[TITLE].&amp;[Sunken Danish]" c="Sunken Danish"/>
        <s v="[DIM MOVIE].[TITLE].&amp;[Sunkesari]" c="Sunkesari"/>
        <s v="[DIM MOVIE].[TITLE].&amp;[Sunrise in Heaven]" c="Sunrise in Heaven"/>
        <s v="[DIM MOVIE].[TITLE].&amp;[Sunset]" c="Sunset"/>
        <s v="[DIM MOVIE].[TITLE].&amp;[Sunset at Chaophraya]" c="Sunset at Chaophraya"/>
        <s v="[DIM MOVIE].[TITLE].&amp;[Sunshine]" c="Sunshine"/>
        <s v="[DIM MOVIE].[TITLE].&amp;[Sunshine Girl and The Hunt For Black Eyed Kids]" c="Sunshine Girl and The Hunt For Black Eyed Kids"/>
        <s v="[DIM MOVIE].[TITLE].&amp;[Sunstroke]" c="Sunstroke"/>
        <s v="[DIM MOVIE].[TITLE].&amp;[Super]" c="Super"/>
        <s v="[DIM MOVIE].[TITLE].&amp;[Super 8 Daze]" c="Super 8 Daze"/>
        <s v="[DIM MOVIE].[TITLE].&amp;[Super Cousins 2]" c="Super Cousins 2"/>
        <s v="[DIM MOVIE].[TITLE].&amp;[Super Cyclone]" c="Super Cyclone"/>
        <s v="[DIM MOVIE].[TITLE].&amp;[Super Family. Better Than Avengers]" c="Super Family. Better Than Avengers"/>
        <s v="[DIM MOVIE].[TITLE].&amp;[Super Furball]" c="Super Furball"/>
        <s v="[DIM MOVIE].[TITLE].&amp;[Super High Me]" c="Super High Me"/>
        <s v="[DIM MOVIE].[TITLE].&amp;[Super Hybrid]" c="Super Hybrid"/>
        <s v="[DIM MOVIE].[TITLE].&amp;[Super Mario Bros.]" c="Super Mario Bros."/>
        <s v="[DIM MOVIE].[TITLE].&amp;[Super November]" c="Super November"/>
        <s v="[DIM MOVIE].[TITLE].&amp;[Super Ruble Adventure]" c="Super Ruble Adventure"/>
        <s v="[DIM MOVIE].[TITLE].&amp;[Super Tinga: Hero from Two Continents]" c="Super Tinga: Hero from Two Continents"/>
        <s v="[DIM MOVIE].[TITLE].&amp;[Super Vixens 3]" c="Super Vixens 3"/>
        <s v="[DIM MOVIE].[TITLE].&amp;[Superbeast]" c="Superbeast"/>
        <s v="[DIM MOVIE].[TITLE].&amp;[Supercapitalist]" c="Supercapitalist"/>
        <s v="[DIM MOVIE].[TITLE].&amp;[Superchamp Returns]" c="Superchamp Returns"/>
        <s v="[DIM MOVIE].[TITLE].&amp;[Superclasico]" c="Superclasico"/>
        <s v="[DIM MOVIE].[TITLE].&amp;[Supercool]" c="Supercool"/>
        <s v="[DIM MOVIE].[TITLE].&amp;[Supercross]" c="Supercross"/>
        <s v="[DIM MOVIE].[TITLE].&amp;[Superdad]" c="Superdad"/>
        <s v="[DIM MOVIE].[TITLE].&amp;[Superfast!]" c="Superfast!"/>
        <s v="[DIM MOVIE].[TITLE].&amp;[Supergirl]" c="Supergirl"/>
        <s v="[DIM MOVIE].[TITLE].&amp;[SuperGrid]" c="SuperGrid"/>
        <s v="[DIM MOVIE].[TITLE].&amp;[Superhero Movie]" c="Superhero Movie"/>
        <s v="[DIM MOVIE].[TITLE].&amp;[Superman and the Mole-Men]" c="Superman and the Mole-Men"/>
        <s v="[DIM MOVIE].[TITLE].&amp;[Superman II: The Richard Donner Cut]" c="Superman II: The Richard Donner Cut"/>
        <s v="[DIM MOVIE].[TITLE].&amp;[Superman vs. The Elite]" c="Superman vs. The Elite"/>
        <s v="[DIM MOVIE].[TITLE].&amp;[Superman/Batman: Apocalypse]" c="Superman/Batman: Apocalypse"/>
        <s v="[DIM MOVIE].[TITLE].&amp;[Superman: Doomsday]" c="Superman: Doomsday"/>
        <s v="[DIM MOVIE].[TITLE].&amp;[Supernova]" c="Supernova"/>
        <s v="[DIM MOVIE].[TITLE].&amp;[Superposition]" c="Superposition"/>
        <s v="[DIM MOVIE].[TITLE].&amp;[Supervention II]" c="Supervention II"/>
        <s v="[DIM MOVIE].[TITLE].&amp;[Superworld]" c="Superworld"/>
        <s v="[DIM MOVIE].[TITLE].&amp;[Supression]" c="Supression"/>
        <s v="[DIM MOVIE].[TITLE].&amp;[Sur Sapata]" c="Sur Sapata"/>
        <s v="[DIM MOVIE].[TITLE].&amp;[Surf Nazis Must Die]" c="Surf Nazis Must Die"/>
        <s v="[DIM MOVIE].[TITLE].&amp;[Surfacing]" c="Surfacing"/>
        <s v="[DIM MOVIE].[TITLE].&amp;[Surgery: The Game]" c="Surgery: The Game"/>
        <s v="[DIM MOVIE].[TITLE].&amp;[Suriname]" c="Suriname"/>
        <s v="[DIM MOVIE].[TITLE].&amp;[Surprise]" c="Surprise"/>
        <s v="[DIM MOVIE].[TITLE].&amp;[Surreal]" c="Surreal"/>
        <s v="[DIM MOVIE].[TITLE].&amp;[Surveillance]" c="Surveillance"/>
        <s v="[DIM MOVIE].[TITLE].&amp;[Survival Is Not Enough]" c="Survival Is Not Enough"/>
        <s v="[DIM MOVIE].[TITLE].&amp;[Survival Island]" c="Survival Island"/>
        <s v="[DIM MOVIE].[TITLE].&amp;[Survival of the Dead]" c="Survival of the Dead"/>
        <s v="[DIM MOVIE].[TITLE].&amp;[Survive the Hollow Shoals]" c="Survive the Hollow Shoals"/>
        <s v="[DIM MOVIE].[TITLE].&amp;[Surviving America]" c="Surviving America"/>
        <s v="[DIM MOVIE].[TITLE].&amp;[Surviving Christmas]" c="Surviving Christmas"/>
        <s v="[DIM MOVIE].[TITLE].&amp;[Surviving Picasso]" c="Surviving Picasso"/>
        <s v="[DIM MOVIE].[TITLE].&amp;[Survivor]" c="Survivor"/>
        <s v="[DIM MOVIE].[TITLE].&amp;[Survivor Type]" c="Survivor Type"/>
        <s v="[DIM MOVIE].[TITLE].&amp;[Sushi Girl]" c="Sushi Girl"/>
        <s v="[DIM MOVIE].[TITLE].&amp;[Sushi in Suhl]" c="Sushi in Suhl"/>
        <s v="[DIM MOVIE].[TITLE].&amp;[Suspect Zero]" c="Suspect Zero"/>
        <s v="[DIM MOVIE].[TITLE].&amp;[Suspended Animation]" c="Suspended Animation"/>
        <s v="[DIM MOVIE].[TITLE].&amp;[Suspension]" c="Suspension"/>
        <s v="[DIM MOVIE].[TITLE].&amp;[Suspiria]" c="Suspiria"/>
        <s v="[DIM MOVIE].[TITLE].&amp;[Susurros del Panteón]" c="Susurros del Panteón"/>
        <s v="[DIM MOVIE].[TITLE].&amp;[Suttaa Thale Enakku]" c="Suttaa Thale Enakku"/>
        <s v="[DIM MOVIE].[TITLE].&amp;[Suzeniy-Ryazeniy]" c="Suzeniy-Ryazeniy"/>
        <s v="[DIM MOVIE].[TITLE].&amp;[Svart hav]" c="Svart hav"/>
        <s v="[DIM MOVIE].[TITLE].&amp;[Swamp Ape]" c="Swamp Ape"/>
        <s v="[DIM MOVIE].[TITLE].&amp;[Swamp Devil]" c="Swamp Devil"/>
        <s v="[DIM MOVIE].[TITLE].&amp;[Swamp Thing]" c="Swamp Thing"/>
        <s v="[DIM MOVIE].[TITLE].&amp;[Swamp Woman]" c="Swamp Woman"/>
        <s v="[DIM MOVIE].[TITLE].&amp;[Swamp Zombies!!!]" c="Swamp Zombies!!!"/>
        <s v="[DIM MOVIE].[TITLE].&amp;[SWANS - Where Does A Body End? Deluxe Edition]" c="SWANS - Where Does A Body End? Deluxe Edition"/>
        <s v="[DIM MOVIE].[TITLE].&amp;[Swans: Where Does a Body End?]" c="Swans: Where Does a Body End?"/>
        <s v="[DIM MOVIE].[TITLE].&amp;[Swarna Kaduva]" c="Swarna Kaduva"/>
        <s v="[DIM MOVIE].[TITLE].&amp;[Swat: Unit 887]" c="Swat: Unit 887"/>
        <s v="[DIM MOVIE].[TITLE].&amp;[Swayamvaram]" c="Swayamvaram"/>
        <s v="[DIM MOVIE].[TITLE].&amp;[Sweat]" c="Sweat"/>
        <s v="[DIM MOVIE].[TITLE].&amp;[Sweaty]" c="Sweaty"/>
        <s v="[DIM MOVIE].[TITLE].&amp;[Sweded Film Festival for Creative Re-Creations]" c="Sweded Film Festival for Creative Re-Creations"/>
        <s v="[DIM MOVIE].[TITLE].&amp;[Sweeney!]" c="Sweeney!"/>
        <s v="[DIM MOVIE].[TITLE].&amp;[Sweet Confidence]" c="Sweet Confidence"/>
        <s v="[DIM MOVIE].[TITLE].&amp;[Sweet Hideaway]" c="Sweet Hideaway"/>
        <s v="[DIM MOVIE].[TITLE].&amp;[Sweet Mahogany]" c="Sweet Mahogany"/>
        <s v="[DIM MOVIE].[TITLE].&amp;[Sweet Movie]" c="Sweet Movie"/>
        <s v="[DIM MOVIE].[TITLE].&amp;[Sweet Nell of Old Drury]" c="Sweet Nell of Old Drury"/>
        <s v="[DIM MOVIE].[TITLE].&amp;[Sweet Pea &amp; Glass]" c="Sweet Pea &amp; Glass"/>
        <s v="[DIM MOVIE].[TITLE].&amp;[Sweet Sea]" c="Sweet Sea"/>
        <s v="[DIM MOVIE].[TITLE].&amp;[Sweet Smell of Success]" c="Sweet Smell of Success"/>
        <s v="[DIM MOVIE].[TITLE].&amp;[Sweet Track]" c="Sweet Track"/>
        <s v="[DIM MOVIE].[TITLE].&amp;[Sweetheart]" c="Sweetheart"/>
        <s v="[DIM MOVIE].[TITLE].&amp;[Sweets]" c="Sweets"/>
        <s v="[DIM MOVIE].[TITLE].&amp;[Sweetwater]" c="Sweetwater"/>
        <s v="[DIM MOVIE].[TITLE].&amp;[Swelter]" c="Swelter"/>
        <s v="[DIM MOVIE].[TITLE].&amp;[Swept Away]" c="Swept Away"/>
        <s v="[DIM MOVIE].[TITLE].&amp;[Swimming Class]" c="Swimming Class"/>
        <s v="[DIM MOVIE].[TITLE].&amp;[Swimming to Ferguson]" c="Swimming to Ferguson"/>
        <s v="[DIM MOVIE].[TITLE].&amp;[Swimming with Sharks]" c="Swimming with Sharks"/>
        <s v="[DIM MOVIE].[TITLE].&amp;[Swing Vote]" c="Swing Vote"/>
        <s v="[DIM MOVIE].[TITLE].&amp;[Swipe Right]" c="Swipe Right"/>
        <s v="[DIM MOVIE].[TITLE].&amp;[Swiped]" c="Swiped"/>
        <s v="[DIM MOVIE].[TITLE].&amp;[Swiss Miss]" c="Swiss Miss"/>
        <s v="[DIM MOVIE].[TITLE].&amp;[Switchback]" c="Switchback"/>
        <s v="[DIM MOVIE].[TITLE].&amp;[Switching Channels]" c="Switching Channels"/>
        <s v="[DIM MOVIE].[TITLE].&amp;[Swordsman]" c="Swordsman"/>
        <s v="[DIM MOVIE].[TITLE].&amp;[Sx_Tape]" c="Sx_Tape"/>
        <s v="[DIM MOVIE].[TITLE].&amp;[Sydney Castells: Spirit of Catalunya]" c="Sydney Castells: Spirit of Catalunya"/>
        <s v="[DIM MOVIE].[TITLE].&amp;[Sydney White]" c="Sydney White"/>
        <s v="[DIM MOVIE].[TITLE].&amp;[Sylvia Scarlett]" c="Sylvia Scarlett"/>
        <s v="[DIM MOVIE].[TITLE].&amp;[Symbiont]" c="Symbiont"/>
        <s v="[DIM MOVIE].[TITLE].&amp;[Symmetry]" c="Symmetry"/>
        <s v="[DIM MOVIE].[TITLE].&amp;[Sympathy for Mr. Vengeance]" c="Sympathy for Mr. Vengeance"/>
        <s v="[DIM MOVIE].[TITLE].&amp;[Sympathy for the Devil]" c="Sympathy for the Devil"/>
        <s v="[DIM MOVIE].[TITLE].&amp;[Symphonie Fantastique]" c="Symphonie Fantastique"/>
        <s v="[DIM MOVIE].[TITLE].&amp;[Symptoms]" c="Symptoms"/>
        <s v="[DIM MOVIE].[TITLE].&amp;[Syndicate Smasher]" c="Syndicate Smasher"/>
        <s v="[DIM MOVIE].[TITLE].&amp;[Synecdoche, New York]" c="Synecdoche, New York"/>
        <s v="[DIM MOVIE].[TITLE].&amp;[Synevir]" c="Synevir"/>
        <s v="[DIM MOVIE].[TITLE].&amp;[Synonymous With]" c="Synonymous With"/>
        <s v="[DIM MOVIE].[TITLE].&amp;[Synonyms]" c="Synonyms"/>
        <s v="[DIM MOVIE].[TITLE].&amp;[Syrup]" c="Syrup"/>
        <s v="[DIM MOVIE].[TITLE].&amp;[Systam]" c="Systam"/>
        <s v="[DIM MOVIE].[TITLE].&amp;[Ta mig]" c="Ta mig"/>
        <s v="[DIM MOVIE].[TITLE].&amp;[Ta Ra Rum Pum]" c="Ta Ra Rum Pum"/>
        <s v="[DIM MOVIE].[TITLE].&amp;[Táájdeeú túráácágí]" c="Táájdeeú túráácágí"/>
        <s v="[DIM MOVIE].[TITLE].&amp;[Table for Five]" c="Table for Five"/>
        <s v="[DIM MOVIE].[TITLE].&amp;[Table For One]" c="Table For One"/>
        <s v="[DIM MOVIE].[TITLE].&amp;[Tabloid]" c="Tabloid"/>
        <s v="[DIM MOVIE].[TITLE].&amp;[Taboo]" c="Taboo"/>
        <s v="[DIM MOVIE].[TITLE].&amp;[Taboo 2]" c="Taboo 2"/>
        <s v="[DIM MOVIE].[TITLE].&amp;[Tabula Rasa]" c="Tabula Rasa"/>
        <s v="[DIM MOVIE].[TITLE].&amp;[Tactical Force]" c="Tactical Force"/>
        <s v="[DIM MOVIE].[TITLE].&amp;[Tad Jones and the Basement of Doom]" c="Tad Jones and the Basement of Doom"/>
        <s v="[DIM MOVIE].[TITLE].&amp;[Tae Guk Gi: The Brotherhood of War]" c="Tae Guk Gi: The Brotherhood of War"/>
        <s v="[DIM MOVIE].[TITLE].&amp;[Tafers Code]" c="Tafers Code"/>
        <s v="[DIM MOVIE].[TITLE].&amp;[Tahara]" c="Tahara"/>
        <s v="[DIM MOVIE].[TITLE].&amp;[Tahkhana]" c="Tahkhana"/>
        <s v="[DIM MOVIE].[TITLE].&amp;[Tahoe Joe]" c="Tahoe Joe"/>
        <s v="[DIM MOVIE].[TITLE].&amp;[Tai Chi Hero]" c="Tai Chi Hero"/>
        <s v="[DIM MOVIE].[TITLE].&amp;[Tai-Pan]" c="Tai-Pan"/>
        <s v="[DIM MOVIE].[TITLE].&amp;[Taipeilove*]" c="Taipeilove*"/>
        <s v="[DIM MOVIE].[TITLE].&amp;[Takashi Miike : The V-Emperor]" c="Takashi Miike : The V-Emperor"/>
        <s v="[DIM MOVIE].[TITLE].&amp;[Take a Giant Step]" c="Take a Giant Step"/>
        <s v="[DIM MOVIE].[TITLE].&amp;[Take Away]" c="Take Away"/>
        <s v="[DIM MOVIE].[TITLE].&amp;[Take Care, Red Riding Hood]" c="Take Care, Red Riding Hood"/>
        <s v="[DIM MOVIE].[TITLE].&amp;[Take Her Out]" c="Take Her Out"/>
        <s v="[DIM MOVIE].[TITLE].&amp;[Take It All]" c="Take It All"/>
        <s v="[DIM MOVIE].[TITLE].&amp;[Take It as you Like]" c="Take It as you Like"/>
        <s v="[DIM MOVIE].[TITLE].&amp;[Take It Easy on Me]" c="Take It Easy on Me"/>
        <s v="[DIM MOVIE].[TITLE].&amp;[Take Me Home]" c="Take Me Home"/>
        <s v="[DIM MOVIE].[TITLE].&amp;[Take Me Home Tonight]" c="Take Me Home Tonight"/>
        <s v="[DIM MOVIE].[TITLE].&amp;[Take Me Out]" c="Take Me Out"/>
        <s v="[DIM MOVIE].[TITLE].&amp;[Take Me Out to the Ball Game]" c="Take Me Out to the Ball Game"/>
        <s v="[DIM MOVIE].[TITLE].&amp;[Take ONE Please]" c="Take ONE Please"/>
        <s v="[DIM MOVIE].[TITLE].&amp;[Take Out]" c="Take Out"/>
        <s v="[DIM MOVIE].[TITLE].&amp;[Take Shelter]" c="Take Shelter"/>
        <s v="[DIM MOVIE].[TITLE].&amp;[Take the Ball, Pass the Ball]" c="Take the Ball, Pass the Ball"/>
        <s v="[DIM MOVIE].[TITLE].&amp;[Take the Money and Run]" c="Take the Money and Run"/>
        <s v="[DIM MOVIE].[TITLE].&amp;[Take the Trash]" c="Take the Trash"/>
        <s v="[DIM MOVIE].[TITLE].&amp;[Takedown]" c="Takedown"/>
        <s v="[DIM MOVIE].[TITLE].&amp;[Taken In Montana]" c="Taken In Montana"/>
        <s v="[DIM MOVIE].[TITLE].&amp;[Taken Too Far]" c="Taken Too Far"/>
        <s v="[DIM MOVIE].[TITLE].&amp;[Takes Four Years to Grow Coffee]" c="Takes Four Years to Grow Coffee"/>
        <s v="[DIM MOVIE].[TITLE].&amp;[Taking A Covid Test]" c="Taking A Covid Test"/>
        <s v="[DIM MOVIE].[TITLE].&amp;[Taking Earth]" c="Taking Earth"/>
        <s v="[DIM MOVIE].[TITLE].&amp;[Taking Out The Trash]" c="Taking Out The Trash"/>
        <s v="[DIM MOVIE].[TITLE].&amp;[Taking Sides]" c="Taking Sides"/>
        <s v="[DIM MOVIE].[TITLE].&amp;[Taking Woodstock]" c="Taking Woodstock"/>
        <s v="[DIM MOVIE].[TITLE].&amp;[Talaash]" c="Talaash"/>
        <s v="[DIM MOVIE].[TITLE].&amp;[Tale of a Dog]" c="Tale of a Dog"/>
        <s v="[DIM MOVIE].[TITLE].&amp;[Tale of a Pink Hare]" c="Tale of a Pink Hare"/>
        <s v="[DIM MOVIE].[TITLE].&amp;[Tale of Tales]" c="Tale of Tales"/>
        <s v="[DIM MOVIE].[TITLE].&amp;[Tale of the Mummy]" c="Tale of the Mummy"/>
        <s v="[DIM MOVIE].[TITLE].&amp;[Tale of the Sleeping Giant]" c="Tale of the Sleeping Giant"/>
        <s v="[DIM MOVIE].[TITLE].&amp;[Talentime]" c="Talentime"/>
        <s v="[DIM MOVIE].[TITLE].&amp;[Tales from Genesis Space]" c="Tales from Genesis Space"/>
        <s v="[DIM MOVIE].[TITLE].&amp;[Tales from the Gimli Hospital]" c="Tales from the Gimli Hospital"/>
        <s v="[DIM MOVIE].[TITLE].&amp;[Tales from the Grave, Volume 2: Happy Holidays]" c="Tales from the Grave, Volume 2: Happy Holidays"/>
        <s v="[DIM MOVIE].[TITLE].&amp;[Tales from the Great War]" c="Tales from the Great War"/>
        <s v="[DIM MOVIE].[TITLE].&amp;[Tales from the Multiverse]" c="Tales from the Multiverse"/>
        <s v="[DIM MOVIE].[TITLE].&amp;[Tales from the Other Side]" c="Tales from the Other Side"/>
        <s v="[DIM MOVIE].[TITLE].&amp;[Tales of a Scorpio's Stinger]" c="Tales of a Scorpio's Stinger"/>
        <s v="[DIM MOVIE].[TITLE].&amp;[Tales of Jovia Anthology]" c="Tales of Jovia Anthology"/>
        <s v="[DIM MOVIE].[TITLE].&amp;[Tales of the Supernatural]" c="Tales of the Supernatural"/>
        <s v="[DIM MOVIE].[TITLE].&amp;[Talk Radio]" c="Talk Radio"/>
        <s v="[DIM MOVIE].[TITLE].&amp;[Talk Show]" c="Talk Show"/>
        <s v="[DIM MOVIE].[TITLE].&amp;[Talk to Me, Sweet Darling]" c="Talk to Me, Sweet Darling"/>
        <s v="[DIM MOVIE].[TITLE].&amp;[Talkback]" c="Talkback"/>
        <s v="[DIM MOVIE].[TITLE].&amp;[Talking to Control]" c="Talking to Control"/>
        <s v="[DIM MOVIE].[TITLE].&amp;[Talking To Ghosts]" c="Talking To Ghosts"/>
        <s v="[DIM MOVIE].[TITLE].&amp;[Tall Girl 2]" c="Tall Girl 2"/>
        <s v="[DIM MOVIE].[TITLE].&amp;[Tall Tale]" c="Tall Tale"/>
        <s v="[DIM MOVIE].[TITLE].&amp;[Tamaar Padaar]" c="Tamaar Padaar"/>
        <s v="[DIM MOVIE].[TITLE].&amp;[Tamara]" c="Tamara"/>
        <s v="[DIM MOVIE].[TITLE].&amp;[Tampopo]" c="Tampopo"/>
        <s v="[DIM MOVIE].[TITLE].&amp;[Tangin' Time]" c="Tangin' Time"/>
        <s v="[DIM MOVIE].[TITLE].&amp;[Tangled 8]" c="Tangled 8"/>
        <s v="[DIM MOVIE].[TITLE].&amp;[Tank Cleaner]" c="Tank Cleaner"/>
        <s v="[DIM MOVIE].[TITLE].&amp;[Tank Girl]" c="Tank Girl"/>
        <s v="[DIM MOVIE].[TITLE].&amp;[Tantrica]" c="Tantrica"/>
        <s v="[DIM MOVIE].[TITLE].&amp;[Tanu Weds Manu]" c="Tanu Weds Manu"/>
        <s v="[DIM MOVIE].[TITLE].&amp;[Taoat]" c="Taoat"/>
        <s v="[DIM MOVIE].[TITLE].&amp;[TAPE 108]" c="TAPE 108"/>
        <s v="[DIM MOVIE].[TITLE].&amp;[Tapestry]" c="Tapestry"/>
        <s v="[DIM MOVIE].[TITLE].&amp;[Tapu]" c="Tapu"/>
        <s v="[DIM MOVIE].[TITLE].&amp;[TÁR]" c="TÁR"/>
        <s v="[DIM MOVIE].[TITLE].&amp;[Tara Road]" c="Tara Road"/>
        <s v="[DIM MOVIE].[TITLE].&amp;[Taras Bulba]" c="Taras Bulba"/>
        <s v="[DIM MOVIE].[TITLE].&amp;[Taras. Return]" c="Taras. Return"/>
        <s v="[DIM MOVIE].[TITLE].&amp;[Tardy Terror]" c="Tardy Terror"/>
        <s v="[DIM MOVIE].[TITLE].&amp;[Target Earth]" c="Target Earth"/>
        <s v="[DIM MOVIE].[TITLE].&amp;[Target Number One]" c="Target Number One"/>
        <s v="[DIM MOVIE].[TITLE].&amp;[Targets]" c="Targets"/>
        <s v="[DIM MOVIE].[TITLE].&amp;[Taro]" c="Taro"/>
        <s v="[DIM MOVIE].[TITLE].&amp;[Tarok]" c="Tarok"/>
        <s v="[DIM MOVIE].[TITLE].&amp;[Taro's Monster Hunt]" c="Taro's Monster Hunt"/>
        <s v="[DIM MOVIE].[TITLE].&amp;[Tarry the Clown]" c="Tarry the Clown"/>
        <s v="[DIM MOVIE].[TITLE].&amp;[Tart]" c="Tart"/>
        <s v="[DIM MOVIE].[TITLE].&amp;[Tarzan and His Mate]" c="Tarzan and His Mate"/>
        <s v="[DIM MOVIE].[TITLE].&amp;[Tarzan and the Lost City]" c="Tarzan and the Lost City"/>
        <s v="[DIM MOVIE].[TITLE].&amp;[Tarzan the Ape Man]" c="Tarzan the Ape Man"/>
        <s v="[DIM MOVIE].[TITLE].&amp;[Taste of Freedom]" c="Taste of Freedom"/>
        <s v="[DIM MOVIE].[TITLE].&amp;[Tasting Menu]" c="Tasting Menu"/>
        <s v="[DIM MOVIE].[TITLE].&amp;[Tatsumi]" c="Tatsumi"/>
        <s v="[DIM MOVIE].[TITLE].&amp;[Taureau]" c="Taureau"/>
        <s v="[DIM MOVIE].[TITLE].&amp;[Taven]" c="Taven"/>
        <s v="[DIM MOVIE].[TITLE].&amp;[Taxandria]" c="Taxandria"/>
        <s v="[DIM MOVIE].[TITLE].&amp;[Taxi to the Dark Side]" c="Taxi to the Dark Side"/>
        <s v="[DIM MOVIE].[TITLE].&amp;[TAXI!]" c="TAXI!"/>
        <s v="[DIM MOVIE].[TITLE].&amp;[TAYLOR SWIFT | THE ERAS TOUR]" c="TAYLOR SWIFT | THE ERAS TOUR"/>
        <s v="[DIM MOVIE].[TITLE].&amp;[Te3n]" c="Te3n"/>
        <s v="[DIM MOVIE].[TITLE].&amp;[Teacher's Pet]" c="Teacher's Pet"/>
        <s v="[DIM MOVIE].[TITLE].&amp;[Teaching Mrs. Tingle]" c="Teaching Mrs. Tingle"/>
        <s v="[DIM MOVIE].[TITLE].&amp;[Team Hot Wheels: The Origin of Awesome!]" c="Team Hot Wheels: The Origin of Awesome!"/>
        <s v="[DIM MOVIE].[TITLE].&amp;[Tear Us Apart]" c="Tear Us Apart"/>
        <s v="[DIM MOVIE].[TITLE].&amp;[Tearaway]" c="Tearaway"/>
        <s v="[DIM MOVIE].[TITLE].&amp;[Tears for Sale]" c="Tears for Sale"/>
        <s v="[DIM MOVIE].[TITLE].&amp;[Tears of Kali]" c="Tears of Kali"/>
        <s v="[DIM MOVIE].[TITLE].&amp;[Ted Bundy]" c="Ted Bundy"/>
        <s v="[DIM MOVIE].[TITLE].&amp;[Teen Beach Movie]" c="Teen Beach Movie"/>
        <s v="[DIM MOVIE].[TITLE].&amp;[Teen Musical: The Movie]" c="Teen Musical: The Movie"/>
        <s v="[DIM MOVIE].[TITLE].&amp;[Teenage Badass]" c="Teenage Badass"/>
        <s v="[DIM MOVIE].[TITLE].&amp;[Teenage Bikini Vampire]" c="Teenage Bikini Vampire"/>
        <s v="[DIM MOVIE].[TITLE].&amp;[Teenage Cave Man]" c="Teenage Cave Man"/>
        <s v="[DIM MOVIE].[TITLE].&amp;[Teenage Kung Fu Cottontails]" c="Teenage Kung Fu Cottontails"/>
        <s v="[DIM MOVIE].[TITLE].&amp;[Teenage Warhead]" c="Teenage Warhead"/>
        <s v="[DIM MOVIE].[TITLE].&amp;[Teenager]" c="Teenager"/>
        <s v="[DIM MOVIE].[TITLE].&amp;[TeenAngels: El Adios 3D]" c="TeenAngels: El Adios 3D"/>
        <s v="[DIM MOVIE].[TITLE].&amp;[Teens Like Phil]" c="Teens Like Phil"/>
        <s v="[DIM MOVIE].[TITLE].&amp;[Teeth and Blood]" c="Teeth and Blood"/>
        <s v="[DIM MOVIE].[TITLE].&amp;[Tekken]" c="Tekken"/>
        <s v="[DIM MOVIE].[TITLE].&amp;[Tekkonkinkreet]" c="Tekkonkinkreet"/>
        <s v="[DIM MOVIE].[TITLE].&amp;[Tekuani]" c="Tekuani"/>
        <s v="[DIM MOVIE].[TITLE].&amp;[Teleios]" c="Teleios"/>
        <s v="[DIM MOVIE].[TITLE].&amp;[TELIOSA | تيليوسا]" c="TELIOSA | تيليوسا"/>
        <s v="[DIM MOVIE].[TITLE].&amp;[Tell It Like a Woman]" c="Tell It Like a Woman"/>
        <s v="[DIM MOVIE].[TITLE].&amp;[Tell Me You're Sorry]" c="Tell Me You're Sorry"/>
        <s v="[DIM MOVIE].[TITLE].&amp;[Tell No One]" c="Tell No One"/>
        <s v="[DIM MOVIE].[TITLE].&amp;[Tell The World]" c="Tell The World"/>
        <s v="[DIM MOVIE].[TITLE].&amp;[Tell Them Johnny Wadd Is Here]" c="Tell Them Johnny Wadd Is Here"/>
        <s v="[DIM MOVIE].[TITLE].&amp;[Tell Your Children]" c="Tell Your Children"/>
        <s v="[DIM MOVIE].[TITLE].&amp;[Telling Lies in America]" c="Telling Lies in America"/>
        <s v="[DIM MOVIE].[TITLE].&amp;[Tell-Tale]" c="Tell-Tale"/>
        <s v="[DIM MOVIE].[TITLE].&amp;[Tempe-Man: Origins]" c="Tempe-Man: Origins"/>
        <s v="[DIM MOVIE].[TITLE].&amp;[Tempest]" c="Tempest"/>
        <s v="[DIM MOVIE].[TITLE].&amp;[Temporal]" c="Temporal"/>
        <s v="[DIM MOVIE].[TITLE].&amp;[Temporal Fate]" c="Temporal Fate"/>
        <s v="[DIM MOVIE].[TITLE].&amp;[Temps mort]" c="Temps mort"/>
        <s v="[DIM MOVIE].[TITLE].&amp;[Temptation Under the Sun]" c="Temptation Under the Sun"/>
        <s v="[DIM MOVIE].[TITLE].&amp;[Temptations of the Flesh]" c="Temptations of the Flesh"/>
        <s v="[DIM MOVIE].[TITLE].&amp;[Ten Canoes]" c="Ten Canoes"/>
        <s v="[DIM MOVIE].[TITLE].&amp;[Ten Seconds to Hell]" c="Ten Seconds to Hell"/>
        <s v="[DIM MOVIE].[TITLE].&amp;[Ten thirty]" c="Ten thirty"/>
        <s v="[DIM MOVIE].[TITLE].&amp;[Ten 'til Noon]" c="Ten 'til Noon"/>
        <s v="[DIM MOVIE].[TITLE].&amp;[Ten Times Better]" c="Ten Times Better"/>
        <s v="[DIM MOVIE].[TITLE].&amp;[Tenacious D in The Pick of Destiny]" c="Tenacious D in The Pick of Destiny"/>
        <s v="[DIM MOVIE].[TITLE].&amp;[Ten-Love]" c="Ten-Love"/>
        <s v="[DIM MOVIE].[TITLE].&amp;[Tennessee Johnson]" c="Tennessee Johnson"/>
        <s v="[DIM MOVIE].[TITLE].&amp;[Tennis]" c="Tennis"/>
        <s v="[DIM MOVIE].[TITLE].&amp;[Tentsítewahkwe]" c="Tentsítewahkwe"/>
        <s v="[DIM MOVIE].[TITLE].&amp;[Teree Sang: A Kidult Love Story]" c="Teree Sang: A Kidult Love Story"/>
        <s v="[DIM MOVIE].[TITLE].&amp;[Teri Diwali Meri Christmas]" c="Teri Diwali Meri Christmas"/>
        <s v="[DIM MOVIE].[TITLE].&amp;[Term Life]" c="Term Life"/>
        <s v="[DIM MOVIE].[TITLE].&amp;[Terminal Velocity]" c="Terminal Velocity"/>
        <s v="[DIM MOVIE].[TITLE].&amp;[Terminally Ambivalent Over You]" c="Terminally Ambivalent Over You"/>
        <s v="[DIM MOVIE].[TITLE].&amp;[Terminator the Second]" c="Terminator the Second"/>
        <s v="[DIM MOVIE].[TITLE].&amp;[Terra Luna]" c="Terra Luna"/>
        <s v="[DIM MOVIE].[TITLE].&amp;[Terrible Things]" c="Terrible Things"/>
        <s v="[DIM MOVIE].[TITLE].&amp;[Territory of Imagination]" c="Territory of Imagination"/>
        <s v="[DIM MOVIE].[TITLE].&amp;[Territory of Love]" c="Territory of Love"/>
        <s v="[DIM MOVIE].[TITLE].&amp;[Terror at Bigfoot Pond]" c="Terror at Bigfoot Pond"/>
        <s v="[DIM MOVIE].[TITLE].&amp;[Terror at Black Tree Forest]" c="Terror at Black Tree Forest"/>
        <s v="[DIM MOVIE].[TITLE].&amp;[Terror Firma]" c="Terror Firma"/>
        <s v="[DIM MOVIE].[TITLE].&amp;[Terror in Woods Creek]" c="Terror in Woods Creek"/>
        <s v="[DIM MOVIE].[TITLE].&amp;[Terror Inside]" c="Terror Inside"/>
        <s v="[DIM MOVIE].[TITLE].&amp;[Terror Nation]" c="Terror Nation"/>
        <s v="[DIM MOVIE].[TITLE].&amp;[Terror Of the Blood Demon]" c="Terror Of the Blood Demon"/>
        <s v="[DIM MOVIE].[TITLE].&amp;[Terror Of The Killer Carnivorous Coat]" c="Terror Of The Killer Carnivorous Coat"/>
        <s v="[DIM MOVIE].[TITLE].&amp;[Terror Train]" c="Terror Train"/>
        <s v="[DIM MOVIE].[TITLE].&amp;[Terror Trap]" c="Terror Trap"/>
        <s v="[DIM MOVIE].[TITLE].&amp;[Terror Trips]" c="Terror Trips"/>
        <s v="[DIM MOVIE].[TITLE].&amp;[Terror Vortex]" c="Terror Vortex"/>
        <s v="[DIM MOVIE].[TITLE].&amp;[Terror! Death! Revenge!]" c="Terror! Death! Revenge!"/>
        <s v="[DIM MOVIE].[TITLE].&amp;[Terry]" c="Terry"/>
        <s v="[DIM MOVIE].[TITLE].&amp;[Terry the Tomboy]" c="Terry the Tomboy"/>
        <s v="[DIM MOVIE].[TITLE].&amp;[Tertutup Rapat]" c="Tertutup Rapat"/>
        <s v="[DIM MOVIE].[TITLE].&amp;[Tesla]" c="Tesla"/>
        <s v="[DIM MOVIE].[TITLE].&amp;[Test Group]" c="Test Group"/>
        <s v="[DIM MOVIE].[TITLE].&amp;[Test Tube Teens from the Year 2000]" c="Test Tube Teens from the Year 2000"/>
        <s v="[DIM MOVIE].[TITLE].&amp;[Test Your Love, Too]" c="Test Your Love, Too"/>
        <s v="[DIM MOVIE].[TITLE].&amp;[Tested]" c="Tested"/>
        <s v="[DIM MOVIE].[TITLE].&amp;[Testosteron]" c="Testosteron"/>
        <s v="[DIM MOVIE].[TITLE].&amp;[Tetro]" c="Tetro"/>
        <s v="[DIM MOVIE].[TITLE].&amp;[Tetsuo II: Body Hammer]" c="Tetsuo II: Body Hammer"/>
        <s v="[DIM MOVIE].[TITLE].&amp;[Tetsuo: The Iron Man]" c="Tetsuo: The Iron Man"/>
        <s v="[DIM MOVIE].[TITLE].&amp;[Tevye's Daughters]" c="Tevye's Daughters"/>
        <s v="[DIM MOVIE].[TITLE].&amp;[Texas Chainsaw Mascara]" c="Texas Chainsaw Mascara"/>
        <s v="[DIM MOVIE].[TITLE].&amp;[Texas Chainsaw Massacre]" c="Texas Chainsaw Massacre"/>
        <s v="[DIM MOVIE].[TITLE].&amp;[Text]" c="Text"/>
        <s v="[DIM MOVIE].[TITLE].&amp;[Tezen]" c="Tezen"/>
        <s v="[DIM MOVIE].[TITLE].&amp;[Thanatophobia]" c="Thanatophobia"/>
        <s v="[DIM MOVIE].[TITLE].&amp;[Thank You]" c="Thank You"/>
        <s v="[DIM MOVIE].[TITLE].&amp;[Thank You for Your Service]" c="Thank You for Your Service"/>
        <s v="[DIM MOVIE].[TITLE].&amp;[Thanks Boss!]" c="Thanks Boss!"/>
        <s v="[DIM MOVIE].[TITLE].&amp;[Thanks Einstein]" c="Thanks Einstein"/>
        <s v="[DIM MOVIE].[TITLE].&amp;[ThanksKilling]" c="ThanksKilling"/>
        <s v="[DIM MOVIE].[TITLE].&amp;[ThanksKilling 3]" c="ThanksKilling 3"/>
        <s v="[DIM MOVIE].[TITLE].&amp;[That Brennan Girl]" c="That Brennan Girl"/>
        <s v="[DIM MOVIE].[TITLE].&amp;[That Cold Day in the Park]" c="That Cold Day in the Park"/>
        <s v="[DIM MOVIE].[TITLE].&amp;[That Feeling]" c="That Feeling"/>
        <s v="[DIM MOVIE].[TITLE].&amp;[That Feeling, You Can Only Say What It Is In French]" c="That Feeling, You Can Only Say What It Is In French"/>
        <s v="[DIM MOVIE].[TITLE].&amp;[That Is Not Me]" c="That Is Not Me"/>
        <s v="[DIM MOVIE].[TITLE].&amp;[That Last Affair I Saw on Television]" c="That Last Affair I Saw on Television"/>
        <s v="[DIM MOVIE].[TITLE].&amp;[That Little Room: The Story of Erin's Pub]" c="That Little Room: The Story of Erin's Pub"/>
        <s v="[DIM MOVIE].[TITLE].&amp;[That Tall Poppy]" c="That Tall Poppy"/>
        <s v="[DIM MOVIE].[TITLE].&amp;[That´s What Music is For]" c="That´s What Music is For"/>
        <s v="[DIM MOVIE].[TITLE].&amp;[That's Entertainment!]" c="That's Entertainment!"/>
        <s v="[DIM MOVIE].[TITLE].&amp;[That's It]" c="That's It"/>
        <s v="[DIM MOVIE].[TITLE].&amp;[That's Magic!]" c="That's Magic!"/>
        <s v="[DIM MOVIE].[TITLE].&amp;[That's My Boy]" c="That's My Boy"/>
        <s v="[DIM MOVIE].[TITLE].&amp;[That's Not All]" c="That's Not All"/>
        <s v="[DIM MOVIE].[TITLE].&amp;[That's Not Me]" c="That's Not Me"/>
        <s v="[DIM MOVIE].[TITLE].&amp;[That's What I Am]" c="That's What I Am"/>
        <s v="[DIM MOVIE].[TITLE].&amp;[Thawed Carp]" c="Thawed Carp"/>
        <s v="[DIM MOVIE].[TITLE].&amp;[The (Ex)perience of Love]" c="The (Ex)perience of Love"/>
        <s v="[DIM MOVIE].[TITLE].&amp;[The 10 Minute Project]" c="The 10 Minute Project"/>
        <s v="[DIM MOVIE].[TITLE].&amp;[The 10 Year Plan]" c="The 10 Year Plan"/>
        <s v="[DIM MOVIE].[TITLE].&amp;[The 100 Year-Old Man Who Climbed Out the Window and Disappeared]" c="The 100 Year-Old Man Who Climbed Out the Window and Disappeared"/>
        <s v="[DIM MOVIE].[TITLE].&amp;[The 101-Year-Old Man Who Skipped Out on the Bill and Disappeared]" c="The 101-Year-Old Man Who Skipped Out on the Bill and Disappeared"/>
        <s v="[DIM MOVIE].[TITLE].&amp;[The 12 Dogs of Christmas]" c="The 12 Dogs of Christmas"/>
        <s v="[DIM MOVIE].[TITLE].&amp;[The 13th Floor]" c="The 13th Floor"/>
        <s v="[DIM MOVIE].[TITLE].&amp;[The 13th Warrior]" c="The 13th Warrior"/>
        <s v="[DIM MOVIE].[TITLE].&amp;[The 30 Day Rule]" c="The 30 Day Rule"/>
        <s v="[DIM MOVIE].[TITLE].&amp;[The 312]" c="The 312"/>
        <s v="[DIM MOVIE].[TITLE].&amp;[The 33]" c="The 33"/>
        <s v="[DIM MOVIE].[TITLE].&amp;[The 355]" c="The 355"/>
        <s v="[DIM MOVIE].[TITLE].&amp;[The 4.5 'Flim On Film' Podcast]" c="The 4.5 'Flim On Film' Podcast"/>
        <s v="[DIM MOVIE].[TITLE].&amp;[The 41–Year–Old Virgin Who Knocked Up Sarah Marshall and Felt Superbad About It]" c="The 41–Year–Old Virgin Who Knocked Up Sarah Marshall and Felt Superbad About It"/>
        <s v="[DIM MOVIE].[TITLE].&amp;[The 46ers]" c="The 46ers"/>
        <s v="[DIM MOVIE].[TITLE].&amp;[The 46th Moon]" c="The 46th Moon"/>
        <s v="[DIM MOVIE].[TITLE].&amp;[The 4th Life]" c="The 4th Life"/>
        <s v="[DIM MOVIE].[TITLE].&amp;[The 51st State]" c="The 51st State"/>
        <s v="[DIM MOVIE].[TITLE].&amp;[The 5th Execution]" c="The 5th Execution"/>
        <s v="[DIM MOVIE].[TITLE].&amp;[The 5th Quarter]" c="The 5th Quarter"/>
        <s v="[DIM MOVIE].[TITLE].&amp;[The 7]" c="The 7"/>
        <s v="[DIM MOVIE].[TITLE].&amp;[The 7th Voyage of Sinbad]" c="The 7th Voyage of Sinbad"/>
        <s v="[DIM MOVIE].[TITLE].&amp;[The 8th Day]" c="The 8th Day"/>
        <s v="[DIM MOVIE].[TITLE].&amp;[The Abbey Road Story]" c="The Abbey Road Story"/>
        <s v="[DIM MOVIE].[TITLE].&amp;[The Abode]" c="The Abode"/>
        <s v="[DIM MOVIE].[TITLE].&amp;[The Abominable Dr. Phibes]" c="The Abominable Dr. Phibes"/>
        <s v="[DIM MOVIE].[TITLE].&amp;[The Absence of Milk in the Mouths of the Lost]" c="The Absence of Milk in the Mouths of the Lost"/>
        <s v="[DIM MOVIE].[TITLE].&amp;[The Absent One]" c="The Absent One"/>
        <s v="[DIM MOVIE].[TITLE].&amp;[The Absent-Minded Professor]" c="The Absent-Minded Professor"/>
        <s v="[DIM MOVIE].[TITLE].&amp;[The Absurd Case of Louis Spoon]" c="The Absurd Case of Louis Spoon"/>
        <s v="[DIM MOVIE].[TITLE].&amp;[The Abyss of Man]" c="The Abyss of Man"/>
        <s v="[DIM MOVIE].[TITLE].&amp;[The Academy of Magic]" c="The Academy of Magic"/>
        <s v="[DIM MOVIE].[TITLE].&amp;[The Accidental Spy]" c="The Accidental Spy"/>
        <s v="[DIM MOVIE].[TITLE].&amp;[The Acid House]" c="The Acid House"/>
        <s v="[DIM MOVIE].[TITLE].&amp;[The Acorn]" c="The Acorn"/>
        <s v="[DIM MOVIE].[TITLE].&amp;[The Act of Killing]" c="The Act of Killing"/>
        <s v="[DIM MOVIE].[TITLE].&amp;[The Actress]" c="The Actress"/>
        <s v="[DIM MOVIE].[TITLE].&amp;[The Adam Project]" c="The Adam Project"/>
        <s v="[DIM MOVIE].[TITLE].&amp;[The Adjuster]" c="The Adjuster"/>
        <s v="[DIM MOVIE].[TITLE].&amp;[The Adventure of Sudsakorn]" c="The Adventure of Sudsakorn"/>
        <s v="[DIM MOVIE].[TITLE].&amp;[The Adventurer: The Curse of the Midas Box]" c="The Adventurer: The Curse of the Midas Box"/>
        <s v="[DIM MOVIE].[TITLE].&amp;[The Adventures of a Plumber in Outer Space]" c="The Adventures of a Plumber in Outer Space"/>
        <s v="[DIM MOVIE].[TITLE].&amp;[The Adventures of Baron Munchausen]" c="The Adventures of Baron Munchausen"/>
        <s v="[DIM MOVIE].[TITLE].&amp;[The Adventures of Dollie]" c="The Adventures of Dollie"/>
        <s v="[DIM MOVIE].[TITLE].&amp;[The Adventures of Ford Fairlane]" c="The Adventures of Ford Fairlane"/>
        <s v="[DIM MOVIE].[TITLE].&amp;[The Adventures of Jurassic Pet]" c="The Adventures of Jurassic Pet"/>
        <s v="[DIM MOVIE].[TITLE].&amp;[The Adventures of Marco Polo]" c="The Adventures of Marco Polo"/>
        <s v="[DIM MOVIE].[TITLE].&amp;[The Adventures of Pluto Nash]" c="The Adventures of Pluto Nash"/>
        <s v="[DIM MOVIE].[TITLE].&amp;[The Adventures of Rocky &amp; Bullwinkle]" c="The Adventures of Rocky &amp; Bullwinkle"/>
        <s v="[DIM MOVIE].[TITLE].&amp;[The Adventures of the Silent Beat]" c="The Adventures of the Silent Beat"/>
        <s v="[DIM MOVIE].[TITLE].&amp;[The Adventures of Tye M. Traveler]" c="The Adventures of Tye M. Traveler"/>
        <s v="[DIM MOVIE].[TITLE].&amp;[The Aerial]" c="The Aerial"/>
        <s v="[DIM MOVIE].[TITLE].&amp;[The Aeronauts]" c="The Aeronauts"/>
        <s v="[DIM MOVIE].[TITLE].&amp;[The Affair of the Necklace]" c="The Affair of the Necklace"/>
        <s v="[DIM MOVIE].[TITLE].&amp;[The Afterparty]" c="The Afterparty"/>
        <s v="[DIM MOVIE].[TITLE].&amp;[The Age of Genesis]" c="The Age of Genesis"/>
        <s v="[DIM MOVIE].[TITLE].&amp;[The Age of Innocence]" c="The Age of Innocence"/>
        <s v="[DIM MOVIE].[TITLE].&amp;[The Agent]" c="The Agent"/>
        <s v="[DIM MOVIE].[TITLE].&amp;[The Agony and the Ecstasy]" c="The Agony and the Ecstasy"/>
        <s v="[DIM MOVIE].[TITLE].&amp;[The Airplane]" c="The Airplane"/>
        <s v="[DIM MOVIE].[TITLE].&amp;[The Airship]" c="The Airship"/>
        <s v="[DIM MOVIE].[TITLE].&amp;[The Alamo]" c="The Alamo"/>
        <s v="[DIM MOVIE].[TITLE].&amp;[The Alien Factor]" c="The Alien Factor"/>
        <s v="[DIM MOVIE].[TITLE].&amp;[The Alliance]" c="The Alliance"/>
        <s v="[DIM MOVIE].[TITLE].&amp;[The Alpines]" c="The Alpines"/>
        <s v="[DIM MOVIE].[TITLE].&amp;[The Alternative]" c="The Alternative"/>
        <s v="[DIM MOVIE].[TITLE].&amp;[The Amateur]" c="The Amateur"/>
        <s v="[DIM MOVIE].[TITLE].&amp;[The Amazing Bulk]" c="The Amazing Bulk"/>
        <s v="[DIM MOVIE].[TITLE].&amp;[The Amazing Catfish]" c="The Amazing Catfish"/>
        <s v="[DIM MOVIE].[TITLE].&amp;[The Ambulance]" c="The Ambulance"/>
        <s v="[DIM MOVIE].[TITLE].&amp;[The Ambush]" c="The Ambush"/>
        <s v="[DIM MOVIE].[TITLE].&amp;[The American Ambassador]" c="The American Ambassador"/>
        <s v="[DIM MOVIE].[TITLE].&amp;[The American War]" c="The American War"/>
        <s v="[DIM MOVIE].[TITLE].&amp;[The Amityville Asylum]" c="The Amityville Asylum"/>
        <s v="[DIM MOVIE].[TITLE].&amp;[The Amityville Curse]" c="The Amityville Curse"/>
        <s v="[DIM MOVIE].[TITLE].&amp;[The Amityville Terror]" c="The Amityville Terror"/>
        <s v="[DIM MOVIE].[TITLE].&amp;[The Anderson Tapes]" c="The Anderson Tapes"/>
        <s v="[DIM MOVIE].[TITLE].&amp;[The Angel]" c="The Angel"/>
        <s v="[DIM MOVIE].[TITLE].&amp;[The Angel in the Pit]" c="The Angel in the Pit"/>
        <s v="[DIM MOVIE].[TITLE].&amp;[The Angel in the Wall]" c="The Angel in the Wall"/>
        <s v="[DIM MOVIE].[TITLE].&amp;[The Angel of Budapest]" c="The Angel of Budapest"/>
        <s v="[DIM MOVIE].[TITLE].&amp;[The Angry Red Planet]" c="The Angry Red Planet"/>
        <s v="[DIM MOVIE].[TITLE].&amp;[The Animal Kingdom]" c="The Animal Kingdom"/>
        <s v="[DIM MOVIE].[TITLE].&amp;[The Animals]" c="The Animals"/>
        <s v="[DIM MOVIE].[TITLE].&amp;[The Animatrix]" c="The Animatrix"/>
        <s v="[DIM MOVIE].[TITLE].&amp;[The Anna Cabrini Chronicles]" c="The Anna Cabrini Chronicles"/>
        <s v="[DIM MOVIE].[TITLE].&amp;[The Announcement]" c="The Announcement"/>
        <s v="[DIM MOVIE].[TITLE].&amp;[The Antman]" c="The Antman"/>
        <s v="[DIM MOVIE].[TITLE].&amp;[The Apocalypse will be Automated]" c="The Apocalypse will be Automated"/>
        <s v="[DIM MOVIE].[TITLE].&amp;[The App That Stole Christmas]" c="The App That Stole Christmas"/>
        <s v="[DIM MOVIE].[TITLE].&amp;[The Apparition]" c="The Apparition"/>
        <s v="[DIM MOVIE].[TITLE].&amp;[The Appearing]" c="The Appearing"/>
        <s v="[DIM MOVIE].[TITLE].&amp;[The Apple]" c="The Apple"/>
        <s v="[DIM MOVIE].[TITLE].&amp;[The Apprentice]" c="The Apprentice"/>
        <s v="[DIM MOVIE].[TITLE].&amp;[The Apprenticeship of Duddy Kravitz]" c="The Apprenticeship of Duddy Kravitz"/>
        <s v="[DIM MOVIE].[TITLE].&amp;[The Arch]" c="The Arch"/>
        <s v="[DIM MOVIE].[TITLE].&amp;[The Architect: A Montford Point Marine]" c="The Architect: A Montford Point Marine"/>
        <s v="[DIM MOVIE].[TITLE].&amp;[The Ardennes]" c="The Ardennes"/>
        <s v="[DIM MOVIE].[TITLE].&amp;[The Argyle Secrets]" c="The Argyle Secrets"/>
        <s v="[DIM MOVIE].[TITLE].&amp;[The ARK]" c="The ARK"/>
        <s v="[DIM MOVIE].[TITLE].&amp;[The Ark and the Aardvark]" c="The Ark and the Aardvark"/>
        <s v="[DIM MOVIE].[TITLE].&amp;[The Ark of Nino]" c="The Ark of Nino"/>
        <s v="[DIM MOVIE].[TITLE].&amp;[The Arrival]" c="The Arrival"/>
        <s v="[DIM MOVIE].[TITLE].&amp;[The Arrow]" c="The Arrow"/>
        <s v="[DIM MOVIE].[TITLE].&amp;[The Art Assistant]" c="The Art Assistant"/>
        <s v="[DIM MOVIE].[TITLE].&amp;[The Art of Failure: Chuck Connelly Not for Sale]" c="The Art of Failure: Chuck Connelly Not for Sale"/>
        <s v="[DIM MOVIE].[TITLE].&amp;[The Art of Patrick Noze]" c="The Art of Patrick Noze"/>
        <s v="[DIM MOVIE].[TITLE].&amp;[The Art of Resistance]" c="The Art of Resistance"/>
        <s v="[DIM MOVIE].[TITLE].&amp;[The Art of Un-War]" c="The Art of Un-War"/>
        <s v="[DIM MOVIE].[TITLE].&amp;[The Art of War]" c="The Art of War"/>
        <s v="[DIM MOVIE].[TITLE].&amp;[The Artist and His Canvas]" c="The Artist and His Canvas"/>
        <s v="[DIM MOVIE].[TITLE].&amp;[The Ash Lad: In Search of the Golden Castle]" c="The Ash Lad: In Search of the Golden Castle"/>
        <s v="[DIM MOVIE].[TITLE].&amp;[The Asian Connection]" c="The Asian Connection"/>
        <s v="[DIM MOVIE].[TITLE].&amp;[The Asphalt Jungle]" c="The Asphalt Jungle"/>
        <s v="[DIM MOVIE].[TITLE].&amp;[The Assailant]" c="The Assailant"/>
        <s v="[DIM MOVIE].[TITLE].&amp;[The Assassin]" c="The Assassin"/>
        <s v="[DIM MOVIE].[TITLE].&amp;[The Assassin Next Door]" c="The Assassin Next Door"/>
        <s v="[DIM MOVIE].[TITLE].&amp;[The Assassination of Jesse James by the Coward Robert Ford]" c="The Assassination of Jesse James by the Coward Robert Ford"/>
        <s v="[DIM MOVIE].[TITLE].&amp;[The Assassination of Trotsky]" c="The Assassination of Trotsky"/>
        <s v="[DIM MOVIE].[TITLE].&amp;[The Assassin's Code]" c="The Assassin's Code"/>
        <s v="[DIM MOVIE].[TITLE].&amp;[The Assault]" c="The Assault"/>
        <s v="[DIM MOVIE].[TITLE].&amp;[The Assignment]" c="The Assignment"/>
        <s v="[DIM MOVIE].[TITLE].&amp;[The Associate]" c="The Associate"/>
        <s v="[DIM MOVIE].[TITLE].&amp;[The Astronaut Farmer]" c="The Astronaut Farmer"/>
        <s v="[DIM MOVIE].[TITLE].&amp;[The Astronaut's Wife]" c="The Astronaut's Wife"/>
        <s v="[DIM MOVIE].[TITLE].&amp;[The Astronot]" c="The Astronot"/>
        <s v="[DIM MOVIE].[TITLE].&amp;[The Astro-Zombies]" c="The Astro-Zombies"/>
        <s v="[DIM MOVIE].[TITLE].&amp;[The Atlas]" c="The Atlas"/>
        <s v="[DIM MOVIE].[TITLE].&amp;[The Atomic Cafe]" c="The Atomic Cafe"/>
        <s v="[DIM MOVIE].[TITLE].&amp;[The Attic]" c="The Attic"/>
        <s v="[DIM MOVIE].[TITLE].&amp;[The Attic Door]" c="The Attic Door"/>
        <s v="[DIM MOVIE].[TITLE].&amp;[The Attic Expeditions]" c="The Attic Expeditions"/>
        <s v="[DIM MOVIE].[TITLE].&amp;[The Auburn Hills Breakdown]" c="The Auburn Hills Breakdown"/>
        <s v="[DIM MOVIE].[TITLE].&amp;[The Auction]" c="The Auction"/>
        <s v="[DIM MOVIE].[TITLE].&amp;[The August Club]" c="The August Club"/>
        <s v="[DIM MOVIE].[TITLE].&amp;[The Australia Project]" c="The Australia Project"/>
        <s v="[DIM MOVIE].[TITLE].&amp;[The Author]" c="The Author"/>
        <s v="[DIM MOVIE].[TITLE].&amp;[The Available Wife]" c="The Available Wife"/>
        <s v="[DIM MOVIE].[TITLE].&amp;[The Avenue]" c="The Avenue"/>
        <s v="[DIM MOVIE].[TITLE].&amp;[The Awakener]" c="The Awakener"/>
        <s v="[DIM MOVIE].[TITLE].&amp;[The Awakening]" c="The Awakening"/>
        <s v="[DIM MOVIE].[TITLE].&amp;[The Awakening of Lilith]" c="The Awakening of Lilith"/>
        <s v="[DIM MOVIE].[TITLE].&amp;[The Baader Meinhof Complex]" c="The Baader Meinhof Complex"/>
        <s v="[DIM MOVIE].[TITLE].&amp;[The Baby Watcher]" c="The Baby Watcher"/>
        <s v="[DIM MOVIE].[TITLE].&amp;[The Babysitter Murders: Timing's Off]" c="The Babysitter Murders: Timing's Off"/>
        <s v="[DIM MOVIE].[TITLE].&amp;[The Bachelor]" c="The Bachelor"/>
        <s v="[DIM MOVIE].[TITLE].&amp;[The Bachelor 2]" c="The Bachelor 2"/>
        <s v="[DIM MOVIE].[TITLE].&amp;[The Bachelor Party]" c="The Bachelor Party"/>
        <s v="[DIM MOVIE].[TITLE].&amp;[The Bachelor's Party]" c="The Bachelor's Party"/>
        <s v="[DIM MOVIE].[TITLE].&amp;[The Back Garden]" c="The Back Garden"/>
        <s v="[DIM MOVIE].[TITLE].&amp;[The Bad Batch]" c="The Bad Batch"/>
        <s v="[DIM MOVIE].[TITLE].&amp;[The Bad Seed]" c="The Bad Seed"/>
        <s v="[DIM MOVIE].[TITLE].&amp;[The Badge]" c="The Badge"/>
        <s v="[DIM MOVIE].[TITLE].&amp;[The Bag Witch Project]" c="The Bag Witch Project"/>
        <s v="[DIM MOVIE].[TITLE].&amp;[The Bagel]" c="The Bagel"/>
        <s v="[DIM MOVIE].[TITLE].&amp;[The Bait]" c="The Bait"/>
        <s v="[DIM MOVIE].[TITLE].&amp;[The Balconies]" c="The Balconies"/>
        <s v="[DIM MOVIE].[TITLE].&amp;[The Balcony]" c="The Balcony"/>
        <s v="[DIM MOVIE].[TITLE].&amp;[The Ball of Letters]" c="The Ball of Letters"/>
        <s v="[DIM MOVIE].[TITLE].&amp;[The Ballad of Boris Schniderman]" c="The Ballad of Boris Schniderman"/>
        <s v="[DIM MOVIE].[TITLE].&amp;[The Ballad of Jack and Rose]" c="The Ballad of Jack and Rose"/>
        <s v="[DIM MOVIE].[TITLE].&amp;[The Ballad of Lefty Brown]" c="The Ballad of Lefty Brown"/>
        <s v="[DIM MOVIE].[TITLE].&amp;[The Ballad of Lulu and Dad]" c="The Ballad of Lulu and Dad"/>
        <s v="[DIM MOVIE].[TITLE].&amp;[The Ballad of Piargy]" c="The Ballad of Piargy"/>
        <s v="[DIM MOVIE].[TITLE].&amp;[The Ballad of Reading Gaol]" c="The Ballad of Reading Gaol"/>
        <s v="[DIM MOVIE].[TITLE].&amp;[The Ballad of Sandeep]" c="The Ballad of Sandeep"/>
        <s v="[DIM MOVIE].[TITLE].&amp;[The Balloonist]" c="The Balloonist"/>
        <s v="[DIM MOVIE].[TITLE].&amp;[The Bambi Effect]" c="The Bambi Effect"/>
        <s v="[DIM MOVIE].[TITLE].&amp;[The Bandit Hound]" c="The Bandit Hound"/>
        <s v="[DIM MOVIE].[TITLE].&amp;[The Bankers of God: The Calvi Affair]" c="The Bankers of God: The Calvi Affair"/>
        <s v="[DIM MOVIE].[TITLE].&amp;[The Banshees of Bobby McFerrin]" c="The Banshees of Bobby McFerrin"/>
        <s v="[DIM MOVIE].[TITLE].&amp;[The Bar]" c="The Bar"/>
        <s v="[DIM MOVIE].[TITLE].&amp;[The Barbados Project]" c="The Barbados Project"/>
        <s v="[DIM MOVIE].[TITLE].&amp;[The Barbarian]" c="The Barbarian"/>
        <s v="[DIM MOVIE].[TITLE].&amp;[The Barbarian Invasions]" c="The Barbarian Invasions"/>
        <s v="[DIM MOVIE].[TITLE].&amp;[The Barbarians]" c="The Barbarians"/>
        <s v="[DIM MOVIE].[TITLE].&amp;[The Barber]" c="The Barber"/>
        <s v="[DIM MOVIE].[TITLE].&amp;[The Barber of Siberia]" c="The Barber of Siberia"/>
        <s v="[DIM MOVIE].[TITLE].&amp;[The Barn]" c="The Barn"/>
        <s v="[DIM MOVIE].[TITLE].&amp;[The Bartender]" c="The Bartender"/>
        <s v="[DIM MOVIE].[TITLE].&amp;[The Base]" c="The Base"/>
        <s v="[DIM MOVIE].[TITLE].&amp;[The Bathtub]" c="The Bathtub"/>
        <s v="[DIM MOVIE].[TITLE].&amp;[The Battalion]" c="The Battalion"/>
        <s v="[DIM MOVIE].[TITLE].&amp;[The Battery]" c="The Battery"/>
        <s v="[DIM MOVIE].[TITLE].&amp;[The Battle of Neretva]" c="The Battle of Neretva"/>
        <s v="[DIM MOVIE].[TITLE].&amp;[The Battle of San Lorenzo]" c="The Battle of San Lorenzo"/>
        <s v="[DIM MOVIE].[TITLE].&amp;[The Battle of Shaker Heights]" c="The Battle of Shaker Heights"/>
        <s v="[DIM MOVIE].[TITLE].&amp;[The Baytown Outlaws]" c="The Baytown Outlaws"/>
        <s v="[DIM MOVIE].[TITLE].&amp;[The Bazinga Button]" c="The Bazinga Button"/>
        <s v="[DIM MOVIE].[TITLE].&amp;[The Beach Bum]" c="The Beach Bum"/>
        <s v="[DIM MOVIE].[TITLE].&amp;[The Beach of Enchaquirados]" c="The Beach of Enchaquirados"/>
        <s v="[DIM MOVIE].[TITLE].&amp;[The Beacon]" c="The Beacon"/>
        <s v="[DIM MOVIE].[TITLE].&amp;[The Beales of Grey Gardens]" c="The Beales of Grey Gardens"/>
        <s v="[DIM MOVIE].[TITLE].&amp;[The Bearer of Sorrows]" c="The Bearer of Sorrows"/>
        <s v="[DIM MOVIE].[TITLE].&amp;[The Bears and Bees]" c="The Bears and Bees"/>
        <s v="[DIM MOVIE].[TITLE].&amp;[The Bearslayer]" c="The Bearslayer"/>
        <s v="[DIM MOVIE].[TITLE].&amp;[The Beast from the Beginning of Time]" c="The Beast from the Beginning of Time"/>
        <s v="[DIM MOVIE].[TITLE].&amp;[The Beast of Yucca Flats]" c="The Beast of Yucca Flats"/>
        <s v="[DIM MOVIE].[TITLE].&amp;[The Beast with a Million Eyes]" c="The Beast with a Million Eyes"/>
        <s v="[DIM MOVIE].[TITLE].&amp;[The Beautician and the Beast]" c="The Beautician and the Beast"/>
        <s v="[DIM MOVIE].[TITLE].&amp;[The Beautiful Bright in Your Dead Eyes]" c="The Beautiful Bright in Your Dead Eyes"/>
        <s v="[DIM MOVIE].[TITLE].&amp;[The Beautiful Country]" c="The Beautiful Country"/>
        <s v="[DIM MOVIE].[TITLE].&amp;[The Beauty and the Dishcloth]" c="The Beauty and the Dishcloth"/>
        <s v="[DIM MOVIE].[TITLE].&amp;[The Beauty of Film and T.V.]" c="The Beauty of Film and T.V."/>
        <s v="[DIM MOVIE].[TITLE].&amp;[The Beaver]" c="The Beaver"/>
        <s v="[DIM MOVIE].[TITLE].&amp;[The Beehive]" c="The Beehive"/>
        <s v="[DIM MOVIE].[TITLE].&amp;[The Beer Drinker's Guide to Fitness and Filmmaking]" c="The Beer Drinker's Guide to Fitness and Filmmaking"/>
        <s v="[DIM MOVIE].[TITLE].&amp;[The Beginning of Daoyou]" c="The Beginning of Daoyou"/>
        <s v="[DIM MOVIE].[TITLE].&amp;[The Begotten Cycle]" c="The Begotten Cycle"/>
        <s v="[DIM MOVIE].[TITLE].&amp;[The Belgrade Phantom]" c="The Belgrade Phantom"/>
        <s v="[DIM MOVIE].[TITLE].&amp;[The Bélier Family]" c="The Bélier Family"/>
        <s v="[DIM MOVIE].[TITLE].&amp;[The Believer]" c="The Believer"/>
        <s v="[DIM MOVIE].[TITLE].&amp;[The Belle of New York]" c="The Belle of New York"/>
        <s v="[DIM MOVIE].[TITLE].&amp;[The Bells of Hell]" c="The Bells of Hell"/>
        <s v="[DIM MOVIE].[TITLE].&amp;[The Bench]" c="The Bench"/>
        <s v="[DIM MOVIE].[TITLE].&amp;[The Berkshire Killer]" c="The Berkshire Killer"/>
        <s v="[DIM MOVIE].[TITLE].&amp;[The Berlin Symphony of Rhythm]" c="The Berlin Symphony of Rhythm"/>
        <s v="[DIM MOVIE].[TITLE].&amp;[The Best Bet]" c="The Best Bet"/>
        <s v="[DIM MOVIE].[TITLE].&amp;[The Best of Enemies]" c="The Best of Enemies"/>
        <s v="[DIM MOVIE].[TITLE].&amp;[The Best of It]" c="The Best of It"/>
        <s v="[DIM MOVIE].[TITLE].&amp;[The Best Years]" c="The Best Years"/>
        <s v="[DIM MOVIE].[TITLE].&amp;[The Bet]" c="The Bet"/>
        <s v="[DIM MOVIE].[TITLE].&amp;[The Betrayed]" c="The Betrayed"/>
        <s v="[DIM MOVIE].[TITLE].&amp;[The Betta Brawling Championship]" c="The Betta Brawling Championship"/>
        <s v="[DIM MOVIE].[TITLE].&amp;[The Bible: In the Beginning...]" c="The Bible: In the Beginning..."/>
        <s v="[DIM MOVIE].[TITLE].&amp;[The Big Bad Wolf]" c="The Big Bad Wolf"/>
        <s v="[DIM MOVIE].[TITLE].&amp;[The Big Bang]" c="The Big Bang"/>
        <s v="[DIM MOVIE].[TITLE].&amp;[The Big Blue]" c="The Big Blue"/>
        <s v="[DIM MOVIE].[TITLE].&amp;[The Big Boss]" c="The Big Boss"/>
        <s v="[DIM MOVIE].[TITLE].&amp;[The Big Bounce]" c="The Big Bounce"/>
        <s v="[DIM MOVIE].[TITLE].&amp;[The Big Broadcast]" c="The Big Broadcast"/>
        <s v="[DIM MOVIE].[TITLE].&amp;[The Big Brush]" c="The Big Brush"/>
        <s v="[DIM MOVIE].[TITLE].&amp;[The Big Eden]" c="The Big Eden"/>
        <s v="[DIM MOVIE].[TITLE].&amp;[The Big Fat Film Festival Of 85']" c="The Big Fat Film Festival Of 85'"/>
        <s v="[DIM MOVIE].[TITLE].&amp;[The Big Fisherman]" c="The Big Fisherman"/>
        <s v="[DIM MOVIE].[TITLE].&amp;[The Big Frozen Gumshoe]" c="The Big Frozen Gumshoe"/>
        <s v="[DIM MOVIE].[TITLE].&amp;[The Big Fun Carnival]" c="The Big Fun Carnival"/>
        <s v="[DIM MOVIE].[TITLE].&amp;[The Big Kahuna]" c="The Big Kahuna"/>
        <s v="[DIM MOVIE].[TITLE].&amp;[The Big Meeting]" c="The Big Meeting"/>
        <s v="[DIM MOVIE].[TITLE].&amp;[The Big Moment]" c="The Big Moment"/>
        <s v="[DIM MOVIE].[TITLE].&amp;[The Big Part]" c="The Big Part"/>
        <s v="[DIM MOVIE].[TITLE].&amp;[The Big Picture]" c="The Big Picture"/>
        <s v="[DIM MOVIE].[TITLE].&amp;[The Big Red One: The Reconstruction]" c="The Big Red One: The Reconstruction"/>
        <s v="[DIM MOVIE].[TITLE].&amp;[The Big Sky]" c="The Big Sky"/>
        <s v="[DIM MOVIE].[TITLE].&amp;[The Big Split]" c="The Big Split"/>
        <s v="[DIM MOVIE].[TITLE].&amp;[The Big Trail]" c="The Big Trail"/>
        <s v="[DIM MOVIE].[TITLE].&amp;[The Big Tree]" c="The Big Tree"/>
        <s v="[DIM MOVIE].[TITLE].&amp;[The Big Wedding]" c="The Big Wedding"/>
        <s v="[DIM MOVIE].[TITLE].&amp;[The Big White]" c="The Big White"/>
        <s v="[DIM MOVIE].[TITLE].&amp;[The Big Year]" c="The Big Year"/>
        <s v="[DIM MOVIE].[TITLE].&amp;[The Biggest Dream]" c="The Biggest Dream"/>
        <s v="[DIM MOVIE].[TITLE].&amp;[The Bikeriders]" c="The Bikeriders"/>
        <s v="[DIM MOVIE].[TITLE].&amp;[The Binocle]" c="The Binocle"/>
        <s v="[DIM MOVIE].[TITLE].&amp;[The BiodiverCity]" c="The BiodiverCity"/>
        <s v="[DIM MOVIE].[TITLE].&amp;[The Bird Store]" c="The Bird Store"/>
        <s v="[DIM MOVIE].[TITLE].&amp;[The Bird with the Crystal Plumage]" c="The Bird with the Crystal Plumage"/>
        <s v="[DIM MOVIE].[TITLE].&amp;[The Birds Are Singing]" c="The Birds Are Singing"/>
        <s v="[DIM MOVIE].[TITLE].&amp;[The Birds of Play]" c="The Birds of Play"/>
        <s v="[DIM MOVIE].[TITLE].&amp;[The Birdwatcher]" c="The Birdwatcher"/>
        <s v="[DIM MOVIE].[TITLE].&amp;[The Birth of a Mall Goth]" c="The Birth of a Mall Goth"/>
        <s v="[DIM MOVIE].[TITLE].&amp;[The Birthmark Killer]" c="The Birthmark Killer"/>
        <s v="[DIM MOVIE].[TITLE].&amp;[The Bitcoin Car]" c="The Bitcoin Car"/>
        <s v="[DIM MOVIE].[TITLE].&amp;[The Bitcoin Phenomenon]" c="The Bitcoin Phenomenon"/>
        <s v="[DIM MOVIE].[TITLE].&amp;[The Bitter Buddha]" c="The Bitter Buddha"/>
        <s v="[DIM MOVIE].[TITLE].&amp;[The Black Book]" c="The Black Book"/>
        <s v="[DIM MOVIE].[TITLE].&amp;[The Black Cat]" c="The Black Cat"/>
        <s v="[DIM MOVIE].[TITLE].&amp;[The Black Cauldron]" c="The Black Cauldron"/>
        <s v="[DIM MOVIE].[TITLE].&amp;[The Black Crowes - Cabin Fever]" c="The Black Crowes - Cabin Fever"/>
        <s v="[DIM MOVIE].[TITLE].&amp;[The Black Dahlia]" c="The Black Dahlia"/>
        <s v="[DIM MOVIE].[TITLE].&amp;[The Black Eagle of Harlem]" c="The Black Eagle of Harlem"/>
        <s v="[DIM MOVIE].[TITLE].&amp;[The Black Pirate]" c="The Black Pirate"/>
        <s v="[DIM MOVIE].[TITLE].&amp;[The Black Quarry]" c="The Black Quarry"/>
        <s v="[DIM MOVIE].[TITLE].&amp;[The Black Sleep]" c="The Black Sleep"/>
        <s v="[DIM MOVIE].[TITLE].&amp;[The Black Valley]" c="The Black Valley"/>
        <s v="[DIM MOVIE].[TITLE].&amp;[The Blackbird]" c="The Blackbird"/>
        <s v="[DIM MOVIE].[TITLE].&amp;[The Blanket]" c="The Blanket"/>
        <s v="[DIM MOVIE].[TITLE].&amp;[The Bleeding]" c="The Bleeding"/>
        <s v="[DIM MOVIE].[TITLE].&amp;[The Blessed]" c="The Blessed"/>
        <s v="[DIM MOVIE].[TITLE].&amp;[The Blimp-Maker]" c="The Blimp-Maker"/>
        <s v="[DIM MOVIE].[TITLE].&amp;[The Blind Man Who Did Not Want to See Titanic]" c="The Blind Man Who Did Not Want to See Titanic"/>
        <s v="[DIM MOVIE].[TITLE].&amp;[The Blink]" c="The Blink"/>
        <s v="[DIM MOVIE].[TITLE].&amp;[The Blob]" c="The Blob"/>
        <s v="[DIM MOVIE].[TITLE].&amp;[The Blonde In Black Lace]" c="The Blonde In Black Lace"/>
        <s v="[DIM MOVIE].[TITLE].&amp;[The Blonde with Bare Breasts]" c="The Blonde with Bare Breasts"/>
        <s v="[DIM MOVIE].[TITLE].&amp;[The Blood Bond]" c="The Blood Bond"/>
        <s v="[DIM MOVIE].[TITLE].&amp;[The Blood of Jesus]" c="The Blood of Jesus"/>
        <s v="[DIM MOVIE].[TITLE].&amp;[The Blood of Rebirth]" c="The Blood of Rebirth"/>
        <s v="[DIM MOVIE].[TITLE].&amp;[The Blood on Satan's Claw]" c="The Blood on Satan's Claw"/>
        <s v="[DIM MOVIE].[TITLE].&amp;[The Blood Test]" c="The Blood Test"/>
        <s v="[DIM MOVIE].[TITLE].&amp;[The Bloody Brood]" c="The Bloody Brood"/>
        <s v="[DIM MOVIE].[TITLE].&amp;[The Blue Angel]" c="The Blue Angel"/>
        <s v="[DIM MOVIE].[TITLE].&amp;[The Blue Bird]" c="The Blue Bird"/>
        <s v="[DIM MOVIE].[TITLE].&amp;[The Blue Butterfly]" c="The Blue Butterfly"/>
        <s v="[DIM MOVIE].[TITLE].&amp;[The Blue Elephant]" c="The Blue Elephant"/>
        <s v="[DIM MOVIE].[TITLE].&amp;[The Blue Eyes]" c="The Blue Eyes"/>
        <s v="[DIM MOVIE].[TITLE].&amp;[The Blue Hills]" c="The Blue Hills"/>
        <s v="[DIM MOVIE].[TITLE].&amp;[The Blue Max]" c="The Blue Max"/>
        <s v="[DIM MOVIE].[TITLE].&amp;[The Blueprint]" c="The Blueprint"/>
        <s v="[DIM MOVIE].[TITLE].&amp;[The Boat]" c="The Boat"/>
        <s v="[DIM MOVIE].[TITLE].&amp;[The Boat That Rocked]" c="The Boat That Rocked"/>
        <s v="[DIM MOVIE].[TITLE].&amp;[The Bobby Diamonds Story]" c="The Bobby Diamonds Story"/>
        <s v="[DIM MOVIE].[TITLE].&amp;[The Bob's Burgers Movie]" c="The Bob's Burgers Movie"/>
        <s v="[DIM MOVIE].[TITLE].&amp;[The Body Snatcher]" c="The Body Snatcher"/>
        <s v="[DIM MOVIE].[TITLE].&amp;[The Bolshoi]" c="The Bolshoi"/>
        <s v="[DIM MOVIE].[TITLE].&amp;[The Bonfire of the Vanities]" c="The Bonfire of the Vanities"/>
        <s v="[DIM MOVIE].[TITLE].&amp;[The Boogey Man]" c="The Boogey Man"/>
        <s v="[DIM MOVIE].[TITLE].&amp;[The Book]" c="The Book"/>
        <s v="[DIM MOVIE].[TITLE].&amp;[The Book of Henry]" c="The Book of Henry"/>
        <s v="[DIM MOVIE].[TITLE].&amp;[The Book of Silence]" c="The Book of Silence"/>
        <s v="[DIM MOVIE].[TITLE].&amp;[The Book of Zeke]" c="The Book of Zeke"/>
        <s v="[DIM MOVIE].[TITLE].&amp;[The Book Signing]" c="The Book Signing"/>
        <s v="[DIM MOVIE].[TITLE].&amp;[The Books of John]" c="The Books of John"/>
        <s v="[DIM MOVIE].[TITLE].&amp;[The Boost]" c="The Boost"/>
        <s v="[DIM MOVIE].[TITLE].&amp;[The Border]" c="The Border"/>
        <s v="[DIM MOVIE].[TITLE].&amp;[The Borer]" c="The Borer"/>
        <s v="[DIM MOVIE].[TITLE].&amp;[The Borrower]" c="The Borrower"/>
        <s v="[DIM MOVIE].[TITLE].&amp;[The Borrowers]" c="The Borrowers"/>
        <s v="[DIM MOVIE].[TITLE].&amp;[The Boss of It All]" c="The Boss of It All"/>
        <s v="[DIM MOVIE].[TITLE].&amp;[The Bouncer]" c="The Bouncer"/>
        <s v="[DIM MOVIE].[TITLE].&amp;[The Bounty]" c="The Bounty"/>
        <s v="[DIM MOVIE].[TITLE].&amp;[The Bowery]" c="The Bowery"/>
        <s v="[DIM MOVIE].[TITLE].&amp;[The Box]" c="The Box"/>
        <s v="[DIM MOVIE].[TITLE].&amp;[The Box Assassin]" c="The Box Assassin"/>
        <s v="[DIM MOVIE].[TITLE].&amp;[The Boxcar Children]" c="The Boxcar Children"/>
        <s v="[DIM MOVIE].[TITLE].&amp;[The Boxer from Shantung]" c="The Boxer from Shantung"/>
        <s v="[DIM MOVIE].[TITLE].&amp;[The Boy in the Bubble]" c="The Boy in the Bubble"/>
        <s v="[DIM MOVIE].[TITLE].&amp;[The Boy in the Ghetto]" c="The Boy in the Ghetto"/>
        <s v="[DIM MOVIE].[TITLE].&amp;[The Boy Who Couldn't Swim]" c="The Boy Who Couldn't Swim"/>
        <s v="[DIM MOVIE].[TITLE].&amp;[The Boy Who Dreamed of Lightning]" c="The Boy Who Dreamed of Lightning"/>
        <s v="[DIM MOVIE].[TITLE].&amp;[The Boy Who Never Tangoed]" c="The Boy Who Never Tangoed"/>
        <s v="[DIM MOVIE].[TITLE].&amp;[The Boyfriend]" c="The Boyfriend"/>
        <s v="[DIM MOVIE].[TITLE].&amp;[The Boys]" c="The Boys"/>
        <s v="[DIM MOVIE].[TITLE].&amp;[The Boys in the Band]" c="The Boys in the Band"/>
        <s v="[DIM MOVIE].[TITLE].&amp;[The Braid]" c="The Braid"/>
        <s v="[DIM MOVIE].[TITLE].&amp;[The Brain That Wouldn't Die]" c="The Brain That Wouldn't Die"/>
        <s v="[DIM MOVIE].[TITLE].&amp;[The Branded: Initiation]" c="The Branded: Initiation"/>
        <s v="[DIM MOVIE].[TITLE].&amp;[The Brave]" c="The Brave"/>
        <s v="[DIM MOVIE].[TITLE].&amp;[The Brave Little Toaster]" c="The Brave Little Toaster"/>
        <s v="[DIM MOVIE].[TITLE].&amp;[The Brave One]" c="The Brave One"/>
        <s v="[DIM MOVIE].[TITLE].&amp;[The Bray Road Beast]" c="The Bray Road Beast"/>
        <s v="[DIM MOVIE].[TITLE].&amp;[The Bread Run]" c="The Bread Run"/>
        <s v="[DIM MOVIE].[TITLE].&amp;[The Breath Connection]" c="The Breath Connection"/>
        <s v="[DIM MOVIE].[TITLE].&amp;[The Bridge: Wrestling in Milwaukee]" c="The Bridge: Wrestling in Milwaukee"/>
        <s v="[DIM MOVIE].[TITLE].&amp;[The Bright Day]" c="The Bright Day"/>
        <s v="[DIM MOVIE].[TITLE].&amp;[The Bright Future of 2040]" c="The Bright Future of 2040"/>
        <s v="[DIM MOVIE].[TITLE].&amp;[The Brighton Miracle]" c="The Brighton Miracle"/>
        <s v="[DIM MOVIE].[TITLE].&amp;[The Broken]" c="The Broken"/>
        <s v="[DIM MOVIE].[TITLE].&amp;[The Broken Gear]" c="The Broken Gear"/>
        <s v="[DIM MOVIE].[TITLE].&amp;[The Broken Glass Theory]" c="The Broken Glass Theory"/>
        <s v="[DIM MOVIE].[TITLE].&amp;[The Bronze]" c="The Bronze"/>
        <s v="[DIM MOVIE].[TITLE].&amp;[The Brotherhood IV: the Complex]" c="The Brotherhood IV: the Complex"/>
        <s v="[DIM MOVIE].[TITLE].&amp;[The Brothers Bloom]" c="The Brothers Bloom"/>
        <s v="[DIM MOVIE].[TITLE].&amp;[The Brown Bunny]" c="The Brown Bunny"/>
        <s v="[DIM MOVIE].[TITLE].&amp;[The Bubble]" c="The Bubble"/>
        <s v="[DIM MOVIE].[TITLE].&amp;[The Bucks County Massacre]" c="The Bucks County Massacre"/>
        <s v="[DIM MOVIE].[TITLE].&amp;[The Bug Man]" c="The Bug Man"/>
        <s v="[DIM MOVIE].[TITLE].&amp;[The Bugman]" c="The Bugman"/>
        <s v="[DIM MOVIE].[TITLE].&amp;[The Building]" c="The Building"/>
        <s v="[DIM MOVIE].[TITLE].&amp;[The Bull]" c="The Bull"/>
        <s v="[DIM MOVIE].[TITLE].&amp;[The Bullet Vanishes]" c="The Bullet Vanishes"/>
        <s v="[DIM MOVIE].[TITLE].&amp;[The Bunker]" c="The Bunker"/>
        <s v="[DIM MOVIE].[TITLE].&amp;[The Burglar]" c="The Burglar"/>
        <s v="[DIM MOVIE].[TITLE].&amp;[The Burning]" c="The Burning"/>
        <s v="[DIM MOVIE].[TITLE].&amp;[The Burning Cold]" c="The Burning Cold"/>
        <s v="[DIM MOVIE].[TITLE].&amp;[The Burning Cross]" c="The Burning Cross"/>
        <s v="[DIM MOVIE].[TITLE].&amp;[The Burning Moon]" c="The Burning Moon"/>
        <s v="[DIM MOVIE].[TITLE].&amp;[The Burning Plain]" c="The Burning Plain"/>
        <s v="[DIM MOVIE].[TITLE].&amp;[The Burning Sea]" c="The Burning Sea"/>
        <s v="[DIM MOVIE].[TITLE].&amp;[The Burrowers]" c="The Burrowers"/>
        <s v="[DIM MOVIE].[TITLE].&amp;[The Business of Fancydancing]" c="The Business of Fancydancing"/>
        <s v="[DIM MOVIE].[TITLE].&amp;[The Bust]" c="The Bust"/>
        <s v="[DIM MOVIE].[TITLE].&amp;[The Busy Beavers]" c="The Busy Beavers"/>
        <s v="[DIM MOVIE].[TITLE].&amp;[The Butcher]" c="The Butcher"/>
        <s v="[DIM MOVIE].[TITLE].&amp;[The Butcher’s Daughter]" c="The Butcher’s Daughter"/>
        <s v="[DIM MOVIE].[TITLE].&amp;[The Butterfly Effect 2]" c="The Butterfly Effect 2"/>
        <s v="[DIM MOVIE].[TITLE].&amp;[The Butterfly Tree]" c="The Butterfly Tree"/>
        <s v="[DIM MOVIE].[TITLE].&amp;[The Cabinet of Dr. Caligari]" c="The Cabinet of Dr. Caligari"/>
        <s v="[DIM MOVIE].[TITLE].&amp;[The Cage]" c="The Cage"/>
        <s v="[DIM MOVIE].[TITLE].&amp;[The Call of Cthulhu]" c="The Call of Cthulhu"/>
        <s v="[DIM MOVIE].[TITLE].&amp;[The Called]" c="The Called"/>
        <s v="[DIM MOVIE].[TITLE].&amp;[The Calling of the Things Beyond]" c="The Calling of the Things Beyond"/>
        <s v="[DIM MOVIE].[TITLE].&amp;[The Camp]" c="The Camp"/>
        <s v="[DIM MOVIE].[TITLE].&amp;[The Campaign – The Making of a President]" c="The Campaign – The Making of a President"/>
        <s v="[DIM MOVIE].[TITLE].&amp;[The Campground]" c="The Campground"/>
        <s v="[DIM MOVIE].[TITLE].&amp;[The Canadiens, Forever]" c="The Canadiens, Forever"/>
        <s v="[DIM MOVIE].[TITLE].&amp;[The Candy Snatchers]" c="The Candy Snatchers"/>
        <s v="[DIM MOVIE].[TITLE].&amp;[The Canyons]" c="The Canyons"/>
        <s v="[DIM MOVIE].[TITLE].&amp;[The Captain]" c="The Captain"/>
        <s v="[DIM MOVIE].[TITLE].&amp;[The Captain of Nakara]" c="The Captain of Nakara"/>
        <s v="[DIM MOVIE].[TITLE].&amp;[The Car Keys]" c="The Car Keys"/>
        <s v="[DIM MOVIE].[TITLE].&amp;[The Car Mechanic]" c="The Car Mechanic"/>
        <s v="[DIM MOVIE].[TITLE].&amp;[The Cardboard Lover]" c="The Cardboard Lover"/>
        <s v="[DIM MOVIE].[TITLE].&amp;[The Caregiver]" c="The Caregiver"/>
        <s v="[DIM MOVIE].[TITLE].&amp;[The Carnage Collection]" c="The Carnage Collection"/>
        <s v="[DIM MOVIE].[TITLE].&amp;[The Case of Patient Paul Edward Kelley]" c="The Case of Patient Paul Edward Kelley"/>
        <s v="[DIM MOVIE].[TITLE].&amp;[The Case of the Wrong Man]" c="The Case of the Wrong Man"/>
        <s v="[DIM MOVIE].[TITLE].&amp;[The Casebook of Eddie Brewer]" c="The Casebook of Eddie Brewer"/>
        <s v="[DIM MOVIE].[TITLE].&amp;[The Cat from Outer Space]" c="The Cat from Outer Space"/>
        <s v="[DIM MOVIE].[TITLE].&amp;[The Cat in the Bag]" c="The Cat in the Bag"/>
        <s v="[DIM MOVIE].[TITLE].&amp;[The Catastrophe]" c="The Catastrophe"/>
        <s v="[DIM MOVIE].[TITLE].&amp;[The Catcher]" c="The Catcher"/>
        <s v="[DIM MOVIE].[TITLE].&amp;[The Cat's Meow]" c="The Cat's Meow"/>
        <s v="[DIM MOVIE].[TITLE].&amp;[The Cat's Out]" c="The Cat's Out"/>
        <s v="[DIM MOVIE].[TITLE].&amp;[The Cave of the Golden Rose 5]" c="The Cave of the Golden Rose 5"/>
        <s v="[DIM MOVIE].[TITLE].&amp;[The Caveman's Valentine]" c="The Caveman's Valentine"/>
        <s v="[DIM MOVIE].[TITLE].&amp;[The Cavern of Necrodon]" c="The Cavern of Necrodon"/>
        <s v="[DIM MOVIE].[TITLE].&amp;[The Ceiling]" c="The Ceiling"/>
        <s v="[DIM MOVIE].[TITLE].&amp;[The Celebration]" c="The Celebration"/>
        <s v="[DIM MOVIE].[TITLE].&amp;[The Celestine Prophecy]" c="The Celestine Prophecy"/>
        <s v="[DIM MOVIE].[TITLE].&amp;[The Cement Mixer]" c="The Cement Mixer"/>
        <s v="[DIM MOVIE].[TITLE].&amp;[The Central Authority]" c="The Central Authority"/>
        <s v="[DIM MOVIE].[TITLE].&amp;[The Chainsaw Sally Show - Season One]" c="The Chainsaw Sally Show - Season One"/>
        <s v="[DIM MOVIE].[TITLE].&amp;[The Challenger Disaster]" c="The Challenger Disaster"/>
        <s v="[DIM MOVIE].[TITLE].&amp;[The Chamber]" c="The Chamber"/>
        <s v="[DIM MOVIE].[TITLE].&amp;[The Champ of Champs]" c="The Champ of Champs"/>
        <s v="[DIM MOVIE].[TITLE].&amp;[The Champion of the World]" c="The Champion of the World"/>
        <s v="[DIM MOVIE].[TITLE].&amp;[The Change]" c="The Change"/>
        <s v="[DIM MOVIE].[TITLE].&amp;[The Channel]" c="The Channel"/>
        <s v="[DIM MOVIE].[TITLE].&amp;[The Chant of Jimmie Blacksmith]" c="The Chant of Jimmie Blacksmith"/>
        <s v="[DIM MOVIE].[TITLE].&amp;[The Chapel]" c="The Chapel"/>
        <s v="[DIM MOVIE].[TITLE].&amp;[The Chaplain: MAJ Brenda Threatt]" c="The Chaplain: MAJ Brenda Threatt"/>
        <s v="[DIM MOVIE].[TITLE].&amp;[The Charm of a Beast]" c="The Charm of a Beast"/>
        <s v="[DIM MOVIE].[TITLE].&amp;[The Charnel House]" c="The Charnel House"/>
        <s v="[DIM MOVIE].[TITLE].&amp;[The Chase]" c="The Chase"/>
        <s v="[DIM MOVIE].[TITLE].&amp;[The Chaser]" c="The Chaser"/>
        <s v="[DIM MOVIE].[TITLE].&amp;[The Chateau Meroux]" c="The Chateau Meroux"/>
        <s v="[DIM MOVIE].[TITLE].&amp;[The Cheerleader Escort]" c="The Cheerleader Escort"/>
        <s v="[DIM MOVIE].[TITLE].&amp;[The Chef]" c="The Chef"/>
        <s v="[DIM MOVIE].[TITLE].&amp;[The Chickening]" c="The Chickening"/>
        <s v="[DIM MOVIE].[TITLE].&amp;[The Childhood of a Leader]" c="The Childhood of a Leader"/>
        <s v="[DIM MOVIE].[TITLE].&amp;[The Childhood of Icarus]" c="The Childhood of Icarus"/>
        <s v="[DIM MOVIE].[TITLE].&amp;[The Children of Genghis]" c="The Children of Genghis"/>
        <s v="[DIM MOVIE].[TITLE].&amp;[The Children of Huang Shi]" c="The Children of Huang Shi"/>
        <s v="[DIM MOVIE].[TITLE].&amp;[The Children of Terra Firma]" c="The Children of Terra Firma"/>
        <s v="[DIM MOVIE].[TITLE].&amp;[The Children of the Dead]" c="The Children of the Dead"/>
        <s v="[DIM MOVIE].[TITLE].&amp;[The Children's Hour]" c="The Children's Hour"/>
        <s v="[DIM MOVIE].[TITLE].&amp;[The Child's Eye]" c="The Child's Eye"/>
        <s v="[DIM MOVIE].[TITLE].&amp;[The Chills]" c="The Chills"/>
        <s v="[DIM MOVIE].[TITLE].&amp;[The China Cat]" c="The China Cat"/>
        <s v="[DIM MOVIE].[TITLE].&amp;[The China Plate]" c="The China Plate"/>
        <s v="[DIM MOVIE].[TITLE].&amp;[The China Shop]" c="The China Shop"/>
        <s v="[DIM MOVIE].[TITLE].&amp;[The Chinese Botanist's Daughters]" c="The Chinese Botanist's Daughters"/>
        <s v="[DIM MOVIE].[TITLE].&amp;[The Chinese Violin]" c="The Chinese Violin"/>
        <s v="[DIM MOVIE].[TITLE].&amp;[The Chippie]" c="The Chippie"/>
        <s v="[DIM MOVIE].[TITLE].&amp;[The Chirstman]" c="The Chirstman"/>
        <s v="[DIM MOVIE].[TITLE].&amp;[The Chocolate Pie]" c="The Chocolate Pie"/>
        <s v="[DIM MOVIE].[TITLE].&amp;[The Choice - The Risks of Web Democracy]" c="The Choice - The Risks of Web Democracy"/>
        <s v="[DIM MOVIE].[TITLE].&amp;[The Chosen One]" c="The Chosen One"/>
        <s v="[DIM MOVIE].[TITLE].&amp;[The Christmas Bunny]" c="The Christmas Bunny"/>
        <s v="[DIM MOVIE].[TITLE].&amp;[The Christmas Miracle of Jonathan Toomey]" c="The Christmas Miracle of Jonathan Toomey"/>
        <s v="[DIM MOVIE].[TITLE].&amp;[The Christmas Party]" c="The Christmas Party"/>
        <s v="[DIM MOVIE].[TITLE].&amp;[The Christmas Spirit]" c="The Christmas Spirit"/>
        <s v="[DIM MOVIE].[TITLE].&amp;[The Chromium Hook]" c="The Chromium Hook"/>
        <s v="[DIM MOVIE].[TITLE].&amp;[The Chronicles of Melanie]" c="The Chronicles of Melanie"/>
        <s v="[DIM MOVIE].[TITLE].&amp;[The Chumscrubber]" c="The Chumscrubber"/>
        <s v="[DIM MOVIE].[TITLE].&amp;[The Church]" c="The Church"/>
        <s v="[DIM MOVIE].[TITLE].&amp;[The Circle Of Water]" c="The Circle Of Water"/>
        <s v="[DIM MOVIE].[TITLE].&amp;[The Circus]" c="The Circus"/>
        <s v="[DIM MOVIE].[TITLE].&amp;[The City and the Dogs]" c="The City and the Dogs"/>
        <s v="[DIM MOVIE].[TITLE].&amp;[The City of Lost Children]" c="The City of Lost Children"/>
        <s v="[DIM MOVIE].[TITLE].&amp;[The City of Violence]" c="The City of Violence"/>
        <s v="[DIM MOVIE].[TITLE].&amp;[The City of Wild Beasts]" c="The City of Wild Beasts"/>
        <s v="[DIM MOVIE].[TITLE].&amp;[The Clan of the Cave Bear]" c="The Clan of the Cave Bear"/>
        <s v="[DIM MOVIE].[TITLE].&amp;[The Clean and Narrow]" c="The Clean and Narrow"/>
        <s v="[DIM MOVIE].[TITLE].&amp;[The Climb]" c="The Climb"/>
        <s v="[DIM MOVIE].[TITLE].&amp;[The Clock Store]" c="The Clock Store"/>
        <s v="[DIM MOVIE].[TITLE].&amp;[The Clock: Spirits Awakening]" c="The Clock: Spirits Awakening"/>
        <s v="[DIM MOVIE].[TITLE].&amp;[The Cloth]" c="The Cloth"/>
        <s v="[DIM MOVIE].[TITLE].&amp;[The Cloverfield Paradox]" c="The Cloverfield Paradox"/>
        <s v="[DIM MOVIE].[TITLE].&amp;[The Clown at Midnight]" c="The Clown at Midnight"/>
        <s v="[DIM MOVIE].[TITLE].&amp;[The Cobweb]" c="The Cobweb"/>
        <s v="[DIM MOVIE].[TITLE].&amp;[The Code]" c="The Code"/>
        <s v="[DIM MOVIE].[TITLE].&amp;[The Code of Cain]" c="The Code of Cain"/>
        <s v="[DIM MOVIE].[TITLE].&amp;[The Cohasset Snuff Film]" c="The Cohasset Snuff Film"/>
        <s v="[DIM MOVIE].[TITLE].&amp;[The Cold Front]" c="The Cold Front"/>
        <s v="[DIM MOVIE].[TITLE].&amp;[The Cold Light of Day]" c="The Cold Light of Day"/>
        <s v="[DIM MOVIE].[TITLE].&amp;[The Collaborators]" c="The Collaborators"/>
        <s v="[DIM MOVIE].[TITLE].&amp;[The Collective: Movie]" c="The Collective: Movie"/>
        <s v="[DIM MOVIE].[TITLE].&amp;[The Colonel]" c="The Colonel"/>
        <s v="[DIM MOVIE].[TITLE].&amp;[The Colony]" c="The Colony"/>
        <s v="[DIM MOVIE].[TITLE].&amp;[The Color of Her Eyes]" c="The Color of Her Eyes"/>
        <s v="[DIM MOVIE].[TITLE].&amp;[The Color of the Clouds]" c="The Color of the Clouds"/>
        <s v="[DIM MOVIE].[TITLE].&amp;[The Color Wheel]" c="The Color Wheel"/>
        <s v="[DIM MOVIE].[TITLE].&amp;[The Colour of Red]" c="The Colour of Red"/>
        <s v="[DIM MOVIE].[TITLE].&amp;[The Comancheros]" c="The Comancheros"/>
        <s v="[DIM MOVIE].[TITLE].&amp;[The Comebacks]" c="The Comebacks"/>
        <s v="[DIM MOVIE].[TITLE].&amp;[The Comedian]" c="The Comedian"/>
        <s v="[DIM MOVIE].[TITLE].&amp;[The Comedy of Romeo and Juliet]" c="The Comedy of Romeo and Juliet"/>
        <s v="[DIM MOVIE].[TITLE].&amp;[The Coming Days]" c="The Coming Days"/>
        <s v="[DIM MOVIE].[TITLE].&amp;[The Commissioner]" c="The Commissioner"/>
        <s v="[DIM MOVIE].[TITLE].&amp;[The Commons]" c="The Commons"/>
        <s v="[DIM MOVIE].[TITLE].&amp;[The Commune]" c="The Commune"/>
        <s v="[DIM MOVIE].[TITLE].&amp;[The Company]" c="The Company"/>
        <s v="[DIM MOVIE].[TITLE].&amp;[The Company Men]" c="The Company Men"/>
        <s v="[DIM MOVIE].[TITLE].&amp;[The Completely Remarkable, Utterly Fabulous Transformation of a Regular Joe]" c="The Completely Remarkable, Utterly Fabulous Transformation of a Regular Joe"/>
        <s v="[DIM MOVIE].[TITLE].&amp;[The Computer Virus]" c="The Computer Virus"/>
        <s v="[DIM MOVIE].[TITLE].&amp;[The Con Artist]" c="The Con Artist"/>
        <s v="[DIM MOVIE].[TITLE].&amp;[The Con Is On]" c="The Con Is On"/>
        <s v="[DIM MOVIE].[TITLE].&amp;[The Conclave]" c="The Conclave"/>
        <s v="[DIM MOVIE].[TITLE].&amp;[The Concorde... Airport '79]" c="The Concorde... Airport '79"/>
        <s v="[DIM MOVIE].[TITLE].&amp;[The Condor]" c="The Condor"/>
        <s v="[DIM MOVIE].[TITLE].&amp;[The Conduits]" c="The Conduits"/>
        <s v="[DIM MOVIE].[TITLE].&amp;[The Coney]" c="The Coney"/>
        <s v="[DIM MOVIE].[TITLE].&amp;[The Confection Codes]" c="The Confection Codes"/>
        <s v="[DIM MOVIE].[TITLE].&amp;[The Confederate]" c="The Confederate"/>
        <s v="[DIM MOVIE].[TITLE].&amp;[The confession of a motor]" c="The confession of a motor"/>
        <s v="[DIM MOVIE].[TITLE].&amp;[The Confession of Max]" c="The Confession of Max"/>
        <s v="[DIM MOVIE].[TITLE].&amp;[The Confessions of Thomas Quick]" c="The Confessions of Thomas Quick"/>
        <s v="[DIM MOVIE].[TITLE].&amp;[The Conformist]" c="The Conformist"/>
        <s v="[DIM MOVIE].[TITLE].&amp;[The Connection]" c="The Connection"/>
        <s v="[DIM MOVIE].[TITLE].&amp;[The Conqueror]" c="The Conqueror"/>
        <s v="[DIM MOVIE].[TITLE].&amp;[The Conspiracy]" c="The Conspiracy"/>
        <s v="[DIM MOVIE].[TITLE].&amp;[The Conspirator]" c="The Conspirator"/>
        <s v="[DIM MOVIE].[TITLE].&amp;[The Contract]" c="The Contract"/>
        <s v="[DIM MOVIE].[TITLE].&amp;[The Conversations]" c="The Conversations"/>
        <s v="[DIM MOVIE].[TITLE].&amp;[The Conviction]" c="The Conviction"/>
        <s v="[DIM MOVIE].[TITLE].&amp;[The Cook]" c="The Cook"/>
        <s v="[DIM MOVIE].[TITLE].&amp;[The Cookie Carnival]" c="The Cookie Carnival"/>
        <s v="[DIM MOVIE].[TITLE].&amp;[The Cookout]" c="The Cookout"/>
        <s v="[DIM MOVIE].[TITLE].&amp;[The Coolangatta Gold]" c="The Coolangatta Gold"/>
        <s v="[DIM MOVIE].[TITLE].&amp;[The Cop, the Criminal and the Clown]" c="The Cop, the Criminal and the Clown"/>
        <s v="[DIM MOVIE].[TITLE].&amp;[The Cornershop]" c="The Cornershop"/>
        <s v="[DIM MOVIE].[TITLE].&amp;[The Corpse Grinders]" c="The Corpse Grinders"/>
        <s v="[DIM MOVIE].[TITLE].&amp;[The Corruptor]" c="The Corruptor"/>
        <s v="[DIM MOVIE].[TITLE].&amp;[The Cosmonaut]" c="The Cosmonaut"/>
        <s v="[DIM MOVIE].[TITLE].&amp;[The Cost of Deception]" c="The Cost of Deception"/>
        <s v="[DIM MOVIE].[TITLE].&amp;[The Cost of Denial]" c="The Cost of Denial"/>
        <s v="[DIM MOVIE].[TITLE].&amp;[The Cost Of Silence]" c="The Cost Of Silence"/>
        <s v="[DIM MOVIE].[TITLE].&amp;[The Cotton Club]" c="The Cotton Club"/>
        <s v="[DIM MOVIE].[TITLE].&amp;[The Countess]" c="The Countess"/>
        <s v="[DIM MOVIE].[TITLE].&amp;[The Country Bears]" c="The Country Bears"/>
        <s v="[DIM MOVIE].[TITLE].&amp;[The Country Gentlewoman]" c="The Country Gentlewoman"/>
        <s v="[DIM MOVIE].[TITLE].&amp;[The Court Case]" c="The Court Case"/>
        <s v="[DIM MOVIE].[TITLE].&amp;[The Court Jester]" c="The Court Jester"/>
        <s v="[DIM MOVIE].[TITLE].&amp;[The Coverup]" c="The Coverup"/>
        <s v="[DIM MOVIE].[TITLE].&amp;[The Covid Heist]" c="The Covid Heist"/>
        <s v="[DIM MOVIE].[TITLE].&amp;[The Craft: Legacy]" c="The Craft: Legacy"/>
        <s v="[DIM MOVIE].[TITLE].&amp;[The Crash]" c="The Crash"/>
        <s v="[DIM MOVIE].[TITLE].&amp;[The Crawling Hand]" c="The Crawling Hand"/>
        <s v="[DIM MOVIE].[TITLE].&amp;[The Creator]" c="The Creator"/>
        <s v="[DIM MOVIE].[TITLE].&amp;[The Creepers]" c="The Creepers"/>
        <s v="[DIM MOVIE].[TITLE].&amp;[The Creepy Doll]" c="The Creepy Doll"/>
        <s v="[DIM MOVIE].[TITLE].&amp;[The Cremators]" c="The Cremators"/>
        <s v="[DIM MOVIE].[TITLE].&amp;[The Crime Is Mine]" c="The Crime Is Mine"/>
        <s v="[DIM MOVIE].[TITLE].&amp;[The Crime of Padre Amaro]" c="The Crime of Padre Amaro"/>
        <s v="[DIM MOVIE].[TITLE].&amp;[The Crimson Pirate]" c="The Crimson Pirate"/>
        <s v="[DIM MOVIE].[TITLE].&amp;[The Crimson Rivers]" c="The Crimson Rivers"/>
        <s v="[DIM MOVIE].[TITLE].&amp;[The Crocodiles]" c="The Crocodiles"/>
        <s v="[DIM MOVIE].[TITLE].&amp;[The Cross]" c="The Cross"/>
        <s v="[DIM MOVIE].[TITLE].&amp;[The Crossbreed]" c="The Crossbreed"/>
        <s v="[DIM MOVIE].[TITLE].&amp;[The Crossing]" c="The Crossing"/>
        <s v="[DIM MOVIE].[TITLE].&amp;[The Crow: Salvation]" c="The Crow: Salvation"/>
        <s v="[DIM MOVIE].[TITLE].&amp;[The Crown of Arkus]" c="The Crown of Arkus"/>
        <s v="[DIM MOVIE].[TITLE].&amp;[The Crucible]" c="The Crucible"/>
        <s v="[DIM MOVIE].[TITLE].&amp;[The Cruz Brothers and Miss Malloy]" c="The Cruz Brothers and Miss Malloy"/>
        <s v="[DIM MOVIE].[TITLE].&amp;[The Cry of the Owl]" c="The Cry of the Owl"/>
        <s v="[DIM MOVIE].[TITLE].&amp;[The cry of the Suquía River]" c="The cry of the Suquía River"/>
        <s v="[DIM MOVIE].[TITLE].&amp;[The Crying Fields]" c="The Crying Fields"/>
        <s v="[DIM MOVIE].[TITLE].&amp;[The Crying of the Sea]" c="The Crying of the Sea"/>
        <s v="[DIM MOVIE].[TITLE].&amp;[The Crypto]" c="The Crypto"/>
        <s v="[DIM MOVIE].[TITLE].&amp;[The Crystal Crypt]" c="The Crystal Crypt"/>
        <s v="[DIM MOVIE].[TITLE].&amp;[The Cubist]" c="The Cubist"/>
        <s v="[DIM MOVIE].[TITLE].&amp;[The Cure]" c="The Cure"/>
        <s v="[DIM MOVIE].[TITLE].&amp;[The Current War]" c="The Current War"/>
        <s v="[DIM MOVIE].[TITLE].&amp;[The Curse]" c="The Curse"/>
        <s v="[DIM MOVIE].[TITLE].&amp;[The Curse of Captain Silverbeard]" c="The Curse of Captain Silverbeard"/>
        <s v="[DIM MOVIE].[TITLE].&amp;[The Curse of Downers Grove]" c="The Curse of Downers Grove"/>
        <s v="[DIM MOVIE].[TITLE].&amp;[The Curse of King Tut's Tomb]" c="The Curse of King Tut's Tomb"/>
        <s v="[DIM MOVIE].[TITLE].&amp;[The Curse of Lilith Ratchet]" c="The Curse of Lilith Ratchet"/>
        <s v="[DIM MOVIE].[TITLE].&amp;[The Curse of Professor Zardonicus]" c="The Curse of Professor Zardonicus"/>
        <s v="[DIM MOVIE].[TITLE].&amp;[The Curse of the Fold]" c="The Curse of the Fold"/>
        <s v="[DIM MOVIE].[TITLE].&amp;[The Curse of the Living Corpse]" c="The Curse of the Living Corpse"/>
        <s v="[DIM MOVIE].[TITLE].&amp;[The Curse Of The Platinum Blade]" c="The Curse Of The Platinum Blade"/>
        <s v="[DIM MOVIE].[TITLE].&amp;[The Cut]" c="The Cut"/>
        <s v="[DIM MOVIE].[TITLE].&amp;[The Cutter]" c="The Cutter"/>
        <s v="[DIM MOVIE].[TITLE].&amp;[The Cutting Edge: Going for the Gold]" c="The Cutting Edge: Going for the Gold"/>
        <s v="[DIM MOVIE].[TITLE].&amp;[The Cutting Room]" c="The Cutting Room"/>
        <s v="[DIM MOVIE].[TITLE].&amp;[The Da Vinci Treasure]" c="The Da Vinci Treasure"/>
        <s v="[DIM MOVIE].[TITLE].&amp;[The Daily War]" c="The Daily War"/>
        <s v="[DIM MOVIE].[TITLE].&amp;[The Dam]" c="The Dam"/>
        <s v="[DIM MOVIE].[TITLE].&amp;[The Damned Don't Cry]" c="The Damned Don't Cry"/>
        <s v="[DIM MOVIE].[TITLE].&amp;[The Damned United]" c="The Damned United"/>
        <s v="[DIM MOVIE].[TITLE].&amp;[The Dance]" c="The Dance"/>
        <s v="[DIM MOVIE].[TITLE].&amp;[The Dance Exponents: Why Does Love?]" c="The Dance Exponents: Why Does Love?"/>
        <s v="[DIM MOVIE].[TITLE].&amp;[The Dance of Reality]" c="The Dance of Reality"/>
        <s v="[DIM MOVIE].[TITLE].&amp;[The Dancer]" c="The Dancer"/>
        <s v="[DIM MOVIE].[TITLE].&amp;[The Danish Boys]" c="The Danish Boys"/>
        <s v="[DIM MOVIE].[TITLE].&amp;[The Dark And Snowy Knight]" c="The Dark And Snowy Knight"/>
        <s v="[DIM MOVIE].[TITLE].&amp;[The Dark Angel: Psycho Kickboxer]" c="The Dark Angel: Psycho Kickboxer"/>
        <s v="[DIM MOVIE].[TITLE].&amp;[The Dark Glow of the Mountain]" c="The Dark Glow of the Mountain"/>
        <s v="[DIM MOVIE].[TITLE].&amp;[The Dark Half]" c="The Dark Half"/>
        <s v="[DIM MOVIE].[TITLE].&amp;[The Dark Hours]" c="The Dark Hours"/>
        <s v="[DIM MOVIE].[TITLE].&amp;[The Dark House]" c="The Dark House"/>
        <s v="[DIM MOVIE].[TITLE].&amp;[The Dark Hunter]" c="The Dark Hunter"/>
        <s v="[DIM MOVIE].[TITLE].&amp;[The Dark Kingdom]" c="The Dark Kingdom"/>
        <s v="[DIM MOVIE].[TITLE].&amp;[The Dark Lurking]" c="The Dark Lurking"/>
        <s v="[DIM MOVIE].[TITLE].&amp;[The Dark Military]" c="The Dark Military"/>
        <s v="[DIM MOVIE].[TITLE].&amp;[The Dark Side of Love]" c="The Dark Side of Love"/>
        <s v="[DIM MOVIE].[TITLE].&amp;[The Dark Side of the Moon]" c="The Dark Side of the Moon"/>
        <s v="[DIM MOVIE].[TITLE].&amp;[The Dark Side of the Rainbow]" c="The Dark Side of the Rainbow"/>
        <s v="[DIM MOVIE].[TITLE].&amp;[The Dark Tapes]" c="The Dark Tapes"/>
        <s v="[DIM MOVIE].[TITLE].&amp;[The Dark Valley]" c="The Dark Valley"/>
        <s v="[DIM MOVIE].[TITLE].&amp;[The Dark Within]" c="The Dark Within"/>
        <s v="[DIM MOVIE].[TITLE].&amp;[The Dark, Sad Life of Boogie2988]" c="The Dark, Sad Life of Boogie2988"/>
        <s v="[DIM MOVIE].[TITLE].&amp;[The Darkest Night]" c="The Darkest Night"/>
        <s v="[DIM MOVIE].[TITLE].&amp;[The Date]" c="The Date"/>
        <s v="[DIM MOVIE].[TITLE].&amp;[The Daughter]" c="The Daughter"/>
        <s v="[DIM MOVIE].[TITLE].&amp;[The Day Before]" c="The Day Before"/>
        <s v="[DIM MOVIE].[TITLE].&amp;[The Day of Faith]" c="The Day of Faith"/>
        <s v="[DIM MOVIE].[TITLE].&amp;[The Day of the Triffids]" c="The Day of the Triffids"/>
        <s v="[DIM MOVIE].[TITLE].&amp;[The Day Time Ended]" c="The Day Time Ended"/>
        <s v="[DIM MOVIE].[TITLE].&amp;[The Day Will Come]" c="The Day Will Come"/>
        <s v="[DIM MOVIE].[TITLE].&amp;[The Days of Knight: Chapter 3]" c="The Days of Knight: Chapter 3"/>
        <s v="[DIM MOVIE].[TITLE].&amp;[The Days That Confused]" c="The Days That Confused"/>
        <s v="[DIM MOVIE].[TITLE].&amp;[The Dead Can Dance]" c="The Dead Can Dance"/>
        <s v="[DIM MOVIE].[TITLE].&amp;[The Dead Can Talk]" c="The Dead Can Talk"/>
        <s v="[DIM MOVIE].[TITLE].&amp;[The Dead Hate the Living!]" c="The Dead Hate the Living!"/>
        <s v="[DIM MOVIE].[TITLE].&amp;[The Dead Inside]" c="The Dead Inside"/>
        <s v="[DIM MOVIE].[TITLE].&amp;[The Dead Man's Face Was My Own]" c="The Dead Man's Face Was My Own"/>
        <s v="[DIM MOVIE].[TITLE].&amp;[The Dead Next Door]" c="The Dead Next Door"/>
        <s v="[DIM MOVIE].[TITLE].&amp;[The Dead One]" c="The Dead One"/>
        <s v="[DIM MOVIE].[TITLE].&amp;[The Dead Pit]" c="The Dead Pit"/>
        <s v="[DIM MOVIE].[TITLE].&amp;[The Dead Room]" c="The Dead Room"/>
        <s v="[DIM MOVIE].[TITLE].&amp;[The Dead Will Rise 2]" c="The Dead Will Rise 2"/>
        <s v="[DIM MOVIE].[TITLE].&amp;[The Deadly Hostage]" c="The Deadly Hostage"/>
        <s v="[DIM MOVIE].[TITLE].&amp;[The Deadly Love]" c="The Deadly Love"/>
        <s v="[DIM MOVIE].[TITLE].&amp;[The Death &amp; Life of John F. Donovan]" c="The Death &amp; Life of John F. Donovan"/>
        <s v="[DIM MOVIE].[TITLE].&amp;[The Death and Life of Bobby Z]" c="The Death and Life of Bobby Z"/>
        <s v="[DIM MOVIE].[TITLE].&amp;[The Death of a Lumberjack]" c="The Death of a Lumberjack"/>
        <s v="[DIM MOVIE].[TITLE].&amp;[The Death of Mr. Lazarescu]" c="The Death of Mr. Lazarescu"/>
        <s v="[DIM MOVIE].[TITLE].&amp;[The Death Suit]" c="The Death Suit"/>
        <s v="[DIM MOVIE].[TITLE].&amp;[The Debacle]" c="The Debacle"/>
        <s v="[DIM MOVIE].[TITLE].&amp;[The Debt Collector]" c="The Debt Collector"/>
        <s v="[DIM MOVIE].[TITLE].&amp;[The Debut]" c="The Debut"/>
        <s v="[DIM MOVIE].[TITLE].&amp;[The Decline And Fall Of America]" c="The Decline And Fall Of America"/>
        <s v="[DIM MOVIE].[TITLE].&amp;[The Decline of Western Civilization]" c="The Decline of Western Civilization"/>
        <s v="[DIM MOVIE].[TITLE].&amp;[The Deep End of the Ocean]" c="The Deep End of the Ocean"/>
        <s v="[DIM MOVIE].[TITLE].&amp;[The Deep Ones]" c="The Deep Ones"/>
        <s v="[DIM MOVIE].[TITLE].&amp;[The Deepening]" c="The Deepening"/>
        <s v="[DIM MOVIE].[TITLE].&amp;[The Defilers]" c="The Defilers"/>
        <s v="[DIM MOVIE].[TITLE].&amp;[The Definition Of Happiness]" c="The Definition Of Happiness"/>
        <s v="[DIM MOVIE].[TITLE].&amp;[The Definition of Insanity]" c="The Definition of Insanity"/>
        <s v="[DIM MOVIE].[TITLE].&amp;[The Delicate Art of Parking]" c="The Delicate Art of Parking"/>
        <s v="[DIM MOVIE].[TITLE].&amp;[The Delicious Abel Lacourt]" c="The Delicious Abel Lacourt"/>
        <s v="[DIM MOVIE].[TITLE].&amp;[The Demolitionist]" c="The Demolitionist"/>
        <s v="[DIM MOVIE].[TITLE].&amp;[The Demon Box]" c="The Demon Box"/>
        <s v="[DIM MOVIE].[TITLE].&amp;[The Demoniacal]" c="The Demoniacal"/>
        <s v="[DIM MOVIE].[TITLE].&amp;[The Den]" c="The Den"/>
        <s v="[DIM MOVIE].[TITLE].&amp;[The Denigration of Carl Skiln]" c="The Denigration of Carl Skiln"/>
        <s v="[DIM MOVIE].[TITLE].&amp;[The Dentist]" c="The Dentist"/>
        <s v="[DIM MOVIE].[TITLE].&amp;[The Dentros]" c="The Dentros"/>
        <s v="[DIM MOVIE].[TITLE].&amp;[The Depraved]" c="The Depraved"/>
        <s v="[DIM MOVIE].[TITLE].&amp;[The Descendant]" c="The Descendant"/>
        <s v="[DIM MOVIE].[TITLE].&amp;[The Descendent]" c="The Descendent"/>
        <s v="[DIM MOVIE].[TITLE].&amp;[The Desert Stalker]" c="The Desert Stalker"/>
        <s v="[DIM MOVIE].[TITLE].&amp;[The Desk of Power]" c="The Desk of Power"/>
        <s v="[DIM MOVIE].[TITLE].&amp;[The Desolate Void]" c="The Desolate Void"/>
        <s v="[DIM MOVIE].[TITLE].&amp;[The Detonator]" c="The Detonator"/>
        <s v="[DIM MOVIE].[TITLE].&amp;[The Devil At Your Heels]" c="The Devil At Your Heels"/>
        <s v="[DIM MOVIE].[TITLE].&amp;[The Devil Dared Me To]" c="The Devil Dared Me To"/>
        <s v="[DIM MOVIE].[TITLE].&amp;[The Devil of Kreuzberg]" c="The Devil of Kreuzberg"/>
        <s v="[DIM MOVIE].[TITLE].&amp;[The Devil on Derby Street]" c="The Devil on Derby Street"/>
        <s v="[DIM MOVIE].[TITLE].&amp;[The Devil You Know]" c="The Devil You Know"/>
        <s v="[DIM MOVIE].[TITLE].&amp;[The Devil's Child]" c="The Devil's Child"/>
        <s v="[DIM MOVIE].[TITLE].&amp;[The Devil's Door]" c="The Devil's Door"/>
        <s v="[DIM MOVIE].[TITLE].&amp;[The Devil's Double]" c="The Devil's Double"/>
        <s v="[DIM MOVIE].[TITLE].&amp;[The Devil's Hand]" c="The Devil's Hand"/>
        <s v="[DIM MOVIE].[TITLE].&amp;[The Devil's in the Detail]" c="The Devil's in the Detail"/>
        <s v="[DIM MOVIE].[TITLE].&amp;[The Devil's Lettuce]" c="The Devil's Lettuce"/>
        <s v="[DIM MOVIE].[TITLE].&amp;[The Devil's Nightmare]" c="The Devil's Nightmare"/>
        <s v="[DIM MOVIE].[TITLE].&amp;[The Devil's Pimple]" c="The Devil's Pimple"/>
        <s v="[DIM MOVIE].[TITLE].&amp;[The Devil's Playground]" c="The Devil's Playground"/>
        <s v="[DIM MOVIE].[TITLE].&amp;[The Devil's Tomb]" c="The Devil's Tomb"/>
        <s v="[DIM MOVIE].[TITLE].&amp;[The Diana Conspiracy: What Happened in Paris?]" c="The Diana Conspiracy: What Happened in Paris?"/>
        <s v="[DIM MOVIE].[TITLE].&amp;[The Diary of a Projectionist]" c="The Diary of a Projectionist"/>
        <s v="[DIM MOVIE].[TITLE].&amp;[The Diary of a Teenage Girl]" c="The Diary of a Teenage Girl"/>
        <s v="[DIM MOVIE].[TITLE].&amp;[The Diary of a Volunteer]" c="The Diary of a Volunteer"/>
        <s v="[DIM MOVIE].[TITLE].&amp;[The Diary of Anne Frank]" c="The Diary of Anne Frank"/>
        <s v="[DIM MOVIE].[TITLE].&amp;[The Dijon Story]" c="The Dijon Story"/>
        <s v="[DIM MOVIE].[TITLE].&amp;[The Dilemma]" c="The Dilemma"/>
        <s v="[DIM MOVIE].[TITLE].&amp;[The Diplomat]" c="The Diplomat"/>
        <s v="[DIM MOVIE].[TITLE].&amp;[The Directive]" c="The Directive"/>
        <s v="[DIM MOVIE].[TITLE].&amp;[The Director's Cut]" c="The Director's Cut"/>
        <s v="[DIM MOVIE].[TITLE].&amp;[The Dirties]" c="The Dirties"/>
        <s v="[DIM MOVIE].[TITLE].&amp;[The Disappearance of Eleanor Rigby: Them]" c="The Disappearance of Eleanor Rigby: Them"/>
        <s v="[DIM MOVIE].[TITLE].&amp;[The Disappearance of Jenna Matheson]" c="The Disappearance of Jenna Matheson"/>
        <s v="[DIM MOVIE].[TITLE].&amp;[The Disappearance of Willie Bingham]" c="The Disappearance of Willie Bingham"/>
        <s v="[DIM MOVIE].[TITLE].&amp;[The Disappointments Room]" c="The Disappointments Room"/>
        <s v="[DIM MOVIE].[TITLE].&amp;[The Discreet Charm of the Bourgeoisie]" c="The Discreet Charm of the Bourgeoisie"/>
        <s v="[DIM MOVIE].[TITLE].&amp;[The Dishwasher]" c="The Dishwasher"/>
        <s v="[DIM MOVIE].[TITLE].&amp;[The Disruptors]" c="The Disruptors"/>
        <s v="[DIM MOVIE].[TITLE].&amp;[The Dissidents]" c="The Dissidents"/>
        <s v="[DIM MOVIE].[TITLE].&amp;[The Divide]" c="The Divide"/>
        <s v="[DIM MOVIE].[TITLE].&amp;[The Divorcee]" c="The Divorcee"/>
        <s v="[DIM MOVIE].[TITLE].&amp;[The Doc]" c="The Doc"/>
        <s v="[DIM MOVIE].[TITLE].&amp;[The Doc: Remastered]" c="The Doc: Remastered"/>
        <s v="[DIM MOVIE].[TITLE].&amp;[The Dog Lover]" c="The Dog Lover"/>
        <s v="[DIM MOVIE].[TITLE].&amp;[The Dog who Stopped the War]" c="The Dog who Stopped the War"/>
        <s v="[DIM MOVIE].[TITLE].&amp;[The Dolphin: Story of a Dreamer]" c="The Dolphin: Story of a Dreamer"/>
        <s v="[DIM MOVIE].[TITLE].&amp;[The Domestication of Vampires in Essex]" c="The Domestication of Vampires in Essex"/>
        <s v="[DIM MOVIE].[TITLE].&amp;[The Dominatrix]" c="The Dominatrix"/>
        <s v="[DIM MOVIE].[TITLE].&amp;[The Doom Generation]" c="The Doom Generation"/>
        <s v="[DIM MOVIE].[TITLE].&amp;[The Door in the Floor]" c="The Door in the Floor"/>
        <s v="[DIM MOVIE].[TITLE].&amp;[The Doorbell]" c="The Doorbell"/>
        <s v="[DIM MOVIE].[TITLE].&amp;[The Doors]" c="The Doors"/>
        <s v="[DIM MOVIE].[TITLE].&amp;[The Doors: Live at the Bowl '68]" c="The Doors: Live at the Bowl '68"/>
        <s v="[DIM MOVIE].[TITLE].&amp;[The Dorm That Dripped Blood]" c="The Dorm That Dripped Blood"/>
        <s v="[DIM MOVIE].[TITLE].&amp;[The Double]" c="The Double"/>
        <s v="[DIM MOVIE].[TITLE].&amp;[The Drawer]" c="The Drawer"/>
        <s v="[DIM MOVIE].[TITLE].&amp;[The Dread]" c="The Dread"/>
        <s v="[DIM MOVIE].[TITLE].&amp;[The Dream Children]" c="The Dream Children"/>
        <s v="[DIM MOVIE].[TITLE].&amp;[The Dream Syndicate: How Did We Find Ourselves Here?]" c="The Dream Syndicate: How Did We Find Ourselves Here?"/>
        <s v="[DIM MOVIE].[TITLE].&amp;[The Dreamcatcher]" c="The Dreamcatcher"/>
        <s v="[DIM MOVIE].[TITLE].&amp;[The Dreamer]" c="The Dreamer"/>
        <s v="[DIM MOVIE].[TITLE].&amp;[The Dreamlife of Angels]" c="The Dreamlife of Angels"/>
        <s v="[DIM MOVIE].[TITLE].&amp;[The Dress]" c="The Dress"/>
        <s v="[DIM MOVIE].[TITLE].&amp;[The Drifter]" c="The Drifter"/>
        <s v="[DIM MOVIE].[TITLE].&amp;[The Drink of the Damned]" c="The Drink of the Damned"/>
        <s v="[DIM MOVIE].[TITLE].&amp;[The Driver]" c="The Driver"/>
        <s v="[DIM MOVIE].[TITLE].&amp;[The Drowning Pool]" c="The Drowning Pool"/>
        <s v="[DIM MOVIE].[TITLE].&amp;[The Duchess and the Dirtwater Fox]" c="The Duchess and the Dirtwater Fox"/>
        <s v="[DIM MOVIE].[TITLE].&amp;[The Duel]" c="The Duel"/>
        <s v="[DIM MOVIE].[TITLE].&amp;[The Duelist]" c="The Duelist"/>
        <s v="[DIM MOVIE].[TITLE].&amp;[The Duellists]" c="The Duellists"/>
        <s v="[DIM MOVIE].[TITLE].&amp;[The Duke]" c="The Duke"/>
        <s v="[DIM MOVIE].[TITLE].&amp;[The Duke of Burgundy]" c="The Duke of Burgundy"/>
        <s v="[DIM MOVIE].[TITLE].&amp;[The Dukes of Hazzard: The Beginning]" c="The Dukes of Hazzard: The Beginning"/>
        <s v="[DIM MOVIE].[TITLE].&amp;[The Dunes]" c="The Dunes"/>
        <s v="[DIM MOVIE].[TITLE].&amp;[The Duppy Man's Walk]" c="The Duppy Man's Walk"/>
        <s v="[DIM MOVIE].[TITLE].&amp;[The Dwarf in China]" c="The Dwarf in China"/>
        <s v="[DIM MOVIE].[TITLE].&amp;[The Dying Cowboy and the Stoic Indian]" c="The Dying Cowboy and the Stoic Indian"/>
        <s v="[DIM MOVIE].[TITLE].&amp;[The Eagle Has Landed]" c="The Eagle Has Landed"/>
        <s v="[DIM MOVIE].[TITLE].&amp;[The East]" c="The East"/>
        <s v="[DIM MOVIE].[TITLE].&amp;[The Easter Sunday Massacre]" c="The Easter Sunday Massacre"/>
        <s v="[DIM MOVIE].[TITLE].&amp;[The Echo]" c="The Echo"/>
        <s v="[DIM MOVIE].[TITLE].&amp;[The Eclipse]" c="The Eclipse"/>
        <s v="[DIM MOVIE].[TITLE].&amp;[The Editing]" c="The Editing"/>
        <s v="[DIM MOVIE].[TITLE].&amp;[The Egos: Cinematic Universe]" c="The Egos: Cinematic Universe"/>
        <s v="[DIM MOVIE].[TITLE].&amp;[The Eidolon State]" c="The Eidolon State"/>
        <s v="[DIM MOVIE].[TITLE].&amp;[The Elder Son]" c="The Elder Son"/>
        <s v="[DIM MOVIE].[TITLE].&amp;[The Elementary Particles]" c="The Elementary Particles"/>
        <s v="[DIM MOVIE].[TITLE].&amp;[The Elephant]" c="The Elephant"/>
        <s v="[DIM MOVIE].[TITLE].&amp;[The Eliminator]" c="The Eliminator"/>
        <s v="[DIM MOVIE].[TITLE].&amp;[The Emeryville Experiments]" c="The Emeryville Experiments"/>
        <s v="[DIM MOVIE].[TITLE].&amp;[The Emigrants]" c="The Emigrants"/>
        <s v="[DIM MOVIE].[TITLE].&amp;[The Emirates]" c="The Emirates"/>
        <s v="[DIM MOVIE].[TITLE].&amp;[The Emotion]" c="The Emotion"/>
        <s v="[DIM MOVIE].[TITLE].&amp;[The Emperor Jones]" c="The Emperor Jones"/>
        <s v="[DIM MOVIE].[TITLE].&amp;[The Emperor of Portugallia]" c="The Emperor of Portugallia"/>
        <s v="[DIM MOVIE].[TITLE].&amp;[The Emperor's Naked Army Marches On]" c="The Emperor's Naked Army Marches On"/>
        <s v="[DIM MOVIE].[TITLE].&amp;[The Emperor's Secret]" c="The Emperor's Secret"/>
        <s v="[DIM MOVIE].[TITLE].&amp;[The Empty Man]" c="The Empty Man"/>
        <s v="[DIM MOVIE].[TITLE].&amp;[The Enchanted Cottage]" c="The Enchanted Cottage"/>
        <s v="[DIM MOVIE].[TITLE].&amp;[The End of a Mystery]" c="The End of a Mystery"/>
        <s v="[DIM MOVIE].[TITLE].&amp;[The End of All Things]" c="The End of All Things"/>
        <s v="[DIM MOVIE].[TITLE].&amp;[The End of Samsara]" c="The End of Samsara"/>
        <s v="[DIM MOVIE].[TITLE].&amp;[The End Of Summer]" c="The End Of Summer"/>
        <s v="[DIM MOVIE].[TITLE].&amp;[The End of That Summer]" c="The End of That Summer"/>
        <s v="[DIM MOVIE].[TITLE].&amp;[The End of the Affair]" c="The End of the Affair"/>
        <s v="[DIM MOVIE].[TITLE].&amp;[The End of the Line]" c="The End of the Line"/>
        <s v="[DIM MOVIE].[TITLE].&amp;[The End Of The Line: Rochester's Subway]" c="The End Of The Line: Rochester's Subway"/>
        <s v="[DIM MOVIE].[TITLE].&amp;[The End of the Squirrel]" c="The End of the Squirrel"/>
        <s v="[DIM MOVIE].[TITLE].&amp;[The End Of The World As We Knew It]" c="The End Of The World As We Knew It"/>
        <s v="[DIM MOVIE].[TITLE].&amp;[The End of Violence]" c="The End of Violence"/>
        <s v="[DIM MOVIE].[TITLE].&amp;[The Endless]" c="The Endless"/>
        <s v="[DIM MOVIE].[TITLE].&amp;[The Endless Night]" c="The Endless Night"/>
        <s v="[DIM MOVIE].[TITLE].&amp;[The Enemies]" c="The Enemies"/>
        <s v="[DIM MOVIE].[TITLE].&amp;[The Enemy]" c="The Enemy"/>
        <s v="[DIM MOVIE].[TITLE].&amp;[The English Surgeon]" c="The English Surgeon"/>
        <s v="[DIM MOVIE].[TITLE].&amp;[The Englishman]" c="The Englishman"/>
        <s v="[DIM MOVIE].[TITLE].&amp;[The Enlightened]" c="The Enlightened"/>
        <s v="[DIM MOVIE].[TITLE].&amp;[The Epic Tale of Kalesius and Clotho: A Meditation on the Impossibility of Romantic Love in a Rapidly Expanding Universe]" c="The Epic Tale of Kalesius and Clotho: A Meditation on the Impossibility of Romantic Love in a Rapidly Expanding Universe"/>
        <s v="[DIM MOVIE].[TITLE].&amp;[The Epidemic]" c="The Epidemic"/>
        <s v="[DIM MOVIE].[TITLE].&amp;[The Epilogue of Gregory Archambault]" c="The Epilogue of Gregory Archambault"/>
        <s v="[DIM MOVIE].[TITLE].&amp;[The Equinox...A Journey Into the Supernatural]" c="The Equinox...A Journey Into the Supernatural"/>
        <s v="[DIM MOVIE].[TITLE].&amp;[The Era of Vampires]" c="The Era of Vampires"/>
        <s v="[DIM MOVIE].[TITLE].&amp;[The Eric Andre New Year's Eve Spooktacular]" c="The Eric Andre New Year's Eve Spooktacular"/>
        <s v="[DIM MOVIE].[TITLE].&amp;[The Erotic Man]" c="The Erotic Man"/>
        <s v="[DIM MOVIE].[TITLE].&amp;[The Escape]" c="The Escape"/>
        <s v="[DIM MOVIE].[TITLE].&amp;[The Esir]" c="The Esir"/>
        <s v="[DIM MOVIE].[TITLE].&amp;[The Eternal]" c="The Eternal"/>
        <s v="[DIM MOVIE].[TITLE].&amp;[The Eternal Road]" c="The Eternal Road"/>
        <s v="[DIM MOVIE].[TITLE].&amp;[The Eulogy]" c="The Eulogy"/>
        <s v="[DIM MOVIE].[TITLE].&amp;[The Eve]" c="The Eve"/>
        <s v="[DIM MOVIE].[TITLE].&amp;[The Event]" c="The Event"/>
        <s v="[DIM MOVIE].[TITLE].&amp;[The Events of That Night, As Best I Can Remember]" c="The Events of That Night, As Best I Can Remember"/>
        <s v="[DIM MOVIE].[TITLE].&amp;[The Evil Is Inside]" c="The Evil Is Inside"/>
        <s v="[DIM MOVIE].[TITLE].&amp;[The Evil Noodles]" c="The Evil Noodles"/>
        <s v="[DIM MOVIE].[TITLE].&amp;[The Evil Within]" c="The Evil Within"/>
        <s v="[DIM MOVIE].[TITLE].&amp;[The Evilmaker]" c="The Evilmaker"/>
        <s v="[DIM MOVIE].[TITLE].&amp;[The Ewok Adventure]" c="The Ewok Adventure"/>
        <s v="[DIM MOVIE].[TITLE].&amp;[The Exciled Cow]" c="The Exciled Cow"/>
        <s v="[DIM MOVIE].[TITLE].&amp;[The Execution is Tomorrow]" c="The Execution is Tomorrow"/>
        <s v="[DIM MOVIE].[TITLE].&amp;[The Executive Empress]" c="The Executive Empress"/>
        <s v="[DIM MOVIE].[TITLE].&amp;[The Exile]" c="The Exile"/>
        <s v="[DIM MOVIE].[TITLE].&amp;[The Exorcism of God]" c="The Exorcism of God"/>
        <s v="[DIM MOVIE].[TITLE].&amp;[The Exorcist Untold]" c="The Exorcist Untold"/>
        <s v="[DIM MOVIE].[TITLE].&amp;[The Expected Guest]" c="The Expected Guest"/>
        <s v="[DIM MOVIE].[TITLE].&amp;[The Expediter]" c="The Expediter"/>
        <s v="[DIM MOVIE].[TITLE].&amp;[The Experiment]" c="The Experiment"/>
        <s v="[DIM MOVIE].[TITLE].&amp;[The Exploits of Moominpappa – Adventures of a Young Moomin]" c="The Exploits of Moominpappa – Adventures of a Young Moomin"/>
        <s v="[DIM MOVIE].[TITLE].&amp;[The Express]" c="The Express"/>
        <s v="[DIM MOVIE].[TITLE].&amp;[The Extra Man]" c="The Extra Man"/>
        <s v="[DIM MOVIE].[TITLE].&amp;[The Extreme Tragic Story of Celal Tan and His Family]" c="The Extreme Tragic Story of Celal Tan and His Family"/>
        <s v="[DIM MOVIE].[TITLE].&amp;[The Eyes Of Doña Lucy]" c="The Eyes Of Doña Lucy"/>
        <s v="[DIM MOVIE].[TITLE].&amp;[The F#@king dog]" c="The F#@king dog"/>
        <s v="[DIM MOVIE].[TITLE].&amp;[The F**k-It List]" c="The F**k-It List"/>
        <s v="[DIM MOVIE].[TITLE].&amp;[The Fabric]" c="The Fabric"/>
        <s v="[DIM MOVIE].[TITLE].&amp;[The Fabricated]" c="The Fabricated"/>
        <s v="[DIM MOVIE].[TITLE].&amp;[The Face]" c="The Face"/>
        <s v="[DIM MOVIE].[TITLE].&amp;[The Face of a Killer]" c="The Face of a Killer"/>
        <s v="[DIM MOVIE].[TITLE].&amp;[The Face of Love]" c="The Face of Love"/>
        <s v="[DIM MOVIE].[TITLE].&amp;[The Factory]" c="The Factory"/>
        <s v="[DIM MOVIE].[TITLE].&amp;[The Faeries of Blackheath Woods]" c="The Faeries of Blackheath Woods"/>
        <s v="[DIM MOVIE].[TITLE].&amp;[The Fairchild]" c="The Fairchild"/>
        <s v="[DIM MOVIE].[TITLE].&amp;[The Fall]" c="The Fall"/>
        <s v="[DIM MOVIE].[TITLE].&amp;[The Fall of the House Of Usher]" c="The Fall of the House Of Usher"/>
        <s v="[DIM MOVIE].[TITLE].&amp;[The Fall of the Roman Empire]" c="The Fall of the Roman Empire"/>
        <s v="[DIM MOVIE].[TITLE].&amp;[The Fallen Word]" c="The Fallen Word"/>
        <s v="[DIM MOVIE].[TITLE].&amp;[The Falling]" c="The Falling"/>
        <s v="[DIM MOVIE].[TITLE].&amp;[The Falling Star]" c="The Falling Star"/>
        <s v="[DIM MOVIE].[TITLE].&amp;[The Family Friend]" c="The Family Friend"/>
        <s v="[DIM MOVIE].[TITLE].&amp;[The Famous Five 4]" c="The Famous Five 4"/>
        <s v="[DIM MOVIE].[TITLE].&amp;[The Fan]" c="The Fan"/>
        <s v="[DIM MOVIE].[TITLE].&amp;[The Fanatic]" c="The Fanatic"/>
        <s v="[DIM MOVIE].[TITLE].&amp;[The Fandom]" c="The Fandom"/>
        <s v="[DIM MOVIE].[TITLE].&amp;[The Fanimatrix: Run Program]" c="The Fanimatrix: Run Program"/>
        <s v="[DIM MOVIE].[TITLE].&amp;[The Fantastic Adventures of C5: The extraterrestrial Mission]" c="The Fantastic Adventures of C5: The extraterrestrial Mission"/>
        <s v="[DIM MOVIE].[TITLE].&amp;[The Fantastic Four]" c="The Fantastic Four"/>
        <s v="[DIM MOVIE].[TITLE].&amp;[The Fantasticks]" c="The Fantasticks"/>
        <s v="[DIM MOVIE].[TITLE].&amp;[The Favor]" c="The Favor"/>
        <s v="[DIM MOVIE].[TITLE].&amp;[The Fear Footage 2: Curse of the Tape]" c="The Fear Footage 2: Curse of the Tape"/>
        <s v="[DIM MOVIE].[TITLE].&amp;[The Fear Footage 3AM]" c="The Fear Footage 3AM"/>
        <s v="[DIM MOVIE].[TITLE].&amp;[The Fearless Four]" c="The Fearless Four"/>
        <s v="[DIM MOVIE].[TITLE].&amp;[The Female Side Effect]" c="The Female Side Effect"/>
        <s v="[DIM MOVIE].[TITLE].&amp;[The Fencer]" c="The Fencer"/>
        <s v="[DIM MOVIE].[TITLE].&amp;[The Feral Generation]" c="The Feral Generation"/>
        <s v="[DIM MOVIE].[TITLE].&amp;[The Ferpect Crime]" c="The Ferpect Crime"/>
        <s v="[DIM MOVIE].[TITLE].&amp;[The Ferryman]" c="The Ferryman"/>
        <s v="[DIM MOVIE].[TITLE].&amp;[The Festival]" c="The Festival"/>
        <s v="[DIM MOVIE].[TITLE].&amp;[The Fever]" c="The Fever"/>
        <s v="[DIM MOVIE].[TITLE].&amp;[The Fifth]" c="The Fifth"/>
        <s v="[DIM MOVIE].[TITLE].&amp;[The Fifth Empire]" c="The Fifth Empire"/>
        <s v="[DIM MOVIE].[TITLE].&amp;[The Fifth Estate]" c="The Fifth Estate"/>
        <s v="[DIM MOVIE].[TITLE].&amp;[The Fifth Musketeer]" c="The Fifth Musketeer"/>
        <s v="[DIM MOVIE].[TITLE].&amp;[The Fight Rules]" c="The Fight Rules"/>
        <s v="[DIM MOVIE].[TITLE].&amp;[The Fighting Seabees]" c="The Fighting Seabees"/>
        <s v="[DIM MOVIE].[TITLE].&amp;[The Figurine: Araromire]" c="The Figurine: Araromire"/>
        <s v="[DIM MOVIE].[TITLE].&amp;[The Filthy Five]" c="The Filthy Five"/>
        <s v="[DIM MOVIE].[TITLE].&amp;[The Final]" c="The Final"/>
        <s v="[DIM MOVIE].[TITLE].&amp;[The Final Blink]" c="The Final Blink"/>
        <s v="[DIM MOVIE].[TITLE].&amp;[The Final Haunt]" c="The Final Haunt"/>
        <s v="[DIM MOVIE].[TITLE].&amp;[The Final Sacrifice]" c="The Final Sacrifice"/>
        <s v="[DIM MOVIE].[TITLE].&amp;[The Final-Passer]" c="The Final-Passer"/>
        <s v="[DIM MOVIE].[TITLE].&amp;[The Finest Hours]" c="The Finest Hours"/>
        <s v="[DIM MOVIE].[TITLE].&amp;[The Finger Food Cafe Show: A Christmas Gift]" c="The Finger Food Cafe Show: A Christmas Gift"/>
        <s v="[DIM MOVIE].[TITLE].&amp;[The Fire]" c="The Fire"/>
        <s v="[DIM MOVIE].[TITLE].&amp;[The First Annual Schmucks Hot Dog Eating Contest]" c="The First Annual Schmucks Hot Dog Eating Contest"/>
        <s v="[DIM MOVIE].[TITLE].&amp;[The First Great Train Robbery]" c="The First Great Train Robbery"/>
        <s v="[DIM MOVIE].[TITLE].&amp;[The First King]" c="The First King"/>
        <s v="[DIM MOVIE].[TITLE].&amp;[The First Law]" c="The First Law"/>
        <s v="[DIM MOVIE].[TITLE].&amp;[The First Look]" c="The First Look"/>
        <s v="[DIM MOVIE].[TITLE].&amp;[The First of May]" c="The First of May"/>
        <s v="[DIM MOVIE].[TITLE].&amp;[The First Time]" c="The First Time"/>
        <s v="[DIM MOVIE].[TITLE].&amp;[The Fits]" c="The Fits"/>
        <s v="[DIM MOVIE].[TITLE].&amp;[The Fitzroy]" c="The Fitzroy"/>
        <s v="[DIM MOVIE].[TITLE].&amp;[The Five Devils]" c="The Five Devils"/>
        <s v="[DIM MOVIE].[TITLE].&amp;[The Five of Us]" c="The Five of Us"/>
        <s v="[DIM MOVIE].[TITLE].&amp;[The Five(ish) Doctors Reboot]" c="The Five(ish) Doctors Reboot"/>
        <s v="[DIM MOVIE].[TITLE].&amp;[The Fixer]" c="The Fixer"/>
        <s v="[DIM MOVIE].[TITLE].&amp;[The Flame]" c="The Flame"/>
        <s v="[DIM MOVIE].[TITLE].&amp;[The Flash]" c="The Flash"/>
        <s v="[DIM MOVIE].[TITLE].&amp;[The Flatwoods Monster: A Legacy of Fear]" c="The Flatwoods Monster: A Legacy of Fear"/>
        <s v="[DIM MOVIE].[TITLE].&amp;[The Flaying]" c="The Flaying"/>
        <s v="[DIM MOVIE].[TITLE].&amp;[The Flesh of Another]" c="The Flesh of Another"/>
        <s v="[DIM MOVIE].[TITLE].&amp;[The Flight Before Christmas]" c="The Flight Before Christmas"/>
        <s v="[DIM MOVIE].[TITLE].&amp;[The Flight of the Phoenix]" c="The Flight of the Phoenix"/>
        <s v="[DIM MOVIE].[TITLE].&amp;[The Flintstones in Viva Rock Vegas]" c="The Flintstones in Viva Rock Vegas"/>
        <s v="[DIM MOVIE].[TITLE].&amp;[The Flipping Boss]" c="The Flipping Boss"/>
        <s v="[DIM MOVIE].[TITLE].&amp;[The Float]" c="The Float"/>
        <s v="[DIM MOVIE].[TITLE].&amp;[The Flock]" c="The Flock"/>
        <s v="[DIM MOVIE].[TITLE].&amp;[The Flood]" c="The Flood"/>
        <s v="[DIM MOVIE].[TITLE].&amp;[The flower]" c="The flower"/>
        <s v="[DIM MOVIE].[TITLE].&amp;[The Flower Tapes]" c="The Flower Tapes"/>
        <s v="[DIM MOVIE].[TITLE].&amp;[The Fluffioso]" c="The Fluffioso"/>
        <s v="[DIM MOVIE].[TITLE].&amp;[The Flying Man]" c="The Flying Man"/>
        <s v="[DIM MOVIE].[TITLE].&amp;[The Flying Mouse]" c="The Flying Mouse"/>
        <s v="[DIM MOVIE].[TITLE].&amp;[The Focusing Effect]" c="The Focusing Effect"/>
        <s v="[DIM MOVIE].[TITLE].&amp;[The Fool]" c="The Fool"/>
        <s v="[DIM MOVIE].[TITLE].&amp;[The force of nature humanity]" c="The force of nature humanity"/>
        <s v="[DIM MOVIE].[TITLE].&amp;[The Forger]" c="The Forger"/>
        <s v="[DIM MOVIE].[TITLE].&amp;[The Forgiven]" c="The Forgiven"/>
        <s v="[DIM MOVIE].[TITLE].&amp;[The Forgotten Battle]" c="The Forgotten Battle"/>
        <s v="[DIM MOVIE].[TITLE].&amp;[The Forgotten Colours of Dreams]" c="The Forgotten Colours of Dreams"/>
        <s v="[DIM MOVIE].[TITLE].&amp;[The Forgotten Flock]" c="The Forgotten Flock"/>
        <s v="[DIM MOVIE].[TITLE].&amp;[The Forgotten War]" c="The Forgotten War"/>
        <s v="[DIM MOVIE].[TITLE].&amp;[The Forsaken]" c="The Forsaken"/>
        <s v="[DIM MOVIE].[TITLE].&amp;[The Forties]" c="The Forties"/>
        <s v="[DIM MOVIE].[TITLE].&amp;[The Fortune]" c="The Fortune"/>
        <s v="[DIM MOVIE].[TITLE].&amp;[The Fountain]" c="The Fountain"/>
        <s v="[DIM MOVIE].[TITLE].&amp;[The Four]" c="The Four"/>
        <s v="[DIM MOVIE].[TITLE].&amp;[The Four Days of Naples]" c="The Four Days of Naples"/>
        <s v="[DIM MOVIE].[TITLE].&amp;[The Four Feathers]" c="The Four Feathers"/>
        <s v="[DIM MOVIE].[TITLE].&amp;[The Four-Faced Liar]" c="The Four-Faced Liar"/>
        <s v="[DIM MOVIE].[TITLE].&amp;[The Fourth Man]" c="The Fourth Man"/>
        <s v="[DIM MOVIE].[TITLE].&amp;[The Fox and the Hound 2]" c="The Fox and the Hound 2"/>
        <s v="[DIM MOVIE].[TITLE].&amp;[The Fox Hunt]" c="The Fox Hunt"/>
        <s v="[DIM MOVIE].[TITLE].&amp;[The Frankenstein Monster Project]" c="The Frankenstein Monster Project"/>
        <s v="[DIM MOVIE].[TITLE].&amp;[The Fright Before Christmas]" c="The Fright Before Christmas"/>
        <s v="[DIM MOVIE].[TITLE].&amp;[The Frighteners]" c="The Frighteners"/>
        <s v="[DIM MOVIE].[TITLE].&amp;[The Fringes]" c="The Fringes"/>
        <s v="[DIM MOVIE].[TITLE].&amp;[The Front]" c="The Front"/>
        <s v="[DIM MOVIE].[TITLE].&amp;[The Front Line]" c="The Front Line"/>
        <s v="[DIM MOVIE].[TITLE].&amp;[The Front Page]" c="The Front Page"/>
        <s v="[DIM MOVIE].[TITLE].&amp;[The Front Runner]" c="The Front Runner"/>
        <s v="[DIM MOVIE].[TITLE].&amp;[The Frozen Ground]" c="The Frozen Ground"/>
        <s v="[DIM MOVIE].[TITLE].&amp;[The Fun Park]" c="The Fun Park"/>
        <s v="[DIM MOVIE].[TITLE].&amp;[The Function of Fiction is the Abstraction and Simulation of Social Experience]" c="The Function of Fiction is the Abstraction and Simulation of Social Experience"/>
        <s v="[DIM MOVIE].[TITLE].&amp;[The Funeral]" c="The Funeral"/>
        <s v="[DIM MOVIE].[TITLE].&amp;[The Funeral of HRH The Prince Philip, Duke of Edinburgh - Live Coverage]" c="The Funeral of HRH The Prince Philip, Duke of Edinburgh - Live Coverage"/>
        <s v="[DIM MOVIE].[TITLE].&amp;[The Funks]" c="The Funks"/>
        <s v="[DIM MOVIE].[TITLE].&amp;[The Funnel Web]" c="The Funnel Web"/>
        <s v="[DIM MOVIE].[TITLE].&amp;[The Future]" c="The Future"/>
        <s v="[DIM MOVIE].[TITLE].&amp;[The Game Don't Differ]" c="The Game Don't Differ"/>
        <s v="[DIM MOVIE].[TITLE].&amp;[The Game: Life After the Math]" c="The Game: Life After the Math"/>
        <s v="[DIM MOVIE].[TITLE].&amp;[The Game: Stop Snitchin Stop Lyin]" c="The Game: Stop Snitchin Stop Lyin"/>
        <s v="[DIM MOVIE].[TITLE].&amp;[The Gamers]" c="The Gamers"/>
        <s v="[DIM MOVIE].[TITLE].&amp;[The Games Maker]" c="The Games Maker"/>
        <s v="[DIM MOVIE].[TITLE].&amp;[The Gang of Oss]" c="The Gang of Oss"/>
        <s v="[DIM MOVIE].[TITLE].&amp;[The Garden of Allah]" c="The Garden of Allah"/>
        <s v="[DIM MOVIE].[TITLE].&amp;[The Garden of Goodness]" c="The Garden of Goodness"/>
        <s v="[DIM MOVIE].[TITLE].&amp;[THE GAS]" c="THE GAS"/>
        <s v="[DIM MOVIE].[TITLE].&amp;[The Gatekeeper]" c="The Gatekeeper"/>
        <s v="[DIM MOVIE].[TITLE].&amp;[The Gates of Hell]" c="The Gates of Hell"/>
        <s v="[DIM MOVIE].[TITLE].&amp;[The Gateway]" c="The Gateway"/>
        <s v="[DIM MOVIE].[TITLE].&amp;[The Gaze of the Sea]" c="The Gaze of the Sea"/>
        <s v="[DIM MOVIE].[TITLE].&amp;[The Gene Generation]" c="The Gene Generation"/>
        <s v="[DIM MOVIE].[TITLE].&amp;[The Genesis Code]" c="The Genesis Code"/>
        <s v="[DIM MOVIE].[TITLE].&amp;[The Ghost]" c="The Ghost"/>
        <s v="[DIM MOVIE].[TITLE].&amp;[The Ghost &amp; Mr. Chicken]" c="The Ghost &amp; Mr. Chicken"/>
        <s v="[DIM MOVIE].[TITLE].&amp;[The Ghost and the Darkness]" c="The Ghost and the Darkness"/>
        <s v="[DIM MOVIE].[TITLE].&amp;[The Ghost Army]" c="The Ghost Army"/>
        <s v="[DIM MOVIE].[TITLE].&amp;[The Ghost Beyond]" c="The Ghost Beyond"/>
        <s v="[DIM MOVIE].[TITLE].&amp;[The Ghost Dance]" c="The Ghost Dance"/>
        <s v="[DIM MOVIE].[TITLE].&amp;[The ghost light of the Big Thicket]" c="The ghost light of the Big Thicket"/>
        <s v="[DIM MOVIE].[TITLE].&amp;[The Ghost of Frankenstein]" c="The Ghost of Frankenstein"/>
        <s v="[DIM MOVIE].[TITLE].&amp;[The Ghost Of Uniondale]" c="The Ghost Of Uniondale"/>
        <s v="[DIM MOVIE].[TITLE].&amp;[The Ghost Story.]" c="The Ghost Story."/>
        <s v="[DIM MOVIE].[TITLE].&amp;[The Ghostwriter]" c="The Ghostwriter"/>
        <s v="[DIM MOVIE].[TITLE].&amp;[The Giant King]" c="The Giant King"/>
        <s v="[DIM MOVIE].[TITLE].&amp;[The Gift of Insomnia]" c="The Gift of Insomnia"/>
        <s v="[DIM MOVIE].[TITLE].&amp;[The Gift to Stalin]" c="The Gift to Stalin"/>
        <s v="[DIM MOVIE].[TITLE].&amp;[The Gig Economy]" c="The Gig Economy"/>
        <s v="[DIM MOVIE].[TITLE].&amp;[The Gingerbread Man]" c="The Gingerbread Man"/>
        <s v="[DIM MOVIE].[TITLE].&amp;[The Gingerweed Man]" c="The Gingerweed Man"/>
        <s v="[DIM MOVIE].[TITLE].&amp;[The Giraffe]" c="The Giraffe"/>
        <s v="[DIM MOVIE].[TITLE].&amp;[The Girl and the Bull]" c="The Girl and the Bull"/>
        <s v="[DIM MOVIE].[TITLE].&amp;[The Girl From Across The Street]" c="The Girl From Across The Street"/>
        <s v="[DIM MOVIE].[TITLE].&amp;[The Girl from the Naked Eye]" c="The Girl from the Naked Eye"/>
        <s v="[DIM MOVIE].[TITLE].&amp;[The Girl from the Wardrobe]" c="The Girl from the Wardrobe"/>
        <s v="[DIM MOVIE].[TITLE].&amp;[The Girl in Apartment 15]" c="The Girl in Apartment 15"/>
        <s v="[DIM MOVIE].[TITLE].&amp;[The Girl in the Cornfield]" c="The Girl in the Cornfield"/>
        <s v="[DIM MOVIE].[TITLE].&amp;[The Girl in the Spider's Web]" c="The Girl in the Spider's Web"/>
        <s v="[DIM MOVIE].[TITLE].&amp;[The Girl Under the Bridge]" c="The Girl Under the Bridge"/>
        <s v="[DIM MOVIE].[TITLE].&amp;[The Girl with All the Gifts]" c="The Girl with All the Gifts"/>
        <s v="[DIM MOVIE].[TITLE].&amp;[The Girl with the Yellow Stockings]" c="The Girl with the Yellow Stockings"/>
        <s v="[DIM MOVIE].[TITLE].&amp;[The Girlfriend Experience]" c="The Girlfriend Experience"/>
        <s v="[DIM MOVIE].[TITLE].&amp;[The Gladiolus]" c="The Gladiolus"/>
        <s v="[DIM MOVIE].[TITLE].&amp;[The Glamour &amp; the Squalor]" c="The Glamour &amp; the Squalor"/>
        <s v="[DIM MOVIE].[TITLE].&amp;[The Glass House]" c="The Glass House"/>
        <s v="[DIM MOVIE].[TITLE].&amp;[The Glimmer Man]" c="The Glimmer Man"/>
        <s v="[DIM MOVIE].[TITLE].&amp;[The Goalie's Anxiety at the Penalty Kick]" c="The Goalie's Anxiety at the Penalty Kick"/>
        <s v="[DIM MOVIE].[TITLE].&amp;[The Go-Between]" c="The Go-Between"/>
        <s v="[DIM MOVIE].[TITLE].&amp;[The Goblin]" c="The Goblin"/>
        <s v="[DIM MOVIE].[TITLE].&amp;[The God Inside My Ear]" c="The God Inside My Ear"/>
        <s v="[DIM MOVIE].[TITLE].&amp;[The God of Clay]" c="The God of Clay"/>
        <s v="[DIM MOVIE].[TITLE].&amp;[The Goddess of Spring]" c="The Goddess of Spring"/>
        <s v="[DIM MOVIE].[TITLE].&amp;[The Gold Panner from Lannavaara]" c="The Gold Panner from Lannavaara"/>
        <s v="[DIM MOVIE].[TITLE].&amp;[The Golden Apron]" c="The Golden Apron"/>
        <s v="[DIM MOVIE].[TITLE].&amp;[The Golden Bouzouki]" c="The Golden Bouzouki"/>
        <s v="[DIM MOVIE].[TITLE].&amp;[The Golden Bowl]" c="The Golden Bowl"/>
        <s v="[DIM MOVIE].[TITLE].&amp;[The Golden Buddha]" c="The Golden Buddha"/>
        <s v="[DIM MOVIE].[TITLE].&amp;[The Golden Cane Warrior]" c="The Golden Cane Warrior"/>
        <s v="[DIM MOVIE].[TITLE].&amp;[The Golden Dream]" c="The Golden Dream"/>
        <s v="[DIM MOVIE].[TITLE].&amp;[The Golden Holiday]" c="The Golden Holiday"/>
        <s v="[DIM MOVIE].[TITLE].&amp;[The Golden Touch]" c="The Golden Touch"/>
        <s v="[DIM MOVIE].[TITLE].&amp;[The Golden Wings of Watercocks]" c="The Golden Wings of Watercocks"/>
        <s v="[DIM MOVIE].[TITLE].&amp;[The Goldfinch]" c="The Goldfinch"/>
        <s v="[DIM MOVIE].[TITLE].&amp;[The Goldwyn Follies]" c="The Goldwyn Follies"/>
        <s v="[DIM MOVIE].[TITLE].&amp;[The Goocher]" c="The Goocher"/>
        <s v="[DIM MOVIE].[TITLE].&amp;[The Good Canadian]" c="The Good Canadian"/>
        <s v="[DIM MOVIE].[TITLE].&amp;[The Good Doctor]" c="The Good Doctor"/>
        <s v="[DIM MOVIE].[TITLE].&amp;[The Good Driver]" c="The Good Driver"/>
        <s v="[DIM MOVIE].[TITLE].&amp;[The Good Earth]" c="The Good Earth"/>
        <s v="[DIM MOVIE].[TITLE].&amp;[The Good German]" c="The Good German"/>
        <s v="[DIM MOVIE].[TITLE].&amp;[The Good Ground]" c="The Good Ground"/>
        <s v="[DIM MOVIE].[TITLE].&amp;[The Good Guy]" c="The Good Guy"/>
        <s v="[DIM MOVIE].[TITLE].&amp;[The Good Heart]" c="The Good Heart"/>
        <s v="[DIM MOVIE].[TITLE].&amp;[The Good Humor Man]" c="The Good Humor Man"/>
        <s v="[DIM MOVIE].[TITLE].&amp;[The Good Lie]" c="The Good Lie"/>
        <s v="[DIM MOVIE].[TITLE].&amp;[The Good Life]" c="The Good Life"/>
        <s v="[DIM MOVIE].[TITLE].&amp;[The Good Mother]" c="The Good Mother"/>
        <s v="[DIM MOVIE].[TITLE].&amp;[The Good Night]" c="The Good Night"/>
        <s v="[DIM MOVIE].[TITLE].&amp;[The Good People of Orphan Ridge]" c="The Good People of Orphan Ridge"/>
        <s v="[DIM MOVIE].[TITLE].&amp;[The Good Samaritan]" c="The Good Samaritan"/>
        <s v="[DIM MOVIE].[TITLE].&amp;[The Good Teacher]" c="The Good Teacher"/>
        <s v="[DIM MOVIE].[TITLE].&amp;[The Good, the Bad, the Weird]" c="The Good, the Bad, the Weird"/>
        <s v="[DIM MOVIE].[TITLE].&amp;[The Goods: Live Hard, Sell Hard]" c="The Goods: Live Hard, Sell Hard"/>
        <s v="[DIM MOVIE].[TITLE].&amp;[The Gools]" c="The Gools"/>
        <s v="[DIM MOVIE].[TITLE].&amp;[The Gordon Affair]" c="The Gordon Affair"/>
        <s v="[DIM MOVIE].[TITLE].&amp;[The Gore Gore Girls]" c="The Gore Gore Girls"/>
        <s v="[DIM MOVIE].[TITLE].&amp;[The Gorilla Hunt]" c="The Gorilla Hunt"/>
        <s v="[DIM MOVIE].[TITLE].&amp;[The Gospel According to Gail]" c="The Gospel According to Gail"/>
        <s v="[DIM MOVIE].[TITLE].&amp;[The Gospel of John]" c="The Gospel of John"/>
        <s v="[DIM MOVIE].[TITLE].&amp;[The Goya Murders]" c="The Goya Murders"/>
        <s v="[DIM MOVIE].[TITLE].&amp;[The Grain]" c="The Grain"/>
        <s v="[DIM MOVIE].[TITLE].&amp;[The Grand]" c="The Grand"/>
        <s v="[DIM MOVIE].[TITLE].&amp;[The Grand Seduction]" c="The Grand Seduction"/>
        <s v="[DIM MOVIE].[TITLE].&amp;[The Grand Wizard]" c="The Grand Wizard"/>
        <s v="[DIM MOVIE].[TITLE].&amp;[The Grandmother]" c="The Grandmother"/>
        <s v="[DIM MOVIE].[TITLE].&amp;[The Granny]" c="The Granny"/>
        <s v="[DIM MOVIE].[TITLE].&amp;[The Grasshopper and the Ants]" c="The Grasshopper and the Ants"/>
        <s v="[DIM MOVIE].[TITLE].&amp;[The Grave]" c="The Grave"/>
        <s v="[DIM MOVIE].[TITLE].&amp;[The Grave of St. Oran]" c="The Grave of St. Oran"/>
        <s v="[DIM MOVIE].[TITLE].&amp;[The Gravedigger’s Wife]" c="The Gravedigger’s Wife"/>
        <s v="[DIM MOVIE].[TITLE].&amp;[The Graveyard Gang]" c="The Graveyard Gang"/>
        <s v="[DIM MOVIE].[TITLE].&amp;[THE GRAY]" c="THE GRAY"/>
        <s v="[DIM MOVIE].[TITLE].&amp;[The Gray Man]" c="The Gray Man"/>
        <s v="[DIM MOVIE].[TITLE].&amp;[The Great Air Robbery]" c="The Great Air Robbery"/>
        <s v="[DIM MOVIE].[TITLE].&amp;[The Great Altar]" c="The Great Altar"/>
        <s v="[DIM MOVIE].[TITLE].&amp;[The Great American Mud Wrestle]" c="The Great American Mud Wrestle"/>
        <s v="[DIM MOVIE].[TITLE].&amp;[The Great Atchafalaya Basin]" c="The Great Atchafalaya Basin"/>
        <s v="[DIM MOVIE].[TITLE].&amp;[The Great Awakening]" c="The Great Awakening"/>
        <s v="[DIM MOVIE].[TITLE].&amp;[The Great Ecstasy of Woodcarver Steiner]" c="The Great Ecstasy of Woodcarver Steiner"/>
        <s v="[DIM MOVIE].[TITLE].&amp;[The Great Fallacy]" c="The Great Fallacy"/>
        <s v="[DIM MOVIE].[TITLE].&amp;[The Great Gilly Hopkins]" c="The Great Gilly Hopkins"/>
        <s v="[DIM MOVIE].[TITLE].&amp;[The Great Indian Kitchen]" c="The Great Indian Kitchen"/>
        <s v="[DIM MOVIE].[TITLE].&amp;[The Great Magician]" c="The Great Magician"/>
        <s v="[DIM MOVIE].[TITLE].&amp;[The Great Metaphor]" c="The Great Metaphor"/>
        <s v="[DIM MOVIE].[TITLE].&amp;[The Great Raid]" c="The Great Raid"/>
        <s v="[DIM MOVIE].[TITLE].&amp;[The Great Sinner]" c="The Great Sinner"/>
        <s v="[DIM MOVIE].[TITLE].&amp;[The Great Slippers]" c="The Great Slippers"/>
        <s v="[DIM MOVIE].[TITLE].&amp;[The Great Train Robbery]" c="The Great Train Robbery"/>
        <s v="[DIM MOVIE].[TITLE].&amp;[The Great Yokai War]" c="The Great Yokai War"/>
        <s v="[DIM MOVIE].[TITLE].&amp;[The Greatest]" c="The Greatest"/>
        <s v="[DIM MOVIE].[TITLE].&amp;[The Greatest Beer Run Ever]" c="The Greatest Beer Run Ever"/>
        <s v="[DIM MOVIE].[TITLE].&amp;[The Greatest Game Ever Played]" c="The Greatest Game Ever Played"/>
        <s v="[DIM MOVIE].[TITLE].&amp;[The Greatest Story Ever Told]" c="The Greatest Story Ever Told"/>
        <s v="[DIM MOVIE].[TITLE].&amp;[The Green Carriage]" c="The Green Carriage"/>
        <s v="[DIM MOVIE].[TITLE].&amp;[The Green Chile Bagel]" c="The Green Chile Bagel"/>
        <s v="[DIM MOVIE].[TITLE].&amp;[The Green Goddess]" c="The Green Goddess"/>
        <s v="[DIM MOVIE].[TITLE].&amp;[The Green Perfume]" c="The Green Perfume"/>
        <s v="[DIM MOVIE].[TITLE].&amp;[The Green Shutters]" c="The Green Shutters"/>
        <s v="[DIM MOVIE].[TITLE].&amp;[The Green Valley]" c="The Green Valley"/>
        <s v="[DIM MOVIE].[TITLE].&amp;[The Green Wall]" c="The Green Wall"/>
        <s v="[DIM MOVIE].[TITLE].&amp;[The Greenie]" c="The Greenie"/>
        <s v="[DIM MOVIE].[TITLE].&amp;[The Greenskeeper]" c="The Greenskeeper"/>
        <s v="[DIM MOVIE].[TITLE].&amp;[The Grenade Man]" c="The Grenade Man"/>
        <s v="[DIM MOVIE].[TITLE].&amp;[The Grey Town]" c="The Grey Town"/>
        <s v="[DIM MOVIE].[TITLE].&amp;[The Greyness of Autumn]" c="The Greyness of Autumn"/>
        <s v="[DIM MOVIE].[TITLE].&amp;[The Grief]" c="The Grief"/>
        <s v="[DIM MOVIE].[TITLE].&amp;[The Grind]" c="The Grind"/>
        <s v="[DIM MOVIE].[TITLE].&amp;[The Groomsmen]" c="The Groomsmen"/>
        <s v="[DIM MOVIE].[TITLE].&amp;[The Ground that Sinks]" c="The Ground that Sinks"/>
        <s v="[DIM MOVIE].[TITLE].&amp;[The Ground Truth]" c="The Ground Truth"/>
        <s v="[DIM MOVIE].[TITLE].&amp;[The Groundsman]" c="The Groundsman"/>
        <s v="[DIM MOVIE].[TITLE].&amp;[The Grump: In Search of an Escort]" c="The Grump: In Search of an Escort"/>
        <s v="[DIM MOVIE].[TITLE].&amp;[The Guarantee]" c="The Guarantee"/>
        <s v="[DIM MOVIE].[TITLE].&amp;[The Guardian Angel]" c="The Guardian Angel"/>
        <s v="[DIM MOVIE].[TITLE].&amp;[The Guardian Brothers]" c="The Guardian Brothers"/>
        <s v="[DIM MOVIE].[TITLE].&amp;[The Guardsmen]" c="The Guardsmen"/>
        <s v="[DIM MOVIE].[TITLE].&amp;[The Guest]" c="The Guest"/>
        <s v="[DIM MOVIE].[TITLE].&amp;[The Guest House]" c="The Guest House"/>
        <s v="[DIM MOVIE].[TITLE].&amp;[The Guide]" c="The Guide"/>
        <s v="[DIM MOVIE].[TITLE].&amp;[The Guillotines]" c="The Guillotines"/>
        <s v="[DIM MOVIE].[TITLE].&amp;[The Guilty]" c="The Guilty"/>
        <s v="[DIM MOVIE].[TITLE].&amp;[The Gulf of Finland]" c="The Gulf of Finland"/>
        <s v="[DIM MOVIE].[TITLE].&amp;[The Gun in Betty Lou's Handbag]" c="The Gun in Betty Lou's Handbag"/>
        <s v="[DIM MOVIE].[TITLE].&amp;[The Gunman]" c="The Gunman"/>
        <s v="[DIM MOVIE].[TITLE].&amp;[The Guy Who Didn't Like Musicals]" c="The Guy Who Didn't Like Musicals"/>
        <s v="[DIM MOVIE].[TITLE].&amp;[The Guyver]" c="The Guyver"/>
        <s v="[DIM MOVIE].[TITLE].&amp;[The Haircut]" c="The Haircut"/>
        <s v="[DIM MOVIE].[TITLE].&amp;[The Hallelujah Trail]" c="The Hallelujah Trail"/>
        <s v="[DIM MOVIE].[TITLE].&amp;[The Hand]" c="The Hand"/>
        <s v="[DIM MOVIE].[TITLE].&amp;[The Handball Alley]" c="The Handball Alley"/>
        <s v="[DIM MOVIE].[TITLE].&amp;[The Hanging of Big Todd Wade]" c="The Hanging of Big Todd Wade"/>
        <s v="[DIM MOVIE].[TITLE].&amp;[The Happiest Day in the Life of Olli Mäki]" c="The Happiest Day in the Life of Olli Mäki"/>
        <s v="[DIM MOVIE].[TITLE].&amp;[The Happiest Man in the World]" c="The Happiest Man in the World"/>
        <s v="[DIM MOVIE].[TITLE].&amp;[The Happiest Place on Earth]" c="The Happiest Place on Earth"/>
        <s v="[DIM MOVIE].[TITLE].&amp;[The Happy Cricket and the Giant Bugs]" c="The Happy Cricket and the Giant Bugs"/>
        <s v="[DIM MOVIE].[TITLE].&amp;[The Happy Elf]" c="The Happy Elf"/>
        <s v="[DIM MOVIE].[TITLE].&amp;[The Happy Housewife]" c="The Happy Housewife"/>
        <s v="[DIM MOVIE].[TITLE].&amp;[The Happy Statue]" c="The Happy Statue"/>
        <s v="[DIM MOVIE].[TITLE].&amp;[The Happy Worker - Or How Work Was Sabotaged]" c="The Happy Worker - Or How Work Was Sabotaged"/>
        <s v="[DIM MOVIE].[TITLE].&amp;[The Happytime Murders]" c="The Happytime Murders"/>
        <s v="[DIM MOVIE].[TITLE].&amp;[The Hard Corps]" c="The Hard Corps"/>
        <s v="[DIM MOVIE].[TITLE].&amp;[The Hard Hombre]" c="The Hard Hombre"/>
        <s v="[DIM MOVIE].[TITLE].&amp;[The Hares Dream]" c="The Hares Dream"/>
        <s v="[DIM MOVIE].[TITLE].&amp;[The Harimaya Bridge]" c="The Harimaya Bridge"/>
        <s v="[DIM MOVIE].[TITLE].&amp;[The Harrisville Haunting: The Real Conjuring House]" c="The Harrisville Haunting: The Real Conjuring House"/>
        <s v="[DIM MOVIE].[TITLE].&amp;[The Harsh Life of Veronica Lambert]" c="The Harsh Life of Veronica Lambert"/>
        <s v="[DIM MOVIE].[TITLE].&amp;[The Haunted House Project]" c="The Haunted House Project"/>
        <s v="[DIM MOVIE].[TITLE].&amp;[The Haunted House: The Secret of the Cave]" c="The Haunted House: The Secret of the Cave"/>
        <s v="[DIM MOVIE].[TITLE].&amp;[The Haunted World of El Superbeasto]" c="The Haunted World of El Superbeasto"/>
        <s v="[DIM MOVIE].[TITLE].&amp;[The Haunting Hour: Don't Think About It]" c="The Haunting Hour: Don't Think About It"/>
        <s v="[DIM MOVIE].[TITLE].&amp;[The Haunting in Connecticut 2: Ghosts of Georgia]" c="The Haunting in Connecticut 2: Ghosts of Georgia"/>
        <s v="[DIM MOVIE].[TITLE].&amp;[The haunting in rosemary lane]" c="The haunting in rosemary lane"/>
        <s v="[DIM MOVIE].[TITLE].&amp;[The Haunting of Hype House]" c="The Haunting of Hype House"/>
        <s v="[DIM MOVIE].[TITLE].&amp;[The Haunting of La Llorona]" c="The Haunting of La Llorona"/>
        <s v="[DIM MOVIE].[TITLE].&amp;[The Haunting of Whaley House]" c="The Haunting of Whaley House"/>
        <s v="[DIM MOVIE].[TITLE].&amp;[The Headless Woman]" c="The Headless Woman"/>
        <s v="[DIM MOVIE].[TITLE].&amp;[The Healers]" c="The Healers"/>
        <s v="[DIM MOVIE].[TITLE].&amp;[The Heart of Cleveland]" c="The Heart of Cleveland"/>
        <s v="[DIM MOVIE].[TITLE].&amp;[The Heart of Me]" c="The Heart of Me"/>
        <s v="[DIM MOVIE].[TITLE].&amp;[The Heart of the Seas]" c="The Heart of the Seas"/>
        <s v="[DIM MOVIE].[TITLE].&amp;[The Heart Sculpture]" c="The Heart Sculpture"/>
        <s v="[DIM MOVIE].[TITLE].&amp;[The Heavy]" c="The Heavy"/>
        <s v="[DIM MOVIE].[TITLE].&amp;[The Hebrew Hammer]" c="The Hebrew Hammer"/>
        <s v="[DIM MOVIE].[TITLE].&amp;[The Heir Apparent: Largo Winch]" c="The Heir Apparent: Largo Winch"/>
        <s v="[DIM MOVIE].[TITLE].&amp;[The Heiress]" c="The Heiress"/>
        <s v="[DIM MOVIE].[TITLE].&amp;[The Heist]" c="The Heist"/>
        <s v="[DIM MOVIE].[TITLE].&amp;[The Heisters]" c="The Heisters"/>
        <s v="[DIM MOVIE].[TITLE].&amp;[The Hell's Gate]" c="The Hell's Gate"/>
        <s v="[DIM MOVIE].[TITLE].&amp;[The Helpers]" c="The Helpers"/>
        <s v="[DIM MOVIE].[TITLE].&amp;[The Hermits]" c="The Hermits"/>
        <s v="[DIM MOVIE].[TITLE].&amp;[The Hero]" c="The Hero"/>
        <s v="[DIM MOVIE].[TITLE].&amp;[The Hesitant Earth]" c="The Hesitant Earth"/>
        <s v="[DIM MOVIE].[TITLE].&amp;[The Hessen Affair]" c="The Hessen Affair"/>
        <s v="[DIM MOVIE].[TITLE].&amp;[The Hidden Cost]" c="The Hidden Cost"/>
        <s v="[DIM MOVIE].[TITLE].&amp;[The Hidden Hit]" c="The Hidden Hit"/>
        <s v="[DIM MOVIE].[TITLE].&amp;[The Hideous Sun Demon]" c="The Hideous Sun Demon"/>
        <s v="[DIM MOVIE].[TITLE].&amp;[The Hiding Place]" c="The Hiding Place"/>
        <s v="[DIM MOVIE].[TITLE].&amp;[The High Tones]" c="The High Tones"/>
        <s v="[DIM MOVIE].[TITLE].&amp;[The Highball]" c="The Highball"/>
        <s v="[DIM MOVIE].[TITLE].&amp;[The Highwaymen]" c="The Highwaymen"/>
        <s v="[DIM MOVIE].[TITLE].&amp;[The Hijack That Went South]" c="The Hijack That Went South"/>
        <s v="[DIM MOVIE].[TITLE].&amp;[The Hills Have Eyes Part II]" c="The Hills Have Eyes Part II"/>
        <s v="[DIM MOVIE].[TITLE].&amp;[The Hindenburg]" c="The Hindenburg"/>
        <s v="[DIM MOVIE].[TITLE].&amp;[The History of Love]" c="The History of Love"/>
        <s v="[DIM MOVIE].[TITLE].&amp;[The Hit List]" c="The Hit List"/>
        <s v="[DIM MOVIE].[TITLE].&amp;[The Hitchhiker]" c="The Hitchhiker"/>
        <s v="[DIM MOVIE].[TITLE].&amp;[The Hoax]" c="The Hoax"/>
        <s v="[DIM MOVIE].[TITLE].&amp;[The Hobbit]" c="The Hobbit"/>
        <s v="[DIM MOVIE].[TITLE].&amp;[The Holding]" c="The Holding"/>
        <s v="[DIM MOVIE].[TITLE].&amp;[The Hollars]" c="The Hollars"/>
        <s v="[DIM MOVIE].[TITLE].&amp;[The Hollers]" c="The Hollers"/>
        <s v="[DIM MOVIE].[TITLE].&amp;[The Hollow]" c="The Hollow"/>
        <s v="[DIM MOVIE].[TITLE].&amp;[The Holy Girl]" c="The Holy Girl"/>
        <s v="[DIM MOVIE].[TITLE].&amp;[The Holy Mountain]" c="The Holy Mountain"/>
        <s v="[DIM MOVIE].[TITLE].&amp;[The Home of Dark Butterflies]" c="The Home of Dark Butterflies"/>
        <s v="[DIM MOVIE].[TITLE].&amp;[The Homesman]" c="The Homesman"/>
        <s v="[DIM MOVIE].[TITLE].&amp;[The Honest Poet]" c="The Honest Poet"/>
        <s v="[DIM MOVIE].[TITLE].&amp;[The Honeymoon]" c="The Honeymoon"/>
        <s v="[DIM MOVIE].[TITLE].&amp;[The Honeymooners]" c="The Honeymooners"/>
        <s v="[DIM MOVIE].[TITLE].&amp;[The Honorary Consul]" c="The Honorary Consul"/>
        <s v="[DIM MOVIE].[TITLE].&amp;[The Hooligan Factory]" c="The Hooligan Factory"/>
        <s v="[DIM MOVIE].[TITLE].&amp;[The Hopewell Haunting]" c="The Hopewell Haunting"/>
        <s v="[DIM MOVIE].[TITLE].&amp;[The Horde]" c="The Horde"/>
        <s v="[DIM MOVIE].[TITLE].&amp;[The Horror of the Lady of the Lake]" c="The Horror of the Lady of the Lake"/>
        <s v="[DIM MOVIE].[TITLE].&amp;[The Horseman on the Roof]" c="The Horseman on the Roof"/>
        <s v="[DIM MOVIE].[TITLE].&amp;[The Hospital 2]" c="The Hospital 2"/>
        <s v="[DIM MOVIE].[TITLE].&amp;[The Hot Flashes]" c="The Hot Flashes"/>
        <s v="[DIM MOVIE].[TITLE].&amp;[The Hot Rock]" c="The Hot Rock"/>
        <s v="[DIM MOVIE].[TITLE].&amp;[The Hot Touch]" c="The Hot Touch"/>
        <s v="[DIM MOVIE].[TITLE].&amp;[The Hotel New Hampshire]" c="The Hotel New Hampshire"/>
        <s v="[DIM MOVIE].[TITLE].&amp;[The Hounds of Darkness]" c="The Hounds of Darkness"/>
        <s v="[DIM MOVIE].[TITLE].&amp;[The Hour of the Lynx]" c="The Hour of the Lynx"/>
        <s v="[DIM MOVIE].[TITLE].&amp;[The House]" c="The House"/>
        <s v="[DIM MOVIE].[TITLE].&amp;[The House 2: The Awakening]" c="The House 2: The Awakening"/>
        <s v="[DIM MOVIE].[TITLE].&amp;[The House Across the Bay]" c="The House Across the Bay"/>
        <s v="[DIM MOVIE].[TITLE].&amp;[The House Across the Bridge]" c="The House Across the Bridge"/>
        <s v="[DIM MOVIE].[TITLE].&amp;[The House at the Edge of the Galaxy]" c="The House at the Edge of the Galaxy"/>
        <s v="[DIM MOVIE].[TITLE].&amp;[The House Call]" c="The House Call"/>
        <s v="[DIM MOVIE].[TITLE].&amp;[The House Elf]" c="The House Elf"/>
        <s v="[DIM MOVIE].[TITLE].&amp;[The House in Sherwood]" c="The House in Sherwood"/>
        <s v="[DIM MOVIE].[TITLE].&amp;[The House in the Middle of the Sea]" c="The House in the Middle of the Sea"/>
        <s v="[DIM MOVIE].[TITLE].&amp;[The House in the Wind of the Dead]" c="The House in the Wind of the Dead"/>
        <s v="[DIM MOVIE].[TITLE].&amp;[The House of Mirth]" c="The House of Mirth"/>
        <s v="[DIM MOVIE].[TITLE].&amp;[The House of Pop]" c="The House of Pop"/>
        <s v="[DIM MOVIE].[TITLE].&amp;[The House of Sun]" c="The House of Sun"/>
        <s v="[DIM MOVIE].[TITLE].&amp;[The House of the Spirits]" c="The House of the Spirits"/>
        <s v="[DIM MOVIE].[TITLE].&amp;[The House on Carroll Street]" c="The House on Carroll Street"/>
        <s v="[DIM MOVIE].[TITLE].&amp;[The House on Cuckoo Lane]" c="The House on Cuckoo Lane"/>
        <s v="[DIM MOVIE].[TITLE].&amp;[The House That Eye Live In]" c="The House That Eye Live In"/>
        <s v="[DIM MOVIE].[TITLE].&amp;[The House That Hides the Town]" c="The House That Hides the Town"/>
        <s v="[DIM MOVIE].[TITLE].&amp;[The House That Jack Built]" c="The House That Jack Built"/>
        <s v="[DIM MOVIE].[TITLE].&amp;[The House Watches]" c="The House Watches"/>
        <s v="[DIM MOVIE].[TITLE].&amp;[The Housemaid]" c="The Housemaid"/>
        <s v="[DIM MOVIE].[TITLE].&amp;[The Hudsucker Proxy]" c="The Hudsucker Proxy"/>
        <s v="[DIM MOVIE].[TITLE].&amp;[The Human Centipede (First Sequence)]" c="The Human Centipede (First Sequence)"/>
        <s v="[DIM MOVIE].[TITLE].&amp;[The Human Condition (Short)]" c="The Human Condition (Short)"/>
        <s v="[DIM MOVIE].[TITLE].&amp;[The Human Nature]" c="The Human Nature"/>
        <s v="[DIM MOVIE].[TITLE].&amp;[The Human Part]" c="The Human Part"/>
        <s v="[DIM MOVIE].[TITLE].&amp;[The Human Race]" c="The Human Race"/>
        <s v="[DIM MOVIE].[TITLE].&amp;[The Human Stain]" c="The Human Stain"/>
        <s v="[DIM MOVIE].[TITLE].&amp;[The Human Trial]" c="The Human Trial"/>
        <s v="[DIM MOVIE].[TITLE].&amp;[The Human War]" c="The Human War"/>
        <s v="[DIM MOVIE].[TITLE].&amp;[The Humanoid]" c="The Humanoid"/>
        <s v="[DIM MOVIE].[TITLE].&amp;[The Humbling]" c="The Humbling"/>
        <s v="[DIM MOVIE].[TITLE].&amp;[The Humorist]" c="The Humorist"/>
        <s v="[DIM MOVIE].[TITLE].&amp;[The Hunt for Gollum]" c="The Hunt for Gollum"/>
        <s v="[DIM MOVIE].[TITLE].&amp;[The Hunt for the Amber Room]" c="The Hunt for the Amber Room"/>
        <s v="[DIM MOVIE].[TITLE].&amp;[The Hunted]" c="The Hunted"/>
        <s v="[DIM MOVIE].[TITLE].&amp;[The Hunters]" c="The Hunters"/>
        <s v="[DIM MOVIE].[TITLE].&amp;[The Hunter's Prayer]" c="The Hunter's Prayer"/>
        <s v="[DIM MOVIE].[TITLE].&amp;[The Hurricane Heist]" c="The Hurricane Heist"/>
        <s v="[DIM MOVIE].[TITLE].&amp;[The Hybrids Family]" c="The Hybrids Family"/>
        <s v="[DIM MOVIE].[TITLE].&amp;[The Hypnotic Eye]" c="The Hypnotic Eye"/>
        <s v="[DIM MOVIE].[TITLE].&amp;[The Hypnotist]" c="The Hypnotist"/>
        <s v="[DIM MOVIE].[TITLE].&amp;[The I Inside]" c="The I Inside"/>
        <s v="[DIM MOVIE].[TITLE].&amp;[The Ice Storm]" c="The Ice Storm"/>
        <s v="[DIM MOVIE].[TITLE].&amp;[The Icebreaker]" c="The Icebreaker"/>
        <s v="[DIM MOVIE].[TITLE].&amp;[The Iceman]" c="The Iceman"/>
        <s v="[DIM MOVIE].[TITLE].&amp;[The Ideal Husband]" c="The Ideal Husband"/>
        <s v="[DIM MOVIE].[TITLE].&amp;[The Idealist]" c="The Idealist"/>
        <s v="[DIM MOVIE].[TITLE].&amp;[The Identical]" c="The Identical"/>
        <s v="[DIM MOVIE].[TITLE].&amp;[The Idiots]" c="The Idiots"/>
        <s v="[DIM MOVIE].[TITLE].&amp;[The IF Thing]" c="The IF Thing"/>
        <s v="[DIM MOVIE].[TITLE].&amp;[The Image Revolution]" c="The Image Revolution"/>
        <s v="[DIM MOVIE].[TITLE].&amp;[The Immigrant]" c="The Immigrant"/>
        <s v="[DIM MOVIE].[TITLE].&amp;[The Impatient Maiden]" c="The Impatient Maiden"/>
        <s v="[DIM MOVIE].[TITLE].&amp;[The Impatient Years]" c="The Impatient Years"/>
        <s v="[DIM MOVIE].[TITLE].&amp;[The Impersonator]" c="The Impersonator"/>
        <s v="[DIM MOVIE].[TITLE].&amp;[The Importance of Being Elegant]" c="The Importance of Being Elegant"/>
        <s v="[DIM MOVIE].[TITLE].&amp;[The Impossible Voyage]" c="The Impossible Voyage"/>
        <s v="[DIM MOVIE].[TITLE].&amp;[The In Crowd]" c="The In Crowd"/>
        <s v="[DIM MOVIE].[TITLE].&amp;[The In(famous) Youssef Salem]" c="The In(famous) Youssef Salem"/>
        <s v="[DIM MOVIE].[TITLE].&amp;[The Inability of Being Alone]" c="The Inability of Being Alone"/>
        <s v="[DIM MOVIE].[TITLE].&amp;[The inbreaker]" c="The inbreaker"/>
        <s v="[DIM MOVIE].[TITLE].&amp;[The Incident]" c="The Incident"/>
        <s v="[DIM MOVIE].[TITLE].&amp;[The Incredible Burt Wonderstone]" c="The Incredible Burt Wonderstone"/>
        <s v="[DIM MOVIE].[TITLE].&amp;[The Incredible Jake Parker]" c="The Incredible Jake Parker"/>
        <s v="[DIM MOVIE].[TITLE].&amp;[The Incredible Melting Man]" c="The Incredible Melting Man"/>
        <s v="[DIM MOVIE].[TITLE].&amp;[The Incredible Shrinking Man]" c="The Incredible Shrinking Man"/>
        <s v="[DIM MOVIE].[TITLE].&amp;[The Incredible Story of Kimchi]" c="The Incredible Story of Kimchi"/>
        <s v="[DIM MOVIE].[TITLE].&amp;[The Incredibly Strange Creatures Who Stopped Living and Became Mixed-Up Zombies!!?]" c="The Incredibly Strange Creatures Who Stopped Living and Became Mixed-Up Zombies!!?"/>
        <s v="[DIM MOVIE].[TITLE].&amp;[The Indian in the Cupboard]" c="The Indian in the Cupboard"/>
        <s v="[DIM MOVIE].[TITLE].&amp;[The Indian Runner]" c="The Indian Runner"/>
        <s v="[DIM MOVIE].[TITLE].&amp;[The Infiltrator]" c="The Infiltrator"/>
        <s v="[DIM MOVIE].[TITLE].&amp;[The Influence]" c="The Influence"/>
        <s v="[DIM MOVIE].[TITLE].&amp;[The Informer]" c="The Informer"/>
        <s v="[DIM MOVIE].[TITLE].&amp;[The Informers]" c="The Informers"/>
        <s v="[DIM MOVIE].[TITLE].&amp;[The Inhabited Island]" c="The Inhabited Island"/>
        <s v="[DIM MOVIE].[TITLE].&amp;[The Inland Road]" c="The Inland Road"/>
        <s v="[DIM MOVIE].[TITLE].&amp;[The Inner Circle]" c="The Inner Circle"/>
        <s v="[DIM MOVIE].[TITLE].&amp;[The Innkeepers]" c="The Innkeepers"/>
        <s v="[DIM MOVIE].[TITLE].&amp;[The Innocence]" c="The Innocence"/>
        <s v="[DIM MOVIE].[TITLE].&amp;[The Innocent Butler]" c="The Innocent Butler"/>
        <s v="[DIM MOVIE].[TITLE].&amp;[The Innocents]" c="The Innocents"/>
        <s v="[DIM MOVIE].[TITLE].&amp;[THE INQUISTION]" c="THE INQUISTION"/>
        <s v="[DIM MOVIE].[TITLE].&amp;[The Insider]" c="The Insider"/>
        <s v="[DIM MOVIE].[TITLE].&amp;[The Insiders]" c="The Insiders"/>
        <s v="[DIM MOVIE].[TITLE].&amp;[The Inspirations]" c="The Inspirations"/>
        <s v="[DIM MOVIE].[TITLE].&amp;[The Institute]" c="The Institute"/>
        <s v="[DIM MOVIE].[TITLE].&amp;[The Insult]" c="The Insult"/>
        <s v="[DIM MOVIE].[TITLE].&amp;[The Interceptor]" c="The Interceptor"/>
        <s v="[DIM MOVIE].[TITLE].&amp;[The Intermediate Step]" c="The Intermediate Step"/>
        <s v="[DIM MOVIE].[TITLE].&amp;[The Internship]" c="The Internship"/>
        <s v="[DIM MOVIE].[TITLE].&amp;[The Interrogation]" c="The Interrogation"/>
        <s v="[DIM MOVIE].[TITLE].&amp;[The Interrogation of Cheryl Cooper]" c="The Interrogation of Cheryl Cooper"/>
        <s v="[DIM MOVIE].[TITLE].&amp;[The Interview]" c="The Interview"/>
        <s v="[DIM MOVIE].[TITLE].&amp;[The Invasion]" c="The Invasion"/>
        <s v="[DIM MOVIE].[TITLE].&amp;[The Inventor]" c="The Inventor"/>
        <s v="[DIM MOVIE].[TITLE].&amp;[The Inverted Woman]" c="The Inverted Woman"/>
        <s v="[DIM MOVIE].[TITLE].&amp;[The Investigation: A Haunting in Sherwood]" c="The Investigation: A Haunting in Sherwood"/>
        <s v="[DIM MOVIE].[TITLE].&amp;[The Investigator]" c="The Investigator"/>
        <s v="[DIM MOVIE].[TITLE].&amp;[The Investment]" c="The Investment"/>
        <s v="[DIM MOVIE].[TITLE].&amp;[The Invicible Cell]" c="The Invicible Cell"/>
        <s v="[DIM MOVIE].[TITLE].&amp;[The Invisible]" c="The Invisible"/>
        <s v="[DIM MOVIE].[TITLE].&amp;[The Invisible Boy]" c="The Invisible Boy"/>
        <s v="[DIM MOVIE].[TITLE].&amp;[The Invisible Guardian]" c="The Invisible Guardian"/>
        <s v="[DIM MOVIE].[TITLE].&amp;[The Invisible Man Returns]" c="The Invisible Man Returns"/>
        <s v="[DIM MOVIE].[TITLE].&amp;[The Invisible Mimic]" c="The Invisible Mimic"/>
        <s v="[DIM MOVIE].[TITLE].&amp;[The Invisible Monster]" c="The Invisible Monster"/>
        <s v="[DIM MOVIE].[TITLE].&amp;[The Invisible Mother]" c="The Invisible Mother"/>
        <s v="[DIM MOVIE].[TITLE].&amp;[The Invisible School]" c="The Invisible School"/>
        <s v="[DIM MOVIE].[TITLE].&amp;[The Invisibles]" c="The Invisibles"/>
        <s v="[DIM MOVIE].[TITLE].&amp;[THE INVITE]" c="THE INVITE"/>
        <s v="[DIM MOVIE].[TITLE].&amp;[The Irishman]" c="The Irishman"/>
        <s v="[DIM MOVIE].[TITLE].&amp;[The Iron Giant]" c="The Iron Giant"/>
        <s v="[DIM MOVIE].[TITLE].&amp;[The Iron Ivan]" c="The Iron Ivan"/>
        <s v="[DIM MOVIE].[TITLE].&amp;[The Iron Ladies 2]" c="The Iron Ladies 2"/>
        <s v="[DIM MOVIE].[TITLE].&amp;[The Irrefutable Truth About Demons]" c="The Irrefutable Truth About Demons"/>
        <s v="[DIM MOVIE].[TITLE].&amp;[The Isle]" c="The Isle"/>
        <s v="[DIM MOVIE].[TITLE].&amp;[The Italian Machine]" c="The Italian Machine"/>
        <s v="[DIM MOVIE].[TITLE].&amp;[The Jacket]" c="The Jacket"/>
        <s v="[DIM MOVIE].[TITLE].&amp;[The Jackpot Hit]" c="The Jackpot Hit"/>
        <s v="[DIM MOVIE].[TITLE].&amp;[The Jade Pussycat]" c="The Jade Pussycat"/>
        <s v="[DIM MOVIE].[TITLE].&amp;[The James Allen Vianes Show]" c="The James Allen Vianes Show"/>
        <s v="[DIM MOVIE].[TITLE].&amp;[The Japon]" c="The Japon"/>
        <s v="[DIM MOVIE].[TITLE].&amp;[The Jerry Condition]" c="The Jerry Condition"/>
        <s v="[DIM MOVIE].[TITLE].&amp;[The Jester from Transylvania]" c="The Jester from Transylvania"/>
        <s v="[DIM MOVIE].[TITLE].&amp;[The Jesus Lizard: Live]" c="The Jesus Lizard: Live"/>
        <s v="[DIM MOVIE].[TITLE].&amp;[The Jesus Rolls]" c="The Jesus Rolls"/>
        <s v="[DIM MOVIE].[TITLE].&amp;[The Jitters]" c="The Jitters"/>
        <s v="[DIM MOVIE].[TITLE].&amp;[The Jizz Mopper]" c="The Jizz Mopper"/>
        <s v="[DIM MOVIE].[TITLE].&amp;[The Job]" c="The Job"/>
        <s v="[DIM MOVIE].[TITLE].&amp;[The Johnsons]" c="The Johnsons"/>
        <s v="[DIM MOVIE].[TITLE].&amp;[The Joneses]" c="The Joneses"/>
        <s v="[DIM MOVIE].[TITLE].&amp;[The Journey]" c="The Journey"/>
        <s v="[DIM MOVIE].[TITLE].&amp;[The Journey and the Destination]" c="The Journey and the Destination"/>
        <s v="[DIM MOVIE].[TITLE].&amp;[The Journey of the Lion]" c="The Journey of the Lion"/>
        <s v="[DIM MOVIE].[TITLE].&amp;[The Judgment of Jonathan Crest]" c="The Judgment of Jonathan Crest"/>
        <s v="[DIM MOVIE].[TITLE].&amp;[The Junior Olsen Gang and the Master Thief]" c="The Junior Olsen Gang and the Master Thief"/>
        <s v="[DIM MOVIE].[TITLE].&amp;[The Junkman]" c="The Junkman"/>
        <s v="[DIM MOVIE].[TITLE].&amp;[The Jurassic Games]" c="The Jurassic Games"/>
        <s v="[DIM MOVIE].[TITLE].&amp;[The Juror]" c="The Juror"/>
        <s v="[DIM MOVIE].[TITLE].&amp;[The Justice Wars]" c="The Justice Wars"/>
        <s v="[DIM MOVIE].[TITLE].&amp;[The Kautokeino Rebellion]" c="The Kautokeino Rebellion"/>
        <s v="[DIM MOVIE].[TITLE].&amp;[The Keep]" c="The Keep"/>
        <s v="[DIM MOVIE].[TITLE].&amp;[The Keeper]" c="The Keeper"/>
        <s v="[DIM MOVIE].[TITLE].&amp;[The Keeper's Diary: A Biohazard Story]" c="The Keeper's Diary: A Biohazard Story"/>
        <s v="[DIM MOVIE].[TITLE].&amp;[The Kentucky Fried Movie]" c="The Kentucky Fried Movie"/>
        <s v="[DIM MOVIE].[TITLE].&amp;[The key of life]" c="The key of life"/>
        <s v="[DIM MOVIE].[TITLE].&amp;[The Keys of the Kingdom]" c="The Keys of the Kingdom"/>
        <s v="[DIM MOVIE].[TITLE].&amp;[The Kick]" c="The Kick"/>
        <s v="[DIM MOVIE].[TITLE].&amp;[The Kid Stakes]" c="The Kid Stakes"/>
        <s v="[DIM MOVIE].[TITLE].&amp;[The Kid Who Would Be King]" c="The Kid Who Would Be King"/>
        <s v="[DIM MOVIE].[TITLE].&amp;[The KIDBOY TOUR]" c="The KIDBOY TOUR"/>
        <s v="[DIM MOVIE].[TITLE].&amp;[The Kidnapping of a Fish]" c="The Kidnapping of a Fish"/>
        <s v="[DIM MOVIE].[TITLE].&amp;[The Kidnapping Of Henry]" c="The Kidnapping Of Henry"/>
        <s v="[DIM MOVIE].[TITLE].&amp;[The Kids Are Alright]" c="The Kids Are Alright"/>
        <s v="[DIM MOVIE].[TITLE].&amp;[The Kids Are Alright: Destination Asturias]" c="The Kids Are Alright: Destination Asturias"/>
        <s v="[DIM MOVIE].[TITLE].&amp;[The Kids Aren't Alright]" c="The Kids Aren't Alright"/>
        <s v="[DIM MOVIE].[TITLE].&amp;[The Kids Turned Out Fine]" c="The Kids Turned Out Fine"/>
        <s v="[DIM MOVIE].[TITLE].&amp;[The Kill Hole]" c="The Kill Hole"/>
        <s v="[DIM MOVIE].[TITLE].&amp;[The Kill Play]" c="The Kill Play"/>
        <s v="[DIM MOVIE].[TITLE].&amp;[The Kill Room]" c="The Kill Room"/>
        <s v="[DIM MOVIE].[TITLE].&amp;[The Killdren Are Coming]" c="The Killdren Are Coming"/>
        <s v="[DIM MOVIE].[TITLE].&amp;[The Killer Citrus]" c="The Killer Citrus"/>
        <s v="[DIM MOVIE].[TITLE].&amp;[The Killer Inside Me]" c="The Killer Inside Me"/>
        <s v="[DIM MOVIE].[TITLE].&amp;[The Killer of Montmartre]" c="The Killer of Montmartre"/>
        <s v="[DIM MOVIE].[TITLE].&amp;[The Killing]" c="The Killing"/>
        <s v="[DIM MOVIE].[TITLE].&amp;[The King Is Dancing]" c="The King Is Dancing"/>
        <s v="[DIM MOVIE].[TITLE].&amp;[The King Maker]" c="The King Maker"/>
        <s v="[DIM MOVIE].[TITLE].&amp;[The King of Algiers]" c="The King of Algiers"/>
        <s v="[DIM MOVIE].[TITLE].&amp;[The King of Arcades]" c="The King of Arcades"/>
        <s v="[DIM MOVIE].[TITLE].&amp;[The King of Comedy]" c="The King of Comedy"/>
        <s v="[DIM MOVIE].[TITLE].&amp;[The King of Fighters]" c="The King of Fighters"/>
        <s v="[DIM MOVIE].[TITLE].&amp;[The King of Kings]" c="The King of Kings"/>
        <s v="[DIM MOVIE].[TITLE].&amp;[The King of Pigs]" c="The King of Pigs"/>
        <s v="[DIM MOVIE].[TITLE].&amp;[The King of the Kongo]" c="The King of the Kongo"/>
        <s v="[DIM MOVIE].[TITLE].&amp;[The King of Ukraine]" c="The King of Ukraine"/>
        <s v="[DIM MOVIE].[TITLE].&amp;[The Kingdom of Solomon]" c="The Kingdom of Solomon"/>
        <s v="[DIM MOVIE].[TITLE].&amp;[The King's Case Note]" c="The King's Case Note"/>
        <s v="[DIM MOVIE].[TITLE].&amp;[The King's Daughter]" c="The King's Daughter"/>
        <s v="[DIM MOVIE].[TITLE].&amp;[The Kings of Summer]" c="The Kings of Summer"/>
        <s v="[DIM MOVIE].[TITLE].&amp;[The Kingsbury Run]" c="The Kingsbury Run"/>
        <s v="[DIM MOVIE].[TITLE].&amp;[The Kinsey Syndrome]" c="The Kinsey Syndrome"/>
        <s v="[DIM MOVIE].[TITLE].&amp;[The Kiss]" c="The Kiss"/>
        <s v="[DIM MOVIE].[TITLE].&amp;[The Kisses Are For Lovers]" c="The Kisses Are For Lovers"/>
        <s v="[DIM MOVIE].[TITLE].&amp;[The Kitchen]" c="The Kitchen"/>
        <s v="[DIM MOVIE].[TITLE].&amp;[The Klansman]" c="The Klansman"/>
        <s v="[DIM MOVIE].[TITLE].&amp;[The Knickerbocker Buckaroo]" c="The Knickerbocker Buckaroo"/>
        <s v="[DIM MOVIE].[TITLE].&amp;[The Knife That Killed Me]" c="The Knife That Killed Me"/>
        <s v="[DIM MOVIE].[TITLE].&amp;[The Knight &amp; The Princess]" c="The Knight &amp; The Princess"/>
        <s v="[DIM MOVIE].[TITLE].&amp;[The Knock Knocker]" c="The Knock Knocker"/>
        <s v="[DIM MOVIE].[TITLE].&amp;[The Kremlin Letter]" c="The Kremlin Letter"/>
        <s v="[DIM MOVIE].[TITLE].&amp;[The KSI Show]" c="The KSI Show"/>
        <s v="[DIM MOVIE].[TITLE].&amp;[The Kung Fu Mummy]" c="The Kung Fu Mummy"/>
        <s v="[DIM MOVIE].[TITLE].&amp;[The Kybalion]" c="The Kybalion"/>
        <s v="[DIM MOVIE].[TITLE].&amp;[The La Llorona Curse]" c="The La Llorona Curse"/>
        <s v="[DIM MOVIE].[TITLE].&amp;[The Lacerated]" c="The Lacerated"/>
        <s v="[DIM MOVIE].[TITLE].&amp;[The Ladies Man]" c="The Ladies Man"/>
        <s v="[DIM MOVIE].[TITLE].&amp;[The Lady from Shanghai]" c="The Lady from Shanghai"/>
        <s v="[DIM MOVIE].[TITLE].&amp;[The Lady Improper]" c="The Lady Improper"/>
        <s v="[DIM MOVIE].[TITLE].&amp;[The Lady of Heaven]" c="The Lady of Heaven"/>
        <s v="[DIM MOVIE].[TITLE].&amp;[The Lady Shogun and Her Men]" c="The Lady Shogun and Her Men"/>
        <s v="[DIM MOVIE].[TITLE].&amp;[The Lair of the White Worm]" c="The Lair of the White Worm"/>
        <s v="[DIM MOVIE].[TITLE].&amp;[The Lake]" c="The Lake"/>
        <s v="[DIM MOVIE].[TITLE].&amp;[The Lamb]" c="The Lamb"/>
        <s v="[DIM MOVIE].[TITLE].&amp;[The Lament of Ferdiad]" c="The Lament of Ferdiad"/>
        <s v="[DIM MOVIE].[TITLE].&amp;[The Land of College Prophets]" c="The Land of College Prophets"/>
        <s v="[DIM MOVIE].[TITLE].&amp;[The Land of Good Little Kids]" c="The Land of Good Little Kids"/>
        <s v="[DIM MOVIE].[TITLE].&amp;[The Land of Happiness]" c="The Land of Happiness"/>
        <s v="[DIM MOVIE].[TITLE].&amp;[The Land of Mine]" c="The Land of Mine"/>
        <s v="[DIM MOVIE].[TITLE].&amp;[The Land of Oz]" c="The Land of Oz"/>
        <s v="[DIM MOVIE].[TITLE].&amp;[The Land That Time Forgot]" c="The Land That Time Forgot"/>
        <s v="[DIM MOVIE].[TITLE].&amp;[The Landino brothers]" c="The Landino brothers"/>
        <s v="[DIM MOVIE].[TITLE].&amp;[The Lane]" c="The Lane"/>
        <s v="[DIM MOVIE].[TITLE].&amp;[The Last American Hero]" c="The Last American Hero"/>
        <s v="[DIM MOVIE].[TITLE].&amp;[The Last Baron]" c="The Last Baron"/>
        <s v="[DIM MOVIE].[TITLE].&amp;[The Last Bench]" c="The Last Bench"/>
        <s v="[DIM MOVIE].[TITLE].&amp;[The Last Betrothal]" c="The Last Betrothal"/>
        <s v="[DIM MOVIE].[TITLE].&amp;[The Last Blockbuster]" c="The Last Blockbuster"/>
        <s v="[DIM MOVIE].[TITLE].&amp;[The Last Bookshop of The World]" c="The Last Bookshop of The World"/>
        <s v="[DIM MOVIE].[TITLE].&amp;[The Last Box]" c="The Last Box"/>
        <s v="[DIM MOVIE].[TITLE].&amp;[The Last Breath]" c="The Last Breath"/>
        <s v="[DIM MOVIE].[TITLE].&amp;[The Last Breath of Sam Yan]" c="The Last Breath of Sam Yan"/>
        <s v="[DIM MOVIE].[TITLE].&amp;[The Last Brickmaker in America]" c="The Last Brickmaker in America"/>
        <s v="[DIM MOVIE].[TITLE].&amp;[The Last Bullet]" c="The Last Bullet"/>
        <s v="[DIM MOVIE].[TITLE].&amp;[The Last Case]" c="The Last Case"/>
        <s v="[DIM MOVIE].[TITLE].&amp;[The Last Castle]" c="The Last Castle"/>
        <s v="[DIM MOVIE].[TITLE].&amp;[The last celebration]" c="The last celebration"/>
        <s v="[DIM MOVIE].[TITLE].&amp;[The Last Christmas Party]" c="The Last Christmas Party"/>
        <s v="[DIM MOVIE].[TITLE].&amp;[The Last Circus]" c="The Last Circus"/>
        <s v="[DIM MOVIE].[TITLE].&amp;[The Last Cold Front Before the Summer]" c="The Last Cold Front Before the Summer"/>
        <s v="[DIM MOVIE].[TITLE].&amp;[The Last Day]" c="The Last Day"/>
        <s v="[DIM MOVIE].[TITLE].&amp;[The Last Days of Disco]" c="The Last Days of Disco"/>
        <s v="[DIM MOVIE].[TITLE].&amp;[The Last Days of Princess Diana]" c="The Last Days of Princess Diana"/>
        <s v="[DIM MOVIE].[TITLE].&amp;[The Last Days on Mars]" c="The Last Days on Mars"/>
        <s v="[DIM MOVIE].[TITLE].&amp;[The Last Duel]" c="The Last Duel"/>
        <s v="[DIM MOVIE].[TITLE].&amp;[The Last Earth Girl]" c="The Last Earth Girl"/>
        <s v="[DIM MOVIE].[TITLE].&amp;[The last fernet]" c="The last fernet"/>
        <s v="[DIM MOVIE].[TITLE].&amp;[The Last Five Days]" c="The Last Five Days"/>
        <s v="[DIM MOVIE].[TITLE].&amp;[The Last Five Years]" c="The Last Five Years"/>
        <s v="[DIM MOVIE].[TITLE].&amp;[The Last Flight]" c="The Last Flight"/>
        <s v="[DIM MOVIE].[TITLE].&amp;[The Last Friday]" c="The Last Friday"/>
        <s v="[DIM MOVIE].[TITLE].&amp;[The Last Full Measure]" c="The Last Full Measure"/>
        <s v="[DIM MOVIE].[TITLE].&amp;[The Last Heroes]" c="The Last Heroes"/>
        <s v="[DIM MOVIE].[TITLE].&amp;[The Last Hit]" c="The Last Hit"/>
        <s v="[DIM MOVIE].[TITLE].&amp;[The Last Horror Movie]" c="The Last Horror Movie"/>
        <s v="[DIM MOVIE].[TITLE].&amp;[The Last House on the Block]" c="The Last House on the Block"/>
        <s v="[DIM MOVIE].[TITLE].&amp;[The Last Hurrah]" c="The Last Hurrah"/>
        <s v="[DIM MOVIE].[TITLE].&amp;[The Last Ice]" c="The Last Ice"/>
        <s v="[DIM MOVIE].[TITLE].&amp;[The Last Inscription of Leonid Sejka]" c="The Last Inscription of Leonid Sejka"/>
        <s v="[DIM MOVIE].[TITLE].&amp;[The Last Keeper]" c="The Last Keeper"/>
        <s v="[DIM MOVIE].[TITLE].&amp;[The Last King]" c="The Last King"/>
        <s v="[DIM MOVIE].[TITLE].&amp;[The Last Kiss]" c="The Last Kiss"/>
        <s v="[DIM MOVIE].[TITLE].&amp;[The Last Lear]" c="The Last Lear"/>
        <s v="[DIM MOVIE].[TITLE].&amp;[The Last Legion]" c="The Last Legion"/>
        <s v="[DIM MOVIE].[TITLE].&amp;[The Last Liftoff]" c="The Last Liftoff"/>
        <s v="[DIM MOVIE].[TITLE].&amp;[The Last Light]" c="The Last Light"/>
        <s v="[DIM MOVIE].[TITLE].&amp;[The Last Man on Earth]" c="The Last Man on Earth"/>
        <s v="[DIM MOVIE].[TITLE].&amp;[The Last Man Standing]" c="The Last Man Standing"/>
        <s v="[DIM MOVIE].[TITLE].&amp;[The Last Match]" c="The Last Match"/>
        <s v="[DIM MOVIE].[TITLE].&amp;[The Last Mistress]" c="The Last Mistress"/>
        <s v="[DIM MOVIE].[TITLE].&amp;[The Last Mountain]" c="The Last Mountain"/>
        <s v="[DIM MOVIE].[TITLE].&amp;[The Last Movie]" c="The Last Movie"/>
        <s v="[DIM MOVIE].[TITLE].&amp;[The Last Movie on Earth]" c="The Last Movie on Earth"/>
        <s v="[DIM MOVIE].[TITLE].&amp;[The Last of the Finest]" c="The Last of the Finest"/>
        <s v="[DIM MOVIE].[TITLE].&amp;[The Last Of Us]" c="The Last Of Us"/>
        <s v="[DIM MOVIE].[TITLE].&amp;[The Last One]" c="The Last One"/>
        <s v="[DIM MOVIE].[TITLE].&amp;[The Last Ones]" c="The Last Ones"/>
        <s v="[DIM MOVIE].[TITLE].&amp;[The Last Patrol]" c="The Last Patrol"/>
        <s v="[DIM MOVIE].[TITLE].&amp;[The Last People of Chernobyl]" c="The Last People of Chernobyl"/>
        <s v="[DIM MOVIE].[TITLE].&amp;[The last people of Chernobyl 2]" c="The last people of Chernobyl 2"/>
        <s v="[DIM MOVIE].[TITLE].&amp;[The Last Piece Standing]" c="The Last Piece Standing"/>
        <s v="[DIM MOVIE].[TITLE].&amp;[The Last Rain]" c="The Last Rain"/>
        <s v="[DIM MOVIE].[TITLE].&amp;[The Last Ride]" c="The Last Ride"/>
        <s v="[DIM MOVIE].[TITLE].&amp;[The Last Rites of Ransom Pride]" c="The Last Rites of Ransom Pride"/>
        <s v="[DIM MOVIE].[TITLE].&amp;[The Last Sacrifice]" c="The Last Sacrifice"/>
        <s v="[DIM MOVIE].[TITLE].&amp;[The Last Scout]" c="The Last Scout"/>
        <s v="[DIM MOVIE].[TITLE].&amp;[The Last Seven]" c="The Last Seven"/>
        <s v="[DIM MOVIE].[TITLE].&amp;[The Last Sharknado: It's About Time]" c="The Last Sharknado: It's About Time"/>
        <s v="[DIM MOVIE].[TITLE].&amp;[The Last Show]" c="The Last Show"/>
        <s v="[DIM MOVIE].[TITLE].&amp;[The Last Showing]" c="The Last Showing"/>
        <s v="[DIM MOVIE].[TITLE].&amp;[The Last Sip]" c="The Last Sip"/>
        <s v="[DIM MOVIE].[TITLE].&amp;[The Last Solution]" c="The Last Solution"/>
        <s v="[DIM MOVIE].[TITLE].&amp;[The Last Stand]" c="The Last Stand"/>
        <s v="[DIM MOVIE].[TITLE].&amp;[The Last Stop]" c="The Last Stop"/>
        <s v="[DIM MOVIE].[TITLE].&amp;[The Last Stub Master]" c="The Last Stub Master"/>
        <s v="[DIM MOVIE].[TITLE].&amp;[The Last Sunset]" c="The Last Sunset"/>
        <s v="[DIM MOVIE].[TITLE].&amp;[The Last Time I Committed Suicide]" c="The Last Time I Committed Suicide"/>
        <s v="[DIM MOVIE].[TITLE].&amp;[The Last Train]" c="The Last Train"/>
        <s v="[DIM MOVIE].[TITLE].&amp;[The Last Trapper]" c="The Last Trapper"/>
        <s v="[DIM MOVIE].[TITLE].&amp;[The Last Turtle]" c="The Last Turtle"/>
        <s v="[DIM MOVIE].[TITLE].&amp;[The Last Valley]" c="The Last Valley"/>
        <s v="[DIM MOVIE].[TITLE].&amp;[The Last Vampire On Earth]" c="The Last Vampire On Earth"/>
        <s v="[DIM MOVIE].[TITLE].&amp;[The Last Voyage of the Demeter]" c="The Last Voyage of the Demeter"/>
        <s v="[DIM MOVIE].[TITLE].&amp;[The Last Well]" c="The Last Well"/>
        <s v="[DIM MOVIE].[TITLE].&amp;[The Last Words The Greed Continues]" c="The Last Words The Greed Continues"/>
        <s v="[DIM MOVIE].[TITLE].&amp;[The Last X-rated Movie 3]" c="The Last X-rated Movie 3"/>
        <s v="[DIM MOVIE].[TITLE].&amp;[The Late Blossom]" c="The Late Blossom"/>
        <s v="[DIM MOVIE].[TITLE].&amp;[The Late Shift]" c="The Late Shift"/>
        <s v="[DIM MOVIE].[TITLE].&amp;[The Laws of Thermodynamics]" c="The Laws of Thermodynamics"/>
        <s v="[DIM MOVIE].[TITLE].&amp;[The Lazarus Project]" c="The Lazarus Project"/>
        <s v="[DIM MOVIE].[TITLE].&amp;[The League of Gentlemen's Apocalypse]" c="The League of Gentlemen's Apocalypse"/>
        <s v="[DIM MOVIE].[TITLE].&amp;[The league of the imperfects]" c="The league of the imperfects"/>
        <s v="[DIM MOVIE].[TITLE].&amp;[The Lease]" c="The Lease"/>
        <s v="[DIM MOVIE].[TITLE].&amp;[The Least of These]" c="The Least of These"/>
        <s v="[DIM MOVIE].[TITLE].&amp;[The Ledge]" c="The Ledge"/>
        <s v="[DIM MOVIE].[TITLE].&amp;[The Legacy of Boggy Creek]" c="The Legacy of Boggy Creek"/>
        <s v="[DIM MOVIE].[TITLE].&amp;[The Legend of Bagger Vance]" c="The Legend of Bagger Vance"/>
        <s v="[DIM MOVIE].[TITLE].&amp;[The Legend of Blood Mountain]" c="The Legend of Blood Mountain"/>
        <s v="[DIM MOVIE].[TITLE].&amp;[The Legend of Buck Hill]" c="The Legend of Buck Hill"/>
        <s v="[DIM MOVIE].[TITLE].&amp;[The Legend of Cooley Moon]" c="The Legend of Cooley Moon"/>
        <s v="[DIM MOVIE].[TITLE].&amp;[The Legend of DarkHorse County]" c="The Legend of DarkHorse County"/>
        <s v="[DIM MOVIE].[TITLE].&amp;[The Legend of Halloween Jack]" c="The Legend of Halloween Jack"/>
        <s v="[DIM MOVIE].[TITLE].&amp;[The Legend of Hercules]" c="The Legend of Hercules"/>
        <s v="[DIM MOVIE].[TITLE].&amp;[The Legend of Jack and Diane]" c="The Legend of Jack and Diane"/>
        <s v="[DIM MOVIE].[TITLE].&amp;[The Legend of Kaspar Hauser]" c="The Legend of Kaspar Hauser"/>
        <s v="[DIM MOVIE].[TITLE].&amp;[The Legend of Kate Kensington]" c="The Legend of Kate Kensington"/>
        <s v="[DIM MOVIE].[TITLE].&amp;[The Legend of Moonlight Mountain]" c="The Legend of Moonlight Mountain"/>
        <s v="[DIM MOVIE].[TITLE].&amp;[The Legend of Princess Parva]" c="The Legend of Princess Parva"/>
        <s v="[DIM MOVIE].[TITLE].&amp;[The Legend of Secret Pass]" c="The Legend of Secret Pass"/>
        <s v="[DIM MOVIE].[TITLE].&amp;[The Legend of the Christmas Witch]" c="The Legend of the Christmas Witch"/>
        <s v="[DIM MOVIE].[TITLE].&amp;[The Legend of the Lone Ranger]" c="The Legend of the Lone Ranger"/>
        <s v="[DIM MOVIE].[TITLE].&amp;[The Legend of the Swordsman]" c="The Legend of the Swordsman"/>
        <s v="[DIM MOVIE].[TITLE].&amp;[The Legend of Tomiris]" c="The Legend of Tomiris"/>
        <s v="[DIM MOVIE].[TITLE].&amp;[The Legend of Viper's Hill]" c="The Legend of Viper's Hill"/>
        <s v="[DIM MOVIE].[TITLE].&amp;[The Leisure Class]" c="The Leisure Class"/>
        <s v="[DIM MOVIE].[TITLE].&amp;[The Lemmings of Bailey Manor]" c="The Lemmings of Bailey Manor"/>
        <s v="[DIM MOVIE].[TITLE].&amp;[The Lessons of Gulliver Stevens]" c="The Lessons of Gulliver Stevens"/>
        <s v="[DIM MOVIE].[TITLE].&amp;[The Letter]" c="The Letter"/>
        <s v="[DIM MOVIE].[TITLE].&amp;[The Letters]" c="The Letters"/>
        <s v="[DIM MOVIE].[TITLE].&amp;[The Levelling]" c="The Levelling"/>
        <s v="[DIM MOVIE].[TITLE].&amp;[The Liar]" c="The Liar"/>
        <s v="[DIM MOVIE].[TITLE].&amp;[The Liberation of L.B. Jones]" c="The Liberation of L.B. Jones"/>
        <s v="[DIM MOVIE].[TITLE].&amp;[The Liberation of Skopje]" c="The Liberation of Skopje"/>
        <s v="[DIM MOVIE].[TITLE].&amp;[The Liberator]" c="The Liberator"/>
        <s v="[DIM MOVIE].[TITLE].&amp;[The Life and Death of a Porno Gang]" c="The Life and Death of a Porno Gang"/>
        <s v="[DIM MOVIE].[TITLE].&amp;[The Life and Death of King Richard III]" c="The Life and Death of King Richard III"/>
        <s v="[DIM MOVIE].[TITLE].&amp;[The Life Aquatic with Steve Zissou]" c="The Life Aquatic with Steve Zissou"/>
        <s v="[DIM MOVIE].[TITLE].&amp;[The Life Before Her Eyes]" c="The Life Before Her Eyes"/>
        <s v="[DIM MOVIE].[TITLE].&amp;[The Life of Buddha]" c="The Life of Buddha"/>
        <s v="[DIM MOVIE].[TITLE].&amp;[The Life of David Gale]" c="The Life of David Gale"/>
        <s v="[DIM MOVIE].[TITLE].&amp;[The Life of Jimmy Dolan]" c="The Life of Jimmy Dolan"/>
        <s v="[DIM MOVIE].[TITLE].&amp;[The Life of Silver]" c="The Life of Silver"/>
        <s v="[DIM MOVIE].[TITLE].&amp;[The Lift]" c="The Lift"/>
        <s v="[DIM MOVIE].[TITLE].&amp;[The Light Before Christmas]" c="The Light Before Christmas"/>
        <s v="[DIM MOVIE].[TITLE].&amp;[The Light of Day]" c="The Light of Day"/>
        <s v="[DIM MOVIE].[TITLE].&amp;[The Lighthouse of the Orcas]" c="The Lighthouse of the Orcas"/>
        <s v="[DIM MOVIE].[TITLE].&amp;[The Lightkeepers]" c="The Lightkeepers"/>
        <s v="[DIM MOVIE].[TITLE].&amp;[The Limey]" c="The Limey"/>
        <s v="[DIM MOVIE].[TITLE].&amp;[The Line]" c="The Line"/>
        <s v="[DIM MOVIE].[TITLE].&amp;[The Lingering]" c="The Lingering"/>
        <s v="[DIM MOVIE].[TITLE].&amp;[The Lion Men]" c="The Lion Men"/>
        <s v="[DIM MOVIE].[TITLE].&amp;[The Lion of Judah]" c="The Lion of Judah"/>
        <s v="[DIM MOVIE].[TITLE].&amp;[The Listening]" c="The Listening"/>
        <s v="[DIM MOVIE].[TITLE].&amp;[The Little Dominos Jingle Bells]" c="The Little Dominos Jingle Bells"/>
        <s v="[DIM MOVIE].[TITLE].&amp;[The Little Gypsy Witch]" c="The Little Gypsy Witch"/>
        <s v="[DIM MOVIE].[TITLE].&amp;[The Little Man]" c="The Little Man"/>
        <s v="[DIM MOVIE].[TITLE].&amp;[The Little Rascals Save the Day]" c="The Little Rascals Save the Day"/>
        <s v="[DIM MOVIE].[TITLE].&amp;[The Little Shop of Horrors]" c="The Little Shop of Horrors"/>
        <s v="[DIM MOVIE].[TITLE].&amp;[The Little Things]" c="The Little Things"/>
        <s v="[DIM MOVIE].[TITLE].&amp;[The Little Vampire]" c="The Little Vampire"/>
        <s v="[DIM MOVIE].[TITLE].&amp;[The Little Vampire 3D]" c="The Little Vampire 3D"/>
        <s v="[DIM MOVIE].[TITLE].&amp;[The Lives of Infamous Men]" c="The Lives of Infamous Men"/>
        <s v="[DIM MOVIE].[TITLE].&amp;[The Living]" c="The Living"/>
        <s v="[DIM MOVIE].[TITLE].&amp;[The Living Camera: Mooney vs. Fowle]" c="The Living Camera: Mooney vs. Fowle"/>
        <s v="[DIM MOVIE].[TITLE].&amp;[The Living Forest]" c="The Living Forest"/>
        <s v="[DIM MOVIE].[TITLE].&amp;[The Living Room of the Nation]" c="The Living Room of the Nation"/>
        <s v="[DIM MOVIE].[TITLE].&amp;[The Locker]" c="The Locker"/>
        <s v="[DIM MOVIE].[TITLE].&amp;[The Loft]" c="The Loft"/>
        <s v="[DIM MOVIE].[TITLE].&amp;[The Lone Caller]" c="The Lone Caller"/>
        <s v="[DIM MOVIE].[TITLE].&amp;[The Loneliest Boy in the World]" c="The Loneliest Boy in the World"/>
        <s v="[DIM MOVIE].[TITLE].&amp;[The Lonely Road to Nowhere]" c="The Lonely Road to Nowhere"/>
        <s v="[DIM MOVIE].[TITLE].&amp;[The Lonely Wanderer]" c="The Lonely Wanderer"/>
        <s v="[DIM MOVIE].[TITLE].&amp;[The Lonesome Room]" c="The Lonesome Room"/>
        <s v="[DIM MOVIE].[TITLE].&amp;[The Long Distance]" c="The Long Distance"/>
        <s v="[DIM MOVIE].[TITLE].&amp;[The Long Goodbye]" c="The Long Goodbye"/>
        <s v="[DIM MOVIE].[TITLE].&amp;[The Long Island Cannibal Massacre]" c="The Long Island Cannibal Massacre"/>
        <s v="[DIM MOVIE].[TITLE].&amp;[The Long Ride Home]" c="The Long Ride Home"/>
        <s v="[DIM MOVIE].[TITLE].&amp;[The Long Shadow]" c="The Long Shadow"/>
        <s v="[DIM MOVIE].[TITLE].&amp;[The Long Shift]" c="The Long Shift"/>
        <s v="[DIM MOVIE].[TITLE].&amp;[The Long Ships]" c="The Long Ships"/>
        <s v="[DIM MOVIE].[TITLE].&amp;[The Long Weekend (O' Despair)]" c="The Long Weekend (O' Despair)"/>
        <s v="[DIM MOVIE].[TITLE].&amp;[The Longshots]" c="The Longshots"/>
        <s v="[DIM MOVIE].[TITLE].&amp;[The Look]" c="The Look"/>
        <s v="[DIM MOVIE].[TITLE].&amp;[The Look of a Killer]" c="The Look of a Killer"/>
        <s v="[DIM MOVIE].[TITLE].&amp;[The Lookout]" c="The Lookout"/>
        <s v="[DIM MOVIE].[TITLE].&amp;[The Loop]" c="The Loop"/>
        <s v="[DIM MOVIE].[TITLE].&amp;[The Loop of Fear]" c="The Loop of Fear"/>
        <s v="[DIM MOVIE].[TITLE].&amp;[The Lord of Catan]" c="The Lord of Catan"/>
        <s v="[DIM MOVIE].[TITLE].&amp;[The Lord of the Rings: The Rings of Power Global Fan Screening]" c="The Lord of the Rings: The Rings of Power Global Fan Screening"/>
        <s v="[DIM MOVIE].[TITLE].&amp;[The Lords of Salem]" c="The Lords of Salem"/>
        <s v="[DIM MOVIE].[TITLE].&amp;[The Losers]" c="The Losers"/>
        <s v="[DIM MOVIE].[TITLE].&amp;[The Loss of Sexual Innocence]" c="The Loss of Sexual Innocence"/>
        <s v="[DIM MOVIE].[TITLE].&amp;[The Lost Century: And How to Reclaim It]" c="The Lost Century: And How to Reclaim It"/>
        <s v="[DIM MOVIE].[TITLE].&amp;[The Lost Children]" c="The Lost Children"/>
        <s v="[DIM MOVIE].[TITLE].&amp;[The Lost City of Z]" c="The Lost City of Z"/>
        <s v="[DIM MOVIE].[TITLE].&amp;[The Lost Footage of Michael Myers]" c="The Lost Footage of Michael Myers"/>
        <s v="[DIM MOVIE].[TITLE].&amp;[The Lost Honor of Katharina Blum]" c="The Lost Honor of Katharina Blum"/>
        <s v="[DIM MOVIE].[TITLE].&amp;[The Lost Ones]" c="The Lost Ones"/>
        <s v="[DIM MOVIE].[TITLE].&amp;[The Lost Piece]" c="The Lost Piece"/>
        <s v="[DIM MOVIE].[TITLE].&amp;[The Lost Relic: A Star Wars Story]" c="The Lost Relic: A Star Wars Story"/>
        <s v="[DIM MOVIE].[TITLE].&amp;[The Lost Skeleton of Cadavra]" c="The Lost Skeleton of Cadavra"/>
        <s v="[DIM MOVIE].[TITLE].&amp;[The Lost Skeleton Returns Again]" c="The Lost Skeleton Returns Again"/>
        <s v="[DIM MOVIE].[TITLE].&amp;[The Lost Tape]" c="The Lost Tape"/>
        <s v="[DIM MOVIE].[TITLE].&amp;[The Lost Tribe]" c="The Lost Tribe"/>
        <s v="[DIM MOVIE].[TITLE].&amp;[The Lost Voyager]" c="The Lost Voyager"/>
        <s v="[DIM MOVIE].[TITLE].&amp;[The Lost Year 1986]" c="The Lost Year 1986"/>
        <s v="[DIM MOVIE].[TITLE].&amp;[The Lottery of Life]" c="The Lottery of Life"/>
        <s v="[DIM MOVIE].[TITLE].&amp;[The Love Effect]" c="The Love Effect"/>
        <s v="[DIM MOVIE].[TITLE].&amp;[The Love Epidemic]" c="The Love Epidemic"/>
        <s v="[DIM MOVIE].[TITLE].&amp;[The Love Guru]" c="The Love Guru"/>
        <s v="[DIM MOVIE].[TITLE].&amp;[The Love of Zero]" c="The Love of Zero"/>
        <s v="[DIM MOVIE].[TITLE].&amp;[The Love Statue]" c="The Love Statue"/>
        <s v="[DIM MOVIE].[TITLE].&amp;[The Lovers]" c="The Lovers"/>
        <s v="[DIM MOVIE].[TITLE].&amp;[The Lovers on the Bridge]" c="The Lovers on the Bridge"/>
        <s v="[DIM MOVIE].[TITLE].&amp;[The Lower Depths]" c="The Lower Depths"/>
        <s v="[DIM MOVIE].[TITLE].&amp;[The Lower Plateau]" c="The Lower Plateau"/>
        <s v="[DIM MOVIE].[TITLE].&amp;[The Lucky Dragon]" c="The Lucky Dragon"/>
        <s v="[DIM MOVIE].[TITLE].&amp;[The Lucky Man]" c="The Lucky Man"/>
        <s v="[DIM MOVIE].[TITLE].&amp;[The Lullaby]" c="The Lullaby"/>
        <s v="[DIM MOVIE].[TITLE].&amp;[The Lulus]" c="The Lulus"/>
        <s v="[DIM MOVIE].[TITLE].&amp;[The Lumberjack of All Trades]" c="The Lumberjack of All Trades"/>
        <s v="[DIM MOVIE].[TITLE].&amp;[The Lunchbox Brigade]" c="The Lunchbox Brigade"/>
        <s v="[DIM MOVIE].[TITLE].&amp;[The Lure]" c="The Lure"/>
        <s v="[DIM MOVIE].[TITLE].&amp;[The Machine]" c="The Machine"/>
        <s v="[DIM MOVIE].[TITLE].&amp;[The Magic Crystal]" c="The Magic Crystal"/>
        <s v="[DIM MOVIE].[TITLE].&amp;[The Magic Flute]" c="The Magic Flute"/>
        <s v="[DIM MOVIE].[TITLE].&amp;[The Magic Life of V]" c="The Magic Life of V"/>
        <s v="[DIM MOVIE].[TITLE].&amp;[The Magic Roundabout]" c="The Magic Roundabout"/>
        <s v="[DIM MOVIE].[TITLE].&amp;[The Magic Snowflake]" c="The Magic Snowflake"/>
        <s v="[DIM MOVIE].[TITLE].&amp;[The Magic Spade]" c="The Magic Spade"/>
        <s v="[DIM MOVIE].[TITLE].&amp;[The Magic Trick]" c="The Magic Trick"/>
        <s v="[DIM MOVIE].[TITLE].&amp;[The Magician]" c="The Magician"/>
        <s v="[DIM MOVIE].[TITLE].&amp;[The Magician of Lublin]" c="The Magician of Lublin"/>
        <s v="[DIM MOVIE].[TITLE].&amp;[The Magnificent Molly McBride]" c="The Magnificent Molly McBride"/>
        <s v="[DIM MOVIE].[TITLE].&amp;[The Magnificent Seven Ride!]" c="The Magnificent Seven Ride!"/>
        <s v="[DIM MOVIE].[TITLE].&amp;[The Magpie]" c="The Magpie"/>
        <s v="[DIM MOVIE].[TITLE].&amp;[The Maiden Heist]" c="The Maiden Heist"/>
        <s v="[DIM MOVIE].[TITLE].&amp;[The Maidens' Conspiracy]" c="The Maidens' Conspiracy"/>
        <s v="[DIM MOVIE].[TITLE].&amp;[The Mailbox]" c="The Mailbox"/>
        <s v="[DIM MOVIE].[TITLE].&amp;[The Majestic]" c="The Majestic"/>
        <s v="[DIM MOVIE].[TITLE].&amp;[The Majesty of Art]" c="The Majesty of Art"/>
        <s v="[DIM MOVIE].[TITLE].&amp;[The Major]" c="The Major"/>
        <s v="[DIM MOVIE].[TITLE].&amp;[The Major and the Minor]" c="The Major and the Minor"/>
        <s v="[DIM MOVIE].[TITLE].&amp;[The Making of a Superhero Musical]" c="The Making of a Superhero Musical"/>
        <s v="[DIM MOVIE].[TITLE].&amp;[The Making of TRON]" c="The Making of TRON"/>
        <s v="[DIM MOVIE].[TITLE].&amp;[The Making of Trump]" c="The Making of Trump"/>
        <s v="[DIM MOVIE].[TITLE].&amp;[The Male Gaze: Hide and Seek]" c="The Male Gaze: Hide and Seek"/>
        <s v="[DIM MOVIE].[TITLE].&amp;[The Male Gaze: Strikers &amp; Defenders]" c="The Male Gaze: Strikers &amp; Defenders"/>
        <s v="[DIM MOVIE].[TITLE].&amp;[The Man]" c="The Man"/>
        <s v="[DIM MOVIE].[TITLE].&amp;[The Man from Earth]" c="The Man from Earth"/>
        <s v="[DIM MOVIE].[TITLE].&amp;[The Man from Elysian Fields]" c="The Man from Elysian Fields"/>
        <s v="[DIM MOVIE].[TITLE].&amp;[The Man from Planet X]" c="The Man from Planet X"/>
        <s v="[DIM MOVIE].[TITLE].&amp;[The Man from Toronto]" c="The Man from Toronto"/>
        <s v="[DIM MOVIE].[TITLE].&amp;[The Man in His Eyes]" c="The Man in His Eyes"/>
        <s v="[DIM MOVIE].[TITLE].&amp;[The Man in Red]" c="The Man in Red"/>
        <s v="[DIM MOVIE].[TITLE].&amp;[The Man in the Box]" c="The Man in the Box"/>
        <s v="[DIM MOVIE].[TITLE].&amp;[The Man in the Overcoat]" c="The Man in the Overcoat"/>
        <s v="[DIM MOVIE].[TITLE].&amp;[The Man in the Trunk]" c="The Man in the Trunk"/>
        <s v="[DIM MOVIE].[TITLE].&amp;[The Man of Earth]" c="The Man of Earth"/>
        <s v="[DIM MOVIE].[TITLE].&amp;[The Man of Lead]" c="The Man of Lead"/>
        <s v="[DIM MOVIE].[TITLE].&amp;[THE MAN OF TSUNAMI]" c="THE MAN OF TSUNAMI"/>
        <s v="[DIM MOVIE].[TITLE].&amp;[The Man Who Beat the Man]" c="The Man Who Beat the Man"/>
        <s v="[DIM MOVIE].[TITLE].&amp;[The Man Who Cried]" c="The Man Who Cried"/>
        <s v="[DIM MOVIE].[TITLE].&amp;[The Man Who Died Once]" c="The Man Who Died Once"/>
        <s v="[DIM MOVIE].[TITLE].&amp;[The Man Who Fell to Earth]" c="The Man Who Fell to Earth"/>
        <s v="[DIM MOVIE].[TITLE].&amp;[The Man Who Haunted Himself]" c="The Man Who Haunted Himself"/>
        <s v="[DIM MOVIE].[TITLE].&amp;[The Man Who Killed Don Quixote]" c="The Man Who Killed Don Quixote"/>
        <s v="[DIM MOVIE].[TITLE].&amp;[The Man Who Knew Too Little]" c="The Man Who Knew Too Little"/>
        <s v="[DIM MOVIE].[TITLE].&amp;[The Man Who Loved Flowers]" c="The Man Who Loved Flowers"/>
        <s v="[DIM MOVIE].[TITLE].&amp;[The Man Who Loved Women]" c="The Man Who Loved Women"/>
        <s v="[DIM MOVIE].[TITLE].&amp;[The Man Who Loved Yngve]" c="The Man Who Loved Yngve"/>
        <s v="[DIM MOVIE].[TITLE].&amp;[The Man Who Saved the World]" c="The Man Who Saved the World"/>
        <s v="[DIM MOVIE].[TITLE].&amp;[The Man Who Sold The World]" c="The Man Who Sold The World"/>
        <s v="[DIM MOVIE].[TITLE].&amp;[The Man Who Surfed The World]" c="The Man Who Surfed The World"/>
        <s v="[DIM MOVIE].[TITLE].&amp;[The Man Who Wanted to See It All]" c="The Man Who Wanted to See It All"/>
        <s v="[DIM MOVIE].[TITLE].&amp;[The Man Who Wasn't There]" c="The Man Who Wasn't There"/>
        <s v="[DIM MOVIE].[TITLE].&amp;[The Man Who Would Be King]" c="The Man Who Would Be King"/>
        <s v="[DIM MOVIE].[TITLE].&amp;[The Man with One Red Shoe]" c="The Man with One Red Shoe"/>
        <s v="[DIM MOVIE].[TITLE].&amp;[The Man with the Iron Heart]" c="The Man with the Iron Heart"/>
        <s v="[DIM MOVIE].[TITLE].&amp;[The Man with the Magic Box]" c="The Man with the Magic Box"/>
        <s v="[DIM MOVIE].[TITLE].&amp;[The Man with the Wooden Face]" c="The Man with the Wooden Face"/>
        <s v="[DIM MOVIE].[TITLE].&amp;[The Man with Two Brains]" c="The Man with Two Brains"/>
        <s v="[DIM MOVIE].[TITLE].&amp;[The Man Without Gravity]" c="The Man Without Gravity"/>
        <s v="[DIM MOVIE].[TITLE].&amp;[The Manhattan Project]" c="The Manhattan Project"/>
        <s v="[DIM MOVIE].[TITLE].&amp;[The Manny]" c="The Manny"/>
        <s v="[DIM MOVIE].[TITLE].&amp;[The Manson Brothers: Midnight Zombie Massacre]" c="The Manson Brothers: Midnight Zombie Massacre"/>
        <s v="[DIM MOVIE].[TITLE].&amp;[The Mantle of Love]" c="The Mantle of Love"/>
        <s v="[DIM MOVIE].[TITLE].&amp;[The Many Saints of Newark]" c="The Many Saints of Newark"/>
        <s v="[DIM MOVIE].[TITLE].&amp;[The Marine 4: Moving Target]" c="The Marine 4: Moving Target"/>
        <s v="[DIM MOVIE].[TITLE].&amp;[The Marriage Circle]" c="The Marriage Circle"/>
        <s v="[DIM MOVIE].[TITLE].&amp;[The Marriage of Figaro]" c="The Marriage of Figaro"/>
        <s v="[DIM MOVIE].[TITLE].&amp;[The Married Woman]" c="The Married Woman"/>
        <s v="[DIM MOVIE].[TITLE].&amp;[The Marrying Man]" c="The Marrying Man"/>
        <s v="[DIM MOVIE].[TITLE].&amp;[The Marseille Contract]" c="The Marseille Contract"/>
        <s v="[DIM MOVIE].[TITLE].&amp;[The Marsh]" c="The Marsh"/>
        <s v="[DIM MOVIE].[TITLE].&amp;[The Martial Arts Kid]" c="The Martial Arts Kid"/>
        <s v="[DIM MOVIE].[TITLE].&amp;[The Marvels]" c="The Marvels"/>
        <s v="[DIM MOVIE].[TITLE].&amp;[The Mask of Fu Manchu]" c="The Mask of Fu Manchu"/>
        <s v="[DIM MOVIE].[TITLE].&amp;[The Mask of Medusa]" c="The Mask of Medusa"/>
        <s v="[DIM MOVIE].[TITLE].&amp;[The Masked Marvel]" c="The Masked Marvel"/>
        <s v="[DIM MOVIE].[TITLE].&amp;[The Massacre of Anroechte]" c="The Massacre of Anroechte"/>
        <s v="[DIM MOVIE].[TITLE].&amp;[The Masseuse]" c="The Masseuse"/>
        <s v="[DIM MOVIE].[TITLE].&amp;[The Master Gunfighter]" c="The Master Gunfighter"/>
        <s v="[DIM MOVIE].[TITLE].&amp;[The Master Of Pleasure]" c="The Master Of Pleasure"/>
        <s v="[DIM MOVIE].[TITLE].&amp;[The Master Plan]" c="The Master Plan"/>
        <s v="[DIM MOVIE].[TITLE].&amp;[The Masterpiece]" c="The Masterpiece"/>
        <s v="[DIM MOVIE].[TITLE].&amp;[The Match Factory Girl]" c="The Match Factory Girl"/>
        <s v="[DIM MOVIE].[TITLE].&amp;[The Matchmaker]" c="The Matchmaker"/>
        <s v="[DIM MOVIE].[TITLE].&amp;[The Matriarch]" c="The Matriarch"/>
        <s v="[DIM MOVIE].[TITLE].&amp;[The Matrix Resurrections]" c="The Matrix Resurrections"/>
        <s v="[DIM MOVIE].[TITLE].&amp;[The Maus]" c="The Maus"/>
        <s v="[DIM MOVIE].[TITLE].&amp;[The Mayor of Hell]" c="The Mayor of Hell"/>
        <s v="[DIM MOVIE].[TITLE].&amp;[The Maze]" c="The Maze"/>
        <s v="[DIM MOVIE].[TITLE].&amp;[The McPherson Tape]" c="The McPherson Tape"/>
        <s v="[DIM MOVIE].[TITLE].&amp;[The Meadow]" c="The Meadow"/>
        <s v="[DIM MOVIE].[TITLE].&amp;[The Medallion]" c="The Medallion"/>
        <s v="[DIM MOVIE].[TITLE].&amp;[The Mercy]" c="The Mercy"/>
        <s v="[DIM MOVIE].[TITLE].&amp;[The Merry Dwarfs]" c="The Merry Dwarfs"/>
        <s v="[DIM MOVIE].[TITLE].&amp;[The Merry World of Leopold Z]" c="The Merry World of Leopold Z"/>
        <s v="[DIM MOVIE].[TITLE].&amp;[The Messenger]" c="The Messenger"/>
        <s v="[DIM MOVIE].[TITLE].&amp;[The Messenger: The Story of Joan of Arc]" c="The Messenger: The Story of Joan of Arc"/>
        <s v="[DIM MOVIE].[TITLE].&amp;[The Metamorphosis]" c="The Metamorphosis"/>
        <s v="[DIM MOVIE].[TITLE].&amp;[The Metamorphosis Project]" c="The Metamorphosis Project"/>
        <s v="[DIM MOVIE].[TITLE].&amp;[The Meteor Man]" c="The Meteor Man"/>
        <s v="[DIM MOVIE].[TITLE].&amp;[The Method]" c="The Method"/>
        <s v="[DIM MOVIE].[TITLE].&amp;[The Microchip]" c="The Microchip"/>
        <s v="[DIM MOVIE].[TITLE].&amp;[The Midas Touch]" c="The Midas Touch"/>
        <s v="[DIM MOVIE].[TITLE].&amp;[The Middle 2-CE3]" c="The Middle 2-CE3"/>
        <s v="[DIM MOVIE].[TITLE].&amp;[The Middleton Family at the New York World's Fair]" c="The Middleton Family at the New York World's Fair"/>
        <s v="[DIM MOVIE].[TITLE].&amp;[The Midnight Gag]" c="The Midnight Gag"/>
        <s v="[DIM MOVIE].[TITLE].&amp;[The Midnight Meat Train]" c="The Midnight Meat Train"/>
        <s v="[DIM MOVIE].[TITLE].&amp;[The Mighty Angel]" c="The Mighty Angel"/>
        <s v="[DIM MOVIE].[TITLE].&amp;[The Mighty Macs]" c="The Mighty Macs"/>
        <s v="[DIM MOVIE].[TITLE].&amp;[The Mild Bunch]" c="The Mild Bunch"/>
        <s v="[DIM MOVIE].[TITLE].&amp;[The Million Dollar Hotel]" c="The Million Dollar Hotel"/>
        <s v="[DIM MOVIE].[TITLE].&amp;[The Mine]" c="The Mine"/>
        <s v="[DIM MOVIE].[TITLE].&amp;[The Miniaturist of Junagadh]" c="The Miniaturist of Junagadh"/>
        <s v="[DIM MOVIE].[TITLE].&amp;[The Minimalists: Less Is Now]" c="The Minimalists: Less Is Now"/>
        <s v="[DIM MOVIE].[TITLE].&amp;[The Miracle]" c="The Miracle"/>
        <s v="[DIM MOVIE].[TITLE].&amp;[The Miracle of Marcelino]" c="The Miracle of Marcelino"/>
        <s v="[DIM MOVIE].[TITLE].&amp;[The Miracle of Tekir]" c="The Miracle of Tekir"/>
        <s v="[DIM MOVIE].[TITLE].&amp;[The Miranda Murders: Lost Tapes of Leonard Lake and Charles Ng]" c="The Miranda Murders: Lost Tapes of Leonard Lake and Charles Ng"/>
        <s v="[DIM MOVIE].[TITLE].&amp;[The Mirror]" c="The Mirror"/>
        <s v="[DIM MOVIE].[TITLE].&amp;[The Mirror Boy]" c="The Mirror Boy"/>
        <s v="[DIM MOVIE].[TITLE].&amp;[The Mirror Has Two Faces]" c="The Mirror Has Two Faces"/>
        <s v="[DIM MOVIE].[TITLE].&amp;[The Mirror of Lord Patschog]" c="The Mirror of Lord Patschog"/>
        <s v="[DIM MOVIE].[TITLE].&amp;[The Miss OTB Scandal]" c="The Miss OTB Scandal"/>
        <s v="[DIM MOVIE].[TITLE].&amp;[The Missing]" c="The Missing"/>
        <s v="[DIM MOVIE].[TITLE].&amp;[The Missing Lynx]" c="The Missing Lynx"/>
        <s v="[DIM MOVIE].[TITLE].&amp;[The Missing Part]" c="The Missing Part"/>
        <s v="[DIM MOVIE].[TITLE].&amp;[The Mission]" c="The Mission"/>
        <s v="[DIM MOVIE].[TITLE].&amp;[The Misty Green Sky]" c="The Misty Green Sky"/>
        <s v="[DIM MOVIE].[TITLE].&amp;[The Mitchells vs. the Machines]" c="The Mitchells vs. the Machines"/>
        <s v="[DIM MOVIE].[TITLE].&amp;[The Möbius Trip]" c="The Möbius Trip"/>
        <s v="[DIM MOVIE].[TITLE].&amp;[The Mod Squad]" c="The Mod Squad"/>
        <s v="[DIM MOVIE].[TITLE].&amp;[The Model]" c="The Model"/>
        <s v="[DIM MOVIE].[TITLE].&amp;[The Moderator]" c="The Moderator"/>
        <s v="[DIM MOVIE].[TITLE].&amp;[The Mojicons]" c="The Mojicons"/>
        <s v="[DIM MOVIE].[TITLE].&amp;[The Mole]" c="The Mole"/>
        <s v="[DIM MOVIE].[TITLE].&amp;[The Mole: Undercover in North Korea]" c="The Mole: Undercover in North Korea"/>
        <s v="[DIM MOVIE].[TITLE].&amp;[The Molecular Biologist]" c="The Molecular Biologist"/>
        <s v="[DIM MOVIE].[TITLE].&amp;[The Molly Maguires]" c="The Molly Maguires"/>
        <s v="[DIM MOVIE].[TITLE].&amp;[The Mongolian Conspiracy]" c="The Mongolian Conspiracy"/>
        <s v="[DIM MOVIE].[TITLE].&amp;[The Monk]" c="The Monk"/>
        <s v="[DIM MOVIE].[TITLE].&amp;[The Monk and the Demon]" c="The Monk and the Demon"/>
        <s v="[DIM MOVIE].[TITLE].&amp;[The Monkey King]" c="The Monkey King"/>
        <s v="[DIM MOVIE].[TITLE].&amp;[The Monkey King 3]" c="The Monkey King 3"/>
        <s v="[DIM MOVIE].[TITLE].&amp;[The Monkey King: Reborn]" c="The Monkey King: Reborn"/>
        <s v="[DIM MOVIE].[TITLE].&amp;[The Monster]" c="The Monster"/>
        <s v="[DIM MOVIE].[TITLE].&amp;[The Monster Hunter]" c="The Monster Hunter"/>
        <s v="[DIM MOVIE].[TITLE].&amp;[The Monster Inside Me]" c="The Monster Inside Me"/>
        <s v="[DIM MOVIE].[TITLE].&amp;[The Monster of Piedras Blancas]" c="The Monster of Piedras Blancas"/>
        <s v="[DIM MOVIE].[TITLE].&amp;[The Monster Squad]" c="The Monster Squad"/>
        <s v="[DIM MOVIE].[TITLE].&amp;[The Moon and Sixpence]" c="The Moon and Sixpence"/>
        <s v="[DIM MOVIE].[TITLE].&amp;[The Moon Is Blue]" c="The Moon Is Blue"/>
        <s v="[DIM MOVIE].[TITLE].&amp;[The Moretti House]" c="The Moretti House"/>
        <s v="[DIM MOVIE].[TITLE].&amp;[The Morning Sun Shines]" c="The Morning Sun Shines"/>
        <s v="[DIM MOVIE].[TITLE].&amp;[The Mosquito Coast]" c="The Mosquito Coast"/>
        <s v="[DIM MOVIE].[TITLE].&amp;[The Most Beautiful Day]" c="The Most Beautiful Day"/>
        <s v="[DIM MOVIE].[TITLE].&amp;[The Most Dangerous Game]" c="The Most Dangerous Game"/>
        <s v="[DIM MOVIE].[TITLE].&amp;[The Most Dangerous Man in Europe: Otto Skorzeny's After War]" c="The Most Dangerous Man in Europe: Otto Skorzeny's After War"/>
        <s v="[DIM MOVIE].[TITLE].&amp;[The Most Normal Dude]" c="The Most Normal Dude"/>
        <s v="[DIM MOVIE].[TITLE].&amp;[The Mother]" c="The Mother"/>
        <s v="[DIM MOVIE].[TITLE].&amp;[The Mother of Tears]" c="The Mother of Tears"/>
        <s v="[DIM MOVIE].[TITLE].&amp;[The mother of the disabled]" c="The mother of the disabled"/>
        <s v="[DIM MOVIE].[TITLE].&amp;[The Mothman Legacy]" c="The Mothman Legacy"/>
        <s v="[DIM MOVIE].[TITLE].&amp;[The Mothman Tapes]" c="The Mothman Tapes"/>
        <s v="[DIM MOVIE].[TITLE].&amp;[The Motive]" c="The Motive"/>
        <s v="[DIM MOVIE].[TITLE].&amp;[The Motorcycle Illustrated]" c="The Motorcycle Illustrated"/>
        <s v="[DIM MOVIE].[TITLE].&amp;[The Movie]" c="The Movie"/>
        <s v="[DIM MOVIE].[TITLE].&amp;[The Mudge Boy]" c="The Mudge Boy"/>
        <s v="[DIM MOVIE].[TITLE].&amp;[The Mummy's Hand]" c="The Mummy's Hand"/>
        <s v="[DIM MOVIE].[TITLE].&amp;[The Murders of Whitney Manor]" c="The Murders of Whitney Manor"/>
        <s v="[DIM MOVIE].[TITLE].&amp;[The Music]" c="The Music"/>
        <s v="[DIM MOVIE].[TITLE].&amp;[The Music Never Stopped]" c="The Music Never Stopped"/>
        <s v="[DIM MOVIE].[TITLE].&amp;[The Music of the Spheres]" c="The Music of the Spheres"/>
        <s v="[DIM MOVIE].[TITLE].&amp;[The Musketeer]" c="The Musketeer"/>
        <s v="[DIM MOVIE].[TITLE].&amp;[The Mystery of Dante]" c="The Mystery of Dante"/>
        <s v="[DIM MOVIE].[TITLE].&amp;[The Myth]" c="The Myth"/>
        <s v="[DIM MOVIE].[TITLE].&amp;[The Myth of Fingerprints]" c="The Myth of Fingerprints"/>
        <s v="[DIM MOVIE].[TITLE].&amp;[The Myth of the American Sleepover]" c="The Myth of the American Sleepover"/>
        <s v="[DIM MOVIE].[TITLE].&amp;[The Nail]" c="The Nail"/>
        <s v="[DIM MOVIE].[TITLE].&amp;[The Nail That Sticks Out]" c="The Nail That Sticks Out"/>
        <s v="[DIM MOVIE].[TITLE].&amp;[The Naked and the Dead]" c="The Naked and the Dead"/>
        <s v="[DIM MOVIE].[TITLE].&amp;[The Naked Kiss]" c="The Naked Kiss"/>
        <s v="[DIM MOVIE].[TITLE].&amp;[The Naked Prey]" c="The Naked Prey"/>
        <s v="[DIM MOVIE].[TITLE].&amp;[The Naked Spur]" c="The Naked Spur"/>
        <s v="[DIM MOVIE].[TITLE].&amp;[The Naked Zinester]" c="The Naked Zinester"/>
        <s v="[DIM MOVIE].[TITLE].&amp;[The Name of the Game]" c="The Name of the Game"/>
        <s v="[DIM MOVIE].[TITLE].&amp;[The Names of Love]" c="The Names of Love"/>
        <s v="[DIM MOVIE].[TITLE].&amp;[The Nanabijou Tapes]" c="The Nanabijou Tapes"/>
        <s v="[DIM MOVIE].[TITLE].&amp;[The Narrow Margin]" c="The Narrow Margin"/>
        <s v="[DIM MOVIE].[TITLE].&amp;[The National Dystopian Games]" c="The National Dystopian Games"/>
        <s v="[DIM MOVIE].[TITLE].&amp;[The Nativity Story]" c="The Nativity Story"/>
        <s v="[DIM MOVIE].[TITLE].&amp;[The Navy vs. the Night Monsters]" c="The Navy vs. the Night Monsters"/>
        <s v="[DIM MOVIE].[TITLE].&amp;[The Needle]" c="The Needle"/>
        <s v="[DIM MOVIE].[TITLE].&amp;[The Negotiator]" c="The Negotiator"/>
        <s v="[DIM MOVIE].[TITLE].&amp;[The Neon Across The Ocean]" c="The Neon Across The Ocean"/>
        <s v="[DIM MOVIE].[TITLE].&amp;[The Neon Demon]" c="The Neon Demon"/>
        <s v="[DIM MOVIE].[TITLE].&amp;[The Neptune Factor]" c="The Neptune Factor"/>
        <s v="[DIM MOVIE].[TITLE].&amp;[The Nervous Gas Show]" c="The Nervous Gas Show"/>
        <s v="[DIM MOVIE].[TITLE].&amp;[The Nest of the Cuckoo Birds]" c="The Nest of the Cuckoo Birds"/>
        <s v="[DIM MOVIE].[TITLE].&amp;[The Never Ending Search for Something Real]" c="The Never Ending Search for Something Real"/>
        <s v="[DIM MOVIE].[TITLE].&amp;[The NeverEnding Story]" c="The NeverEnding Story"/>
        <s v="[DIM MOVIE].[TITLE].&amp;[The NeverEnding Story II: The Next Chapter]" c="The NeverEnding Story II: The Next Chapter"/>
        <s v="[DIM MOVIE].[TITLE].&amp;[The NeverEnding Story III]" c="The NeverEnding Story III"/>
        <s v="[DIM MOVIE].[TITLE].&amp;[The New Adventures of Pippi Longstocking]" c="The New Adventures of Pippi Longstocking"/>
        <s v="[DIM MOVIE].[TITLE].&amp;[The New Kids]" c="The New Kids"/>
        <s v="[DIM MOVIE].[TITLE].&amp;[The New Mutants]" c="The New Mutants"/>
        <s v="[DIM MOVIE].[TITLE].&amp;[The New-Ark]" c="The New-Ark"/>
        <s v="[DIM MOVIE].[TITLE].&amp;[The Newlydeads]" c="The Newlydeads"/>
        <s v="[DIM MOVIE].[TITLE].&amp;[The Next Best Thing]" c="The Next Best Thing"/>
        <s v="[DIM MOVIE].[TITLE].&amp;[The Next Guardian]" c="The Next Guardian"/>
        <s v="[DIM MOVIE].[TITLE].&amp;[The Night]" c="The Night"/>
        <s v="[DIM MOVIE].[TITLE].&amp;[The Night Before Christmas]" c="The Night Before Christmas"/>
        <s v="[DIM MOVIE].[TITLE].&amp;[The Night Before the Exams]" c="The Night Before the Exams"/>
        <s v="[DIM MOVIE].[TITLE].&amp;[The Night Before the Night Before Christmas]" c="The Night Before the Night Before Christmas"/>
        <s v="[DIM MOVIE].[TITLE].&amp;[The Night Crew]" c="The Night Crew"/>
        <s v="[DIM MOVIE].[TITLE].&amp;[The Night Flier]" c="The Night Flier"/>
        <s v="[DIM MOVIE].[TITLE].&amp;[The Night Is Young]" c="The Night Is Young"/>
        <s v="[DIM MOVIE].[TITLE].&amp;[The Night My Mother Killed My Father]" c="The Night My Mother Killed My Father"/>
        <s v="[DIM MOVIE].[TITLE].&amp;[The Night of the Generals]" c="The Night of the Generals"/>
        <s v="[DIM MOVIE].[TITLE].&amp;[The Night of the Great Chinese Lottery]" c="The Night of the Great Chinese Lottery"/>
        <s v="[DIM MOVIE].[TITLE].&amp;[The Night of the Hunter]" c="The Night of the Hunter"/>
        <s v="[DIM MOVIE].[TITLE].&amp;[The Night Screening]" c="The Night Screening"/>
        <s v="[DIM MOVIE].[TITLE].&amp;[The Night Shift]" c="The Night Shift"/>
        <s v="[DIM MOVIE].[TITLE].&amp;[The Night Side]" c="The Night Side"/>
        <s v="[DIM MOVIE].[TITLE].&amp;[The Night Visitor 2: Heather's Story]" c="The Night Visitor 2: Heather's Story"/>
        <s v="[DIM MOVIE].[TITLE].&amp;[The Nightmare]" c="The Nightmare"/>
        <s v="[DIM MOVIE].[TITLE].&amp;[The Nightmare Gallery]" c="The Nightmare Gallery"/>
        <s v="[DIM MOVIE].[TITLE].&amp;[The Nightshift]" c="The Nightshift"/>
        <s v="[DIM MOVIE].[TITLE].&amp;[The Nile Hilton Incident]" c="The Nile Hilton Incident"/>
        <s v="[DIM MOVIE].[TITLE].&amp;[The Ninth]" c="The Ninth"/>
        <s v="[DIM MOVIE].[TITLE].&amp;[The Noah's Ark Principle]" c="The Noah's Ark Principle"/>
        <s v="[DIM MOVIE].[TITLE].&amp;[The Nobodies]" c="The Nobodies"/>
        <s v="[DIM MOVIE].[TITLE].&amp;[THE NOPE BOOK]" c="THE NOPE BOOK"/>
        <s v="[DIM MOVIE].[TITLE].&amp;[The Northman]" c="The Northman"/>
        <s v="[DIM MOVIE].[TITLE].&amp;[The Notorious]" c="The Notorious"/>
        <s v="[DIM MOVIE].[TITLE].&amp;[The Novelist]" c="The Novelist"/>
        <s v="[DIM MOVIE].[TITLE].&amp;[The Nugget]" c="The Nugget"/>
        <s v="[DIM MOVIE].[TITLE].&amp;[The Numbers Station]" c="The Numbers Station"/>
        <s v="[DIM MOVIE].[TITLE].&amp;[The Nutcracker]" c="The Nutcracker"/>
        <s v="[DIM MOVIE].[TITLE].&amp;[The Nutcracker and the Four Realms]" c="The Nutcracker and the Four Realms"/>
        <s v="[DIM MOVIE].[TITLE].&amp;[The Nutcracker: The Untold Story]" c="The Nutcracker: The Untold Story"/>
        <s v="[DIM MOVIE].[TITLE].&amp;[The Nuttiest Nutcracker]" c="The Nuttiest Nutcracker"/>
        <s v="[DIM MOVIE].[TITLE].&amp;[The Oak]" c="The Oak"/>
        <s v="[DIM MOVIE].[TITLE].&amp;[The Oath: A Batman Fan Film]" c="The Oath: A Batman Fan Film"/>
        <s v="[DIM MOVIE].[TITLE].&amp;[The Oblong Box]" c="The Oblong Box"/>
        <s v="[DIM MOVIE].[TITLE].&amp;[The Obsession]" c="The Obsession"/>
        <s v="[DIM MOVIE].[TITLE].&amp;[The Occurrence]" c="The Occurrence"/>
        <s v="[DIM MOVIE].[TITLE].&amp;[The Odd Angry Shot]" c="The Odd Angry Shot"/>
        <s v="[DIM MOVIE].[TITLE].&amp;[The Odyssey]" c="The Odyssey"/>
        <s v="[DIM MOVIE].[TITLE].&amp;[The Odyssey 1989]" c="The Odyssey 1989"/>
        <s v="[DIM MOVIE].[TITLE].&amp;[The Oh in Ohio]" c="The Oh in Ohio"/>
        <s v="[DIM MOVIE].[TITLE].&amp;[The Oklahoma Heisman]" c="The Oklahoma Heisman"/>
        <s v="[DIM MOVIE].[TITLE].&amp;[The Old Fairy Tale: When the Sun Was God]" c="The Old Fairy Tale: When the Sun Was God"/>
        <s v="[DIM MOVIE].[TITLE].&amp;[The Old Guard]" c="The Old Guard"/>
        <s v="[DIM MOVIE].[TITLE].&amp;[The Old Man &amp; the Gun]" c="The Old Man &amp; the Gun"/>
        <s v="[DIM MOVIE].[TITLE].&amp;[The Old Mill]" c="The Old Mill"/>
        <s v="[DIM MOVIE].[TITLE].&amp;[The Old Young Crow]" c="The Old Young Crow"/>
        <s v="[DIM MOVIE].[TITLE].&amp;[The Olden Golden]" c="The Olden Golden"/>
        <s v="[DIM MOVIE].[TITLE].&amp;[The Olsen Gang]" c="The Olsen Gang"/>
        <s v="[DIM MOVIE].[TITLE].&amp;[The One and Only June Foray]" c="The One and Only June Foray"/>
        <s v="[DIM MOVIE].[TITLE].&amp;[The One in Red]" c="The One in Red"/>
        <s v="[DIM MOVIE].[TITLE].&amp;[The One Piece Podcast Goes To Japan]" c="The One Piece Podcast Goes To Japan"/>
        <s v="[DIM MOVIE].[TITLE].&amp;[The Online Lesson]" c="The Online Lesson"/>
        <s v="[DIM MOVIE].[TITLE].&amp;[The Only Witness]" c="The Only Witness"/>
        <s v="[DIM MOVIE].[TITLE].&amp;[The Open]" c="The Open"/>
        <s v="[DIM MOVIE].[TITLE].&amp;[The Opening]" c="The Opening"/>
        <s v="[DIM MOVIE].[TITLE].&amp;[The Opium War]" c="The Opium War"/>
        <s v="[DIM MOVIE].[TITLE].&amp;[The Optimists]" c="The Optimists"/>
        <s v="[DIM MOVIE].[TITLE].&amp;[The Orange Life of the Algarve]" c="The Orange Life of the Algarve"/>
        <s v="[DIM MOVIE].[TITLE].&amp;[The Oranges]" c="The Oranges"/>
        <s v="[DIM MOVIE].[TITLE].&amp;[The Orb]" c="The Orb"/>
        <s v="[DIM MOVIE].[TITLE].&amp;[The Orbits of Water (Liquid Version)]" c="The Orbits of Water (Liquid Version)"/>
        <s v="[DIM MOVIE].[TITLE].&amp;[The Order]" c="The Order"/>
        <s v="[DIM MOVIE].[TITLE].&amp;[The Order of Things]" c="The Order of Things"/>
        <s v="[DIM MOVIE].[TITLE].&amp;[The Orheim Company]" c="The Orheim Company"/>
        <s v="[DIM MOVIE].[TITLE].&amp;[The Origin of Stitch]" c="The Origin of Stitch"/>
        <s v="[DIM MOVIE].[TITLE].&amp;[The Origin of the Soul: The Life of Gabino Ribeiro]" c="The Origin of the Soul: The Life of Gabino Ribeiro"/>
        <s v="[DIM MOVIE].[TITLE].&amp;[The Original Monster Mash]" c="The Original Monster Mash"/>
        <s v="[DIM MOVIE].[TITLE].&amp;[The Origins]" c="The Origins"/>
        <s v="[DIM MOVIE].[TITLE].&amp;[The Other]" c="The Other"/>
        <s v="[DIM MOVIE].[TITLE].&amp;[The Other End of the Line]" c="The Other End of the Line"/>
        <s v="[DIM MOVIE].[TITLE].&amp;[The Other Man]" c="The Other Man"/>
        <s v="[DIM MOVIE].[TITLE].&amp;[The Other Orange]" c="The Other Orange"/>
        <s v="[DIM MOVIE].[TITLE].&amp;[The Other Side]" c="The Other Side"/>
        <s v="[DIM MOVIE].[TITLE].&amp;[The Other Side of Fair]" c="The Other Side of Fair"/>
        <s v="[DIM MOVIE].[TITLE].&amp;[The Other Side of Heaven]" c="The Other Side of Heaven"/>
        <s v="[DIM MOVIE].[TITLE].&amp;[The Other Side of the Wind]" c="The Other Side of the Wind"/>
        <s v="[DIM MOVIE].[TITLE].&amp;[The Other Sister]" c="The Other Sister"/>
        <s v="[DIM MOVIE].[TITLE].&amp;[The Other Wife]" c="The Other Wife"/>
        <s v="[DIM MOVIE].[TITLE].&amp;[The Other World]" c="The Other World"/>
        <s v="[DIM MOVIE].[TITLE].&amp;[The Ottoman Lieutenant]" c="The Ottoman Lieutenant"/>
        <s v="[DIM MOVIE].[TITLE].&amp;[The Ouija Experiment 2: Theatre of Death]" c="The Ouija Experiment 2: Theatre of Death"/>
        <s v="[DIM MOVIE].[TITLE].&amp;[The Outback]" c="The Outback"/>
        <s v="[DIM MOVIE].[TITLE].&amp;[The Outing]" c="The Outing"/>
        <s v="[DIM MOVIE].[TITLE].&amp;[The Outlander]" c="The Outlander"/>
        <s v="[DIM MOVIE].[TITLE].&amp;[The Outlaw League]" c="The Outlaw League"/>
        <s v="[DIM MOVIE].[TITLE].&amp;[The Out-of-Towners]" c="The Out-of-Towners"/>
        <s v="[DIM MOVIE].[TITLE].&amp;[The Outpost]" c="The Outpost"/>
        <s v="[DIM MOVIE].[TITLE].&amp;[The Outsider]" c="The Outsider"/>
        <s v="[DIM MOVIE].[TITLE].&amp;[The Outskirts]" c="The Outskirts"/>
        <s v="[DIM MOVIE].[TITLE].&amp;[The Ox-Bow Incident]" c="The Ox-Bow Incident"/>
        <s v="[DIM MOVIE].[TITLE].&amp;[The Oxford Murders]" c="The Oxford Murders"/>
        <s v="[DIM MOVIE].[TITLE].&amp;[The Pā Boys]" c="The Pā Boys"/>
        <s v="[DIM MOVIE].[TITLE].&amp;[The Pacification Of The Wu]" c="The Pacification Of The Wu"/>
        <s v="[DIM MOVIE].[TITLE].&amp;[The Pack]" c="The Pack"/>
        <s v="[DIM MOVIE].[TITLE].&amp;[THE PADDLEWACKER]" c="THE PADDLEWACKER"/>
        <s v="[DIM MOVIE].[TITLE].&amp;[The Pagan King]" c="The Pagan King"/>
        <s v="[DIM MOVIE].[TITLE].&amp;[The Pagemaster]" c="The Pagemaster"/>
        <s v="[DIM MOVIE].[TITLE].&amp;[The Painted Bird]" c="The Painted Bird"/>
        <s v="[DIM MOVIE].[TITLE].&amp;[The Painter]" c="The Painter"/>
        <s v="[DIM MOVIE].[TITLE].&amp;[The Painting Sellers]" c="The Painting Sellers"/>
        <s v="[DIM MOVIE].[TITLE].&amp;[The Palace]" c="The Palace"/>
        <s v="[DIM MOVIE].[TITLE].&amp;[The Pale Blue Eye]" c="The Pale Blue Eye"/>
        <s v="[DIM MOVIE].[TITLE].&amp;[The Pale-Blue Eye]" c="The Pale-Blue Eye"/>
        <s v="[DIM MOVIE].[TITLE].&amp;[The palindrome woman]" c="The palindrome woman"/>
        <s v="[DIM MOVIE].[TITLE].&amp;[The Pallbearer]" c="The Pallbearer"/>
        <s v="[DIM MOVIE].[TITLE].&amp;[The Panic in Needle Park]" c="The Panic in Needle Park"/>
        <s v="[DIM MOVIE].[TITLE].&amp;[The Paperboy]" c="The Paperboy"/>
        <s v="[DIM MOVIE].[TITLE].&amp;[The Parade]" c="The Parade"/>
        <s v="[DIM MOVIE].[TITLE].&amp;[The Paradine Case]" c="The Paradine Case"/>
        <s v="[DIM MOVIE].[TITLE].&amp;[The Pardon]" c="The Pardon"/>
        <s v="[DIM MOVIE].[TITLE].&amp;[The Parish]" c="The Parish"/>
        <s v="[DIM MOVIE].[TITLE].&amp;[The Park Is Mine]" c="The Park Is Mine"/>
        <s v="[DIM MOVIE].[TITLE].&amp;[The Parker Sessions]" c="The Parker Sessions"/>
        <s v="[DIM MOVIE].[TITLE].&amp;[The Parrot]" c="The Parrot"/>
        <s v="[DIM MOVIE].[TITLE].&amp;[The Passage]" c="The Passage"/>
        <s v="[DIM MOVIE].[TITLE].&amp;[The Passenger]" c="The Passenger"/>
        <s v="[DIM MOVIE].[TITLE].&amp;[The Passenger of the Night]" c="The Passenger of the Night"/>
        <s v="[DIM MOVIE].[TITLE].&amp;[The Passengers of the Night]" c="The Passengers of the Night"/>
        <s v="[DIM MOVIE].[TITLE].&amp;[The Passion of Scrooge]" c="The Passion of Scrooge"/>
        <s v="[DIM MOVIE].[TITLE].&amp;[The Past]" c="The Past"/>
        <s v="[DIM MOVIE].[TITLE].&amp;[The Past Is a Grotesque Animal]" c="The Past Is a Grotesque Animal"/>
        <s v="[DIM MOVIE].[TITLE].&amp;[The Past Tense]" c="The Past Tense"/>
        <s v="[DIM MOVIE].[TITLE].&amp;[The Path of Evil]" c="The Path of Evil"/>
        <s v="[DIM MOVIE].[TITLE].&amp;[The Path of Excellence]" c="The Path of Excellence"/>
        <s v="[DIM MOVIE].[TITLE].&amp;[The Path to RailBlazer]" c="The Path to RailBlazer"/>
        <s v="[DIM MOVIE].[TITLE].&amp;[The Patrol]" c="The Patrol"/>
        <s v="[DIM MOVIE].[TITLE].&amp;[The Pawnbroker]" c="The Pawnbroker"/>
        <s v="[DIM MOVIE].[TITLE].&amp;[The Payout]" c="The Payout"/>
        <s v="[DIM MOVIE].[TITLE].&amp;[The Peacemakers]" c="The Peacemakers"/>
        <s v="[DIM MOVIE].[TITLE].&amp;[The Pearce Sisters]" c="The Pearce Sisters"/>
        <s v="[DIM MOVIE].[TITLE].&amp;[The Pebble and the Penguin]" c="The Pebble and the Penguin"/>
        <s v="[DIM MOVIE].[TITLE].&amp;[The Peeper]" c="The Peeper"/>
        <s v="[DIM MOVIE].[TITLE].&amp;[The Penalty]" c="The Penalty"/>
        <s v="[DIM MOVIE].[TITLE].&amp;[The Penthouse]" c="The Penthouse"/>
        <s v="[DIM MOVIE].[TITLE].&amp;[The Penultimate]" c="The Penultimate"/>
        <s v="[DIM MOVIE].[TITLE].&amp;[The People I've Slept With]" c="The People I've Slept With"/>
        <s v="[DIM MOVIE].[TITLE].&amp;[The People vs. Larry Flynt]" c="The People vs. Larry Flynt"/>
        <s v="[DIM MOVIE].[TITLE].&amp;[The Perez Family]" c="The Perez Family"/>
        <s v="[DIM MOVIE].[TITLE].&amp;[The Perfect Age of Rock 'n' Roll]" c="The Perfect Age of Rock 'n' Roll"/>
        <s v="[DIM MOVIE].[TITLE].&amp;[The Perfect Ensemble]" c="The Perfect Ensemble"/>
        <s v="[DIM MOVIE].[TITLE].&amp;[The Perfect Game]" c="The Perfect Game"/>
        <s v="[DIM MOVIE].[TITLE].&amp;[The Perfect Girlfriend]" c="The Perfect Girlfriend"/>
        <s v="[DIM MOVIE].[TITLE].&amp;[The Perfect Host]" c="The Perfect Host"/>
        <s v="[DIM MOVIE].[TITLE].&amp;[The Perfect Host: A Southern Gothic Tale]" c="The Perfect Host: A Southern Gothic Tale"/>
        <s v="[DIM MOVIE].[TITLE].&amp;[The Perfect Human Diet]" c="The Perfect Human Diet"/>
        <s v="[DIM MOVIE].[TITLE].&amp;[The Perfect Sweater]" c="The Perfect Sweater"/>
        <s v="[DIM MOVIE].[TITLE].&amp;[The Personal History of David Copperfield]" c="The Personal History of David Copperfield"/>
        <s v="[DIM MOVIE].[TITLE].&amp;[The Pest]" c="The Pest"/>
        <s v="[DIM MOVIE].[TITLE].&amp;[The Phantom]" c="The Phantom"/>
        <s v="[DIM MOVIE].[TITLE].&amp;[The Phantom Rider]" c="The Phantom Rider"/>
        <s v="[DIM MOVIE].[TITLE].&amp;[The Phantoms of the French Shore]" c="The Phantoms of the French Shore"/>
        <s v="[DIM MOVIE].[TITLE].&amp;[The Pharmacist]" c="The Pharmacist"/>
        <s v="[DIM MOVIE].[TITLE].&amp;[The Philadelphia Experiment]" c="The Philadelphia Experiment"/>
        <s v="[DIM MOVIE].[TITLE].&amp;[The Philly Kid]" c="The Philly Kid"/>
        <s v="[DIM MOVIE].[TITLE].&amp;[The Philosopher]" c="The Philosopher"/>
        <s v="[DIM MOVIE].[TITLE].&amp;[The Phoenix Incident]" c="The Phoenix Incident"/>
        <s v="[DIM MOVIE].[TITLE].&amp;[The Phoenix Rises]" c="The Phoenix Rises"/>
        <s v="[DIM MOVIE].[TITLE].&amp;[The photo]" c="The photo"/>
        <s v="[DIM MOVIE].[TITLE].&amp;[The Photo-Drama of Creation]" c="The Photo-Drama of Creation"/>
        <s v="[DIM MOVIE].[TITLE].&amp;[The Piano Man]" c="The Piano Man"/>
        <s v="[DIM MOVIE].[TITLE].&amp;[The Pick-up Artist]" c="The Pick-up Artist"/>
        <s v="[DIM MOVIE].[TITLE].&amp;[The Pied Piper]" c="The Pied Piper"/>
        <s v="[DIM MOVIE].[TITLE].&amp;[The Pig and the Society]" c="The Pig and the Society"/>
        <s v="[DIM MOVIE].[TITLE].&amp;[The Pig Farm]" c="The Pig Farm"/>
        <s v="[DIM MOVIE].[TITLE].&amp;[The Pigman Murders]" c="The Pigman Murders"/>
        <s v="[DIM MOVIE].[TITLE].&amp;[The Pilgrims]" c="The Pilgrims"/>
        <s v="[DIM MOVIE].[TITLE].&amp;[The Pilgrim's Progress]" c="The Pilgrim's Progress"/>
        <s v="[DIM MOVIE].[TITLE].&amp;[The Pinch]" c="The Pinch"/>
        <s v="[DIM MOVIE].[TITLE].&amp;[The Pink]" c="The Pink"/>
        <s v="[DIM MOVIE].[TITLE].&amp;[The pink indian against the invisible beast: Noel Nutels' battle]" c="The pink indian against the invisible beast: Noel Nutels' battle"/>
        <s v="[DIM MOVIE].[TITLE].&amp;[The Pinto Variety Hour]" c="The Pinto Variety Hour"/>
        <s v="[DIM MOVIE].[TITLE].&amp;[The Pirate]" c="The Pirate"/>
        <s v="[DIM MOVIE].[TITLE].&amp;[The Pirates: The Last Royal Treasure]" c="The Pirates: The Last Royal Treasure"/>
        <s v="[DIM MOVIE].[TITLE].&amp;[The Pit]" c="The Pit"/>
        <s v="[DIM MOVIE].[TITLE].&amp;[The Pit and the Pendulum]" c="The Pit and the Pendulum"/>
        <s v="[DIM MOVIE].[TITLE].&amp;[The Pitch]" c="The Pitch"/>
        <s v="[DIM MOVIE].[TITLE].&amp;[The Pizza Boy]" c="The Pizza Boy"/>
        <s v="[DIM MOVIE].[TITLE].&amp;[The Place between Heaven and Hell]" c="The Place between Heaven and Hell"/>
        <s v="[DIM MOVIE].[TITLE].&amp;[The Plague]" c="The Plague"/>
        <s v="[DIM MOVIE].[TITLE].&amp;[The Platform]" c="The Platform"/>
        <s v="[DIM MOVIE].[TITLE].&amp;[The Playgirl]" c="The Playgirl"/>
        <s v="[DIM MOVIE].[TITLE].&amp;[The Pleasure in Pain]" c="The Pleasure in Pain"/>
        <s v="[DIM MOVIE].[TITLE].&amp;[The Pleasure of Being Robbed]" c="The Pleasure of Being Robbed"/>
        <s v="[DIM MOVIE].[TITLE].&amp;[The Pleasure Seekers]" c="The Pleasure Seekers"/>
        <s v="[DIM MOVIE].[TITLE].&amp;[The Pledge]" c="The Pledge"/>
        <s v="[DIM MOVIE].[TITLE].&amp;[The Plot to Kill Hitler]" c="The Plot to Kill Hitler"/>
        <s v="[DIM MOVIE].[TITLE].&amp;[The Plumber]" c="The Plumber"/>
        <s v="[DIM MOVIE].[TITLE].&amp;[The Poet]" c="The Poet"/>
        <s v="[DIM MOVIE].[TITLE].&amp;[The Poisoning]" c="The Poisoning"/>
        <s v="[DIM MOVIE].[TITLE].&amp;[The Poker House]" c="The Poker House"/>
        <s v="[DIM MOVIE].[TITLE].&amp;[The Poles]" c="The Poles"/>
        <s v="[DIM MOVIE].[TITLE].&amp;[The Ponds]" c="The Ponds"/>
        <s v="[DIM MOVIE].[TITLE].&amp;[The Pool 2]" c="The Pool 2"/>
        <s v="[DIM MOVIE].[TITLE].&amp;[The Pope of Greenwich Village]" c="The Pope of Greenwich Village"/>
        <s v="[DIM MOVIE].[TITLE].&amp;[The Portal]" c="The Portal"/>
        <s v="[DIM MOVIE].[TITLE].&amp;[The Portrait]" c="The Portrait"/>
        <s v="[DIM MOVIE].[TITLE].&amp;[The Possession of Joel Delaney]" c="The Possession of Joel Delaney"/>
        <s v="[DIM MOVIE].[TITLE].&amp;[The Postman]" c="The Postman"/>
        <s v="[DIM MOVIE].[TITLE].&amp;[The Postman's White Nights]" c="The Postman's White Nights"/>
        <s v="[DIM MOVIE].[TITLE].&amp;[The Potato Venture]" c="The Potato Venture"/>
        <s v="[DIM MOVIE].[TITLE].&amp;[The Potential Inside]" c="The Potential Inside"/>
        <s v="[DIM MOVIE].[TITLE].&amp;[The Power of Few]" c="The Power of Few"/>
        <s v="[DIM MOVIE].[TITLE].&amp;[The Power of One]" c="The Power of One"/>
        <s v="[DIM MOVIE].[TITLE].&amp;[The Power of Zero]" c="The Power of Zero"/>
        <s v="[DIM MOVIE].[TITLE].&amp;[The Practical Pig]" c="The Practical Pig"/>
        <s v="[DIM MOVIE].[TITLE].&amp;[The Prayer]" c="The Prayer"/>
        <s v="[DIM MOVIE].[TITLE].&amp;[The Preacher]" c="The Preacher"/>
        <s v="[DIM MOVIE].[TITLE].&amp;[The Precocious and Brief Life of Sabina Rivas]" c="The Precocious and Brief Life of Sabina Rivas"/>
        <s v="[DIM MOVIE].[TITLE].&amp;[The Presence]" c="The Presence"/>
        <s v="[DIM MOVIE].[TITLE].&amp;[The Pretenders]" c="The Pretenders"/>
        <s v="[DIM MOVIE].[TITLE].&amp;[The Price for a Princess]" c="The Price for a Princess"/>
        <s v="[DIM MOVIE].[TITLE].&amp;[The Price of Art]" c="The Price of Art"/>
        <s v="[DIM MOVIE].[TITLE].&amp;[The price of justice]" c="The price of justice"/>
        <s v="[DIM MOVIE].[TITLE].&amp;[The Price of Sugar]" c="The Price of Sugar"/>
        <s v="[DIM MOVIE].[TITLE].&amp;[The Price of the American Dream II]" c="The Price of the American Dream II"/>
        <s v="[DIM MOVIE].[TITLE].&amp;[The Priest's Children]" c="The Priest's Children"/>
        <s v="[DIM MOVIE].[TITLE].&amp;[The Primary Instinct]" c="The Primary Instinct"/>
        <s v="[DIM MOVIE].[TITLE].&amp;[The Prince]" c="The Prince"/>
        <s v="[DIM MOVIE].[TITLE].&amp;[The Prince &amp; Me 4: The Elephant Adventure]" c="The Prince &amp; Me 4: The Elephant Adventure"/>
        <s v="[DIM MOVIE].[TITLE].&amp;[The Prince and the Pauper]" c="The Prince and the Pauper"/>
        <s v="[DIM MOVIE].[TITLE].&amp;[The Prince of Homburg]" c="The Prince of Homburg"/>
        <s v="[DIM MOVIE].[TITLE].&amp;[The Prince of Soap]" c="The Prince of Soap"/>
        <s v="[DIM MOVIE].[TITLE].&amp;[The Prince’s Voyage]" c="The Prince’s Voyage"/>
        <s v="[DIM MOVIE].[TITLE].&amp;[The Princess of Montpensier]" c="The Princess of Montpensier"/>
        <s v="[DIM MOVIE].[TITLE].&amp;[The Princess Switch: Switched Again]" c="The Princess Switch: Switched Again"/>
        <s v="[DIM MOVIE].[TITLE].&amp;[The Principal's Assembly]" c="The Principal's Assembly"/>
        <s v="[DIM MOVIE].[TITLE].&amp;[The Prisoner of the Iron Bars]" c="The Prisoner of the Iron Bars"/>
        <s v="[DIM MOVIE].[TITLE].&amp;[The Prisoner of Zenda]" c="The Prisoner of Zenda"/>
        <s v="[DIM MOVIE].[TITLE].&amp;[The Private Afternoons of Pamela Mann]" c="The Private Afternoons of Pamela Mann"/>
        <s v="[DIM MOVIE].[TITLE].&amp;[The Private Life of Sherlock Holmes]" c="The Private Life of Sherlock Holmes"/>
        <s v="[DIM MOVIE].[TITLE].&amp;[The Producers]" c="The Producers"/>
        <s v="[DIM MOVIE].[TITLE].&amp;[The Professor and His Beloved Equation]" c="The Professor and His Beloved Equation"/>
        <s v="[DIM MOVIE].[TITLE].&amp;[The Professor and the Madman]" c="The Professor and the Madman"/>
        <s v="[DIM MOVIE].[TITLE].&amp;[The Profound Mysteries of Tommy Kuglar]" c="The Profound Mysteries of Tommy Kuglar"/>
        <s v="[DIM MOVIE].[TITLE].&amp;[The Promise]" c="The Promise"/>
        <s v="[DIM MOVIE].[TITLE].&amp;[The Promised Land]" c="The Promised Land"/>
        <s v="[DIM MOVIE].[TITLE].&amp;[The Prophet of Oz]" c="The Prophet of Oz"/>
        <s v="[DIM MOVIE].[TITLE].&amp;[The Prophets of Ignorance]" c="The Prophets of Ignorance"/>
        <s v="[DIM MOVIE].[TITLE].&amp;[The Prospector]" c="The Prospector"/>
        <s v="[DIM MOVIE].[TITLE].&amp;[The Prototype]" c="The Prototype"/>
        <s v="[DIM MOVIE].[TITLE].&amp;[The Proud Rebel]" c="The Proud Rebel"/>
        <s v="[DIM MOVIE].[TITLE].&amp;[The provenance of the princesses]" c="The provenance of the princesses"/>
        <s v="[DIM MOVIE].[TITLE].&amp;[The Prowler]" c="The Prowler"/>
        <s v="[DIM MOVIE].[TITLE].&amp;[The Psychopath Life Coach]" c="The Psychopath Life Coach"/>
        <s v="[DIM MOVIE].[TITLE].&amp;[The psychopath, chronicle of an unsolved case]" c="The psychopath, chronicle of an unsolved case"/>
        <s v="[DIM MOVIE].[TITLE].&amp;[The Puffy Chair]" c="The Puffy Chair"/>
        <s v="[DIM MOVIE].[TITLE].&amp;[The Pumpkin Queen]" c="The Pumpkin Queen"/>
        <s v="[DIM MOVIE].[TITLE].&amp;[The Punishment]" c="The Punishment"/>
        <s v="[DIM MOVIE].[TITLE].&amp;[The Puppet Syndrome]" c="The Puppet Syndrome"/>
        <s v="[DIM MOVIE].[TITLE].&amp;[The Purity of Vengeance]" c="The Purity of Vengeance"/>
        <s v="[DIM MOVIE].[TITLE].&amp;[The Purple Monster Strikes]" c="The Purple Monster Strikes"/>
        <s v="[DIM MOVIE].[TITLE].&amp;[The Purple Plain]" c="The Purple Plain"/>
        <s v="[DIM MOVIE].[TITLE].&amp;[The Purple Rose of Cairo]" c="The Purple Rose of Cairo"/>
        <s v="[DIM MOVIE].[TITLE].&amp;[The PyraMMMid]" c="The PyraMMMid"/>
        <s v="[DIM MOVIE].[TITLE].&amp;[The Quake]" c="The Quake"/>
        <s v="[DIM MOVIE].[TITLE].&amp;[The Quarter Life Dolphins]" c="The Quarter Life Dolphins"/>
        <s v="[DIM MOVIE].[TITLE].&amp;[The Queen of Heaven]" c="The Queen of Heaven"/>
        <s v="[DIM MOVIE].[TITLE].&amp;[The Queen of Screams]" c="The Queen of Screams"/>
        <s v="[DIM MOVIE].[TITLE].&amp;[The Queen of Spain]" c="The Queen of Spain"/>
        <s v="[DIM MOVIE].[TITLE].&amp;[The Quentin Sanders Tapes]" c="The Quentin Sanders Tapes"/>
        <s v="[DIM MOVIE].[TITLE].&amp;[THE QUEST: Nepal]" c="THE QUEST: Nepal"/>
        <s v="[DIM MOVIE].[TITLE].&amp;[The Questionable Man]" c="The Questionable Man"/>
        <s v="[DIM MOVIE].[TITLE].&amp;[The Quickie]" c="The Quickie"/>
        <s v="[DIM MOVIE].[TITLE].&amp;[The Quiet]" c="The Quiet"/>
        <s v="[DIM MOVIE].[TITLE].&amp;[The Quiet American]" c="The Quiet American"/>
        <s v="[DIM MOVIE].[TITLE].&amp;[The Quiet Earth]" c="The Quiet Earth"/>
        <s v="[DIM MOVIE].[TITLE].&amp;[The Quiet Storm]" c="The Quiet Storm"/>
        <s v="[DIM MOVIE].[TITLE].&amp;[The Race]" c="The Race"/>
        <s v="[DIM MOVIE].[TITLE].&amp;[The Radio]" c="The Radio"/>
        <s v="[DIM MOVIE].[TITLE].&amp;[The Rage]" c="The Rage"/>
        <s v="[DIM MOVIE].[TITLE].&amp;[The Rage: Carrie 2]" c="The Rage: Carrie 2"/>
        <s v="[DIM MOVIE].[TITLE].&amp;[The Rainbow Prince]" c="The Rainbow Prince"/>
        <s v="[DIM MOVIE].[TITLE].&amp;[The Rainbow Thief]" c="The Rainbow Thief"/>
        <s v="[DIM MOVIE].[TITLE].&amp;[The Rainbow Tribe]" c="The Rainbow Tribe"/>
        <s v="[DIM MOVIE].[TITLE].&amp;[The Rainbow Warrior]" c="The Rainbow Warrior"/>
        <s v="[DIM MOVIE].[TITLE].&amp;[The Rains Came]" c="The Rains Came"/>
        <s v="[DIM MOVIE].[TITLE].&amp;[The Rake]" c="The Rake"/>
        <s v="[DIM MOVIE].[TITLE].&amp;[The Ramen Girl]" c="The Ramen Girl"/>
        <s v="[DIM MOVIE].[TITLE].&amp;[The Rangoon Princess]" c="The Rangoon Princess"/>
        <s v="[DIM MOVIE].[TITLE].&amp;[The Rapture]" c="The Rapture"/>
        <s v="[DIM MOVIE].[TITLE].&amp;[The Rats Are Coming! The Werewolves Are Here!]" c="The Rats Are Coming! The Werewolves Are Here!"/>
        <s v="[DIM MOVIE].[TITLE].&amp;[The Reach]" c="The Reach"/>
        <s v="[DIM MOVIE].[TITLE].&amp;[The Real American]" c="The Real American"/>
        <s v="[DIM MOVIE].[TITLE].&amp;[The Real Cancun]" c="The Real Cancun"/>
        <s v="[DIM MOVIE].[TITLE].&amp;[The Real Cost]" c="The Real Cost"/>
        <s v="[DIM MOVIE].[TITLE].&amp;[The Real Haunted Mansion]" c="The Real Haunted Mansion"/>
        <s v="[DIM MOVIE].[TITLE].&amp;[The Real Haunted Mansion 2]" c="The Real Haunted Mansion 2"/>
        <s v="[DIM MOVIE].[TITLE].&amp;[The Real Social Network]" c="The Real Social Network"/>
        <s v="[DIM MOVIE].[TITLE].&amp;[The Real Vampire Files]" c="The Real Vampire Files"/>
        <s v="[DIM MOVIE].[TITLE].&amp;[The Reality of Bob Burnquist]" c="The Reality of Bob Burnquist"/>
        <s v="[DIM MOVIE].[TITLE].&amp;[The Realm]" c="The Realm"/>
        <s v="[DIM MOVIE].[TITLE].&amp;[The Reaper]" c="The Reaper"/>
        <s v="[DIM MOVIE].[TITLE].&amp;[The Recall]" c="The Recall"/>
        <s v="[DIM MOVIE].[TITLE].&amp;[The Recess]" c="The Recess"/>
        <s v="[DIM MOVIE].[TITLE].&amp;[The Recipe]" c="The Recipe"/>
        <s v="[DIM MOVIE].[TITLE].&amp;[The Recurrence]" c="The Recurrence"/>
        <s v="[DIM MOVIE].[TITLE].&amp;[The Red Badge of Courage]" c="The Red Badge of Courage"/>
        <s v="[DIM MOVIE].[TITLE].&amp;[The Red Baron]" c="The Red Baron"/>
        <s v="[DIM MOVIE].[TITLE].&amp;[The Red Bike]" c="The Red Bike"/>
        <s v="[DIM MOVIE].[TITLE].&amp;[The Red Corvette]" c="The Red Corvette"/>
        <s v="[DIM MOVIE].[TITLE].&amp;[The Red End]" c="The Red End"/>
        <s v="[DIM MOVIE].[TITLE].&amp;[The Red Intruder]" c="The Red Intruder"/>
        <s v="[DIM MOVIE].[TITLE].&amp;[The Red Key]" c="The Red Key"/>
        <s v="[DIM MOVIE].[TITLE].&amp;[The Red Kitchen]" c="The Red Kitchen"/>
        <s v="[DIM MOVIE].[TITLE].&amp;[The Red Shoes]" c="The Red Shoes"/>
        <s v="[DIM MOVIE].[TITLE].&amp;[The Red Tent]" c="The Red Tent"/>
        <s v="[DIM MOVIE].[TITLE].&amp;[The Red Veil]" c="The Red Veil"/>
        <s v="[DIM MOVIE].[TITLE].&amp;[The Red Violin]" c="The Red Violin"/>
        <s v="[DIM MOVIE].[TITLE].&amp;[The Redeemables 2]" c="The Redeemables 2"/>
        <s v="[DIM MOVIE].[TITLE].&amp;[The Redeeming]" c="The Redeeming"/>
        <s v="[DIM MOVIE].[TITLE].&amp;[The Redhead]" c="The Redhead"/>
        <s v="[DIM MOVIE].[TITLE].&amp;[The Redwood Massacre]" c="The Redwood Massacre"/>
        <s v="[DIM MOVIE].[TITLE].&amp;[The Reenactment]" c="The Reenactment"/>
        <s v="[DIM MOVIE].[TITLE].&amp;[The reflection and the shadow]" c="The reflection and the shadow"/>
        <s v="[DIM MOVIE].[TITLE].&amp;[The Reflection of Saturn]" c="The Reflection of Saturn"/>
        <s v="[DIM MOVIE].[TITLE].&amp;[The Rehearsals]" c="The Rehearsals"/>
        <s v="[DIM MOVIE].[TITLE].&amp;[The Reinventor]" c="The Reinventor"/>
        <s v="[DIM MOVIE].[TITLE].&amp;[The Rel Carter Culture Tour]" c="The Rel Carter Culture Tour"/>
        <s v="[DIM MOVIE].[TITLE].&amp;[The Relic]" c="The Relic"/>
        <s v="[DIM MOVIE].[TITLE].&amp;[The Reluctant Dragon]" c="The Reluctant Dragon"/>
        <s v="[DIM MOVIE].[TITLE].&amp;[The Remake]" c="The Remake"/>
        <s v="[DIM MOVIE].[TITLE].&amp;[The Remnant]" c="The Remnant"/>
        <s v="[DIM MOVIE].[TITLE].&amp;[The Renata Road]" c="The Renata Road"/>
        <s v="[DIM MOVIE].[TITLE].&amp;[The Renovation]" c="The Renovation"/>
        <s v="[DIM MOVIE].[TITLE].&amp;[The Replacement]" c="The Replacement"/>
        <s v="[DIM MOVIE].[TITLE].&amp;[The Replacement Killers]" c="The Replacement Killers"/>
        <s v="[DIM MOVIE].[TITLE].&amp;[The Replicant]" c="The Replicant"/>
        <s v="[DIM MOVIE].[TITLE].&amp;[The Reporter]" c="The Reporter"/>
        <s v="[DIM MOVIE].[TITLE].&amp;[The Republic Of Love]" c="The Republic Of Love"/>
        <s v="[DIM MOVIE].[TITLE].&amp;[The Republics]" c="The Republics"/>
        <s v="[DIM MOVIE].[TITLE].&amp;[The Requin]" c="The Requin"/>
        <s v="[DIM MOVIE].[TITLE].&amp;[The Resident]" c="The Resident"/>
        <s v="[DIM MOVIE].[TITLE].&amp;[The Rest in Jellies]" c="The Rest in Jellies"/>
        <s v="[DIM MOVIE].[TITLE].&amp;[The Rest Is Silence]" c="The Rest Is Silence"/>
        <s v="[DIM MOVIE].[TITLE].&amp;[The Results]" c="The Results"/>
        <s v="[DIM MOVIE].[TITLE].&amp;[The Resurrection of Gavin Stone]" c="The Resurrection of Gavin Stone"/>
        <s v="[DIM MOVIE].[TITLE].&amp;[The Retreat of the Turtledove and the Honey Badger]" c="The Retreat of the Turtledove and the Honey Badger"/>
        <s v="[DIM MOVIE].[TITLE].&amp;[The Retrieval]" c="The Retrieval"/>
        <s v="[DIM MOVIE].[TITLE].&amp;[The Return Home]" c="The Return Home"/>
        <s v="[DIM MOVIE].[TITLE].&amp;[The Return of Indiana Joan]" c="The Return of Indiana Joan"/>
        <s v="[DIM MOVIE].[TITLE].&amp;[The Return of Jafar]" c="The Return of Jafar"/>
        <s v="[DIM MOVIE].[TITLE].&amp;[The Return of Musketeers or the Treasure of Cardinal Mazarini]" c="The Return of Musketeers or the Treasure of Cardinal Mazarini"/>
        <s v="[DIM MOVIE].[TITLE].&amp;[The Return of Swamp Thing]" c="The Return of Swamp Thing"/>
        <s v="[DIM MOVIE].[TITLE].&amp;[The Return of the Forest Monster]" c="The Return of the Forest Monster"/>
        <s v="[DIM MOVIE].[TITLE].&amp;[The Return of the Texas Chainsaw Massacre]" c="The Return of the Texas Chainsaw Massacre"/>
        <s v="[DIM MOVIE].[TITLE].&amp;[The Returning]" c="The Returning"/>
        <s v="[DIM MOVIE].[TITLE].&amp;[The Reunion]" c="The Reunion"/>
        <s v="[DIM MOVIE].[TITLE].&amp;[The Revelation]" c="The Revelation"/>
        <s v="[DIM MOVIE].[TITLE].&amp;[The Revenge of the Shiny Shrimps]" c="The Revenge of the Shiny Shrimps"/>
        <s v="[DIM MOVIE].[TITLE].&amp;[The Reward]" c="The Reward"/>
        <s v="[DIM MOVIE].[TITLE].&amp;[The Rhythm Section]" c="The Rhythm Section"/>
        <s v="[DIM MOVIE].[TITLE].&amp;[The Ribald Tales of Canterbury]" c="The Ribald Tales of Canterbury"/>
        <s v="[DIM MOVIE].[TITLE].&amp;[The Riddle]" c="The Riddle"/>
        <s v="[DIM MOVIE].[TITLE].&amp;[The Ride]" c="The Ride"/>
        <s v="[DIM MOVIE].[TITLE].&amp;[The Ridiculous 6]" c="The Ridiculous 6"/>
        <s v="[DIM MOVIE].[TITLE].&amp;[The Rig]" c="The Rig"/>
        <s v="[DIM MOVIE].[TITLE].&amp;[The Right Stuff]" c="The Right Stuff"/>
        <s v="[DIM MOVIE].[TITLE].&amp;[The Right Thing]" c="The Right Thing"/>
        <s v="[DIM MOVIE].[TITLE].&amp;[The Rimshop]" c="The Rimshop"/>
        <s v="[DIM MOVIE].[TITLE].&amp;[The Ringmaster]" c="The Ringmaster"/>
        <s v="[DIM MOVIE].[TITLE].&amp;[The Rings Of Kon]" c="The Rings Of Kon"/>
        <s v="[DIM MOVIE].[TITLE].&amp;[The Rise &amp; Fall of a White Collar Hooligan]" c="The Rise &amp; Fall of a White Collar Hooligan"/>
        <s v="[DIM MOVIE].[TITLE].&amp;[The Rise and Fall of Diesel Wilmington]" c="The Rise and Fall of Diesel Wilmington"/>
        <s v="[DIM MOVIE].[TITLE].&amp;[The Rise and Fall of Starboy]" c="The Rise and Fall of Starboy"/>
        <s v="[DIM MOVIE].[TITLE].&amp;[The Rise and Fall of the Grumpy Burger]" c="The Rise and Fall of the Grumpy Burger"/>
        <s v="[DIM MOVIE].[TITLE].&amp;[The Rise of Kibwetere]" c="The Rise of Kibwetere"/>
        <s v="[DIM MOVIE].[TITLE].&amp;[The Rise of the Krays]" c="The Rise of the Krays"/>
        <s v="[DIM MOVIE].[TITLE].&amp;[The Rise of the Synths]" c="The Rise of the Synths"/>
        <s v="[DIM MOVIE].[TITLE].&amp;[The Rising Hawk]" c="The Rising Hawk"/>
        <s v="[DIM MOVIE].[TITLE].&amp;[The Ritman Library: Amsterdam]" c="The Ritman Library: Amsterdam"/>
        <s v="[DIM MOVIE].[TITLE].&amp;[The Ritual Killer]" c="The Ritual Killer"/>
        <s v="[DIM MOVIE].[TITLE].&amp;[The River]" c="The River"/>
        <s v="[DIM MOVIE].[TITLE].&amp;[The River at Eleven: My Enemy]" c="The River at Eleven: My Enemy"/>
        <s v="[DIM MOVIE].[TITLE].&amp;[The River at Thirteen:  My Love]" c="The River at Thirteen:  My Love"/>
        <s v="[DIM MOVIE].[TITLE].&amp;[The River at Twelve: The Transition]" c="The River at Twelve: The Transition"/>
        <s v="[DIM MOVIE].[TITLE].&amp;[The Riverman]" c="The Riverman"/>
        <s v="[DIM MOVIE].[TITLE].&amp;[The RJTshan Christmas Special]" c="The RJTshan Christmas Special"/>
        <s v="[DIM MOVIE].[TITLE].&amp;[The Road]" c="The Road"/>
        <s v="[DIM MOVIE].[TITLE].&amp;[The Road Movie]" c="The Road Movie"/>
        <s v="[DIM MOVIE].[TITLE].&amp;[The Road to Eden]" c="The Road to Eden"/>
        <s v="[DIM MOVIE].[TITLE].&amp;[The Road to El Dorado]" c="The Road to El Dorado"/>
        <s v="[DIM MOVIE].[TITLE].&amp;[The Road to Yesterday]" c="The Road to Yesterday"/>
        <s v="[DIM MOVIE].[TITLE].&amp;[The Robber]" c="The Robber"/>
        <s v="[DIM MOVIE].[TITLE].&amp;[The Robber Kitten]" c="The Robber Kitten"/>
        <s v="[DIM MOVIE].[TITLE].&amp;[The Robbery]" c="The Robbery"/>
        <s v="[DIM MOVIE].[TITLE].&amp;[The Roberge Case]" c="The Roberge Case"/>
        <s v="[DIM MOVIE].[TITLE].&amp;[The Roblox Movie]" c="The Roblox Movie"/>
        <s v="[DIM MOVIE].[TITLE].&amp;[The Rocker]" c="The Rocker"/>
        <s v="[DIM MOVIE].[TITLE].&amp;[The Rocket]" c="The Rocket"/>
        <s v="[DIM MOVIE].[TITLE].&amp;[The Role]" c="The Role"/>
        <s v="[DIM MOVIE].[TITLE].&amp;[The Roman Spring of Mrs. Stone]" c="The Roman Spring of Mrs. Stone"/>
        <s v="[DIM MOVIE].[TITLE].&amp;[The Romantic]" c="The Romantic"/>
        <s v="[DIM MOVIE].[TITLE].&amp;[The Romantics]" c="The Romantics"/>
        <s v="[DIM MOVIE].[TITLE].&amp;[The Room]" c="The Room"/>
        <s v="[DIM MOVIE].[TITLE].&amp;[The Rooster]" c="The Rooster"/>
        <s v="[DIM MOVIE].[TITLE].&amp;[The Rope Maiden]" c="The Rope Maiden"/>
        <s v="[DIM MOVIE].[TITLE].&amp;[The Rothschilds]" c="The Rothschilds"/>
        <s v="[DIM MOVIE].[TITLE].&amp;[The Round Table]" c="The Round Table"/>
        <s v="[DIM MOVIE].[TITLE].&amp;[The Rover]" c="The Rover"/>
        <s v="[DIM MOVIE].[TITLE].&amp;[The Royal Taste]" c="The Royal Taste"/>
        <s v="[DIM MOVIE].[TITLE].&amp;[The Ruby Tuesday Smashburger Review]" c="The Ruby Tuesday Smashburger Review"/>
        <s v="[DIM MOVIE].[TITLE].&amp;[The Rude, the Mad, and the Funny]" c="The Rude, the Mad, and the Funny"/>
        <s v="[DIM MOVIE].[TITLE].&amp;[The Ruining]" c="The Ruining"/>
        <s v="[DIM MOVIE].[TITLE].&amp;[The Rules of the Game]" c="The Rules of the Game"/>
        <s v="[DIM MOVIE].[TITLE].&amp;[The Rum Diary]" c="The Rum Diary"/>
        <s v="[DIM MOVIE].[TITLE].&amp;[The Runaway]" c="The Runaway"/>
        <s v="[DIM MOVIE].[TITLE].&amp;[The Runaways]" c="The Runaways"/>
        <s v="[DIM MOVIE].[TITLE].&amp;[The Rundown]" c="The Rundown"/>
        <s v="[DIM MOVIE].[TITLE].&amp;[The Runner]" c="The Runner"/>
        <s v="[DIM MOVIE].[TITLE].&amp;[The Rush Call]" c="The Rush Call"/>
        <s v="[DIM MOVIE].[TITLE].&amp;[The Russian Doll]" c="The Russian Doll"/>
        <s v="[DIM MOVIE].[TITLE].&amp;[The Russian Triangle]" c="The Russian Triangle"/>
        <s v="[DIM MOVIE].[TITLE].&amp;[The Ruth Brinker Story]" c="The Ruth Brinker Story"/>
        <s v="[DIM MOVIE].[TITLE].&amp;[The Ruthless Thief]" c="The Ruthless Thief"/>
        <s v="[DIM MOVIE].[TITLE].&amp;[The Rutles: All You Need Is Cash]" c="The Rutles: All You Need Is Cash"/>
        <s v="[DIM MOVIE].[TITLE].&amp;[The Sacrament]" c="The Sacrament"/>
        <s v="[DIM MOVIE].[TITLE].&amp;[The Sacred Spirit]" c="The Sacred Spirit"/>
        <s v="[DIM MOVIE].[TITLE].&amp;[The Sadder but Wiser Boy]" c="The Sadder but Wiser Boy"/>
        <s v="[DIM MOVIE].[TITLE].&amp;[The Saga of the Viking Women and Their Voyage to the Waters of the Great Sea Serpent]" c="The Saga of the Viking Women and Their Voyage to the Waters of the Great Sea Serpent"/>
        <s v="[DIM MOVIE].[TITLE].&amp;[The Sahel Cuisine: Fura Da Nono]" c="The Sahel Cuisine: Fura Da Nono"/>
        <s v="[DIM MOVIE].[TITLE].&amp;[The Saint Louis Browns: The Team That Baseball Forgot]" c="The Saint Louis Browns: The Team That Baseball Forgot"/>
        <s v="[DIM MOVIE].[TITLE].&amp;[The Saint Strikes Back]" c="The Saint Strikes Back"/>
        <s v="[DIM MOVIE].[TITLE].&amp;[The Salamander]" c="The Salamander"/>
        <s v="[DIM MOVIE].[TITLE].&amp;[The Sale]" c="The Sale"/>
        <s v="[DIM MOVIE].[TITLE].&amp;[The Salton Sea]" c="The Salton Sea"/>
        <s v="[DIM MOVIE].[TITLE].&amp;[The Salvation]" c="The Salvation"/>
        <s v="[DIM MOVIE].[TITLE].&amp;[The Samaritan]" c="The Samaritan"/>
        <s v="[DIM MOVIE].[TITLE].&amp;[The Sandlot: Heading Home]" c="The Sandlot: Heading Home"/>
        <s v="[DIM MOVIE].[TITLE].&amp;[The Sandra Situation]" c="The Sandra Situation"/>
        <s v="[DIM MOVIE].[TITLE].&amp;[The Sanguinarian]" c="The Sanguinarian"/>
        <s v="[DIM MOVIE].[TITLE].&amp;[The Santa Con]" c="The Santa Con"/>
        <s v="[DIM MOVIE].[TITLE].&amp;[The Sardonic Smile]" c="The Sardonic Smile"/>
        <s v="[DIM MOVIE].[TITLE].&amp;[The Saucing]" c="The Saucing"/>
        <s v="[DIM MOVIE].[TITLE].&amp;[The Savage Eye]" c="The Savage Eye"/>
        <s v="[DIM MOVIE].[TITLE].&amp;[The Sawyer Massacre]" c="The Sawyer Massacre"/>
        <s v="[DIM MOVIE].[TITLE].&amp;[The Scarecrow]" c="The Scarecrow"/>
        <s v="[DIM MOVIE].[TITLE].&amp;[The Scarlet Empress]" c="The Scarlet Empress"/>
        <s v="[DIM MOVIE].[TITLE].&amp;[The Scarlet Letter]" c="The Scarlet Letter"/>
        <s v="[DIM MOVIE].[TITLE].&amp;[The Scary Movie]" c="The Scary Movie"/>
        <s v="[DIM MOVIE].[TITLE].&amp;[The Scene]" c="The Scene"/>
        <s v="[DIM MOVIE].[TITLE].&amp;[The Scent of Burning Grass]" c="The Scent of Burning Grass"/>
        <s v="[DIM MOVIE].[TITLE].&amp;[The School Photo]" c="The School Photo"/>
        <s v="[DIM MOVIE].[TITLE].&amp;[The School War]" c="The School War"/>
        <s v="[DIM MOVIE].[TITLE].&amp;[The Scientist: Are We Missing Something?]" c="The Scientist: Are We Missing Something?"/>
        <s v="[DIM MOVIE].[TITLE].&amp;[The Scorpion King 3: Battle for Redemption]" c="The Scorpion King 3: Battle for Redemption"/>
        <s v="[DIM MOVIE].[TITLE].&amp;[The Scout]" c="The Scout"/>
        <s v="[DIM MOVIE].[TITLE].&amp;[The Sea Wolves]" c="The Sea Wolves"/>
        <s v="[DIM MOVIE].[TITLE].&amp;[The Seal of Death 2]" c="The Seal of Death 2"/>
        <s v="[DIM MOVIE].[TITLE].&amp;[The Seamstress]" c="The Seamstress"/>
        <s v="[DIM MOVIE].[TITLE].&amp;[The Search]" c="The Search"/>
        <s v="[DIM MOVIE].[TITLE].&amp;[The Search For ‘Squatch]" c="The Search For ‘Squatch"/>
        <s v="[DIM MOVIE].[TITLE].&amp;[The Search for Agent Z]" c="The Search for Agent Z"/>
        <s v="[DIM MOVIE].[TITLE].&amp;[The Search for Alexander]" c="The Search for Alexander"/>
        <s v="[DIM MOVIE].[TITLE].&amp;[The Searchers]" c="The Searchers"/>
        <s v="[DIM MOVIE].[TITLE].&amp;[The Second Arrival]" c="The Second Arrival"/>
        <s v="[DIM MOVIE].[TITLE].&amp;[The Second Wind]" c="The Second Wind"/>
        <s v="[DIM MOVIE].[TITLE].&amp;[The seconds before]" c="The seconds before"/>
        <s v="[DIM MOVIE].[TITLE].&amp;[The Secret Garden]" c="The Secret Garden"/>
        <s v="[DIM MOVIE].[TITLE].&amp;[The Secret Invasion]" c="The Secret Invasion"/>
        <s v="[DIM MOVIE].[TITLE].&amp;[The Secret Life of Words]" c="The Secret Life of Words"/>
        <s v="[DIM MOVIE].[TITLE].&amp;[The Secret of Evil]" c="The Secret of Evil"/>
        <s v="[DIM MOVIE].[TITLE].&amp;[The Secret of Karma]" c="The Secret of Karma"/>
        <s v="[DIM MOVIE].[TITLE].&amp;[The Secret of Kells]" c="The Secret of Kells"/>
        <s v="[DIM MOVIE].[TITLE].&amp;[The Secret of Magdalena]" c="The Secret of Magdalena"/>
        <s v="[DIM MOVIE].[TITLE].&amp;[The Secret of Moonacre]" c="The Secret of Moonacre"/>
        <s v="[DIM MOVIE].[TITLE].&amp;[The Secret of NIMH 2: Timmy to the Rescue]" c="The Secret of NIMH 2: Timmy to the Rescue"/>
        <s v="[DIM MOVIE].[TITLE].&amp;[The Secret Sex Life of a Single Mom]" c="The Secret Sex Life of a Single Mom"/>
        <s v="[DIM MOVIE].[TITLE].&amp;[The Secret: Dare to Dream]" c="The Secret: Dare to Dream"/>
        <s v="[DIM MOVIE].[TITLE].&amp;[The Secrets of Jonathan Sperry]" c="The Secrets of Jonathan Sperry"/>
        <s v="[DIM MOVIE].[TITLE].&amp;[The Secrets We Keep]" c="The Secrets We Keep"/>
        <s v="[DIM MOVIE].[TITLE].&amp;[The Seed]" c="The Seed"/>
        <s v="[DIM MOVIE].[TITLE].&amp;[The Seeds of Discord]" c="The Seeds of Discord"/>
        <s v="[DIM MOVIE].[TITLE].&amp;[The Seeker: The Dark Is Rising]" c="The Seeker: The Dark Is Rising"/>
        <s v="[DIM MOVIE].[TITLE].&amp;[The Selected One]" c="The Selected One"/>
        <s v="[DIM MOVIE].[TITLE].&amp;[The Serbian Beans]" c="The Serbian Beans"/>
        <s v="[DIM MOVIE].[TITLE].&amp;[The Seventeenth Kind]" c="The Seventeenth Kind"/>
        <s v="[DIM MOVIE].[TITLE].&amp;[The Seventh Shadow]" c="The Seventh Shadow"/>
        <s v="[DIM MOVIE].[TITLE].&amp;[The Sexy Adventures of Van Helsing]" c="The Sexy Adventures of Van Helsing"/>
        <s v="[DIM MOVIE].[TITLE].&amp;[The Shadow Effect]" c="The Shadow Effect"/>
        <s v="[DIM MOVIE].[TITLE].&amp;[The Shadow Men]" c="The Shadow Men"/>
        <s v="[DIM MOVIE].[TITLE].&amp;[The Shadow Within Us]" c="The Shadow Within Us"/>
        <s v="[DIM MOVIE].[TITLE].&amp;[The Shamer's Daughter]" c="The Shamer's Daughter"/>
        <s v="[DIM MOVIE].[TITLE].&amp;[The Sharp Edge]" c="The Sharp Edge"/>
        <s v="[DIM MOVIE].[TITLE].&amp;[The Shell]" c="The Shell"/>
        <s v="[DIM MOVIE].[TITLE].&amp;[The Sheltering Sky]" c="The Sheltering Sky"/>
        <s v="[DIM MOVIE].[TITLE].&amp;[The Shepherd: Border Patrol]" c="The Shepherd: Border Patrol"/>
        <s v="[DIM MOVIE].[TITLE].&amp;[The Shift]" c="The Shift"/>
        <s v="[DIM MOVIE].[TITLE].&amp;[The Shine]" c="The Shine"/>
        <s v="[DIM MOVIE].[TITLE].&amp;[The Shining Will Come Crashing Down]" c="The Shining Will Come Crashing Down"/>
        <s v="[DIM MOVIE].[TITLE].&amp;[The Shipping News]" c="The Shipping News"/>
        <s v="[DIM MOVIE].[TITLE].&amp;[The Shoemaker]" c="The Shoemaker"/>
        <s v="[DIM MOVIE].[TITLE].&amp;[The Shoes of the Fisherman]" c="The Shoes of the Fisherman"/>
        <s v="[DIM MOVIE].[TITLE].&amp;[The Shooter]" c="The Shooter"/>
        <s v="[DIM MOVIE].[TITLE].&amp;[The Shooting]" c="The Shooting"/>
        <s v="[DIM MOVIE].[TITLE].&amp;[The Shop]" c="The Shop"/>
        <s v="[DIM MOVIE].[TITLE].&amp;[The Shortcut]" c="The Shortcut"/>
        <s v="[DIM MOVIE].[TITLE].&amp;[The Show Must Go On]" c="The Show Must Go On"/>
        <s v="[DIM MOVIE].[TITLE].&amp;[The Shrine]" c="The Shrine"/>
        <s v="[DIM MOVIE].[TITLE].&amp;[The Shrink Is In]" c="The Shrink Is In"/>
        <s v="[DIM MOVIE].[TITLE].&amp;[The Sicilian]" c="The Sicilian"/>
        <s v="[DIM MOVIE].[TITLE].&amp;[The Sicilian Clan]" c="The Sicilian Clan"/>
        <s v="[DIM MOVIE].[TITLE].&amp;[The Sicilian Widow]" c="The Sicilian Widow"/>
        <s v="[DIM MOVIE].[TITLE].&amp;[The Sickhouse]" c="The Sickhouse"/>
        <s v="[DIM MOVIE].[TITLE].&amp;[The Siege 2]" c="The Siege 2"/>
        <s v="[DIM MOVIE].[TITLE].&amp;[The Siege: Archangel One]" c="The Siege: Archangel One"/>
        <s v="[DIM MOVIE].[TITLE].&amp;[The Signal]" c="The Signal"/>
        <s v="[DIM MOVIE].[TITLE].&amp;[The Silence of the Soul]" c="The Silence of the Soul"/>
        <s v="[DIM MOVIE].[TITLE].&amp;[The Silent House]" c="The Silent House"/>
        <s v="[DIM MOVIE].[TITLE].&amp;[The Silhouette]" c="The Silhouette"/>
        <s v="[DIM MOVIE].[TITLE].&amp;[The Silver Chalice]" c="The Silver Chalice"/>
        <s v="[DIM MOVIE].[TITLE].&amp;[The Sin of Harold Diddlebock]" c="The Sin of Harold Diddlebock"/>
        <s v="[DIM MOVIE].[TITLE].&amp;[The Singer]" c="The Singer"/>
        <s v="[DIM MOVIE].[TITLE].&amp;[The Singer: A Montford Point Marine]" c="The Singer: A Montford Point Marine"/>
        <s v="[DIM MOVIE].[TITLE].&amp;[The Singing Ape, Gibbon]" c="The Singing Ape, Gibbon"/>
        <s v="[DIM MOVIE].[TITLE].&amp;[The Singing Detective]" c="The Singing Detective"/>
        <s v="[DIM MOVIE].[TITLE].&amp;[The Singularity Is Near]" c="The Singularity Is Near"/>
        <s v="[DIM MOVIE].[TITLE].&amp;[The Sins of Dracula]" c="The Sins of Dracula"/>
        <s v="[DIM MOVIE].[TITLE].&amp;[The Sisters Brothers]" c="The Sisters Brothers"/>
        <s v="[DIM MOVIE].[TITLE].&amp;[The Six Degrees of Helter Skelter]" c="The Six Degrees of Helter Skelter"/>
        <s v="[DIM MOVIE].[TITLE].&amp;[The Sixth Child]" c="The Sixth Child"/>
        <s v="[DIM MOVIE].[TITLE].&amp;[The Skates]" c="The Skates"/>
        <s v="[DIM MOVIE].[TITLE].&amp;[The Skin I'm in Vol 1. Melanin Melanie]" c="The Skin I'm in Vol 1. Melanin Melanie"/>
        <s v="[DIM MOVIE].[TITLE].&amp;[The Skulls II]" c="The Skulls II"/>
        <s v="[DIM MOVIE].[TITLE].&amp;[The Skyjacker That Got Away]" c="The Skyjacker That Got Away"/>
        <s v="[DIM MOVIE].[TITLE].&amp;[The Slaughterhouse Killer]" c="The Slaughterhouse Killer"/>
        <s v="[DIM MOVIE].[TITLE].&amp;[The Sleep Society]" c="The Sleep Society"/>
        <s v="[DIM MOVIE].[TITLE].&amp;[The Sleeping Voice]" c="The Sleeping Voice"/>
        <s v="[DIM MOVIE].[TITLE].&amp;[The Slippers]" c="The Slippers"/>
        <s v="[DIM MOVIE].[TITLE].&amp;[The Slunk]" c="The Slunk"/>
        <s v="[DIM MOVIE].[TITLE].&amp;[The Small Victories]" c="The Small Victories"/>
        <s v="[DIM MOVIE].[TITLE].&amp;[The Smell of Success]" c="The Smell of Success"/>
        <s v="[DIM MOVIE].[TITLE].&amp;[The Smelly Janitor]" c="The Smelly Janitor"/>
        <s v="[DIM MOVIE].[TITLE].&amp;[The Snail]" c="The Snail"/>
        <s v="[DIM MOVIE].[TITLE].&amp;[The Sniper]" c="The Sniper"/>
        <s v="[DIM MOVIE].[TITLE].&amp;[The Snow Queen: Mirror Lands]" c="The Snow Queen: Mirror Lands"/>
        <s v="[DIM MOVIE].[TITLE].&amp;[The Solace of Orpheus]" c="The Solace of Orpheus"/>
        <s v="[DIM MOVIE].[TITLE].&amp;[The Solace Of Ruins]" c="The Solace Of Ruins"/>
        <s v="[DIM MOVIE].[TITLE].&amp;[The Soldier]" c="The Soldier"/>
        <s v="[DIM MOVIE].[TITLE].&amp;[The Soloist]" c="The Soloist"/>
        <s v="[DIM MOVIE].[TITLE].&amp;[The Son of Kong]" c="The Son of Kong"/>
        <s v="[DIM MOVIE].[TITLE].&amp;[The Son of No One]" c="The Son of No One"/>
        <s v="[DIM MOVIE].[TITLE].&amp;[The Song of Bernadette]" c="The Song of Bernadette"/>
        <s v="[DIM MOVIE].[TITLE].&amp;[The Song of Fried Chile]" c="The Song of Fried Chile"/>
        <s v="[DIM MOVIE].[TITLE].&amp;[The Song of Lakhe]" c="The Song of Lakhe"/>
        <s v="[DIM MOVIE].[TITLE].&amp;[The Sorcerers of Elthradin]" c="The Sorcerers of Elthradin"/>
        <s v="[DIM MOVIE].[TITLE].&amp;[The Sorrows of Satan]" c="The Sorrows of Satan"/>
        <s v="[DIM MOVIE].[TITLE].&amp;[The Soul Conductor]" c="The Soul Conductor"/>
        <s v="[DIM MOVIE].[TITLE].&amp;[The Sound of an Endless Farewell]" c="The Sound of an Endless Farewell"/>
        <s v="[DIM MOVIE].[TITLE].&amp;[The Sound of Näverlur]" c="The Sound of Näverlur"/>
        <s v="[DIM MOVIE].[TITLE].&amp;[The Sound of Things]" c="The Sound of Things"/>
        <s v="[DIM MOVIE].[TITLE].&amp;[The Sound of Trees]" c="The Sound of Trees"/>
        <s v="[DIM MOVIE].[TITLE].&amp;[The sound of your voice]" c="The sound of your voice"/>
        <s v="[DIM MOVIE].[TITLE].&amp;[The Sounds at Night]" c="The Sounds at Night"/>
        <s v="[DIM MOVIE].[TITLE].&amp;[The Space Between Us]" c="The Space Between Us"/>
        <s v="[DIM MOVIE].[TITLE].&amp;[The Spanish Apartment]" c="The Spanish Apartment"/>
        <s v="[DIM MOVIE].[TITLE].&amp;[The Spectacle]" c="The Spectacle"/>
        <s v="[DIM MOVIE].[TITLE].&amp;[The Speed of Thought]" c="The Speed of Thought"/>
        <s v="[DIM MOVIE].[TITLE].&amp;[The Spider and the Fly]" c="The Spider and the Fly"/>
        <s v="[DIM MOVIE].[TITLE].&amp;[The Spider-Stop]" c="The Spider-Stop"/>
        <s v="[DIM MOVIE].[TITLE].&amp;[The Spirit]" c="The Spirit"/>
        <s v="[DIM MOVIE].[TITLE].&amp;[The Spirit of Punk]" c="The Spirit of Punk"/>
        <s v="[DIM MOVIE].[TITLE].&amp;[The spirit of the woods]" c="The spirit of the woods"/>
        <s v="[DIM MOVIE].[TITLE].&amp;[The SpongeBob Movie: Sponge on the Run]" c="The SpongeBob Movie: Sponge on the Run"/>
        <s v="[DIM MOVIE].[TITLE].&amp;[The Spooky Pumpkin]" c="The Spooky Pumpkin"/>
        <s v="[DIM MOVIE].[TITLE].&amp;[The Spring Poem]" c="The Spring Poem"/>
        <s v="[DIM MOVIE].[TITLE].&amp;[The Spy]" c="The Spy"/>
        <s v="[DIM MOVIE].[TITLE].&amp;[The Spy Gone North]" c="The Spy Gone North"/>
        <s v="[DIM MOVIE].[TITLE].&amp;[The Spy in Black]" c="The Spy in Black"/>
        <s v="[DIM MOVIE].[TITLE].&amp;[The Spy Who Did It Better]" c="The Spy Who Did It Better"/>
        <s v="[DIM MOVIE].[TITLE].&amp;[The Spy Who Dumped Me]" c="The Spy Who Dumped Me"/>
        <s v="[DIM MOVIE].[TITLE].&amp;[The St. Francisville Experiment]" c="The St. Francisville Experiment"/>
        <s v="[DIM MOVIE].[TITLE].&amp;[The St. Valentine's Day Massacre]" c="The St. Valentine's Day Massacre"/>
        <s v="[DIM MOVIE].[TITLE].&amp;[The Stag]" c="The Stag"/>
        <s v="[DIM MOVIE].[TITLE].&amp;[The Stalker Chronicles: Episode Four - Connection]" c="The Stalker Chronicles: Episode Four - Connection"/>
        <s v="[DIM MOVIE].[TITLE].&amp;[The Stalker Chronicles: Episode One - Shadows]" c="The Stalker Chronicles: Episode One - Shadows"/>
        <s v="[DIM MOVIE].[TITLE].&amp;[The Stalker Chronicles: Episode Three - Identity]" c="The Stalker Chronicles: Episode Three - Identity"/>
        <s v="[DIM MOVIE].[TITLE].&amp;[The Stalker Chronicles: Episode Two - Reflections]" c="The Stalker Chronicles: Episode Two - Reflections"/>
        <s v="[DIM MOVIE].[TITLE].&amp;[The Stalker Club]" c="The Stalker Club"/>
        <s v="[DIM MOVIE].[TITLE].&amp;[The Standoff]" c="The Standoff"/>
        <s v="[DIM MOVIE].[TITLE].&amp;[The Standoff at Sparrow Creek]" c="The Standoff at Sparrow Creek"/>
        <s v="[DIM MOVIE].[TITLE].&amp;[The Star]" c="The Star"/>
        <s v="[DIM MOVIE].[TITLE].&amp;[The Star Chamber]" c="The Star Chamber"/>
        <s v="[DIM MOVIE].[TITLE].&amp;[The Starving Games]" c="The Starving Games"/>
        <s v="[DIM MOVIE].[TITLE].&amp;[The State I Am In]" c="The State I Am In"/>
        <s v="[DIM MOVIE].[TITLE].&amp;[The Staying Kind]" c="The Staying Kind"/>
        <s v="[DIM MOVIE].[TITLE].&amp;[The Stendhal Syndrome]" c="The Stendhal Syndrome"/>
        <s v="[DIM MOVIE].[TITLE].&amp;[The Stick]" c="The Stick"/>
        <s v="[DIM MOVIE].[TITLE].&amp;[The Stolen Caravaggio]" c="The Stolen Caravaggio"/>
        <s v="[DIM MOVIE].[TITLE].&amp;[The Stone Lion]" c="The Stone Lion"/>
        <s v="[DIM MOVIE].[TITLE].&amp;[The Stones and Brian Jones]" c="The Stones and Brian Jones"/>
        <s v="[DIM MOVIE].[TITLE].&amp;[The Storm]" c="The Storm"/>
        <s v="[DIM MOVIE].[TITLE].&amp;[The Storm Warriors]" c="The Storm Warriors"/>
        <s v="[DIM MOVIE].[TITLE].&amp;[The Story of Mother's Day]" c="The Story of Mother's Day"/>
        <s v="[DIM MOVIE].[TITLE].&amp;[The Story of My Wife]" c="The Story of My Wife"/>
        <s v="[DIM MOVIE].[TITLE].&amp;[The Story of Sabré Cook]" c="The Story of Sabré Cook"/>
        <s v="[DIM MOVIE].[TITLE].&amp;[The Story of Seabiscuit]" c="The Story of Seabiscuit"/>
        <s v="[DIM MOVIE].[TITLE].&amp;[The Story Of Yes]" c="The Story Of Yes"/>
        <s v="[DIM MOVIE].[TITLE].&amp;[The Storymaker]" c="The Storymaker"/>
        <s v="[DIM MOVIE].[TITLE].&amp;[The Straight Story]" c="The Straight Story"/>
        <s v="[DIM MOVIE].[TITLE].&amp;[The Strange]" c="The Strange"/>
        <s v="[DIM MOVIE].[TITLE].&amp;[The Strange and Unusual]" c="The Strange and Unusual"/>
        <s v="[DIM MOVIE].[TITLE].&amp;[The Strange Case of Angelica]" c="The Strange Case of Angelica"/>
        <s v="[DIM MOVIE].[TITLE].&amp;[The strange case of detective Jones]" c="The strange case of detective Jones"/>
        <s v="[DIM MOVIE].[TITLE].&amp;[The Strange Case of Dr. Jekyll and Mr. Hyde]" c="The Strange Case of Dr. Jekyll and Mr. Hyde"/>
        <s v="[DIM MOVIE].[TITLE].&amp;[The Stranger Within]" c="The Stranger Within"/>
        <s v="[DIM MOVIE].[TITLE].&amp;[The Stronghold]" c="The Stronghold"/>
        <s v="[DIM MOVIE].[TITLE].&amp;[The Struggle]" c="The Struggle"/>
        <s v="[DIM MOVIE].[TITLE].&amp;[The Struggle continues. Are we Freed?]" c="The Struggle continues. Are we Freed?"/>
        <s v="[DIM MOVIE].[TITLE].&amp;[The Student]" c="The Student"/>
        <s v="[DIM MOVIE].[TITLE].&amp;[The Student Film]" c="The Student Film"/>
        <s v="[DIM MOVIE].[TITLE].&amp;[The Student Nurses]" c="The Student Nurses"/>
        <s v="[DIM MOVIE].[TITLE].&amp;[The Stuff]" c="The Stuff"/>
        <s v="[DIM MOVIE].[TITLE].&amp;[The Stunt Manual]" c="The Stunt Manual"/>
        <s v="[DIM MOVIE].[TITLE].&amp;[The Stupids]" c="The Stupids"/>
        <s v="[DIM MOVIE].[TITLE].&amp;[The Subtenant]" c="The Subtenant"/>
        <s v="[DIM MOVIE].[TITLE].&amp;[The Subtle Art of Losing Yourself]" c="The Subtle Art of Losing Yourself"/>
        <s v="[DIM MOVIE].[TITLE].&amp;[The Subtleties of Desire]" c="The Subtleties of Desire"/>
        <s v="[DIM MOVIE].[TITLE].&amp;[The Sucker]" c="The Sucker"/>
        <s v="[DIM MOVIE].[TITLE].&amp;[The Suicide Club]" c="The Suicide Club"/>
        <s v="[DIM MOVIE].[TITLE].&amp;[The Suicide Squad]" c="The Suicide Squad"/>
        <s v="[DIM MOVIE].[TITLE].&amp;[The Suitcase]" c="The Suitcase"/>
        <s v="[DIM MOVIE].[TITLE].&amp;[The Sum of the Circles]" c="The Sum of the Circles"/>
        <s v="[DIM MOVIE].[TITLE].&amp;[The Sum of Us]" c="The Sum of Us"/>
        <s v="[DIM MOVIE].[TITLE].&amp;[The Summer Project]" c="The Summer Project"/>
        <s v="[DIM MOVIE].[TITLE].&amp;[The Summers of IT: Chapter Two]" c="The Summers of IT: Chapter Two"/>
        <s v="[DIM MOVIE].[TITLE].&amp;[The Summit]" c="The Summit"/>
        <s v="[DIM MOVIE].[TITLE].&amp;[The Summit of the Gods]" c="The Summit of the Gods"/>
        <s v="[DIM MOVIE].[TITLE].&amp;[The Summoner]" c="The Summoner"/>
        <s v="[DIM MOVIE].[TITLE].&amp;[The Summoning]" c="The Summoning"/>
        <s v="[DIM MOVIE].[TITLE].&amp;[The sun inside]" c="The sun inside"/>
        <s v="[DIM MOVIE].[TITLE].&amp;[The Sun Is Also a Star]" c="The Sun Is Also a Star"/>
        <s v="[DIM MOVIE].[TITLE].&amp;[The Sun Never Sets]" c="The Sun Never Sets"/>
        <s v="[DIM MOVIE].[TITLE].&amp;[The Sunday Night Slaughter]" c="The Sunday Night Slaughter"/>
        <s v="[DIM MOVIE].[TITLE].&amp;[The Sunset Project]" c="The Sunset Project"/>
        <s v="[DIM MOVIE].[TITLE].&amp;[The Super]" c="The Super"/>
        <s v="[DIM MOVIE].[TITLE].&amp;[The Supreme Kid]" c="The Supreme Kid"/>
        <s v="[DIM MOVIE].[TITLE].&amp;[The Supreme Manuscript]" c="The Supreme Manuscript"/>
        <s v="[DIM MOVIE].[TITLE].&amp;[The Swan Princess]" c="The Swan Princess"/>
        <s v="[DIM MOVIE].[TITLE].&amp;[The Swan Princess Christmas]" c="The Swan Princess Christmas"/>
        <s v="[DIM MOVIE].[TITLE].&amp;[The Swan Princess: A Royal Family Tale]" c="The Swan Princess: A Royal Family Tale"/>
        <s v="[DIM MOVIE].[TITLE].&amp;[The Swarm]" c="The Swarm"/>
        <s v="[DIM MOVIE].[TITLE].&amp;[The Swedish Moment]" c="The Swedish Moment"/>
        <s v="[DIM MOVIE].[TITLE].&amp;[The Swing Girls]" c="The Swing Girls"/>
        <s v="[DIM MOVIE].[TITLE].&amp;[The Swinging Cheerleaders]" c="The Swinging Cheerleaders"/>
        <s v="[DIM MOVIE].[TITLE].&amp;[The Swiss Miss Massacre]" c="The Swiss Miss Massacre"/>
        <s v="[DIM MOVIE].[TITLE].&amp;[The Sword]" c="The Sword"/>
        <s v="[DIM MOVIE].[TITLE].&amp;[The Sword and the Hairpin]" c="The Sword and the Hairpin"/>
        <s v="[DIM MOVIE].[TITLE].&amp;[The System]" c="The System"/>
        <s v="[DIM MOVIE].[TITLE].&amp;[The Take Down]" c="The Take Down"/>
        <s v="[DIM MOVIE].[TITLE].&amp;[The Takeover]" c="The Takeover"/>
        <s v="[DIM MOVIE].[TITLE].&amp;[The Taking]" c="The Taking"/>
        <s v="[DIM MOVIE].[TITLE].&amp;[The Taking of Beverly Hills]" c="The Taking of Beverly Hills"/>
        <s v="[DIM MOVIE].[TITLE].&amp;[The Tale of Creepy Wallace]" c="The Tale of Creepy Wallace"/>
        <s v="[DIM MOVIE].[TITLE].&amp;[The Tale of Genji: A Thousand Year Enigma]" c="The Tale of Genji: A Thousand Year Enigma"/>
        <s v="[DIM MOVIE].[TITLE].&amp;[The Tale of Texas Pool]" c="The Tale of Texas Pool"/>
        <s v="[DIM MOVIE].[TITLE].&amp;[The Tale of The Princess Kaguya]" c="The Tale of The Princess Kaguya"/>
        <s v="[DIM MOVIE].[TITLE].&amp;[The Talking Toilet]" c="The Talking Toilet"/>
        <s v="[DIM MOVIE].[TITLE].&amp;[The Tall Man]" c="The Tall Man"/>
        <s v="[DIM MOVIE].[TITLE].&amp;[The Tall Target]" c="The Tall Target"/>
        <s v="[DIM MOVIE].[TITLE].&amp;[The Taming of Savannah]" c="The Taming of Savannah"/>
        <s v="[DIM MOVIE].[TITLE].&amp;[The Taming of the Shrew]" c="The Taming of the Shrew"/>
        <s v="[DIM MOVIE].[TITLE].&amp;[The Tape of Karma]" c="The Tape of Karma"/>
        <s v="[DIM MOVIE].[TITLE].&amp;[The Target]" c="The Target"/>
        <s v="[DIM MOVIE].[TITLE].&amp;[The Taste in Your Mouth]" c="The Taste in Your Mouth"/>
        <s v="[DIM MOVIE].[TITLE].&amp;[The Taste of Things]" c="The Taste of Things"/>
        <s v="[DIM MOVIE].[TITLE].&amp;[The Taste of Water]" c="The Taste of Water"/>
        <s v="[DIM MOVIE].[TITLE].&amp;[The Tattooist]" c="The Tattooist"/>
        <s v="[DIM MOVIE].[TITLE].&amp;[The Tax Collector]" c="The Tax Collector"/>
        <s v="[DIM MOVIE].[TITLE].&amp;[The Taxi]" c="The Taxi"/>
        <s v="[DIM MOVIE].[TITLE].&amp;[The Taxman]" c="The Taxman"/>
        <s v="[DIM MOVIE].[TITLE].&amp;[The Tears of the Rabbit]" c="The Tears of the Rabbit"/>
        <s v="[DIM MOVIE].[TITLE].&amp;[The Tears of the Sea]" c="The Tears of the Sea"/>
        <s v="[DIM MOVIE].[TITLE].&amp;[The Tell Tale Heart]" c="The Tell Tale Heart"/>
        <s v="[DIM MOVIE].[TITLE].&amp;[The Tell-Tale Heart]" c="The Tell-Tale Heart"/>
        <s v="[DIM MOVIE].[TITLE].&amp;[The Temp]" c="The Temp"/>
        <s v="[DIM MOVIE].[TITLE].&amp;[The Tempest]" c="The Tempest"/>
        <s v="[DIM MOVIE].[TITLE].&amp;[The Templar Code: Crusade of Secrecy]" c="The Templar Code: Crusade of Secrecy"/>
        <s v="[DIM MOVIE].[TITLE].&amp;[The Ten]" c="The Ten"/>
        <s v="[DIM MOVIE].[TITLE].&amp;[The Ten Commandments: The Movie]" c="The Ten Commandments: The Movie"/>
        <s v="[DIM MOVIE].[TITLE].&amp;[The Tenor - Lirico Spinto]" c="The Tenor - Lirico Spinto"/>
        <s v="[DIM MOVIE].[TITLE].&amp;[The Testament of Tom Jacoby]" c="The Testament of Tom Jacoby"/>
        <s v="[DIM MOVIE].[TITLE].&amp;[The Testosterone Club]" c="The Testosterone Club"/>
        <s v="[DIM MOVIE].[TITLE].&amp;[The Theory of the Leisure Class]" c="The Theory of the Leisure Class"/>
        <s v="[DIM MOVIE].[TITLE].&amp;[The Thief]" c="The Thief"/>
        <s v="[DIM MOVIE].[TITLE].&amp;[The Thief and the Cobbler]" c="The Thief and the Cobbler"/>
        <s v="[DIM MOVIE].[TITLE].&amp;[The Thing Below]" c="The Thing Below"/>
        <s v="[DIM MOVIE].[TITLE].&amp;[The Thing Called Love]" c="The Thing Called Love"/>
        <s v="[DIM MOVIE].[TITLE].&amp;[The Thing That Drifted Ashore]" c="The Thing That Drifted Ashore"/>
        <s v="[DIM MOVIE].[TITLE].&amp;[The Thinning]" c="The Thinning"/>
        <s v="[DIM MOVIE].[TITLE].&amp;[The Third Eye]" c="The Third Eye"/>
        <s v="[DIM MOVIE].[TITLE].&amp;[The Third Part]" c="The Third Part"/>
        <s v="[DIM MOVIE].[TITLE].&amp;[The Third Planet]" c="The Third Planet"/>
        <s v="[DIM MOVIE].[TITLE].&amp;[The Third Side of the River]" c="The Third Side of the River"/>
        <s v="[DIM MOVIE].[TITLE].&amp;[The Third Wave]" c="The Third Wave"/>
        <s v="[DIM MOVIE].[TITLE].&amp;[The Third World's Favorite Daughter]" c="The Third World's Favorite Daughter"/>
        <s v="[DIM MOVIE].[TITLE].&amp;[The Thirst]" c="The Thirst"/>
        <s v="[DIM MOVIE].[TITLE].&amp;[The Thorns]" c="The Thorns"/>
        <s v="[DIM MOVIE].[TITLE].&amp;[The Three Brothers]" c="The Three Brothers"/>
        <s v="[DIM MOVIE].[TITLE].&amp;[The Three Brothers: The Return]" c="The Three Brothers: The Return"/>
        <s v="[DIM MOVIE].[TITLE].&amp;[The Three Burials of Melquiades Estrada]" c="The Three Burials of Melquiades Estrada"/>
        <s v="[DIM MOVIE].[TITLE].&amp;[The Three Faces of Eve]" c="The Three Faces of Eve"/>
        <s v="[DIM MOVIE].[TITLE].&amp;[The Three Heroes: The Heiress to the Throne]" c="The Three Heroes: The Heiress to the Throne"/>
        <s v="[DIM MOVIE].[TITLE].&amp;[The Three Investigators and The Secret Of Skeleton Island]" c="The Three Investigators and The Secret Of Skeleton Island"/>
        <s v="[DIM MOVIE].[TITLE].&amp;[The three steps]" c="The three steps"/>
        <s v="[DIM MOVIE].[TITLE].&amp;[The Three Stooges in Orbit]" c="The Three Stooges in Orbit"/>
        <s v="[DIM MOVIE].[TITLE].&amp;[The Threshold]" c="The Threshold"/>
        <s v="[DIM MOVIE].[TITLE].&amp;[The Ticket]" c="The Ticket"/>
        <s v="[DIM MOVIE].[TITLE].&amp;[The Tie That Binds]" c="The Tie That Binds"/>
        <s v="[DIM MOVIE].[TITLE].&amp;[The Tiger and the Snow]" c="The Tiger and the Snow"/>
        <s v="[DIM MOVIE].[TITLE].&amp;[The Time is Now]" c="The Time is Now"/>
        <s v="[DIM MOVIE].[TITLE].&amp;[The Time of the Hunt]" c="The Time of the Hunt"/>
        <s v="[DIM MOVIE].[TITLE].&amp;[The Time That Remains]" c="The Time That Remains"/>
        <s v="[DIM MOVIE].[TITLE].&amp;[The Time Travelers]" c="The Time Travelers"/>
        <s v="[DIM MOVIE].[TITLE].&amp;[The Time Traveller]" c="The Time Traveller"/>
        <s v="[DIM MOVIE].[TITLE].&amp;[The Tin Mine]" c="The Tin Mine"/>
        <s v="[DIM MOVIE].[TITLE].&amp;[The Tingler]" c="The Tingler"/>
        <s v="[DIM MOVIE].[TITLE].&amp;[The Title Goes at the End]" c="The Title Goes at the End"/>
        <s v="[DIM MOVIE].[TITLE].&amp;[The Tokyo Trial]" c="The Tokyo Trial"/>
        <s v="[DIM MOVIE].[TITLE].&amp;[The Tomb]" c="The Tomb"/>
        <s v="[DIM MOVIE].[TITLE].&amp;[The Tomorrow War]" c="The Tomorrow War"/>
        <s v="[DIM MOVIE].[TITLE].&amp;[The Tong Man]" c="The Tong Man"/>
        <s v="[DIM MOVIE].[TITLE].&amp;[The Toolbox Murders]" c="The Toolbox Murders"/>
        <s v="[DIM MOVIE].[TITLE].&amp;[The Tormented]" c="The Tormented"/>
        <s v="[DIM MOVIE].[TITLE].&amp;[The Tortoise and the Hare]" c="The Tortoise and the Hare"/>
        <s v="[DIM MOVIE].[TITLE].&amp;[The Tortured]" c="The Tortured"/>
        <s v="[DIM MOVIE].[TITLE].&amp;[The Tost]" c="The Tost"/>
        <s v="[DIM MOVIE].[TITLE].&amp;[The Touch]" c="The Touch"/>
        <s v="[DIM MOVIE].[TITLE].&amp;[The Tough Ones]" c="The Tough Ones"/>
        <s v="[DIM MOVIE].[TITLE].&amp;[The Tournament]" c="The Tournament"/>
        <s v="[DIM MOVIE].[TITLE].&amp;[The Town That Dreaded Sundown]" c="The Town That Dreaded Sundown"/>
        <s v="[DIM MOVIE].[TITLE].&amp;[The Toxic Avenger Part II]" c="The Toxic Avenger Part II"/>
        <s v="[DIM MOVIE].[TITLE].&amp;[The Toxic Retards]" c="The Toxic Retards"/>
        <s v="[DIM MOVIE].[TITLE].&amp;[The Trace We Leave Behind]" c="The Trace We Leave Behind"/>
        <s v="[DIM MOVIE].[TITLE].&amp;[The Traces of Light]" c="The Traces of Light"/>
        <s v="[DIM MOVIE].[TITLE].&amp;[The Tracey Fragments]" c="The Tracey Fragments"/>
        <s v="[DIM MOVIE].[TITLE].&amp;[The Trachtenburg Family Slideshow Players: Off &amp; On Broadway]" c="The Trachtenburg Family Slideshow Players: Off &amp; On Broadway"/>
        <s v="[DIM MOVIE].[TITLE].&amp;[The Track Movie]" c="The Track Movie"/>
        <s v="[DIM MOVIE].[TITLE].&amp;[The Tracker]" c="The Tracker"/>
        <s v="[DIM MOVIE].[TITLE].&amp;[The Tractor Theft]" c="The Tractor Theft"/>
        <s v="[DIM MOVIE].[TITLE].&amp;[The Traffic Department]" c="The Traffic Department"/>
        <s v="[DIM MOVIE].[TITLE].&amp;[The Tragedy at Emmitt Whistle's]" c="The Tragedy at Emmitt Whistle's"/>
        <s v="[DIM MOVIE].[TITLE].&amp;[The Trail of Death]" c="The Trail of Death"/>
        <s v="[DIM MOVIE].[TITLE].&amp;[The Trail of Death 2: Redemption]" c="The Trail of Death 2: Redemption"/>
        <s v="[DIM MOVIE].[TITLE].&amp;[The Trail of Dracula]" c="The Trail of Dracula"/>
        <s v="[DIM MOVIE].[TITLE].&amp;[The Tram]" c="The Tram"/>
        <s v="[DIM MOVIE].[TITLE].&amp;[The Transformers: The Movie]" c="The Transformers: The Movie"/>
        <s v="[DIM MOVIE].[TITLE].&amp;[The Transgender Puppet Variety Show]" c="The Transgender Puppet Variety Show"/>
        <s v="[DIM MOVIE].[TITLE].&amp;[The Transplant]" c="The Transplant"/>
        <s v="[DIM MOVIE].[TITLE].&amp;[The Trap]" c="The Trap"/>
        <s v="[DIM MOVIE].[TITLE].&amp;[The Traveler]" c="The Traveler"/>
        <s v="[DIM MOVIE].[TITLE].&amp;[The Travelers]" c="The Travelers"/>
        <s v="[DIM MOVIE].[TITLE].&amp;[The Treasure]" c="The Treasure"/>
        <s v="[DIM MOVIE].[TITLE].&amp;[The Treat | WTF Ep. 7]" c="The Treat | WTF Ep. 7"/>
        <s v="[DIM MOVIE].[TITLE].&amp;[The Tree]" c="The Tree"/>
        <s v="[DIM MOVIE].[TITLE].&amp;[The Trial]" c="The Trial"/>
        <s v="[DIM MOVIE].[TITLE].&amp;[The Trial of Billy Jack]" c="The Trial of Billy Jack"/>
        <s v="[DIM MOVIE].[TITLE].&amp;[The Trial of Rebecca Worlock]" c="The Trial of Rebecca Worlock"/>
        <s v="[DIM MOVIE].[TITLE].&amp;[The Trial of the Chicago 7]" c="The Trial of the Chicago 7"/>
        <s v="[DIM MOVIE].[TITLE].&amp;[The Trials of Cate McCall]" c="The Trials of Cate McCall"/>
        <s v="[DIM MOVIE].[TITLE].&amp;[The Trials Of Sigma Sanctuary]" c="The Trials Of Sigma Sanctuary"/>
        <s v="[DIM MOVIE].[TITLE].&amp;[The Trigger Effect]" c="The Trigger Effect"/>
        <s v="[DIM MOVIE].[TITLE].&amp;[The Trilogy]" c="The Trilogy"/>
        <s v="[DIM MOVIE].[TITLE].&amp;[The True Story of the Mary Celeste]" c="The True Story of the Mary Celeste"/>
        <s v="[DIM MOVIE].[TITLE].&amp;[The Trunk]" c="The Trunk"/>
        <s v="[DIM MOVIE].[TITLE].&amp;[The Trust]" c="The Trust"/>
        <s v="[DIM MOVIE].[TITLE].&amp;[The Truth About Love Is...]" c="The Truth About Love Is..."/>
        <s v="[DIM MOVIE].[TITLE].&amp;[The Truth and the Seeker]" c="The Truth and the Seeker"/>
        <s v="[DIM MOVIE].[TITLE].&amp;[The Truth Game]" c="The Truth Game"/>
        <s v="[DIM MOVIE].[TITLE].&amp;[The Truth Will Out]" c="The Truth Will Out"/>
        <s v="[DIM MOVIE].[TITLE].&amp;[The Tulse Luper Suitcases, Part 3: From Sark to the Finish]" c="The Tulse Luper Suitcases, Part 3: From Sark to the Finish"/>
        <s v="[DIM MOVIE].[TITLE].&amp;[The Tutor]" c="The Tutor"/>
        <s v="[DIM MOVIE].[TITLE].&amp;[The TV Set]" c="The TV Set"/>
        <s v="[DIM MOVIE].[TITLE].&amp;[The Twin]" c="The Twin"/>
        <s v="[DIM MOVIE].[TITLE].&amp;[The Twisted Slipper]" c="The Twisted Slipper"/>
        <s v="[DIM MOVIE].[TITLE].&amp;[The Two and Only]" c="The Two and Only"/>
        <s v="[DIM MOVIE].[TITLE].&amp;[The Two Jakes]" c="The Two Jakes"/>
        <s v="[DIM MOVIE].[TITLE].&amp;[The Two of Us]" c="The Two of Us"/>
        <s v="[DIM MOVIE].[TITLE].&amp;[The UFO Conclusion]" c="The UFO Conclusion"/>
        <s v="[DIM MOVIE].[TITLE].&amp;[The UFO's of Soesterberg]" c="The UFO's of Soesterberg"/>
        <s v="[DIM MOVIE].[TITLE].&amp;[The Ugly Duckling]" c="The Ugly Duckling"/>
        <s v="[DIM MOVIE].[TITLE].&amp;[The Ultimate Accessory]" c="The Ultimate Accessory"/>
        <s v="[DIM MOVIE].[TITLE].&amp;[The Ultimate Triathlon]" c="The Ultimate Triathlon"/>
        <s v="[DIM MOVIE].[TITLE].&amp;[The Umbrellas of Cherbourg]" c="The Umbrellas of Cherbourg"/>
        <s v="[DIM MOVIE].[TITLE].&amp;[The Unbearable Lightness of Being]" c="The Unbearable Lightness of Being"/>
        <s v="[DIM MOVIE].[TITLE].&amp;[The Unbearable Weight of Massive Talent]" c="The Unbearable Weight of Massive Talent"/>
        <s v="[DIM MOVIE].[TITLE].&amp;[The Unbinding]" c="The Unbinding"/>
        <s v="[DIM MOVIE].[TITLE].&amp;[The Uncanny Valley]" c="The Uncanny Valley"/>
        <s v="[DIM MOVIE].[TITLE].&amp;[The Uncomfortable Truth]" c="The Uncomfortable Truth"/>
        <s v="[DIM MOVIE].[TITLE].&amp;[The Uncredited]" c="The Uncredited"/>
        <s v="[DIM MOVIE].[TITLE].&amp;[The Undead]" c="The Undead"/>
        <s v="[DIM MOVIE].[TITLE].&amp;[The Undefeated]" c="The Undefeated"/>
        <s v="[DIM MOVIE].[TITLE].&amp;[The Underneath]" c="The Underneath"/>
        <s v="[DIM MOVIE].[TITLE].&amp;[The Undressing]" c="The Undressing"/>
        <s v="[DIM MOVIE].[TITLE].&amp;[The Unexpected Taste of Apple]" c="The Unexpected Taste of Apple"/>
        <s v="[DIM MOVIE].[TITLE].&amp;[The Unforeseen]" c="The Unforeseen"/>
        <s v="[DIM MOVIE].[TITLE].&amp;[The Unforgiven]" c="The Unforgiven"/>
        <s v="[DIM MOVIE].[TITLE].&amp;[The Uninhabitable Ones]" c="The Uninhabitable Ones"/>
        <s v="[DIM MOVIE].[TITLE].&amp;[The Uninvited Guest]" c="The Uninvited Guest"/>
        <s v="[DIM MOVIE].[TITLE].&amp;[The United Way]" c="The United Way"/>
        <s v="[DIM MOVIE].[TITLE].&amp;[The Universal Language]" c="The Universal Language"/>
        <s v="[DIM MOVIE].[TITLE].&amp;[The Universe Is Out There: Josh and Benny Safdie]" c="The Universe Is Out There: Josh and Benny Safdie"/>
        <s v="[DIM MOVIE].[TITLE].&amp;[The University Player]" c="The University Player"/>
        <s v="[DIM MOVIE].[TITLE].&amp;[The Unknown]" c="The Unknown"/>
        <s v="[DIM MOVIE].[TITLE].&amp;[The Unknown Cyclist]" c="The Unknown Cyclist"/>
        <s v="[DIM MOVIE].[TITLE].&amp;[The Unknown Woman]" c="The Unknown Woman"/>
        <s v="[DIM MOVIE].[TITLE].&amp;[The Unlucky Rabbit]" c="The Unlucky Rabbit"/>
        <s v="[DIM MOVIE].[TITLE].&amp;[The Unnamable II]" c="The Unnamable II"/>
        <s v="[DIM MOVIE].[TITLE].&amp;[The Unseeable]" c="The Unseeable"/>
        <s v="[DIM MOVIE].[TITLE].&amp;[The Unseen]" c="The Unseen"/>
        <s v="[DIM MOVIE].[TITLE].&amp;[The Unthinkable]" c="The Unthinkable"/>
        <s v="[DIM MOVIE].[TITLE].&amp;[The Untold Truth: Dodi and Diana]" c="The Untold Truth: Dodi and Diana"/>
        <s v="[DIM MOVIE].[TITLE].&amp;[The Unwanted]" c="The Unwanted"/>
        <s v="[DIM MOVIE].[TITLE].&amp;[The Uranus Experiment]" c="The Uranus Experiment"/>
        <s v="[DIM MOVIE].[TITLE].&amp;[The Utah Cabin Murders]" c="The Utah Cabin Murders"/>
        <s v="[DIM MOVIE].[TITLE].&amp;[The Vaccine War]" c="The Vaccine War"/>
        <s v="[DIM MOVIE].[TITLE].&amp;[The Vagabond King]" c="The Vagabond King"/>
        <s v="[DIM MOVIE].[TITLE].&amp;[The Vagrant]" c="The Vagrant"/>
        <s v="[DIM MOVIE].[TITLE].&amp;[The Vatican Tapes]" c="The Vatican Tapes"/>
        <s v="[DIM MOVIE].[TITLE].&amp;[The Vault]" c="The Vault"/>
        <s v="[DIM MOVIE].[TITLE].&amp;[The Veil]" c="The Veil"/>
        <s v="[DIM MOVIE].[TITLE].&amp;[The Veil of Twilight]" c="The Veil of Twilight"/>
        <s v="[DIM MOVIE].[TITLE].&amp;[The Veiled]" c="The Veiled"/>
        <s v="[DIM MOVIE].[TITLE].&amp;[The VelociPastor]" c="The VelociPastor"/>
        <s v="[DIM MOVIE].[TITLE].&amp;[The Velocity of Gary]" c="The Velocity of Gary"/>
        <s v="[DIM MOVIE].[TITLE].&amp;[The Velvet Wasp]" c="The Velvet Wasp"/>
        <s v="[DIM MOVIE].[TITLE].&amp;[The Very Private Work of Sister K]" c="The Very Private Work of Sister K"/>
        <s v="[DIM MOVIE].[TITLE].&amp;[The Vessel]" c="The Vessel"/>
        <s v="[DIM MOVIE].[TITLE].&amp;[The Veteran]" c="The Veteran"/>
        <s v="[DIM MOVIE].[TITLE].&amp;[The Vice of Hope]" c="The Vice of Hope"/>
        <s v="[DIM MOVIE].[TITLE].&amp;[The Victim]" c="The Victim"/>
        <s v="[DIM MOVIE].[TITLE].&amp;[The Vida]" c="The Vida"/>
        <s v="[DIM MOVIE].[TITLE].&amp;[The Vikings]" c="The Vikings"/>
        <s v="[DIM MOVIE].[TITLE].&amp;[The Village Detective: A Song Cycle]" c="The Village Detective: A Song Cycle"/>
        <s v="[DIM MOVIE].[TITLE].&amp;[The Villain]" c="The Villain"/>
        <s v="[DIM MOVIE].[TITLE].&amp;[The Vindicator]" c="The Vindicator"/>
        <s v="[DIM MOVIE].[TITLE].&amp;[The Violation of Claudia]" c="The Violation of Claudia"/>
        <s v="[DIM MOVIE].[TITLE].&amp;[The Violin Player]" c="The Violin Player"/>
        <s v="[DIM MOVIE].[TITLE].&amp;[The Virginian]" c="The Virginian"/>
        <s v="[DIM MOVIE].[TITLE].&amp;[The Virginity Hit]" c="The Virginity Hit"/>
        <s v="[DIM MOVIE].[TITLE].&amp;[The Virtual Llama]" c="The Virtual Llama"/>
        <s v="[DIM MOVIE].[TITLE].&amp;[The Visitant]" c="The Visitant"/>
        <s v="[DIM MOVIE].[TITLE].&amp;[The Visitor from the Future]" c="The Visitor from the Future"/>
        <s v="[DIM MOVIE].[TITLE].&amp;[The Visitors: Bastille Day]" c="The Visitors: Bastille Day"/>
        <s v="[DIM MOVIE].[TITLE].&amp;[The Voice Within]" c="The Voice Within"/>
        <s v="[DIM MOVIE].[TITLE].&amp;[The Voice You See]" c="The Voice You See"/>
        <s v="[DIM MOVIE].[TITLE].&amp;[The Voices In FAO's Head]" c="The Voices In FAO's Head"/>
        <s v="[DIM MOVIE].[TITLE].&amp;[The Vortex]" c="The Vortex"/>
        <s v="[DIM MOVIE].[TITLE].&amp;[The Voyage]" c="The Voyage"/>
        <s v="[DIM MOVIE].[TITLE].&amp;[The Wackness]" c="The Wackness"/>
        <s v="[DIM MOVIE].[TITLE].&amp;[The Wailer]" c="The Wailer"/>
        <s v="[DIM MOVIE].[TITLE].&amp;[The Waimate Conspiracy]" c="The Waimate Conspiracy"/>
        <s v="[DIM MOVIE].[TITLE].&amp;[The Waiter]" c="The Waiter"/>
        <s v="[DIM MOVIE].[TITLE].&amp;[The Waiting Game]" c="The Waiting Game"/>
        <s v="[DIM MOVIE].[TITLE].&amp;[The Waiting Room]" c="The Waiting Room"/>
        <s v="[DIM MOVIE].[TITLE].&amp;[The Waiting Room, or Eggs in Purgatory]" c="The Waiting Room, or Eggs in Purgatory"/>
        <s v="[DIM MOVIE].[TITLE].&amp;[The Walker]" c="The Walker"/>
        <s v="[DIM MOVIE].[TITLE].&amp;[The Walking Major]" c="The Walking Major"/>
        <s v="[DIM MOVIE].[TITLE].&amp;[The Wandering Earth]" c="The Wandering Earth"/>
        <s v="[DIM MOVIE].[TITLE].&amp;[The Wanton]" c="The Wanton"/>
        <s v="[DIM MOVIE].[TITLE].&amp;[The War Against Women]" c="The War Against Women"/>
        <s v="[DIM MOVIE].[TITLE].&amp;[The War of the Worlds]" c="The War of the Worlds"/>
        <s v="[DIM MOVIE].[TITLE].&amp;[The War to End all Wars: And its American Veterans]" c="The War to End all Wars: And its American Veterans"/>
        <s v="[DIM MOVIE].[TITLE].&amp;[The Ward]" c="The Ward"/>
        <s v="[DIM MOVIE].[TITLE].&amp;[The Warlords]" c="The Warlords"/>
        <s v="[DIM MOVIE].[TITLE].&amp;[The Warning]" c="The Warning"/>
        <s v="[DIM MOVIE].[TITLE].&amp;[The Warren]" c="The Warren"/>
        <s v="[DIM MOVIE].[TITLE].&amp;[The Warring States]" c="The Warring States"/>
        <s v="[DIM MOVIE].[TITLE].&amp;[The Warrior]" c="The Warrior"/>
        <s v="[DIM MOVIE].[TITLE].&amp;[The Warrior's Way]" c="The Warrior's Way"/>
        <s v="[DIM MOVIE].[TITLE].&amp;[The Washington County Disappearances]" c="The Washington County Disappearances"/>
        <s v="[DIM MOVIE].[TITLE].&amp;[The Wasp Woman]" c="The Wasp Woman"/>
        <s v="[DIM MOVIE].[TITLE].&amp;[The Watcher]" c="The Watcher"/>
        <s v="[DIM MOVIE].[TITLE].&amp;[The Watcher in the Woods]" c="The Watcher in the Woods"/>
        <s v="[DIM MOVIE].[TITLE].&amp;[The Watchers: Beginning]" c="The Watchers: Beginning"/>
        <s v="[DIM MOVIE].[TITLE].&amp;[The Watchman]" c="The Watchman"/>
        <s v="[DIM MOVIE].[TITLE].&amp;[The Water Diviner]" c="The Water Diviner"/>
        <s v="[DIM MOVIE].[TITLE].&amp;[The Water Gap: Return to the Homeland]" c="The Water Gap: Return to the Homeland"/>
        <s v="[DIM MOVIE].[TITLE].&amp;[The Watergaw]" c="The Watergaw"/>
        <s v="[DIM MOVIE].[TITLE].&amp;[The Watermen]" c="The Watermen"/>
        <s v="[DIM MOVIE].[TITLE].&amp;[The Watsons Go to Birmingham]" c="The Watsons Go to Birmingham"/>
        <s v="[DIM MOVIE].[TITLE].&amp;[The Waves]" c="The Waves"/>
        <s v="[DIM MOVIE].[TITLE].&amp;[The Way Back]" c="The Way Back"/>
        <s v="[DIM MOVIE].[TITLE].&amp;[The Way He Looks]" c="The Way He Looks"/>
        <s v="[DIM MOVIE].[TITLE].&amp;[The Way Home]" c="The Way Home"/>
        <s v="[DIM MOVIE].[TITLE].&amp;[The Way of Generations]" c="The Way of Generations"/>
        <s v="[DIM MOVIE].[TITLE].&amp;[The Way of Miracles]" c="The Way of Miracles"/>
        <s v="[DIM MOVIE].[TITLE].&amp;[The Way Out]" c="The Way Out"/>
        <s v="[DIM MOVIE].[TITLE].&amp;[The Way She Used to Be]" c="The Way She Used to Be"/>
        <s v="[DIM MOVIE].[TITLE].&amp;[The Way Station]" c="The Way Station"/>
        <s v="[DIM MOVIE].[TITLE].&amp;[The Wayfarer]" c="The Wayfarer"/>
        <s v="[DIM MOVIE].[TITLE].&amp;[The Ways of Man]" c="The Ways of Man"/>
        <s v="[DIM MOVIE].[TITLE].&amp;[The Weather Man]" c="The Weather Man"/>
        <s v="[DIM MOVIE].[TITLE].&amp;[The Websters Movie]" c="The Websters Movie"/>
        <s v="[DIM MOVIE].[TITLE].&amp;[The Wedding]" c="The Wedding"/>
        <s v="[DIM MOVIE].[TITLE].&amp;[The Wedding Pact]" c="The Wedding Pact"/>
        <s v="[DIM MOVIE].[TITLE].&amp;[The Weeping House of Qala]" c="The Weeping House of Qala"/>
        <s v="[DIM MOVIE].[TITLE].&amp;[The Weight of Water]" c="The Weight of Water"/>
        <s v="[DIM MOVIE].[TITLE].&amp;[The Whip and the Body]" c="The Whip and the Body"/>
        <s v="[DIM MOVIE].[TITLE].&amp;[The Whirl]" c="The Whirl"/>
        <s v="[DIM MOVIE].[TITLE].&amp;[The Whiskey Bandit]" c="The Whiskey Bandit"/>
        <s v="[DIM MOVIE].[TITLE].&amp;[The Whispering Man]" c="The Whispering Man"/>
        <s v="[DIM MOVIE].[TITLE].&amp;[The White Canvases of John Grey]" c="The White Canvases of John Grey"/>
        <s v="[DIM MOVIE].[TITLE].&amp;[The White Countess]" c="The White Countess"/>
        <s v="[DIM MOVIE].[TITLE].&amp;[The White King]" c="The White King"/>
        <s v="[DIM MOVIE].[TITLE].&amp;[The White Massai Warrior]" c="The White Massai Warrior"/>
        <s v="[DIM MOVIE].[TITLE].&amp;[The White Reindeer]" c="The White Reindeer"/>
        <s v="[DIM MOVIE].[TITLE].&amp;[The White Ribbon]" c="The White Ribbon"/>
        <s v="[DIM MOVIE].[TITLE].&amp;[The White Rider: Chains &amp; Revenge]" c="The White Rider: Chains &amp; Revenge"/>
        <s v="[DIM MOVIE].[TITLE].&amp;[The White Shoes]" c="The White Shoes"/>
        <s v="[DIM MOVIE].[TITLE].&amp;[The White Slave]" c="The White Slave"/>
        <s v="[DIM MOVIE].[TITLE].&amp;[The White Sound]" c="The White Sound"/>
        <s v="[DIM MOVIE].[TITLE].&amp;[The White Storm 2: Drug Lords]" c="The White Storm 2: Drug Lords"/>
        <s v="[DIM MOVIE].[TITLE].&amp;[The Whole Shootin' Match]" c="The Whole Shootin' Match"/>
        <s v="[DIM MOVIE].[TITLE].&amp;[The Whole Ten Yards]" c="The Whole Ten Yards"/>
        <s v="[DIM MOVIE].[TITLE].&amp;[The Wicked]" c="The Wicked"/>
        <s v="[DIM MOVIE].[TITLE].&amp;[The Wicked City]" c="The Wicked City"/>
        <s v="[DIM MOVIE].[TITLE].&amp;[The Wicker Man]" c="The Wicker Man"/>
        <s v="[DIM MOVIE].[TITLE].&amp;[The Wicker Tree]" c="The Wicker Tree"/>
        <s v="[DIM MOVIE].[TITLE].&amp;[The Wiggles Movie]" c="The Wiggles Movie"/>
        <s v="[DIM MOVIE].[TITLE].&amp;[The Wild Bunch]" c="The Wild Bunch"/>
        <s v="[DIM MOVIE].[TITLE].&amp;[The Wild Fields]" c="The Wild Fields"/>
        <s v="[DIM MOVIE].[TITLE].&amp;[The Wild Geese]" c="The Wild Geese"/>
        <s v="[DIM MOVIE].[TITLE].&amp;[The Wild Ride]" c="The Wild Ride"/>
        <s v="[DIM MOVIE].[TITLE].&amp;[The Wild Thornberrys Movie]" c="The Wild Thornberrys Movie"/>
        <s v="[DIM MOVIE].[TITLE].&amp;[The Wilding]" c="The Wilding"/>
        <s v="[DIM MOVIE].[TITLE].&amp;[The Willow]" c="The Willow"/>
        <s v="[DIM MOVIE].[TITLE].&amp;[The Wind in the Willows]" c="The Wind in the Willows"/>
        <s v="[DIM MOVIE].[TITLE].&amp;[The Wind Sculpted Land]" c="The Wind Sculpted Land"/>
        <s v="[DIM MOVIE].[TITLE].&amp;[The Wind Shakes The Chains]" c="The Wind Shakes The Chains"/>
        <s v="[DIM MOVIE].[TITLE].&amp;[The Windmill Farmer]" c="The Windmill Farmer"/>
        <s v="[DIM MOVIE].[TITLE].&amp;[The Windy City Incident]" c="The Windy City Incident"/>
        <s v="[DIM MOVIE].[TITLE].&amp;[The Wings]" c="The Wings"/>
        <s v="[DIM MOVIE].[TITLE].&amp;[The Winter War]" c="The Winter War"/>
        <s v="[DIM MOVIE].[TITLE].&amp;[The Wise Little Hen]" c="The Wise Little Hen"/>
        <s v="[DIM MOVIE].[TITLE].&amp;[The Witcher]" c="The Witcher"/>
        <s v="[DIM MOVIE].[TITLE].&amp;[The Witness]" c="The Witness"/>
        <s v="[DIM MOVIE].[TITLE].&amp;[The Wives]" c="The Wives"/>
        <s v="[DIM MOVIE].[TITLE].&amp;[The Wiz]" c="The Wiz"/>
        <s v="[DIM MOVIE].[TITLE].&amp;[The Wizard of Gore]" c="The Wizard of Gore"/>
        <s v="[DIM MOVIE].[TITLE].&amp;[The Wizard of Mars]" c="The Wizard of Mars"/>
        <s v="[DIM MOVIE].[TITLE].&amp;[The Wolf House]" c="The Wolf House"/>
        <s v="[DIM MOVIE].[TITLE].&amp;[The Wolf Man]" c="The Wolf Man"/>
        <s v="[DIM MOVIE].[TITLE].&amp;[The Wolf of Snow Hollow]" c="The Wolf of Snow Hollow"/>
        <s v="[DIM MOVIE].[TITLE].&amp;[The Wolfman]" c="The Wolfman"/>
        <s v="[DIM MOVIE].[TITLE].&amp;[The Wolf's Call]" c="The Wolf's Call"/>
        <s v="[DIM MOVIE].[TITLE].&amp;[The Woman]" c="The Woman"/>
        <s v="[DIM MOVIE].[TITLE].&amp;[The Woman Behind the Tattoo Artist]" c="The Woman Behind the Tattoo Artist"/>
        <s v="[DIM MOVIE].[TITLE].&amp;[The Woman God Forgot]" c="The Woman God Forgot"/>
        <s v="[DIM MOVIE].[TITLE].&amp;[The Woman in the Wardrobe]" c="The Woman in the Wardrobe"/>
        <s v="[DIM MOVIE].[TITLE].&amp;[The Woman in the Window]" c="The Woman in the Window"/>
        <s v="[DIM MOVIE].[TITLE].&amp;[The Woman In White]" c="The Woman In White"/>
        <s v="[DIM MOVIE].[TITLE].&amp;[The Woman of the Century]" c="The Woman of the Century"/>
        <s v="[DIM MOVIE].[TITLE].&amp;[The Woman Who Dreamed of a Man]" c="The Woman Who Dreamed of a Man"/>
        <s v="[DIM MOVIE].[TITLE].&amp;[The WonderGrove Wizard of Oz]" c="The WonderGrove Wizard of Oz"/>
        <s v="[DIM MOVIE].[TITLE].&amp;[The Wondrous World of Work]" c="The Wondrous World of Work"/>
        <s v="[DIM MOVIE].[TITLE].&amp;[The Woodcutter Story]" c="The Woodcutter Story"/>
        <s v="[DIM MOVIE].[TITLE].&amp;[The Wooden Woman]" c="The Wooden Woman"/>
        <s v="[DIM MOVIE].[TITLE].&amp;[The Woods]" c="The Woods"/>
        <s v="[DIM MOVIE].[TITLE].&amp;[The Woody Woodpecker Polka]" c="The Woody Woodpecker Polka"/>
        <s v="[DIM MOVIE].[TITLE].&amp;[The Work and the Glory]" c="The Work and the Glory"/>
        <s v="[DIM MOVIE].[TITLE].&amp;[The World Beyond Silence]" c="The World Beyond Silence"/>
        <s v="[DIM MOVIE].[TITLE].&amp;[The World Champion]" c="The World Champion"/>
        <s v="[DIM MOVIE].[TITLE].&amp;[The World Stood Still]" c="The World Stood Still"/>
        <s v="[DIM MOVIE].[TITLE].&amp;[The World Within Vincent]" c="The World Within Vincent"/>
        <s v="[DIM MOVIE].[TITLE].&amp;[The World's Fastest Indian]" c="The World's Fastest Indian"/>
        <s v="[DIM MOVIE].[TITLE].&amp;[The Worst Horror Movie Ever Made: The Re-Make]" c="The Worst Horror Movie Ever Made: The Re-Make"/>
        <s v="[DIM MOVIE].[TITLE].&amp;[The Worst Ones]" c="The Worst Ones"/>
        <s v="[DIM MOVIE].[TITLE].&amp;[The Wreck of the Mary Deare]" c="The Wreck of the Mary Deare"/>
        <s v="[DIM MOVIE].[TITLE].&amp;[The Wrench]" c="The Wrench"/>
        <s v="[DIM MOVIE].[TITLE].&amp;[The Written Waltz]" c="The Written Waltz"/>
        <s v="[DIM MOVIE].[TITLE].&amp;[The Wrong]" c="The Wrong"/>
        <s v="[DIM MOVIE].[TITLE].&amp;[The Yaku and the Undefeated]" c="The Yaku and the Undefeated"/>
        <s v="[DIM MOVIE].[TITLE].&amp;[The Year of Living Dangerously]" c="The Year of Living Dangerously"/>
        <s v="[DIM MOVIE].[TITLE].&amp;[The Year of the Egg]" c="The Year of the Egg"/>
        <s v="[DIM MOVIE].[TITLE].&amp;[The Year Without Light]" c="The Year Without Light"/>
        <s v="[DIM MOVIE].[TITLE].&amp;[The Yellow Birds]" c="The Yellow Birds"/>
        <s v="[DIM MOVIE].[TITLE].&amp;[The Yellow Days]" c="The Yellow Days"/>
        <s v="[DIM MOVIE].[TITLE].&amp;[The Yellow Handkerchief]" c="The Yellow Handkerchief"/>
        <s v="[DIM MOVIE].[TITLE].&amp;[The Yellow Jacket]" c="The Yellow Jacket"/>
        <s v="[DIM MOVIE].[TITLE].&amp;[The Yellow Rolls-Royce]" c="The Yellow Rolls-Royce"/>
        <s v="[DIM MOVIE].[TITLE].&amp;[The Yesterday]" c="The Yesterday"/>
        <s v="[DIM MOVIE].[TITLE].&amp;[The Young and Prodigious T.S. Spivet]" c="The Young and Prodigious T.S. Spivet"/>
        <s v="[DIM MOVIE].[TITLE].&amp;[The Young Chief Winnetou]" c="The Young Chief Winnetou"/>
        <s v="[DIM MOVIE].[TITLE].&amp;[The Young Lovers]" c="The Young Lovers"/>
        <s v="[DIM MOVIE].[TITLE].&amp;[The Young Men's Guide to Bloodsucking]" c="The Young Men's Guide to Bloodsucking"/>
        <s v="[DIM MOVIE].[TITLE].&amp;[The Young Messiah]" c="The Young Messiah"/>
        <s v="[DIM MOVIE].[TITLE].&amp;[The Young Victoria]" c="The Young Victoria"/>
        <s v="[DIM MOVIE].[TITLE].&amp;[The Zand Order]" c="The Zand Order"/>
        <s v="[DIM MOVIE].[TITLE].&amp;[The Zero Theorem]" c="The Zero Theorem"/>
        <s v="[DIM MOVIE].[TITLE].&amp;[The Zombie Diaries 2]" c="The Zombie Diaries 2"/>
        <s v="[DIM MOVIE].[TITLE].&amp;[The Zombie Vlogs]" c="The Zombie Vlogs"/>
        <s v="[DIM MOVIE].[TITLE].&amp;[THEA]" c="THEA"/>
        <s v="[DIM MOVIE].[TITLE].&amp;[THEATER. Afterword]" c="THEATER. Afterword"/>
        <s v="[DIM MOVIE].[TITLE].&amp;[Theatre of War]" c="Theatre of War"/>
        <s v="[DIM MOVIE].[TITLE].&amp;[Theevandi]" c="Theevandi"/>
        <s v="[DIM MOVIE].[TITLE].&amp;[Their American Dream]" c="Their American Dream"/>
        <s v="[DIM MOVIE].[TITLE].&amp;[Their Finest]" c="Their Finest"/>
        <s v="[DIM MOVIE].[TITLE].&amp;[Thelma]" c="Thelma"/>
        <s v="[DIM MOVIE].[TITLE].&amp;[Them!]" c="Them!"/>
        <s v="[DIM MOVIE].[TITLE].&amp;[Then The Night Comes]" c="Then The Night Comes"/>
        <s v="[DIM MOVIE].[TITLE].&amp;[Thenkasipattanam]" c="Thenkasipattanam"/>
        <s v="[DIM MOVIE].[TITLE].&amp;[Theodore Rex]" c="Theodore Rex"/>
        <s v="[DIM MOVIE].[TITLE].&amp;[There Goes My Baby]" c="There Goes My Baby"/>
        <s v="[DIM MOVIE].[TITLE].&amp;[There Had Better Be Blood]" c="There Had Better Be Blood"/>
        <s v="[DIM MOVIE].[TITLE].&amp;[There He Is Now]" c="There He Is Now"/>
        <s v="[DIM MOVIE].[TITLE].&amp;[There Is a Light That Always Goes Out]" c="There Is a Light That Always Goes Out"/>
        <s v="[DIM MOVIE].[TITLE].&amp;[There Is Many Like Us]" c="There Is Many Like Us"/>
        <s v="[DIM MOVIE].[TITLE].&amp;[There Is No 13]" c="There Is No 13"/>
        <s v="[DIM MOVIE].[TITLE].&amp;[There Is Still Dust Under the Congo]" c="There Is Still Dust Under the Congo"/>
        <s v="[DIM MOVIE].[TITLE].&amp;[There Will Be Glitter]" c="There Will Be Glitter"/>
        <s v="[DIM MOVIE].[TITLE].&amp;[There's Still Time]" c="There's Still Time"/>
        <s v="[DIM MOVIE].[TITLE].&amp;[Theresa]" c="Theresa"/>
        <s v="[DIM MOVIE].[TITLE].&amp;[Theresa: The Body of Christ]" c="Theresa: The Body of Christ"/>
        <s v="[DIM MOVIE].[TITLE].&amp;[Thérèse]" c="Thérèse"/>
        <s v="[DIM MOVIE].[TITLE].&amp;[These Days]" c="These Days"/>
        <s v="[DIM MOVIE].[TITLE].&amp;[These Lands Are Not For Sale]" c="These Lands Are Not For Sale"/>
        <s v="[DIM MOVIE].[TITLE].&amp;[They]" c="They"/>
        <s v="[DIM MOVIE].[TITLE].&amp;[They are Called Junkmobile]" c="They are Called Junkmobile"/>
        <s v="[DIM MOVIE].[TITLE].&amp;[They Call Me Jeeg]" c="They Call Me Jeeg"/>
        <s v="[DIM MOVIE].[TITLE].&amp;[They Call Us Misfits]" c="They Call Us Misfits"/>
        <s v="[DIM MOVIE].[TITLE].&amp;[They Can't Hear You]" c="They Can't Hear You"/>
        <s v="[DIM MOVIE].[TITLE].&amp;[They Cloned Tyrone]" c="They Cloned Tyrone"/>
        <s v="[DIM MOVIE].[TITLE].&amp;[They Didn't Make it]" c="They Didn't Make it"/>
        <s v="[DIM MOVIE].[TITLE].&amp;[They Don't Come in Peace]" c="They Don't Come in Peace"/>
        <s v="[DIM MOVIE].[TITLE].&amp;[They Exist!]" c="They Exist!"/>
        <s v="[DIM MOVIE].[TITLE].&amp;[They Have Escaped]" c="They Have Escaped"/>
        <s v="[DIM MOVIE].[TITLE].&amp;[They Nest]" c="They Nest"/>
        <s v="[DIM MOVIE].[TITLE].&amp;[They Promised You That the River Ain't Deep]" c="They Promised You That the River Ain't Deep"/>
        <s v="[DIM MOVIE].[TITLE].&amp;[They Returned]" c="They Returned"/>
        <s v="[DIM MOVIE].[TITLE].&amp;[They Will Have to Kill Us First]" c="They Will Have to Kill Us First"/>
        <s v="[DIM MOVIE].[TITLE].&amp;[They're Watching]" c="They're Watching"/>
        <s v="[DIM MOVIE].[TITLE].&amp;[Thick and Thin]" c="Thick and Thin"/>
        <s v="[DIM MOVIE].[TITLE].&amp;[Thick as Thieves]" c="Thick as Thieves"/>
        <s v="[DIM MOVIE].[TITLE].&amp;[Thick Lashes of Lauri Mäntyvaara]" c="Thick Lashes of Lauri Mäntyvaara"/>
        <s v="[DIM MOVIE].[TITLE].&amp;[Thick Trip]" c="Thick Trip"/>
        <s v="[DIM MOVIE].[TITLE].&amp;[Thicker Than Blood]" c="Thicker Than Blood"/>
        <s v="[DIM MOVIE].[TITLE].&amp;[Thief of the Mind]" c="Thief of the Mind"/>
        <s v="[DIM MOVIE].[TITLE].&amp;[Thieves]" c="Thieves"/>
        <s v="[DIM MOVIE].[TITLE].&amp;[Thin Blood]" c="Thin Blood"/>
        <s v="[DIM MOVIE].[TITLE].&amp;[Thin Lizzy: Outlawed - The Real Phil Lynott]" c="Thin Lizzy: Outlawed - The Real Phil Lynott"/>
        <s v="[DIM MOVIE].[TITLE].&amp;[Things to Come]" c="Things to Come"/>
        <s v="[DIM MOVIE].[TITLE].&amp;[Things to Do in Denver When You're Dead]" c="Things to Do in Denver When You're Dead"/>
        <s v="[DIM MOVIE].[TITLE].&amp;[Things Unheard Of]" c="Things Unheard Of"/>
        <s v="[DIM MOVIE].[TITLE].&amp;[Things Unsaid]" c="Things Unsaid"/>
        <s v="[DIM MOVIE].[TITLE].&amp;[Things We Lost in the Fire]" c="Things We Lost in the Fire"/>
        <s v="[DIM MOVIE].[TITLE].&amp;[Thingz]" c="Thingz"/>
        <s v="[DIM MOVIE].[TITLE].&amp;[Think of Flowers]" c="Think of Flowers"/>
        <s v="[DIM MOVIE].[TITLE].&amp;[Think of Me]" c="Think of Me"/>
        <s v="[DIM MOVIE].[TITLE].&amp;[Thinking All About Love: An Open Letter to Anyone Confused in 2024]" c="Thinking All About Love: An Open Letter to Anyone Confused in 2024"/>
        <s v="[DIM MOVIE].[TITLE].&amp;[Third]" c="Third"/>
        <s v="[DIM MOVIE].[TITLE].&amp;[Third Act]" c="Third Act"/>
        <s v="[DIM MOVIE].[TITLE].&amp;[Third Eye of God]" c="Third Eye of God"/>
        <s v="[DIM MOVIE].[TITLE].&amp;[Third Person]" c="Third Person"/>
        <s v="[DIM MOVIE].[TITLE].&amp;[Thirsty]" c="Thirsty"/>
        <s v="[DIM MOVIE].[TITLE].&amp;[Thirteen]" c="Thirteen"/>
        <s v="[DIM MOVIE].[TITLE].&amp;[Thirteen Days]" c="Thirteen Days"/>
        <s v="[DIM MOVIE].[TITLE].&amp;[Thirteen Lives]" c="Thirteen Lives"/>
        <s v="[DIM MOVIE].[TITLE].&amp;[Thirty Seconds Over Tokyo]" c="Thirty Seconds Over Tokyo"/>
        <s v="[DIM MOVIE].[TITLE].&amp;[Thirty Something, Single and Fabulous]" c="Thirty Something, Single and Fabulous"/>
        <s v="[DIM MOVIE].[TITLE].&amp;[This Ain't Avatar XXX]" c="This Ain't Avatar XXX"/>
        <s v="[DIM MOVIE].[TITLE].&amp;[This Christmas]" c="This Christmas"/>
        <s v="[DIM MOVIE].[TITLE].&amp;[This Cold Black]" c="This Cold Black"/>
        <s v="[DIM MOVIE].[TITLE].&amp;[This Could Be the Night]" c="This Could Be the Night"/>
        <s v="[DIM MOVIE].[TITLE].&amp;[This Dark Thought]" c="This Dark Thought"/>
        <s v="[DIM MOVIE].[TITLE].&amp;[This Film Told Me To.]" c="This Film Told Me To."/>
        <s v="[DIM MOVIE].[TITLE].&amp;[This Is a Business]" c="This Is a Business"/>
        <s v="[DIM MOVIE].[TITLE].&amp;[This is a Free Country]" c="This is a Free Country"/>
        <s v="[DIM MOVIE].[TITLE].&amp;[This Is Andromeda]" c="This Is Andromeda"/>
        <s v="[DIM MOVIE].[TITLE].&amp;[This Is Black]" c="This Is Black"/>
        <s v="[DIM MOVIE].[TITLE].&amp;[This Is Christmas]" c="This Is Christmas"/>
        <s v="[DIM MOVIE].[TITLE].&amp;[This Is How the World Ends]" c="This Is How the World Ends"/>
        <s v="[DIM MOVIE].[TITLE].&amp;[This Is Living]" c="This Is Living"/>
        <s v="[DIM MOVIE].[TITLE].&amp;[This Is My Body]" c="This Is My Body"/>
        <s v="[DIM MOVIE].[TITLE].&amp;[This Is New Zealand]" c="This Is New Zealand"/>
        <s v="[DIM MOVIE].[TITLE].&amp;[This Is Our Time]" c="This Is Our Time"/>
        <s v="[DIM MOVIE].[TITLE].&amp;[This Is the Night]" c="This Is the Night"/>
        <s v="[DIM MOVIE].[TITLE].&amp;[This Must Be the Place]" c="This Must Be the Place"/>
        <s v="[DIM MOVIE].[TITLE].&amp;[This Night]" c="This Night"/>
        <s v="[DIM MOVIE].[TITLE].&amp;[This One Summer]" c="This One Summer"/>
        <s v="[DIM MOVIE].[TITLE].&amp;[This Person Does Not Exist]" c="This Person Does Not Exist"/>
        <s v="[DIM MOVIE].[TITLE].&amp;[This Property Is Condemned]" c="This Property Is Condemned"/>
        <s v="[DIM MOVIE].[TITLE].&amp;[This Rain Will Never Stop]" c="This Rain Will Never Stop"/>
        <s v="[DIM MOVIE].[TITLE].&amp;[This Sporting Life]" c="This Sporting Life"/>
        <s v="[DIM MOVIE].[TITLE].&amp;[This Sucks]" c="This Sucks"/>
        <s v="[DIM MOVIE].[TITLE].&amp;[This Was a Mistake]" c="This Was a Mistake"/>
        <s v="[DIM MOVIE].[TITLE].&amp;[This World Won't Break]" c="This World Won't Break"/>
        <s v="[DIM MOVIE].[TITLE].&amp;[Thlípsi]" c="Thlípsi"/>
        <s v="[DIM MOVIE].[TITLE].&amp;[THOMAS]" c="THOMAS"/>
        <s v="[DIM MOVIE].[TITLE].&amp;[Thomas vs. Thomas (A Sensational Theory Regarding an Insignificant Life in the Multiverse)]" c="Thomas vs. Thomas (A Sensational Theory Regarding an Insignificant Life in the Multiverse)"/>
        <s v="[DIM MOVIE].[TITLE].&amp;[Thong Girl Vs Xolta from Outer Space]" c="Thong Girl Vs Xolta from Outer Space"/>
        <s v="[DIM MOVIE].[TITLE].&amp;[Those Damned Savages]" c="Those Damned Savages"/>
        <s v="[DIM MOVIE].[TITLE].&amp;[Thou Shalt Not Kill... Except]" c="Thou Shalt Not Kill... Except"/>
        <s v="[DIM MOVIE].[TITLE].&amp;[Thou Shalt Not Wait]" c="Thou Shalt Not Wait"/>
        <s v="[DIM MOVIE].[TITLE].&amp;[Though None Go With Me]" c="Though None Go With Me"/>
        <s v="[DIM MOVIE].[TITLE].&amp;[Thr3e]" c="Thr3e"/>
        <s v="[DIM MOVIE].[TITLE].&amp;[Thralls]" c="Thralls"/>
        <s v="[DIM MOVIE].[TITLE].&amp;[Threadbare]" c="Threadbare"/>
        <s v="[DIM MOVIE].[TITLE].&amp;[Threads]" c="Threads"/>
        <s v="[DIM MOVIE].[TITLE].&amp;[Three Brave Men]" c="Three Brave Men"/>
        <s v="[DIM MOVIE].[TITLE].&amp;[Three Daughters]" c="Three Daughters"/>
        <s v="[DIM MOVIE].[TITLE].&amp;[Three Days and Three Nights]" c="Three Days and Three Nights"/>
        <s v="[DIM MOVIE].[TITLE].&amp;[Three Days of Rain]" c="Three Days of Rain"/>
        <s v="[DIM MOVIE].[TITLE].&amp;[Three for the Road]" c="Three for the Road"/>
        <s v="[DIM MOVIE].[TITLE].&amp;[Three Forever]" c="Three Forever"/>
        <s v="[DIM MOVIE].[TITLE].&amp;[Three Little Pigs]" c="Three Little Pigs"/>
        <s v="[DIM MOVIE].[TITLE].&amp;[Three Lives and Only One Death]" c="Three Lives and Only One Death"/>
        <s v="[DIM MOVIE].[TITLE].&amp;[Three Men and a Cradle - 18 Years Later]" c="Three Men and a Cradle - 18 Years Later"/>
        <s v="[DIM MOVIE].[TITLE].&amp;[Three Men for Vilma]" c="Three Men for Vilma"/>
        <s v="[DIM MOVIE].[TITLE].&amp;[Three Minute Warning]" c="Three Minute Warning"/>
        <s v="[DIM MOVIE].[TITLE].&amp;[Three Mums]" c="Three Mums"/>
        <s v="[DIM MOVIE].[TITLE].&amp;[Three Nights a Week]" c="Three Nights a Week"/>
        <s v="[DIM MOVIE].[TITLE].&amp;[Three Obsessions]" c="Three Obsessions"/>
        <s v="[DIM MOVIE].[TITLE].&amp;[Three O'Clock High]" c="Three O'Clock High"/>
        <s v="[DIM MOVIE].[TITLE].&amp;[Three on a Match]" c="Three on a Match"/>
        <s v="[DIM MOVIE].[TITLE].&amp;[Three Orphan Kittens]" c="Three Orphan Kittens"/>
        <s v="[DIM MOVIE].[TITLE].&amp;[Three Shots, Nine Shots]" c="Three Shots, Nine Shots"/>
        <s v="[DIM MOVIE].[TITLE].&amp;[Three Steps Over Heaven]" c="Three Steps Over Heaven"/>
        <s v="[DIM MOVIE].[TITLE].&amp;[Three Thousand Years of Longing]" c="Three Thousand Years of Longing"/>
        <s v="[DIM MOVIE].[TITLE].&amp;[Three to Tango]" c="Three to Tango"/>
        <s v="[DIM MOVIE].[TITLE].&amp;[Three Venus]" c="Three Venus"/>
        <s v="[DIM MOVIE].[TITLE].&amp;[Three Wishes]" c="Three Wishes"/>
        <s v="[DIM MOVIE].[TITLE].&amp;[Three Wishes for Cinderella]" c="Three Wishes for Cinderella"/>
        <s v="[DIM MOVIE].[TITLE].&amp;[Three Women]" c="Three Women"/>
        <s v="[DIM MOVIE].[TITLE].&amp;[THRESHOLD]" c="THRESHOLD"/>
        <s v="[DIM MOVIE].[TITLE].&amp;[Thrift Shop of Horror]" c="Thrift Shop of Horror"/>
        <s v="[DIM MOVIE].[TITLE].&amp;[Thriving with Cerebral Palsy: The Cordell Brown Story]" c="Thriving with Cerebral Palsy: The Cordell Brown Story"/>
        <s v="[DIM MOVIE].[TITLE].&amp;[Through a Glass, Darkly]" c="Through a Glass, Darkly"/>
        <s v="[DIM MOVIE].[TITLE].&amp;[Through the Black Glass]" c="Through the Black Glass"/>
        <s v="[DIM MOVIE].[TITLE].&amp;[Through the Eyes of Spurgeon]" c="Through the Eyes of Spurgeon"/>
        <s v="[DIM MOVIE].[TITLE].&amp;[Through the Weeping Glass: On the Consolations of Life Everlasting (Limbos &amp; Afterbreezes in the Mütter Museum)]" c="Through the Weeping Glass: On the Consolations of Life Everlasting (Limbos &amp; Afterbreezes in the Mütter Museum)"/>
        <s v="[DIM MOVIE].[TITLE].&amp;[Thru the Moebius Strip]" c="Thru the Moebius Strip"/>
        <s v="[DIM MOVIE].[TITLE].&amp;[Thud Pilots]" c="Thud Pilots"/>
        <s v="[DIM MOVIE].[TITLE].&amp;[Thugs of Hindostan]" c="Thugs of Hindostan"/>
        <s v="[DIM MOVIE].[TITLE].&amp;[Thumbelina]" c="Thumbelina"/>
        <s v="[DIM MOVIE].[TITLE].&amp;[Thunderbirds]" c="Thunderbirds"/>
        <s v="[DIM MOVIE].[TITLE].&amp;[Thunderbirds Are GO]" c="Thunderbirds Are GO"/>
        <s v="[DIM MOVIE].[TITLE].&amp;[Thunderbirds in Outer Space]" c="Thunderbirds in Outer Space"/>
        <s v="[DIM MOVIE].[TITLE].&amp;[Thunderbolt Fantasy: Bewitching Melody of the West]" c="Thunderbolt Fantasy: Bewitching Melody of the West"/>
        <s v="[DIM MOVIE].[TITLE].&amp;[Thusment]" c="Thusment"/>
        <s v="[DIM MOVIE].[TITLE].&amp;[Thuyil Tholaithen]" c="Thuyil Tholaithen"/>
        <s v="[DIM MOVIE].[TITLE].&amp;[Ti lascio perché ti amo troppo]" c="Ti lascio perché ti amo troppo"/>
        <s v="[DIM MOVIE].[TITLE].&amp;[Tian Soepangat: Muslim Sailor]" c="Tian Soepangat: Muslim Sailor"/>
        <s v="[DIM MOVIE].[TITLE].&amp;[Tick Tock]" c="Tick Tock"/>
        <s v="[DIM MOVIE].[TITLE].&amp;[Ticking Clock]" c="Ticking Clock"/>
        <s v="[DIM MOVIE].[TITLE].&amp;[Ticks]" c="Ticks"/>
        <s v="[DIM MOVIE].[TITLE].&amp;[Ti-Cul Tougas, ou, Le bout de la vie]" c="Ti-Cul Tougas, ou, Le bout de la vie"/>
        <s v="[DIM MOVIE].[TITLE].&amp;[Tidal Dance]" c="Tidal Dance"/>
        <s v="[DIM MOVIE].[TITLE].&amp;[Tideland]" c="Tideland"/>
        <s v="[DIM MOVIE].[TITLE].&amp;[Tiffany McKinley: Sailor]" c="Tiffany McKinley: Sailor"/>
        <s v="[DIM MOVIE].[TITLE].&amp;[Tiger by the Tail]" c="Tiger by the Tail"/>
        <s v="[DIM MOVIE].[TITLE].&amp;[Tiger Run: The Untold Story]" c="Tiger Run: The Untold Story"/>
        <s v="[DIM MOVIE].[TITLE].&amp;[Tiger Tail in Blue]" c="Tiger Tail in Blue"/>
        <s v="[DIM MOVIE].[TITLE].&amp;[Tigerland]" c="Tigerland"/>
        <s v="[DIM MOVIE].[TITLE].&amp;['Til Death]" c="'Til Death"/>
        <s v="[DIM MOVIE].[TITLE].&amp;[Til Sbornia Do Us Part]" c="Til Sbornia Do Us Part"/>
        <s v="[DIM MOVIE].[TITLE].&amp;[Till]" c="Till"/>
        <s v="[DIM MOVIE].[TITLE].&amp;[TILL ANOTHER TIME]" c="TILL ANOTHER TIME"/>
        <s v="[DIM MOVIE].[TITLE].&amp;[Till Death Do Us Part]" c="Till Death Do Us Part"/>
        <s v="[DIM MOVIE].[TITLE].&amp;[Till' death do us part]" c="Till' death do us part"/>
        <s v="[DIM MOVIE].[TITLE].&amp;[Till We Stop Having Fun]" c="Till We Stop Having Fun"/>
        <s v="[DIM MOVIE].[TITLE].&amp;[Tillie]" c="Tillie"/>
        <s v="[DIM MOVIE].[TITLE].&amp;[Tim &amp; Kim]" c="Tim &amp; Kim"/>
        <s v="[DIM MOVIE].[TITLE].&amp;[Tim Kim's Great Escape]" c="Tim Kim's Great Escape"/>
        <s v="[DIM MOVIE].[TITLE].&amp;[Tim Kochis: Purple Heart]" c="Tim Kochis: Purple Heart"/>
        <s v="[DIM MOVIE].[TITLE].&amp;[Tim Westwood: Abuse of Power]" c="Tim Westwood: Abuse of Power"/>
        <s v="[DIM MOVIE].[TITLE].&amp;[Timber Falls]" c="Timber Falls"/>
        <s v="[DIM MOVIE].[TITLE].&amp;[Timber Tramps]" c="Timber Tramps"/>
        <s v="[DIM MOVIE].[TITLE].&amp;[Timberline]" c="Timberline"/>
        <s v="[DIM MOVIE].[TITLE].&amp;[Time]" c="Time"/>
        <s v="[DIM MOVIE].[TITLE].&amp;[Time &amp; Tide]" c="Time &amp; Tide"/>
        <s v="[DIM MOVIE].[TITLE].&amp;[Time Alone in Fear &amp; Sadness]" c="Time Alone in Fear &amp; Sadness"/>
        <s v="[DIM MOVIE].[TITLE].&amp;[Time Changer]" c="Time Changer"/>
        <s v="[DIM MOVIE].[TITLE].&amp;[Time Chasers]" c="Time Chasers"/>
        <s v="[DIM MOVIE].[TITLE].&amp;[Time for Change: The Kathy Bruyere Story]" c="Time for Change: The Kathy Bruyere Story"/>
        <s v="[DIM MOVIE].[TITLE].&amp;[Time Here No Longer]" c="Time Here No Longer"/>
        <s v="[DIM MOVIE].[TITLE].&amp;[Time in a Bottle]" c="Time in a Bottle"/>
        <s v="[DIM MOVIE].[TITLE].&amp;[Time Is Art: Synchronicity and the Collective Dream]" c="Time Is Art: Synchronicity and the Collective Dream"/>
        <s v="[DIM MOVIE].[TITLE].&amp;[Time Keeper]" c="Time Keeper"/>
        <s v="[DIM MOVIE].[TITLE].&amp;[Time of Your Life]" c="Time of Your Life"/>
        <s v="[DIM MOVIE].[TITLE].&amp;[Time Thieves]" c="Time Thieves"/>
        <s v="[DIM MOVIE].[TITLE].&amp;[Time to Choose]" c="Time to Choose"/>
        <s v="[DIM MOVIE].[TITLE].&amp;[Time to Hunt]" c="Time to Hunt"/>
        <s v="[DIM MOVIE].[TITLE].&amp;[Time Travelers]" c="Time Travelers"/>
        <s v="[DIM MOVIE].[TITLE].&amp;[Time Virus]" c="Time Virus"/>
        <s v="[DIM MOVIE].[TITLE].&amp;[Time Walker]" c="Time Walker"/>
        <s v="[DIM MOVIE].[TITLE].&amp;[Time Warrior]" c="Time Warrior"/>
        <s v="[DIM MOVIE].[TITLE].&amp;[Timebomb]" c="Timebomb"/>
        <s v="[DIM MOVIE].[TITLE].&amp;[Timecode]" c="Timecode"/>
        <s v="[DIM MOVIE].[TITLE].&amp;[Timecrimes]" c="Timecrimes"/>
        <s v="[DIM MOVIE].[TITLE].&amp;[Timeless: The Film]" c="Timeless: The Film"/>
        <s v="[DIM MOVIE].[TITLE].&amp;[Timeline]" c="Timeline"/>
        <s v="[DIM MOVIE].[TITLE].&amp;[Timepass]" c="Timepass"/>
        <s v="[DIM MOVIE].[TITLE].&amp;[Timepiece]" c="Timepiece"/>
        <s v="[DIM MOVIE].[TITLE].&amp;[TimeScapes]" c="TimeScapes"/>
        <s v="[DIM MOVIE].[TITLE].&amp;[Timespace]" c="Timespace"/>
        <s v="[DIM MOVIE].[TITLE].&amp;[Timetravel_0]" c="Timetravel_0"/>
        <s v="[DIM MOVIE].[TITLE].&amp;[Timewarp]" c="Timewarp"/>
        <s v="[DIM MOVIE].[TITLE].&amp;[Ti-Mine, Bernie pis la gang…]" c="Ti-Mine, Bernie pis la gang…"/>
        <s v="[DIM MOVIE].[TITLE].&amp;[Timmy Failure: Mistakes Were Made]" c="Timmy Failure: Mistakes Were Made"/>
        <s v="[DIM MOVIE].[TITLE].&amp;[Tin &amp; Tina]" c="Tin &amp; Tina"/>
        <s v="[DIM MOVIE].[TITLE].&amp;[Tin Box]" c="Tin Box"/>
        <s v="[DIM MOVIE].[TITLE].&amp;[Tin Can Man]" c="Tin Can Man"/>
        <s v="[DIM MOVIE].[TITLE].&amp;[Tin Toy]" c="Tin Toy"/>
        <s v="[DIM MOVIE].[TITLE].&amp;[Tingle Monsters]" c="Tingle Monsters"/>
        <s v="[DIM MOVIE].[TITLE].&amp;[Tingo Lingo]" c="Tingo Lingo"/>
        <s v="[DIM MOVIE].[TITLE].&amp;[Tini: The New Life of Violetta]" c="Tini: The New Life of Violetta"/>
        <s v="[DIM MOVIE].[TITLE].&amp;[Tinker Bell]" c="Tinker Bell"/>
        <s v="[DIM MOVIE].[TITLE].&amp;[Tinsman Road]" c="Tinsman Road"/>
        <s v="[DIM MOVIE].[TITLE].&amp;[Tintin and I]" c="Tintin and I"/>
        <s v="[DIM MOVIE].[TITLE].&amp;[Tiny Cinema]" c="Tiny Cinema"/>
        <s v="[DIM MOVIE].[TITLE].&amp;[Tiny Toon Adventures: How I Spent My Vacation]" c="Tiny Toon Adventures: How I Spent My Vacation"/>
        <s v="[DIM MOVIE].[TITLE].&amp;[Tiny: The Life of Erin Blackwell]" c="Tiny: The Life of Erin Blackwell"/>
        <s v="[DIM MOVIE].[TITLE].&amp;[Tip]" c="Tip"/>
        <s v="[DIM MOVIE].[TITLE].&amp;[Tipaerui bees]" c="Tipaerui bees"/>
        <s v="[DIM MOVIE].[TITLE].&amp;[Tipping the Pain Scale]" c="Tipping the Pain Scale"/>
        <s v="[DIM MOVIE].[TITLE].&amp;[Titan A.E.]" c="Titan A.E."/>
        <s v="[DIM MOVIE].[TITLE].&amp;[Titane]" c="Titane"/>
        <s v="[DIM MOVIE].[TITLE].&amp;[Titeuf]" c="Titeuf"/>
        <s v="[DIM MOVIE].[TITLE].&amp;[Titina]" c="Titina"/>
        <s v="[DIM MOVIE].[TITLE].&amp;[Titty Bar 2]" c="Titty Bar 2"/>
        <s v="[DIM MOVIE].[TITLE].&amp;[Titus &amp; Mirabella]" c="Titus &amp; Mirabella"/>
        <s v="[DIM MOVIE].[TITLE].&amp;[Tiyaan]" c="Tiyaan"/>
        <s v="[DIM MOVIE].[TITLE].&amp;[Tlacuilo]" c="Tlacuilo"/>
        <s v="[DIM MOVIE].[TITLE].&amp;[Tla-o-qui-aht Dugout Canoe]" c="Tla-o-qui-aht Dugout Canoe"/>
        <s v="[DIM MOVIE].[TITLE].&amp;[To a Tee]" c="To a Tee"/>
        <s v="[DIM MOVIE].[TITLE].&amp;[To All a Goodnight]" c="To All a Goodnight"/>
        <s v="[DIM MOVIE].[TITLE].&amp;[To Be and to Have]" c="To Be and to Have"/>
        <s v="[DIM MOVIE].[TITLE].&amp;[To Build a Fire]" c="To Build a Fire"/>
        <s v="[DIM MOVIE].[TITLE].&amp;[To Catch A Bunyip]" c="To Catch A Bunyip"/>
        <s v="[DIM MOVIE].[TITLE].&amp;[To Crack Bloggers]" c="To Crack Bloggers"/>
        <s v="[DIM MOVIE].[TITLE].&amp;[To Die Standing]" c="To Die Standing"/>
        <s v="[DIM MOVIE].[TITLE].&amp;[To End All Wars]" c="To End All Wars"/>
        <s v="[DIM MOVIE].[TITLE].&amp;[To Err]" c="To Err"/>
        <s v="[DIM MOVIE].[TITLE].&amp;[To Grow]" c="To Grow"/>
        <s v="[DIM MOVIE].[TITLE].&amp;[To Have Time]" c="To Have Time"/>
        <s v="[DIM MOVIE].[TITLE].&amp;[To Let Her Go]" c="To Let Her Go"/>
        <s v="[DIM MOVIE].[TITLE].&amp;[To Mars by A-Bomb: The Secret History of Project Orion]" c="To Mars by A-Bomb: The Secret History of Project Orion"/>
        <s v="[DIM MOVIE].[TITLE].&amp;[To Olivia]" c="To Olivia"/>
        <s v="[DIM MOVIE].[TITLE].&amp;[To Rob a Thief]" c="To Rob a Thief"/>
        <s v="[DIM MOVIE].[TITLE].&amp;[To See Ourselves]" c="To See Ourselves"/>
        <s v="[DIM MOVIE].[TITLE].&amp;[To The North]" c="To The North"/>
        <s v="[DIM MOVIE].[TITLE].&amp;[To Wendy Who Kicked Me When I Said I Love You]" c="To Wendy Who Kicked Me When I Said I Love You"/>
        <s v="[DIM MOVIE].[TITLE].&amp;[To Whom the Bell Rings (Oblivion)]" c="To Whom the Bell Rings (Oblivion)"/>
        <s v="[DIM MOVIE].[TITLE].&amp;[To Write Love on Her Arms]" c="To Write Love on Her Arms"/>
        <s v="[DIM MOVIE].[TITLE].&amp;[To Your Last Death]" c="To Your Last Death"/>
        <s v="[DIM MOVIE].[TITLE].&amp;[Toast]" c="Toast"/>
        <s v="[DIM MOVIE].[TITLE].&amp;[Toaster]" c="Toaster"/>
        <s v="[DIM MOVIE].[TITLE].&amp;[Tobías Culasso presents: Manifest]" c="Tobías Culasso presents: Manifest"/>
        <s v="[DIM MOVIE].[TITLE].&amp;[Toboz's Helping Hand]" c="Toboz's Helping Hand"/>
        <s v="[DIM MOVIE].[TITLE].&amp;[Toc Toc...]" c="Toc Toc..."/>
        <s v="[DIM MOVIE].[TITLE].&amp;[Toda esta sangre en el monte]" c="Toda esta sangre en el monte"/>
        <s v="[DIM MOVIE].[TITLE].&amp;[Today]" c="Today"/>
        <s v="[DIM MOVIE].[TITLE].&amp;[Today Match at 3]" c="Today Match at 3"/>
        <s v="[DIM MOVIE].[TITLE].&amp;[Todd]" c="Todd"/>
        <s v="[DIM MOVIE].[TITLE].&amp;[Todo acaba al final del día]" c="Todo acaba al final del día"/>
        <s v="[DIM MOVIE].[TITLE].&amp;[Todo incluido]" c="Todo incluido"/>
        <s v="[DIM MOVIE].[TITLE].&amp;[Todo por el ascenso]" c="Todo por el ascenso"/>
        <s v="[DIM MOVIE].[TITLE].&amp;[Todos hemos pecado]" c="Todos hemos pecado"/>
        <s v="[DIM MOVIE].[TITLE].&amp;[Together]" c="Together"/>
        <s v="[DIM MOVIE].[TITLE].&amp;[Together Apart]" c="Together Apart"/>
        <s v="[DIM MOVIE].[TITLE].&amp;[Tokwifi]" c="Tokwifi"/>
        <s v="[DIM MOVIE].[TITLE].&amp;[Tokyo Rain]" c="Tokyo Rain"/>
        <s v="[DIM MOVIE].[TITLE].&amp;[Tokyo Strangler]" c="Tokyo Strangler"/>
        <s v="[DIM MOVIE].[TITLE].&amp;[Tolerantia]" c="Tolerantia"/>
        <s v="[DIM MOVIE].[TITLE].&amp;[Tolkien]" c="Tolkien"/>
        <s v="[DIM MOVIE].[TITLE].&amp;[Toloka]" c="Toloka"/>
        <s v="[DIM MOVIE].[TITLE].&amp;[Tom and Jerry: The Movie]" c="Tom and Jerry: The Movie"/>
        <s v="[DIM MOVIE].[TITLE].&amp;[Tom Hanks: The Nomad]" c="Tom Hanks: The Nomad"/>
        <s v="[DIM MOVIE].[TITLE].&amp;[Tom of Finland]" c="Tom of Finland"/>
        <s v="[DIM MOVIE].[TITLE].&amp;[Tomb-Stoned]" c="Tomb-Stoned"/>
        <s v="[DIM MOVIE].[TITLE].&amp;[Tomgirl]" c="Tomgirl"/>
        <s v="[DIM MOVIE].[TITLE].&amp;[Tomme tønner]" c="Tomme tønner"/>
        <s v="[DIM MOVIE].[TITLE].&amp;[Tomorow's Headline]" c="Tomorow's Headline"/>
        <s v="[DIM MOVIE].[TITLE].&amp;[Tomorrow at dawn]" c="Tomorrow at dawn"/>
        <s v="[DIM MOVIE].[TITLE].&amp;[Tomorrow Will Be Better]" c="Tomorrow Will Be Better"/>
        <s v="[DIM MOVIE].[TITLE].&amp;[Tomorrow, When the War Began]" c="Tomorrow, When the War Began"/>
        <s v="[DIM MOVIE].[TITLE].&amp;[Tomorrow's Weather]" c="Tomorrow's Weather"/>
        <s v="[DIM MOVIE].[TITLE].&amp;[Tom's Restaurant - A Documentary About Everything]" c="Tom's Restaurant - A Documentary About Everything"/>
        <s v="[DIM MOVIE].[TITLE].&amp;[Toni]" c="Toni"/>
        <s v="[DIM MOVIE].[TITLE].&amp;[Toni Erdmann]" c="Toni Erdmann"/>
        <s v="[DIM MOVIE].[TITLE].&amp;[Toni Goldwascher]" c="Toni Goldwascher"/>
        <s v="[DIM MOVIE].[TITLE].&amp;[Toni the Triangle]" c="Toni the Triangle"/>
        <s v="[DIM MOVIE].[TITLE].&amp;[Tonight It's Me]" c="Tonight It's Me"/>
        <s v="[DIM MOVIE].[TITLE].&amp;[Tonight, You Will Shine!]" c="Tonight, You Will Shine!"/>
        <s v="[DIM MOVIE].[TITLE].&amp;[Toño Bicicleta: la leyenda de Puerto Rico]" c="Toño Bicicleta: la leyenda de Puerto Rico"/>
        <s v="[DIM MOVIE].[TITLE].&amp;[Tony n' Tina's Wedding]" c="Tony n' Tina's Wedding"/>
        <s v="[DIM MOVIE].[TITLE].&amp;[Tony Rome]" c="Tony Rome"/>
        <s v="[DIM MOVIE].[TITLE].&amp;[Too Fat Too Furious]" c="Too Fat Too Furious"/>
        <s v="[DIM MOVIE].[TITLE].&amp;[Too Hot to Handle]" c="Too Hot to Handle"/>
        <s v="[DIM MOVIE].[TITLE].&amp;[Too Late Blues]" c="Too Late Blues"/>
        <s v="[DIM MOVIE].[TITLE].&amp;[Too Late the Hero]" c="Too Late the Hero"/>
        <s v="[DIM MOVIE].[TITLE].&amp;[Too Much Time]" c="Too Much Time"/>
        <s v="[DIM MOVIE].[TITLE].&amp;[Too Old to be a Genius]" c="Too Old to be a Genius"/>
        <s v="[DIM MOVIE].[TITLE].&amp;[Toot Blues]" c="Toot Blues"/>
        <s v="[DIM MOVIE].[TITLE].&amp;[Tooth 4 Tooth]" c="Tooth 4 Tooth"/>
        <s v="[DIM MOVIE].[TITLE].&amp;[Tooth Fairy 2]" c="Tooth Fairy 2"/>
        <s v="[DIM MOVIE].[TITLE].&amp;[Toots.]" c="Toots."/>
        <s v="[DIM MOVIE].[TITLE].&amp;[Top Cat Begins]" c="Top Cat Begins"/>
        <s v="[DIM MOVIE].[TITLE].&amp;[Top Funny Comedian The Movie]" c="Top Funny Comedian The Movie"/>
        <s v="[DIM MOVIE].[TITLE].&amp;[Top Gear: Apocalypse]" c="Top Gear: Apocalypse"/>
        <s v="[DIM MOVIE].[TITLE].&amp;[Top Guns]" c="Top Guns"/>
        <s v="[DIM MOVIE].[TITLE].&amp;[Top Secret]" c="Top Secret"/>
        <s v="[DIM MOVIE].[TITLE].&amp;[Topper]" c="Topper"/>
        <s v="[DIM MOVIE].[TITLE].&amp;[Topsy-Turvy]" c="Topsy-Turvy"/>
        <s v="[DIM MOVIE].[TITLE].&amp;[Torment]" c="Torment"/>
        <s v="[DIM MOVIE].[TITLE].&amp;[Torn Apart]" c="Torn Apart"/>
        <s v="[DIM MOVIE].[TITLE].&amp;[Tornado Alley]" c="Tornado Alley"/>
        <s v="[DIM MOVIE].[TITLE].&amp;[Toro]" c="Toro"/>
        <s v="[DIM MOVIE].[TITLE].&amp;[Toro Loco]" c="Toro Loco"/>
        <s v="[DIM MOVIE].[TITLE].&amp;[Torpédo]" c="Torpédo"/>
        <s v="[DIM MOVIE].[TITLE].&amp;[Torsion]" c="Torsion"/>
        <s v="[DIM MOVIE].[TITLE].&amp;[Tortoise in Love]" c="Tortoise in Love"/>
        <s v="[DIM MOVIE].[TITLE].&amp;[Torture Dungeon]" c="Torture Dungeon"/>
        <s v="[DIM MOVIE].[TITLE].&amp;[Total Immersion]" c="Total Immersion"/>
        <s v="[DIM MOVIE].[TITLE].&amp;[Total Retribution]" c="Total Retribution"/>
        <s v="[DIM MOVIE].[TITLE].&amp;[Totem]" c="Totem"/>
        <s v="[DIM MOVIE].[TITLE].&amp;[Totsu (Redbird)]" c="Totsu (Redbird)"/>
        <s v="[DIM MOVIE].[TITLE].&amp;[Totuuden hetki]" c="Totuuden hetki"/>
        <s v="[DIM MOVIE].[TITLE].&amp;[Touched]" c="Touched"/>
        <s v="[DIM MOVIE].[TITLE].&amp;[Touching Home]" c="Touching Home"/>
        <s v="[DIM MOVIE].[TITLE].&amp;[Tough Guys Don't Dance]" c="Tough Guys Don't Dance"/>
        <s v="[DIM MOVIE].[TITLE].&amp;[Tour de Force]" c="Tour de Force"/>
        <s v="[DIM MOVIE].[TITLE].&amp;[Touring Talkies]" c="Touring Talkies"/>
        <s v="[DIM MOVIE].[TITLE].&amp;[Tourism]" c="Tourism"/>
        <s v="[DIM MOVIE].[TITLE].&amp;[Tourist Trap]" c="Tourist Trap"/>
        <s v="[DIM MOVIE].[TITLE].&amp;[Tout feu, tout femme]" c="Tout feu, tout femme"/>
        <s v="[DIM MOVIE].[TITLE].&amp;[Tove]" c="Tove"/>
        <s v="[DIM MOVIE].[TITLE].&amp;[Toxic]" c="Toxic"/>
        <s v="[DIM MOVIE].[TITLE].&amp;[Toxic Business]" c="Toxic Business"/>
        <s v="[DIM MOVIE].[TITLE].&amp;[Toxic Skies]" c="Toxic Skies"/>
        <s v="[DIM MOVIE].[TITLE].&amp;[Toxic Temptation]" c="Toxic Temptation"/>
        <s v="[DIM MOVIE].[TITLE].&amp;[Toxic Tutu]" c="Toxic Tutu"/>
        <s v="[DIM MOVIE].[TITLE].&amp;[Toxic: A Black Woman's Story]" c="Toxic: A Black Woman's Story"/>
        <s v="[DIM MOVIE].[TITLE].&amp;[Toxikarma]" c="Toxikarma"/>
        <s v="[DIM MOVIE].[TITLE].&amp;[Toy Reanimator]" c="Toy Reanimator"/>
        <s v="[DIM MOVIE].[TITLE].&amp;[Toys]" c="Toys"/>
        <s v="[DIM MOVIE].[TITLE].&amp;[Tozoom]" c="Tozoom"/>
        <s v="[DIM MOVIE].[TITLE].&amp;[Traceroute]" c="Traceroute"/>
        <s v="[DIM MOVIE].[TITLE].&amp;[Tracers]" c="Tracers"/>
        <s v="[DIM MOVIE].[TITLE].&amp;[Track 29]" c="Track 29"/>
        <s v="[DIM MOVIE].[TITLE].&amp;[Tracker]" c="Tracker"/>
        <s v="[DIM MOVIE].[TITLE].&amp;[Trackman]" c="Trackman"/>
        <s v="[DIM MOVIE].[TITLE].&amp;[Tracks Across Sand]" c="Tracks Across Sand"/>
        <s v="[DIM MOVIE].[TITLE].&amp;[Tracks: Stumbling Stones Amsterdam]" c="Tracks: Stumbling Stones Amsterdam"/>
        <s v="[DIM MOVIE].[TITLE].&amp;[Trade]" c="Trade"/>
        <s v="[DIM MOVIE].[TITLE].&amp;[Trade Center]" c="Trade Center"/>
        <s v="[DIM MOVIE].[TITLE].&amp;[Tradeoff]" c="Tradeoff"/>
        <s v="[DIM MOVIE].[TITLE].&amp;[Trading Germans]" c="Trading Germans"/>
        <s v="[DIM MOVIE].[TITLE].&amp;[Trading Models]" c="Trading Models"/>
        <s v="[DIM MOVIE].[TITLE].&amp;[Tradition]" c="Tradition"/>
        <s v="[DIM MOVIE].[TITLE].&amp;[Traffic Warden]" c="Traffic Warden"/>
        <s v="[DIM MOVIE].[TITLE].&amp;[Tragedy]" c="Tragedy"/>
        <s v="[DIM MOVIE].[TITLE].&amp;[Tragic Jungle]" c="Tragic Jungle"/>
        <s v="[DIM MOVIE].[TITLE].&amp;[Trail Blazers]" c="Trail Blazers"/>
        <s v="[DIM MOVIE].[TITLE].&amp;[Trailer for a Remake of Gore Vidal's Caligula]" c="Trailer for a Remake of Gore Vidal's Caligula"/>
        <s v="[DIM MOVIE].[TITLE].&amp;[Trailer Park Boys: Countdown to Liquor Day]" c="Trailer Park Boys: Countdown to Liquor Day"/>
        <s v="[DIM MOVIE].[TITLE].&amp;[Trailer Park Boys: The Movie]" c="Trailer Park Boys: The Movie"/>
        <s v="[DIM MOVIE].[TITLE].&amp;[Trailer Park Gigolo]" c="Trailer Park Gigolo"/>
        <s v="[DIM MOVIE].[TITLE].&amp;[Trailer Park Princess]" c="Trailer Park Princess"/>
        <s v="[DIM MOVIE].[TITLE].&amp;[Trains of Thoughts]" c="Trains of Thoughts"/>
        <s v="[DIM MOVIE].[TITLE].&amp;[Tramco .. Services and Microbuses]" c="Tramco .. Services and Microbuses"/>
        <s v="[DIM MOVIE].[TITLE].&amp;[Tramp]" c="Tramp"/>
        <s v="[DIM MOVIE].[TITLE].&amp;[Trampa para un gato]" c="Trampa para un gato"/>
        <s v="[DIM MOVIE].[TITLE].&amp;[Tramps]" c="Tramps"/>
        <s v="[DIM MOVIE].[TITLE].&amp;[Trancers]" c="Trancers"/>
        <s v="[DIM MOVIE].[TITLE].&amp;[Trancers 3: Deth Lives]" c="Trancers 3: Deth Lives"/>
        <s v="[DIM MOVIE].[TITLE].&amp;[Trances]" c="Trances"/>
        <s v="[DIM MOVIE].[TITLE].&amp;[Transcendental Layover]" c="Transcendental Layover"/>
        <s v="[DIM MOVIE].[TITLE].&amp;[Transcending Duality]" c="Transcending Duality"/>
        <s v="[DIM MOVIE].[TITLE].&amp;[Transference: A Bipolar Love Story]" c="Transference: A Bipolar Love Story"/>
        <s v="[DIM MOVIE].[TITLE].&amp;[Transformed]" c="Transformed"/>
        <s v="[DIM MOVIE].[TITLE].&amp;[Transgender Nuclear Suicide Sojourner]" c="Transgender Nuclear Suicide Sojourner"/>
        <s v="[DIM MOVIE].[TITLE].&amp;[Transindia]" c="Transindia"/>
        <s v="[DIM MOVIE].[TITLE].&amp;[Transit]" c="Transit"/>
        <s v="[DIM MOVIE].[TITLE].&amp;[Translúcido]" c="Translúcido"/>
        <s v="[DIM MOVIE].[TITLE].&amp;[TransSiberian]" c="TransSiberian"/>
        <s v="[DIM MOVIE].[TITLE].&amp;[Trap of the Devil]" c="Trap of the Devil"/>
        <s v="[DIM MOVIE].[TITLE].&amp;[Trapped]" c="Trapped"/>
        <s v="[DIM MOVIE].[TITLE].&amp;[Trapped Daughter]" c="Trapped Daughter"/>
        <s v="[DIM MOVIE].[TITLE].&amp;[Trapped in the Closet: Chapters 1-22]" c="Trapped in the Closet: Chapters 1-22"/>
        <s v="[DIM MOVIE].[TITLE].&amp;[Trapped in the Closet: Chapters 23-33]" c="Trapped in the Closet: Chapters 23-33"/>
        <s v="[DIM MOVIE].[TITLE].&amp;[Traps]" c="Traps"/>
        <s v="[DIM MOVIE].[TITLE].&amp;[Trascender]" c="Trascender"/>
        <s v="[DIM MOVIE].[TITLE].&amp;[Trash]" c="Trash"/>
        <s v="[DIM MOVIE].[TITLE].&amp;[Trash Mouth]" c="Trash Mouth"/>
        <s v="[DIM MOVIE].[TITLE].&amp;[Trashpuss]" c="Trashpuss"/>
        <s v="[DIM MOVIE].[TITLE].&amp;[Trashsploitation]" c="Trashsploitation"/>
        <s v="[DIM MOVIE].[TITLE].&amp;[Trattoria]" c="Trattoria"/>
        <s v="[DIM MOVIE].[TITLE].&amp;[Trauma]" c="Trauma"/>
        <s v="[DIM MOVIE].[TITLE].&amp;[Trauma Kuntilanak]" c="Trauma Kuntilanak"/>
        <s v="[DIM MOVIE].[TITLE].&amp;[Traveler]" c="Traveler"/>
        <s v="[DIM MOVIE].[TITLE].&amp;[Travelling Salesman]" c="Travelling Salesman"/>
        <s v="[DIM MOVIE].[TITLE].&amp;[Treading Water]" c="Treading Water"/>
        <s v="[DIM MOVIE].[TITLE].&amp;[Treasure n tha Hood]" c="Treasure n tha Hood"/>
        <s v="[DIM MOVIE].[TITLE].&amp;[Treasure of The Ninja Part 2: Rise of the Ultra Ninja]" c="Treasure of The Ninja Part 2: Rise of the Ultra Ninja"/>
        <s v="[DIM MOVIE].[TITLE].&amp;[Treasure Planet]" c="Treasure Planet"/>
        <s v="[DIM MOVIE].[TITLE].&amp;[Treasures of Lake Kaban]" c="Treasures of Lake Kaban"/>
        <s v="[DIM MOVIE].[TITLE].&amp;[Treatment]" c="Treatment"/>
        <s v="[DIM MOVIE].[TITLE].&amp;[Tree]" c="Tree"/>
        <s v="[DIM MOVIE].[TITLE].&amp;[Treehouse Point]" c="Treehouse Point"/>
        <s v="[DIM MOVIE].[TITLE].&amp;[Trees]" c="Trees"/>
        <s v="[DIM MOVIE].[TITLE].&amp;[Trees Lounge]" c="Trees Lounge"/>
        <s v="[DIM MOVIE].[TITLE].&amp;[TREK100]" c="TREK100"/>
        <s v="[DIM MOVIE].[TITLE].&amp;[Tremble]" c="Tremble"/>
        <s v="[DIM MOVIE].[TITLE].&amp;[Tremor Iê]" c="Tremor Iê"/>
        <s v="[DIM MOVIE].[TITLE].&amp;[Tremors 2: Aftershocks]" c="Tremors 2: Aftershocks"/>
        <s v="[DIM MOVIE].[TITLE].&amp;[Tremors 3: Back to Perfection]" c="Tremors 3: Back to Perfection"/>
        <s v="[DIM MOVIE].[TITLE].&amp;[Tremors 4: The Legend Begins]" c="Tremors 4: The Legend Begins"/>
        <s v="[DIM MOVIE].[TITLE].&amp;[Trench]" c="Trench"/>
        <s v="[DIM MOVIE].[TITLE].&amp;[Trench of ideas]" c="Trench of ideas"/>
        <s v="[DIM MOVIE].[TITLE].&amp;[Trepidation]" c="Trepidation"/>
        <s v="[DIM MOVIE].[TITLE].&amp;[Tres son multitud, cuatro es un desastre]" c="Tres son multitud, cuatro es un desastre"/>
        <s v="[DIM MOVIE].[TITLE].&amp;[Trespass]" c="Trespass"/>
        <s v="[DIM MOVIE].[TITLE].&amp;[Trespassing]" c="Trespassing"/>
        <s v="[DIM MOVIE].[TITLE].&amp;[Treu]" c="Treu"/>
        <s v="[DIM MOVIE].[TITLE].&amp;[Trevor]" c="Trevor"/>
        <s v="[DIM MOVIE].[TITLE].&amp;[Trevor Moore: The Story of Our Times]" c="Trevor Moore: The Story of Our Times"/>
        <s v="[DIM MOVIE].[TITLE].&amp;[Tri mushketera]" c="Tri mushketera"/>
        <s v="[DIM MOVIE].[TITLE].&amp;[Triad]" c="Triad"/>
        <s v="[DIM MOVIE].[TITLE].&amp;[Triangle]" c="Triangle"/>
        <s v="[DIM MOVIE].[TITLE].&amp;[Tribe: The Untold Story of the Making of Vice Cops]" c="Tribe: The Untold Story of the Making of Vice Cops"/>
        <s v="[DIM MOVIE].[TITLE].&amp;[Trick or Treats]" c="Trick or Treats"/>
        <s v="[DIM MOVIE].[TITLE].&amp;[Trick 'r Treat]" c="Trick 'r Treat"/>
        <s v="[DIM MOVIE].[TITLE].&amp;[Trickster]" c="Trickster"/>
        <s v="[DIM MOVIE].[TITLE].&amp;[Tricky Old Dogs 2]" c="Tricky Old Dogs 2"/>
        <s v="[DIM MOVIE].[TITLE].&amp;[Trifling Women]" c="Trifling Women"/>
        <s v="[DIM MOVIE].[TITLE].&amp;[Trigger Man]" c="Trigger Man"/>
        <s v="[DIM MOVIE].[TITLE].&amp;[Trigger Warning: Frat Boys]" c="Trigger Warning: Frat Boys"/>
        <s v="[DIM MOVIE].[TITLE].&amp;[Trilemma]" c="Trilemma"/>
        <s v="[DIM MOVIE].[TITLE].&amp;[Trio]" c="Trio"/>
        <s v="[DIM MOVIE].[TITLE].&amp;[Tripe]" c="Tripe"/>
        <s v="[DIM MOVIE].[TITLE].&amp;[Triple 9]" c="Triple 9"/>
        <s v="[DIM MOVIE].[TITLE].&amp;[Triple Crossed]" c="Triple Crossed"/>
        <s v="[DIM MOVIE].[TITLE].&amp;[Triple Eight Palace]" c="Triple Eight Palace"/>
        <s v="[DIM MOVIE].[TITLE].&amp;[Triple O.G.]" c="Triple O.G."/>
        <s v="[DIM MOVIE].[TITLE].&amp;[Triple Threat]" c="Triple Threat"/>
        <s v="[DIM MOVIE].[TITLE].&amp;[Tríptico]" c="Tríptico"/>
        <s v="[DIM MOVIE].[TITLE].&amp;[Triptych]" c="Triptych"/>
        <s v="[DIM MOVIE].[TITLE].&amp;[Tristan &amp; Isolde]" c="Tristan &amp; Isolde"/>
        <s v="[DIM MOVIE].[TITLE].&amp;[Tristesse]" c="Tristesse"/>
        <s v="[DIM MOVIE].[TITLE].&amp;[Trojan War]" c="Trojan War"/>
        <s v="[DIM MOVIE].[TITLE].&amp;[Troll 2]" c="Troll 2"/>
        <s v="[DIM MOVIE].[TITLE].&amp;[Troll Bridge]" c="Troll Bridge"/>
        <s v="[DIM MOVIE].[TITLE].&amp;[Troll: The Tale of a Tail]" c="Troll: The Tale of a Tail"/>
        <s v="[DIM MOVIE].[TITLE].&amp;[Trolling]" c="Trolling"/>
        <s v="[DIM MOVIE].[TITLE].&amp;[Trolls World Tour]" c="Trolls World Tour"/>
        <s v="[DIM MOVIE].[TITLE].&amp;[Tromeo &amp; Juliet]" c="Tromeo &amp; Juliet"/>
        <s v="[DIM MOVIE].[TITLE].&amp;[Troppo Belli]" c="Troppo Belli"/>
        <s v="[DIM MOVIE].[TITLE].&amp;[Trouble with the Curve]" c="Trouble with the Curve"/>
        <s v="[DIM MOVIE].[TITLE].&amp;[Troubleshooters 2: Roachbots]" c="Troubleshooters 2: Roachbots"/>
        <s v="[DIM MOVIE].[TITLE].&amp;[Trouser Bar]" c="Trouser Bar"/>
        <s v="[DIM MOVIE].[TITLE].&amp;[Troy the Bharat Putra]" c="Troy the Bharat Putra"/>
        <s v="[DIM MOVIE].[TITLE].&amp;[Troy the Odyssey]" c="Troy the Odyssey"/>
        <s v="[DIM MOVIE].[TITLE].&amp;[Trucker]" c="Trucker"/>
        <s v="[DIM MOVIE].[TITLE].&amp;[Trucker's Atlas]" c="Trucker's Atlas"/>
        <s v="[DIM MOVIE].[TITLE].&amp;[Truckstop Bloodsuckers]" c="Truckstop Bloodsuckers"/>
        <s v="[DIM MOVIE].[TITLE].&amp;[True Blue]" c="True Blue"/>
        <s v="[DIM MOVIE].[TITLE].&amp;[True Blue Story]" c="True Blue Story"/>
        <s v="[DIM MOVIE].[TITLE].&amp;[True Colors]" c="True Colors"/>
        <s v="[DIM MOVIE].[TITLE].&amp;[True Colour]" c="True Colour"/>
        <s v="[DIM MOVIE].[TITLE].&amp;[True Colours]" c="True Colours"/>
        <s v="[DIM MOVIE].[TITLE].&amp;[True Crime]" c="True Crime"/>
        <s v="[DIM MOVIE].[TITLE].&amp;[True Legend]" c="True Legend"/>
        <s v="[DIM MOVIE].[TITLE].&amp;[True Memoirs of an International Assassin]" c="True Memoirs of an International Assassin"/>
        <s v="[DIM MOVIE].[TITLE].&amp;[True Valor]" c="True Valor"/>
        <s v="[DIM MOVIE].[TITLE].&amp;[Trumbo]" c="Trumbo"/>
        <s v="[DIM MOVIE].[TITLE].&amp;[Trump 2024]" c="Trump 2024"/>
        <s v="[DIM MOVIE].[TITLE].&amp;[Trust]" c="Trust"/>
        <s v="[DIM MOVIE].[TITLE].&amp;[Trust Me]" c="Trust Me"/>
        <s v="[DIM MOVIE].[TITLE].&amp;[Trust the Man]" c="Trust the Man"/>
        <s v="[DIM MOVIE].[TITLE].&amp;[Truth]" c="Truth"/>
        <s v="[DIM MOVIE].[TITLE].&amp;[Truth and Justice]" c="Truth and Justice"/>
        <s v="[DIM MOVIE].[TITLE].&amp;[Truth Detector]" c="Truth Detector"/>
        <s v="[DIM MOVIE].[TITLE].&amp;[Truth Makes Free]" c="Truth Makes Free"/>
        <s v="[DIM MOVIE].[TITLE].&amp;[Truth or Dare: God Is Dead - Intro]" c="Truth or Dare: God Is Dead - Intro"/>
        <s v="[DIM MOVIE].[TITLE].&amp;[Truth or Dare?: A Critical Madness]" c="Truth or Dare?: A Critical Madness"/>
        <s v="[DIM MOVIE].[TITLE].&amp;[Try For You]" c="Try For You"/>
        <s v="[DIM MOVIE].[TITLE].&amp;[Tsar]" c="Tsar"/>
        <s v="[DIM MOVIE].[TITLE].&amp;[TSUNAMI]" c="TSUNAMI"/>
        <s v="[DIM MOVIE].[TITLE].&amp;[Tsunami 81]" c="Tsunami 81"/>
        <s v="[DIM MOVIE].[TITLE].&amp;[Tuck Jagadish]" c="Tuck Jagadish"/>
        <s v="[DIM MOVIE].[TITLE].&amp;[Tucker: The Man and His Dream]" c="Tucker: The Man and His Dream"/>
        <s v="[DIM MOVIE].[TITLE].&amp;[Tuhog]" c="Tuhog"/>
        <s v="[DIM MOVIE].[TITLE].&amp;[Tulip Fever]" c="Tulip Fever"/>
        <s v="[DIM MOVIE].[TITLE].&amp;[Tundra]" c="Tundra"/>
        <s v="[DIM MOVIE].[TITLE].&amp;[Tungipara'r Miya Bhai]" c="Tungipara'r Miya Bhai"/>
        <s v="[DIM MOVIE].[TITLE].&amp;[Tunnel 18]" c="Tunnel 18"/>
        <s v="[DIM MOVIE].[TITLE].&amp;[Tunnel Rats]" c="Tunnel Rats"/>
        <s v="[DIM MOVIE].[TITLE].&amp;[Tunnel Trade]" c="Tunnel Trade"/>
        <s v="[DIM MOVIE].[TITLE].&amp;[Tunnel Vision]" c="Tunnel Vision"/>
        <s v="[DIM MOVIE].[TITLE].&amp;[TUR]" c="TUR"/>
        <s v="[DIM MOVIE].[TITLE].&amp;[Turbo: A Power Rangers Movie]" c="Turbo: A Power Rangers Movie"/>
        <s v="[DIM MOVIE].[TITLE].&amp;[Turbotronic]" c="Turbotronic"/>
        <s v="[DIM MOVIE].[TITLE].&amp;[Turbulence]" c="Turbulence"/>
        <s v="[DIM MOVIE].[TITLE].&amp;[Turd Merchants of Death]" c="Turd Merchants of Death"/>
        <s v="[DIM MOVIE].[TITLE].&amp;[Turistas]" c="Turistas"/>
        <s v="[DIM MOVIE].[TITLE].&amp;[Turk 182!]" c="Turk 182!"/>
        <s v="[DIM MOVIE].[TITLE].&amp;[Turkey Shoot]" c="Turkey Shoot"/>
        <s v="[DIM MOVIE].[TITLE].&amp;[Turkish Ice Cream]" c="Turkish Ice Cream"/>
        <s v="[DIM MOVIE].[TITLE].&amp;[Turn]" c="Turn"/>
        <s v="[DIM MOVIE].[TITLE].&amp;[Turn Around]" c="Turn Around"/>
        <s v="[DIM MOVIE].[TITLE].&amp;[Turn Me On, Dammit!]" c="Turn Me On, Dammit!"/>
        <s v="[DIM MOVIE].[TITLE].&amp;[Turned]" c="Turned"/>
        <s v="[DIM MOVIE].[TITLE].&amp;[Turning Paige]" c="Turning Paige"/>
        <s v="[DIM MOVIE].[TITLE].&amp;[Turning Point]" c="Turning Point"/>
        <s v="[DIM MOVIE].[TITLE].&amp;[Turning Red]" c="Turning Red"/>
        <s v="[DIM MOVIE].[TITLE].&amp;[Turtle Soup]" c="Turtle Soup"/>
        <s v="[DIM MOVIE].[TITLE].&amp;[Tusk]" c="Tusk"/>
        <s v="[DIM MOVIE].[TITLE].&amp;[Tutuge]" c="Tutuge"/>
        <s v="[DIM MOVIE].[TITLE].&amp;[Twelve Twenty]" c="Twelve Twenty"/>
        <s v="[DIM MOVIE].[TITLE].&amp;[Twenty]" c="Twenty"/>
        <s v="[DIM MOVIE].[TITLE].&amp;[Twenty Minutes]" c="Twenty Minutes"/>
        <s v="[DIM MOVIE].[TITLE].&amp;[Twice Born]" c="Twice Born"/>
        <s v="[DIM MOVIE].[TITLE].&amp;[Twice Upon a Time]" c="Twice Upon a Time"/>
        <s v="[DIM MOVIE].[TITLE].&amp;[Twilight of Love]" c="Twilight of Love"/>
        <s v="[DIM MOVIE].[TITLE].&amp;[Twilight Storytellers: Masque]" c="Twilight Storytellers: Masque"/>
        <s v="[DIM MOVIE].[TITLE].&amp;[Twilight Storytellers: The Mary Alice Brandon File]" c="Twilight Storytellers: The Mary Alice Brandon File"/>
        <s v="[DIM MOVIE].[TITLE].&amp;[Twilight Storytellers: Turncoats]" c="Twilight Storytellers: Turncoats"/>
        <s v="[DIM MOVIE].[TITLE].&amp;[Twilight Storytellers: We've Met Before]" c="Twilight Storytellers: We've Met Before"/>
        <s v="[DIM MOVIE].[TITLE].&amp;[Twin Dragons]" c="Twin Dragons"/>
        <s v="[DIM MOVIE].[TITLE].&amp;[Twin Leaps]" c="Twin Leaps"/>
        <s v="[DIM MOVIE].[TITLE].&amp;[Twin Peaks]" c="Twin Peaks"/>
        <s v="[DIM MOVIE].[TITLE].&amp;[Twin Peaks S1]" c="Twin Peaks S1"/>
        <s v="[DIM MOVIE].[TITLE].&amp;[Twin Peaks: Fire Walk with Me]" c="Twin Peaks: Fire Walk with Me"/>
        <s v="[DIM MOVIE].[TITLE].&amp;[Twink]" c="Twink"/>
        <s v="[DIM MOVIE].[TITLE].&amp;[Twinkle, Twinkle, Lucky Stars]" c="Twinkle, Twinkle, Lucky Stars"/>
        <s v="[DIM MOVIE].[TITLE].&amp;[Twist]" c="Twist"/>
        <s v="[DIM MOVIE].[TITLE].&amp;[Twisted]" c="Twisted"/>
        <s v="[DIM MOVIE].[TITLE].&amp;[Twisted Pair]" c="Twisted Pair"/>
        <s v="[DIM MOVIE].[TITLE].&amp;[Twisted Pieces]" c="Twisted Pieces"/>
        <s v="[DIM MOVIE].[TITLE].&amp;[Twisted: The Untold Story of a Royal Vizier]" c="Twisted: The Untold Story of a Royal Vizier"/>
        <s v="[DIM MOVIE].[TITLE].&amp;[Twitz from Pluto: Graff, Jackass and TV Casualty]" c="Twitz from Pluto: Graff, Jackass and TV Casualty"/>
        <s v="[DIM MOVIE].[TITLE].&amp;[Twixt]" c="Twixt"/>
        <s v="[DIM MOVIE].[TITLE].&amp;[Two Brothers]" c="Two Brothers"/>
        <s v="[DIM MOVIE].[TITLE].&amp;[Two Brothers in Trinity]" c="Two Brothers in Trinity"/>
        <s v="[DIM MOVIE].[TITLE].&amp;[Two Buddies and a Badger 2 - The Great Big Beast]" c="Two Buddies and a Badger 2 - The Great Big Beast"/>
        <s v="[DIM MOVIE].[TITLE].&amp;[Two Days]" c="Two Days"/>
        <s v="[DIM MOVIE].[TITLE].&amp;[Two Days Back]" c="Two Days Back"/>
        <s v="[DIM MOVIE].[TITLE].&amp;[Two Days, Nine Lives]" c="Two Days, Nine Lives"/>
        <s v="[DIM MOVIE].[TITLE].&amp;[Two Distant Figures, Walking in a High Wind]" c="Two Distant Figures, Walking in a High Wind"/>
        <s v="[DIM MOVIE].[TITLE].&amp;[Two Evil Eyes]" c="Two Evil Eyes"/>
        <s v="[DIM MOVIE].[TITLE].&amp;[Two for the Money]" c="Two for the Money"/>
        <s v="[DIM MOVIE].[TITLE].&amp;[Two Graves]" c="Two Graves"/>
        <s v="[DIM MOVIE].[TITLE].&amp;[Two Hands All The Voices]" c="Two Hands All The Voices"/>
        <s v="[DIM MOVIE].[TITLE].&amp;[Two Headed Animals]" c="Two Headed Animals"/>
        <s v="[DIM MOVIE].[TITLE].&amp;[Two Headed Cow]" c="Two Headed Cow"/>
        <s v="[DIM MOVIE].[TITLE].&amp;[Two Language and A Sausage]" c="Two Language and A Sausage"/>
        <s v="[DIM MOVIE].[TITLE].&amp;[Two Minute Date]" c="Two Minute Date"/>
        <s v="[DIM MOVIE].[TITLE].&amp;[Two Much]" c="Two Much"/>
        <s v="[DIM MOVIE].[TITLE].&amp;[Two Night Stand]" c="Two Night Stand"/>
        <s v="[DIM MOVIE].[TITLE].&amp;[Two Perfect Strangers]" c="Two Perfect Strangers"/>
        <s v="[DIM MOVIE].[TITLE].&amp;[Two Places at Once]" c="Two Places at Once"/>
        <s v="[DIM MOVIE].[TITLE].&amp;[Two Rabbits]" c="Two Rabbits"/>
        <s v="[DIM MOVIE].[TITLE].&amp;[TWO SERVANTS. ONE STONE]" c="TWO SERVANTS. ONE STONE"/>
        <s v="[DIM MOVIE].[TITLE].&amp;[Two Spirits]" c="Two Spirits"/>
        <s v="[DIM MOVIE].[TITLE].&amp;[Two Statue-man]" c="Two Statue-man"/>
        <s v="[DIM MOVIE].[TITLE].&amp;[Two Thousand Maniacs!]" c="Two Thousand Maniacs!"/>
        <s v="[DIM MOVIE].[TITLE].&amp;[Two Weeks in Another Town]" c="Two Weeks in Another Town"/>
        <s v="[DIM MOVIE].[TITLE].&amp;[Two Wrongs]" c="Two Wrongs"/>
        <s v="[DIM MOVIE].[TITLE].&amp;[Two-Lane Blacktop]" c="Two-Lane Blacktop"/>
        <s v="[DIM MOVIE].[TITLE].&amp;[Two's Plenty]" c="Two's Plenty"/>
        <s v="[DIM MOVIE].[TITLE].&amp;[Tyfelstei]" c="Tyfelstei"/>
        <s v="[DIM MOVIE].[TITLE].&amp;[Tyger]" c="Tyger"/>
        <s v="[DIM MOVIE].[TITLE].&amp;[Tyst]" c="Tyst"/>
        <s v="[DIM MOVIE].[TITLE].&amp;[U Turn]" c="U Turn"/>
        <s v="[DIM MOVIE].[TITLE].&amp;[U.F.O.]" c="U.F.O."/>
        <s v="[DIM MOVIE].[TITLE].&amp;[Udaan]" c="Udaan"/>
        <s v="[DIM MOVIE].[TITLE].&amp;[UFO: It Is Here]" c="UFO: It Is Here"/>
        <s v="[DIM MOVIE].[TITLE].&amp;[UFO: Target Earth]" c="UFO: Target Earth"/>
        <s v="[DIM MOVIE].[TITLE].&amp;[UglyDolls]" c="UglyDolls"/>
        <s v="[DIM MOVIE].[TITLE].&amp;[UKE]" c="UKE"/>
        <s v="[DIM MOVIE].[TITLE].&amp;[Ukrainian Mothers and the Children of War]" c="Ukrainian Mothers and the Children of War"/>
        <s v="[DIM MOVIE].[TITLE].&amp;[Ulalume - A Ballad]" c="Ulalume - A Ballad"/>
        <s v="[DIM MOVIE].[TITLE].&amp;[Ultimate Death Match]" c="Ultimate Death Match"/>
        <s v="[DIM MOVIE].[TITLE].&amp;[Ultimate Sacrifices Cpt. Jennifer Moreno]" c="Ultimate Sacrifices Cpt. Jennifer Moreno"/>
        <s v="[DIM MOVIE].[TITLE].&amp;[Ultra]" c="Ultra"/>
        <s v="[DIM MOVIE].[TITLE].&amp;[Ultra-Girl]" c="Ultra-Girl"/>
        <s v="[DIM MOVIE].[TITLE].&amp;[Ultraman Saga]" c="Ultraman Saga"/>
        <s v="[DIM MOVIE].[TITLE].&amp;[Ultraman Sorta vs. Godzilla Starring Matt Frank: The Movie]" c="Ultraman Sorta vs. Godzilla Starring Matt Frank: The Movie"/>
        <s v="[DIM MOVIE].[TITLE].&amp;[Ulyanovsk Online]" c="Ulyanovsk Online"/>
        <s v="[DIM MOVIE].[TITLE].&amp;[Ulzana's Raid]" c="Ulzana's Raid"/>
        <s v="[DIM MOVIE].[TITLE].&amp;[Uma Última Noite]" c="Uma Última Noite"/>
        <s v="[DIM MOVIE].[TITLE].&amp;[Umbra]" c="Umbra"/>
        <s v="[DIM MOVIE].[TITLE].&amp;[Umnak - Aleutian Islands]" c="Umnak - Aleutian Islands"/>
        <s v="[DIM MOVIE].[TITLE].&amp;[Umpan]" c="Umpan"/>
        <s v="[DIM MOVIE].[TITLE].&amp;[Un Cupido sin Puntería]" c="Un Cupido sin Puntería"/>
        <s v="[DIM MOVIE].[TITLE].&amp;[Un Dia]" c="Un Dia"/>
        <s v="[DIM MOVIE].[TITLE].&amp;[Un Regalo Esencial]" c="Un Regalo Esencial"/>
        <s v="[DIM MOVIE].[TITLE].&amp;[Un silencio prolongado]" c="Un silencio prolongado"/>
        <s v="[DIM MOVIE].[TITLE].&amp;[Una buena abogada]" c="Una buena abogada"/>
        <s v="[DIM MOVIE].[TITLE].&amp;[Una Cuba]" c="Una Cuba"/>
        <s v="[DIM MOVIE].[TITLE].&amp;[Una Vida es el Tango]" c="Una Vida es el Tango"/>
        <s v="[DIM MOVIE].[TITLE].&amp;[Unaccompanied Minors]" c="Unaccompanied Minors"/>
        <s v="[DIM MOVIE].[TITLE].&amp;[Unbelievable!!!!!]" c="Unbelievable!!!!!"/>
        <s v="[DIM MOVIE].[TITLE].&amp;[Unbidden]" c="Unbidden"/>
        <s v="[DIM MOVIE].[TITLE].&amp;[Uncanny Valley]" c="Uncanny Valley"/>
        <s v="[DIM MOVIE].[TITLE].&amp;[Uncertain Death]" c="Uncertain Death"/>
        <s v="[DIM MOVIE].[TITLE].&amp;[UnCivil Liberties]" c="UnCivil Liberties"/>
        <s v="[DIM MOVIE].[TITLE].&amp;[Uncle Charles]" c="Uncle Charles"/>
        <s v="[DIM MOVIE].[TITLE].&amp;[Uncle Drew]" c="Uncle Drew"/>
        <s v="[DIM MOVIE].[TITLE].&amp;[Uncle Fred]" c="Uncle Fred"/>
        <s v="[DIM MOVIE].[TITLE].&amp;[Uncle Kruger]" c="Uncle Kruger"/>
        <s v="[DIM MOVIE].[TITLE].&amp;[Uncle Sam]" c="Uncle Sam"/>
        <s v="[DIM MOVIE].[TITLE].&amp;[Uncle Tommy – The Man who Founded Newsweek]" c="Uncle Tommy – The Man who Founded Newsweek"/>
        <s v="[DIM MOVIE].[TITLE].&amp;[Uncle Tom's Cabin]" c="Uncle Tom's Cabin"/>
        <s v="[DIM MOVIE].[TITLE].&amp;[Unconditional]" c="Unconditional"/>
        <s v="[DIM MOVIE].[TITLE].&amp;[Unconditional: A Journey of Selfless Love]" c="Unconditional: A Journey of Selfless Love"/>
        <s v="[DIM MOVIE].[TITLE].&amp;[Unconquered]" c="Unconquered"/>
        <s v="[DIM MOVIE].[TITLE].&amp;[Unconventional: Living Life to the Max]" c="Unconventional: Living Life to the Max"/>
        <s v="[DIM MOVIE].[TITLE].&amp;[Under Capricorn]" c="Under Capricorn"/>
        <s v="[DIM MOVIE].[TITLE].&amp;[Under Construction: The Film]" c="Under Construction: The Film"/>
        <s v="[DIM MOVIE].[TITLE].&amp;[Under ConTroll]" c="Under ConTroll"/>
        <s v="[DIM MOVIE].[TITLE].&amp;[Under Cover]" c="Under Cover"/>
        <s v="[DIM MOVIE].[TITLE].&amp;[Under Glass]" c="Under Glass"/>
        <s v="[DIM MOVIE].[TITLE].&amp;[Under Still Waters]" c="Under Still Waters"/>
        <s v="[DIM MOVIE].[TITLE].&amp;[Under Surveillance]" c="Under Surveillance"/>
        <s v="[DIM MOVIE].[TITLE].&amp;[Under Suspicion]" c="Under Suspicion"/>
        <s v="[DIM MOVIE].[TITLE].&amp;[Under the Bed]" c="Under the Bed"/>
        <s v="[DIM MOVIE].[TITLE].&amp;[Under the Bridge]" c="Under the Bridge"/>
        <s v="[DIM MOVIE].[TITLE].&amp;[Under the Dog]" c="Under the Dog"/>
        <s v="[DIM MOVIE].[TITLE].&amp;[Under the Dome]" c="Under the Dome"/>
        <s v="[DIM MOVIE].[TITLE].&amp;[Under the North Star]" c="Under the North Star"/>
        <s v="[DIM MOVIE].[TITLE].&amp;[Under the Pines]" c="Under the Pines"/>
        <s v="[DIM MOVIE].[TITLE].&amp;[Under the Rainbow]" c="Under the Rainbow"/>
        <s v="[DIM MOVIE].[TITLE].&amp;[Under the Riccione Sun]" c="Under the Riccione Sun"/>
        <s v="[DIM MOVIE].[TITLE].&amp;[Under the Silver Lake]" c="Under the Silver Lake"/>
        <s v="[DIM MOVIE].[TITLE].&amp;[Under the Skin]" c="Under the Skin"/>
        <s v="[DIM MOVIE].[TITLE].&amp;[Under the Stars]" c="Under the Stars"/>
        <s v="[DIM MOVIE].[TITLE].&amp;[Under the Tree]" c="Under the Tree"/>
        <s v="[DIM MOVIE].[TITLE].&amp;[Under Two Flags]" c="Under Two Flags"/>
        <s v="[DIM MOVIE].[TITLE].&amp;[Underbelly]" c="Underbelly"/>
        <s v="[DIM MOVIE].[TITLE].&amp;[Underground]" c="Underground"/>
        <s v="[DIM MOVIE].[TITLE].&amp;[Underground: Songs My Grandfather Taught Me]" c="Underground: Songs My Grandfather Taught Me"/>
        <s v="[DIM MOVIE].[TITLE].&amp;[Undertaking Betty]" c="Undertaking Betty"/>
        <s v="[DIM MOVIE].[TITLE].&amp;[Undertows]" c="Undertows"/>
        <s v="[DIM MOVIE].[TITLE].&amp;[Underwater]" c="Underwater"/>
        <s v="[DIM MOVIE].[TITLE].&amp;[Underwater!]" c="Underwater!"/>
        <s v="[DIM MOVIE].[TITLE].&amp;[Undeveloped]" c="Undeveloped"/>
        <s v="[DIM MOVIE].[TITLE].&amp;[Undiscovered]" c="Undiscovered"/>
        <s v="[DIM MOVIE].[TITLE].&amp;[Undisputed]" c="Undisputed"/>
        <s v="[DIM MOVIE].[TITLE].&amp;[Undisputed III: Redemption]" c="Undisputed III: Redemption"/>
        <s v="[DIM MOVIE].[TITLE].&amp;[Undocumented]" c="Undocumented"/>
        <s v="[DIM MOVIE].[TITLE].&amp;[Une manière de vivre]" c="Une manière de vivre"/>
        <s v="[DIM MOVIE].[TITLE].&amp;[Unearthed &amp; Untold: The Path to Pet Sematary]" c="Unearthed &amp; Untold: The Path to Pet Sematary"/>
        <s v="[DIM MOVIE].[TITLE].&amp;[Unexpected Journey]" c="Unexpected Journey"/>
        <s v="[DIM MOVIE].[TITLE].&amp;[Unfinished Affairs]" c="Unfinished Affairs"/>
        <s v="[DIM MOVIE].[TITLE].&amp;[Unfinished Business]" c="Unfinished Business"/>
        <s v="[DIM MOVIE].[TITLE].&amp;[Unfit To Stand]" c="Unfit To Stand"/>
        <s v="[DIM MOVIE].[TITLE].&amp;[Unforgettable]" c="Unforgettable"/>
        <s v="[DIM MOVIE].[TITLE].&amp;[Unforgivable]" c="Unforgivable"/>
        <s v="[DIM MOVIE].[TITLE].&amp;[Unforgotten Shadows]" c="Unforgotten Shadows"/>
        <s v="[DIM MOVIE].[TITLE].&amp;[Unfriended: Off-Line]" c="Unfriended: Off-Line"/>
        <s v="[DIM MOVIE].[TITLE].&amp;[Unguarded]" c="Unguarded"/>
        <s v="[DIM MOVIE].[TITLE].&amp;[Unhappy Together]" c="Unhappy Together"/>
        <s v="[DIM MOVIE].[TITLE].&amp;[Unholy]" c="Unholy"/>
        <s v="[DIM MOVIE].[TITLE].&amp;[Unholy Ground]" c="Unholy Ground"/>
        <s v="[DIM MOVIE].[TITLE].&amp;[Unicorns &amp; Rainbows]" c="Unicorns &amp; Rainbows"/>
        <s v="[DIM MOVIE].[TITLE].&amp;[Unidentified Flying Oddball]" c="Unidentified Flying Oddball"/>
        <s v="[DIM MOVIE].[TITLE].&amp;[Unintentional]" c="Unintentional"/>
        <s v="[DIM MOVIE].[TITLE].&amp;[Union of Salvation]" c="Union of Salvation"/>
        <s v="[DIM MOVIE].[TITLE].&amp;[Union-J and the LER]" c="Union-J and the LER"/>
        <s v="[DIM MOVIE].[TITLE].&amp;[Unique Pieces]" c="Unique Pieces"/>
        <s v="[DIM MOVIE].[TITLE].&amp;[Unit 7]" c="Unit 7"/>
        <s v="[DIM MOVIE].[TITLE].&amp;[UNIT Bryan]" c="UNIT Bryan"/>
        <s v="[DIM MOVIE].[TITLE].&amp;[United Passions]" c="United Passions"/>
        <s v="[DIM MOVIE].[TITLE].&amp;[United Red Army]" c="United Red Army"/>
        <s v="[DIM MOVIE].[TITLE].&amp;[Universal Soldier]" c="Universal Soldier"/>
        <s v="[DIM MOVIE].[TITLE].&amp;[Universal Soldier: Day of Reckoning]" c="Universal Soldier: Day of Reckoning"/>
        <s v="[DIM MOVIE].[TITLE].&amp;[Universal Soldier: Regeneration]" c="Universal Soldier: Regeneration"/>
        <s v="[DIM MOVIE].[TITLE].&amp;[Universal Soldier: The Return]" c="Universal Soldier: The Return"/>
        <s v="[DIM MOVIE].[TITLE].&amp;[Universal Squadrons]" c="Universal Squadrons"/>
        <s v="[DIM MOVIE].[TITLE].&amp;[Universe Zone]" c="Universe Zone"/>
        <s v="[DIM MOVIE].[TITLE].&amp;[Unknown Origins]" c="Unknown Origins"/>
        <s v="[DIM MOVIE].[TITLE].&amp;[Unknown Soldier: Searching for a Father]" c="Unknown Soldier: Searching for a Father"/>
        <s v="[DIM MOVIE].[TITLE].&amp;[Unknown Visitor]" c="Unknown Visitor"/>
        <s v="[DIM MOVIE].[TITLE].&amp;[Unknowns]" c="Unknowns"/>
        <s v="[DIM MOVIE].[TITLE].&amp;[Unleashing the Demons]" c="Unleashing the Demons"/>
        <s v="[DIM MOVIE].[TITLE].&amp;[Unlocking the Mystery of Life]" c="Unlocking the Mystery of Life"/>
        <s v="[DIM MOVIE].[TITLE].&amp;[UNLOV3RS]" c="UNLOV3RS"/>
        <s v="[DIM MOVIE].[TITLE].&amp;[Unmade]" c="Unmade"/>
        <s v="[DIM MOVIE].[TITLE].&amp;[Unmatta]" c="Unmatta"/>
        <s v="[DIM MOVIE].[TITLE].&amp;[Unna and Nuuk]" c="Unna and Nuuk"/>
        <s v="[DIM MOVIE].[TITLE].&amp;[Unnai Arindhaal]" c="Unnai Arindhaal"/>
        <s v="[DIM MOVIE].[TITLE].&amp;[Unnatural]" c="Unnatural"/>
        <s v="[DIM MOVIE].[TITLE].&amp;[Unnatural Causes]" c="Unnatural Causes"/>
        <s v="[DIM MOVIE].[TITLE].&amp;[Unplugged]" c="Unplugged"/>
        <s v="[DIM MOVIE].[TITLE].&amp;[Unquiet Graves]" c="Unquiet Graves"/>
        <s v="[DIM MOVIE].[TITLE].&amp;[Unrated II: Scary as Hell]" c="Unrated II: Scary as Hell"/>
        <s v="[DIM MOVIE].[TITLE].&amp;[Unreality]" c="Unreality"/>
        <s v="[DIM MOVIE].[TITLE].&amp;[Unrequited Love]" c="Unrequited Love"/>
        <s v="[DIM MOVIE].[TITLE].&amp;[Unrest]" c="Unrest"/>
        <s v="[DIM MOVIE].[TITLE].&amp;[UNSIN]" c="UNSIN"/>
        <s v="[DIM MOVIE].[TITLE].&amp;[Unsinkable]" c="Unsinkable"/>
        <s v="[DIM MOVIE].[TITLE].&amp;[Unskin]" c="Unskin"/>
        <s v="[DIM MOVIE].[TITLE].&amp;[Unspoken]" c="Unspoken"/>
        <s v="[DIM MOVIE].[TITLE].&amp;[Unstill]" c="Unstill"/>
        <s v="[DIM MOVIE].[TITLE].&amp;[Unsustainable: The UN's Agenda for World Domination]" c="Unsustainable: The UN's Agenda for World Domination"/>
        <s v="[DIM MOVIE].[TITLE].&amp;[Untethered]" c="Untethered"/>
        <s v="[DIM MOVIE].[TITLE].&amp;[Unthinkable]" c="Unthinkable"/>
        <s v="[DIM MOVIE].[TITLE].&amp;[Until Death]" c="Until Death"/>
        <s v="[DIM MOVIE].[TITLE].&amp;[Until I Am Alone]" c="Until I Am Alone"/>
        <s v="[DIM MOVIE].[TITLE].&amp;[Until the End of the World]" c="Until the End of the World"/>
        <s v="[DIM MOVIE].[TITLE].&amp;[Until the End of Time]" c="Until the End of Time"/>
        <s v="[DIM MOVIE].[TITLE].&amp;[Until When]" c="Until When"/>
        <s v="[DIM MOVIE].[TITLE].&amp;[Untitled 28 Minutes Later Biopic]" c="Untitled 28 Minutes Later Biopic"/>
        <s v="[DIM MOVIE].[TITLE].&amp;[Untitled Earth Sim 64]" c="Untitled Earth Sim 64"/>
        <s v="[DIM MOVIE].[TITLE].&amp;[Untitled Project]" c="Untitled Project"/>
        <s v="[DIM MOVIE].[TITLE].&amp;[Untitled Slasher]" c="Untitled Slasher"/>
        <s v="[DIM MOVIE].[TITLE].&amp;[Untitled Summer Film Project]" c="Untitled Summer Film Project"/>
        <s v="[DIM MOVIE].[TITLE].&amp;[Untot - Kämpfer in der Leichenwelt]" c="Untot - Kämpfer in der Leichenwelt"/>
        <s v="[DIM MOVIE].[TITLE].&amp;[Unusual]" c="Unusual"/>
        <s v="[DIM MOVIE].[TITLE].&amp;[Unwithering]" c="Unwithering"/>
        <s v="[DIM MOVIE].[TITLE].&amp;[Up &amp; Over]" c="Up &amp; Over"/>
        <s v="[DIM MOVIE].[TITLE].&amp;[Up Against the 8 Ball]" c="Up Against the 8 Ball"/>
        <s v="[DIM MOVIE].[TITLE].&amp;[Up Close &amp; Personal]" c="Up Close &amp; Personal"/>
        <s v="[DIM MOVIE].[TITLE].&amp;[Up for Love]" c="Up for Love"/>
        <s v="[DIM MOVIE].[TITLE].&amp;[Up in Arms]" c="Up in Arms"/>
        <s v="[DIM MOVIE].[TITLE].&amp;[Up On The Glass]" c="Up On The Glass"/>
        <s v="[DIM MOVIE].[TITLE].&amp;[Up the Wolves]" c="Up the Wolves"/>
        <s v="[DIM MOVIE].[TITLE].&amp;[Up to The Hill]" c="Up to The Hill"/>
        <s v="[DIM MOVIE].[TITLE].&amp;[Up Up &amp; Up]" c="Up Up &amp; Up"/>
        <s v="[DIM MOVIE].[TITLE].&amp;[Up&amp;Down]" c="Up&amp;Down"/>
        <s v="[DIM MOVIE].[TITLE].&amp;[Up, Up, &amp; Up]" c="Up, Up, &amp; Up"/>
        <s v="[DIM MOVIE].[TITLE].&amp;[Upload]" c="Upload"/>
        <s v="[DIM MOVIE].[TITLE].&amp;[Upon the Magic Roads]" c="Upon the Magic Roads"/>
        <s v="[DIM MOVIE].[TITLE].&amp;[Upperdog]" c="Upperdog"/>
        <s v="[DIM MOVIE].[TITLE].&amp;[Upset Stomach]" c="Upset Stomach"/>
        <s v="[DIM MOVIE].[TITLE].&amp;[Upside Down]" c="Upside Down"/>
        <s v="[DIM MOVIE].[TITLE].&amp;[Uptown Saturday Night]" c="Uptown Saturday Night"/>
        <s v="[DIM MOVIE].[TITLE].&amp;[Uranya]" c="Uranya"/>
        <s v="[DIM MOVIE].[TITLE].&amp;[Urban]" c="Urban"/>
        <s v="[DIM MOVIE].[TITLE].&amp;[Urban Explorer]" c="Urban Explorer"/>
        <s v="[DIM MOVIE].[TITLE].&amp;[Urban Hymn]" c="Urban Hymn"/>
        <s v="[DIM MOVIE].[TITLE].&amp;[Urban Justice]" c="Urban Justice"/>
        <s v="[DIM MOVIE].[TITLE].&amp;[Urban Legends: Bloody Mary]" c="Urban Legends: Bloody Mary"/>
        <s v="[DIM MOVIE].[TITLE].&amp;[Urbex]" c="Urbex"/>
        <s v="[DIM MOVIE].[TITLE].&amp;[Urge]" c="Urge"/>
        <s v="[DIM MOVIE].[TITLE].&amp;[Urukku Satheesan]" c="Urukku Satheesan"/>
        <s v="[DIM MOVIE].[TITLE].&amp;[Urumi]" c="Urumi"/>
        <s v="[DIM MOVIE].[TITLE].&amp;[Us in Octaves]" c="Us in Octaves"/>
        <s v="[DIM MOVIE].[TITLE].&amp;[Us Sinners]" c="Us Sinners"/>
        <s v="[DIM MOVIE].[TITLE].&amp;[Us Two]" c="Us Two"/>
        <s v="[DIM MOVIE].[TITLE].&amp;[User_]" c="User_"/>
        <s v="[DIM MOVIE].[TITLE].&amp;[USS Indianapolis: Men of Courage]" c="USS Indianapolis: Men of Courage"/>
        <s v="[DIM MOVIE].[TITLE].&amp;[USS Seaviper]" c="USS Seaviper"/>
        <s v="[DIM MOVIE].[TITLE].&amp;[Utopia]" c="Utopia"/>
        <s v="[DIM MOVIE].[TITLE].&amp;[Utøya: July 22]" c="Utøya: July 22"/>
        <s v="[DIM MOVIE].[TITLE].&amp;[Uwharrie]" c="Uwharrie"/>
        <s v="[DIM MOVIE].[TITLE].&amp;[Uzumaki]" c="Uzumaki"/>
        <s v="[DIM MOVIE].[TITLE].&amp;[V. Y. Vihdoinkin yhdessä]" c="V. Y. Vihdoinkin yhdessä"/>
        <s v="[DIM MOVIE].[TITLE].&amp;[V.D.]" c="V.D."/>
        <s v="[DIM MOVIE].[TITLE].&amp;[V.E.D.A.]" c="V.E.D.A."/>
        <s v="[DIM MOVIE].[TITLE].&amp;[V8 - Revenge of the Nitros]" c="V8 - Revenge of the Nitros"/>
        <s v="[DIM MOVIE].[TITLE].&amp;[V8 - Start Your Engines]" c="V8 - Start Your Engines"/>
        <s v="[DIM MOVIE].[TITLE].&amp;[Vaanathil Nee Vennilaa]" c="Vaanathil Nee Vennilaa"/>
        <s v="[DIM MOVIE].[TITLE].&amp;[Vacances]" c="Vacances"/>
        <s v="[DIM MOVIE].[TITLE].&amp;[Vacant House]" c="Vacant House"/>
        <s v="[DIM MOVIE].[TITLE].&amp;[Vacation Plan]" c="Vacation Plan"/>
        <s v="[DIM MOVIE].[TITLE].&amp;[Vae Victis]" c="Vae Victis"/>
        <s v="[DIM MOVIE].[TITLE].&amp;[Vaibhav Sethia: Don't]" c="Vaibhav Sethia: Don't"/>
        <s v="[DIM MOVIE].[TITLE].&amp;[Vakeel Saab]" c="Vakeel Saab"/>
        <s v="[DIM MOVIE].[TITLE].&amp;[Valan: Valley of Angels]" c="Valan: Valley of Angels"/>
        <s v="[DIM MOVIE].[TITLE].&amp;[Valdivia]" c="Valdivia"/>
        <s v="[DIM MOVIE].[TITLE].&amp;[Vale­mon: The Polar Bear King]" c="Vale­mon: The Polar Bear King"/>
        <s v="[DIM MOVIE].[TITLE].&amp;[Valencia - Chapter I]" c="Valencia - Chapter I"/>
        <s v="[DIM MOVIE].[TITLE].&amp;[Valencia - Chapter II: Asturias]" c="Valencia - Chapter II: Asturias"/>
        <s v="[DIM MOVIE].[TITLE].&amp;[Valencia - Chapter III: Sabadell]" c="Valencia - Chapter III: Sabadell"/>
        <s v="[DIM MOVIE].[TITLE].&amp;[Valencia - Chapter IV: Albacete]" c="Valencia - Chapter IV: Albacete"/>
        <s v="[DIM MOVIE].[TITLE].&amp;[Valentina Lisitsa: Live at the Royal Albert Hall]" c="Valentina Lisitsa: Live at the Royal Albert Hall"/>
        <s v="[DIM MOVIE].[TITLE].&amp;[Valentino]" c="Valentino"/>
        <s v="[DIM MOVIE].[TITLE].&amp;[Valeria]" c="Valeria"/>
        <s v="[DIM MOVIE].[TITLE].&amp;[Valhalla]" c="Valhalla"/>
        <s v="[DIM MOVIE].[TITLE].&amp;[Valhalla Rising]" c="Valhalla Rising"/>
        <s v="[DIM MOVIE].[TITLE].&amp;[Vali]" c="Vali"/>
        <s v="[DIM MOVIE].[TITLE].&amp;[Valid Glitter]" c="Valid Glitter"/>
        <s v="[DIM MOVIE].[TITLE].&amp;[Valley Inn]" c="Valley Inn"/>
        <s v="[DIM MOVIE].[TITLE].&amp;[Valley of Bones]" c="Valley of Bones"/>
        <s v="[DIM MOVIE].[TITLE].&amp;[Valley of Flowers]" c="Valley of Flowers"/>
        <s v="[DIM MOVIE].[TITLE].&amp;[Valley of the Dragons]" c="Valley of the Dragons"/>
        <s v="[DIM MOVIE].[TITLE].&amp;[Valley of the Redwoods]" c="Valley of the Redwoods"/>
        <s v="[DIM MOVIE].[TITLE].&amp;[Valley of the Wolves: Iraq]" c="Valley of the Wolves: Iraq"/>
        <s v="[DIM MOVIE].[TITLE].&amp;[Valmont]" c="Valmont"/>
        <s v="[DIM MOVIE].[TITLE].&amp;[Valvonauta]" c="Valvonauta"/>
        <s v="[DIM MOVIE].[TITLE].&amp;[Vamped]" c="Vamped"/>
        <s v="[DIM MOVIE].[TITLE].&amp;[Vampire Academy]" c="Vampire Academy"/>
        <s v="[DIM MOVIE].[TITLE].&amp;[Vampire Boys 2: The New Brood]" c="Vampire Boys 2: The New Brood"/>
        <s v="[DIM MOVIE].[TITLE].&amp;[Vampire City]" c="Vampire City"/>
        <s v="[DIM MOVIE].[TITLE].&amp;[Vampire City 2: Rock 'N Roll Zombies from Outer Space]" c="Vampire City 2: Rock 'N Roll Zombies from Outer Space"/>
        <s v="[DIM MOVIE].[TITLE].&amp;[Vampire Rebound]" c="Vampire Rebound"/>
        <s v="[DIM MOVIE].[TITLE].&amp;[Vampire's Kiss]" c="Vampire's Kiss"/>
        <s v="[DIM MOVIE].[TITLE].&amp;[Vampires of Sorority Row]" c="Vampires of Sorority Row"/>
        <s v="[DIM MOVIE].[TITLE].&amp;[Vampiyaz]" c="Vampiyaz"/>
        <s v="[DIM MOVIE].[TITLE].&amp;[Vamps]" c="Vamps"/>
        <s v="[DIM MOVIE].[TITLE].&amp;[Vampz!]" c="Vampz!"/>
        <s v="[DIM MOVIE].[TITLE].&amp;[Van Helsing vs The Vampires From College]" c="Van Helsing vs The Vampires From College"/>
        <s v="[DIM MOVIE].[TITLE].&amp;[Van Je Familie Moet Je Het Hebben]" c="Van Je Familie Moet Je Het Hebben"/>
        <s v="[DIM MOVIE].[TITLE].&amp;[Van Wilder: Freshman Year]" c="Van Wilder: Freshman Year"/>
        <s v="[DIM MOVIE].[TITLE].&amp;[Van Zùmmere en nie Baang]" c="Van Zùmmere en nie Baang"/>
        <s v="[DIM MOVIE].[TITLE].&amp;[Vandits]" c="Vandits"/>
        <s v="[DIM MOVIE].[TITLE].&amp;[vanilla]" c="vanilla"/>
        <s v="[DIM MOVIE].[TITLE].&amp;[Vanished]" c="Vanished"/>
        <s v="[DIM MOVIE].[TITLE].&amp;[Vanishing Days]" c="Vanishing Days"/>
        <s v="[DIM MOVIE].[TITLE].&amp;[Vanishing on 7th Street]" c="Vanishing on 7th Street"/>
        <s v="[DIM MOVIE].[TITLE].&amp;[Vanity Fair]" c="Vanity Fair"/>
        <s v="[DIM MOVIE].[TITLE].&amp;[Vanity Project]" c="Vanity Project"/>
        <s v="[DIM MOVIE].[TITLE].&amp;[Vape Warz: The Movie]" c="Vape Warz: The Movie"/>
        <s v="[DIM MOVIE].[TITLE].&amp;[Vape Wave]" c="Vape Wave"/>
        <s v="[DIM MOVIE].[TITLE].&amp;[Vares - The Sheriff]" c="Vares - The Sheriff"/>
        <s v="[DIM MOVIE].[TITLE].&amp;[Vares: The Kiss of Evil]" c="Vares: The Kiss of Evil"/>
        <s v="[DIM MOVIE].[TITLE].&amp;[Vargulf]" c="Vargulf"/>
        <s v="[DIM MOVIE].[TITLE].&amp;[Variaciones Espectrales]" c="Variaciones Espectrales"/>
        <s v="[DIM MOVIE].[TITLE].&amp;[Variant]" c="Variant"/>
        <s v="[DIM MOVIE].[TITLE].&amp;[Varnyathil Aashanka]" c="Varnyathil Aashanka"/>
        <s v="[DIM MOVIE].[TITLE].&amp;[Varudu]" c="Varudu"/>
        <s v="[DIM MOVIE].[TITLE].&amp;[Vaseline Hours]" c="Vaseline Hours"/>
        <s v="[DIM MOVIE].[TITLE].&amp;[Vasos de papel]" c="Vasos de papel"/>
        <s v="[DIM MOVIE].[TITLE].&amp;[Vatos Locos]" c="Vatos Locos"/>
        <s v="[DIM MOVIE].[TITLE].&amp;[Vatreni: A Flame Has Been Fired]" c="Vatreni: A Flame Has Been Fired"/>
        <s v="[DIM MOVIE].[TITLE].&amp;[Vault]" c="Vault"/>
        <s v="[DIM MOVIE].[TITLE].&amp;[Vaxxed II: The People's Truth]" c="Vaxxed II: The People's Truth"/>
        <s v="[DIM MOVIE].[TITLE].&amp;[Vector: America's First Supercar]" c="Vector: America's First Supercar"/>
        <s v="[DIM MOVIE].[TITLE].&amp;[Vedettes al desnudo]" c="Vedettes al desnudo"/>
        <s v="[DIM MOVIE].[TITLE].&amp;[Vedozero]" c="Vedozero"/>
        <s v="[DIM MOVIE].[TITLE].&amp;[Veer]" c="Veer"/>
        <s v="[DIM MOVIE].[TITLE].&amp;[Veer Hamirji – Somanath Ni Sakhate]" c="Veer Hamirji – Somanath Ni Sakhate"/>
        <s v="[DIM MOVIE].[TITLE].&amp;[Vegas]" c="Vegas"/>
        <s v="[DIM MOVIE].[TITLE].&amp;[Veined]" c="Veined"/>
        <s v="[DIM MOVIE].[TITLE].&amp;[Velayudham]" c="Velayudham"/>
        <s v="[DIM MOVIE].[TITLE].&amp;[Velda: A Mom's Story of Suicide]" c="Velda: A Mom's Story of Suicide"/>
        <s v="[DIM MOVIE].[TITLE].&amp;[Velódromo]" c="Velódromo"/>
        <s v="[DIM MOVIE].[TITLE].&amp;[Velvet Buzzsaw]" c="Velvet Buzzsaw"/>
        <s v="[DIM MOVIE].[TITLE].&amp;[Venari]" c="Venari"/>
        <s v="[DIM MOVIE].[TITLE].&amp;[VENDETTA-BEAST MODE]" c="VENDETTA-BEAST MODE"/>
        <s v="[DIM MOVIE].[TITLE].&amp;[Vending Machine]" c="Vending Machine"/>
        <s v="[DIM MOVIE].[TITLE].&amp;[Veneno]" c="Veneno"/>
        <s v="[DIM MOVIE].[TITLE].&amp;[Venez Jouer La]" c="Venez Jouer La"/>
        <s v="[DIM MOVIE].[TITLE].&amp;[Venezuela es un Desorden]" c="Venezuela es un Desorden"/>
        <s v="[DIM MOVIE].[TITLE].&amp;[Venezuela: Revolution from the Inside Out]" c="Venezuela: Revolution from the Inside Out"/>
        <s v="[DIM MOVIE].[TITLE].&amp;[Vengadores Chiflados: La Era de Pultrón]" c="Vengadores Chiflados: La Era de Pultrón"/>
        <s v="[DIM MOVIE].[TITLE].&amp;[Venice]" c="Venice"/>
        <s v="[DIM MOVIE].[TITLE].&amp;[Venice Boulevard]" c="Venice Boulevard"/>
        <s v="[DIM MOVIE].[TITLE].&amp;[Ventalla]" c="Ventalla"/>
        <s v="[DIM MOVIE].[TITLE].&amp;[Venus in Furs]" c="Venus in Furs"/>
        <s v="[DIM MOVIE].[TITLE].&amp;[Venus no es Santo]" c="Venus no es Santo"/>
        <s v="[DIM MOVIE].[TITLE].&amp;[Venus Peter]" c="Venus Peter"/>
        <s v="[DIM MOVIE].[TITLE].&amp;[Veritas, Prince of Truth]" c="Veritas, Prince of Truth"/>
        <s v="[DIM MOVIE].[TITLE].&amp;[Verona]" c="Verona"/>
        <s v="[DIM MOVIE].[TITLE].&amp;[Veronica]" c="Veronica"/>
        <s v="[DIM MOVIE].[TITLE].&amp;[Veronica Guerin]" c="Veronica Guerin"/>
        <s v="[DIM MOVIE].[TITLE].&amp;[Veronica Mars]" c="Veronica Mars"/>
        <s v="[DIM MOVIE].[TITLE].&amp;[Veronica Tullo]" c="Veronica Tullo"/>
        <s v="[DIM MOVIE].[TITLE].&amp;[Veronika Decides to Die]" c="Veronika Decides to Die"/>
        <s v="[DIM MOVIE].[TITLE].&amp;[Versus]" c="Versus"/>
        <s v="[DIM MOVIE].[TITLE].&amp;[Very Bad Things]" c="Very Bad Things"/>
        <s v="[DIM MOVIE].[TITLE].&amp;[Very Mean Men]" c="Very Mean Men"/>
        <s v="[DIM MOVIE].[TITLE].&amp;[VESTIGIUM]" c="VESTIGIUM"/>
        <s v="[DIM MOVIE].[TITLE].&amp;[Veterans UnAffairs: The Frank Gann Story]" c="Veterans UnAffairs: The Frank Gann Story"/>
        <s v="[DIM MOVIE].[TITLE].&amp;[VET-MAN]" c="VET-MAN"/>
        <s v="[DIM MOVIE].[TITLE].&amp;[Vexanthrone]" c="Vexanthrone"/>
        <s v="[DIM MOVIE].[TITLE].&amp;[Vexed]" c="Vexed"/>
        <s v="[DIM MOVIE].[TITLE].&amp;[Veyi Subhamulu Kalugu Neeku]" c="Veyi Subhamulu Kalugu Neeku"/>
        <s v="[DIM MOVIE].[TITLE].&amp;[VFW]" c="VFW"/>
        <s v="[DIM MOVIE].[TITLE].&amp;[Vibes]" c="Vibes"/>
        <s v="[DIM MOVIE].[TITLE].&amp;[Vice Grip]" c="Vice Grip"/>
        <s v="[DIM MOVIE].[TITLE].&amp;[Vicky and Her Mystery]" c="Vicky and Her Mystery"/>
        <s v="[DIM MOVIE].[TITLE].&amp;[Vicky Donor]" c="Vicky Donor"/>
        <s v="[DIM MOVIE].[TITLE].&amp;[Victim]" c="Victim"/>
        <s v="[DIM MOVIE].[TITLE].&amp;[Victim of Love]" c="Victim of Love"/>
        <s v="[DIM MOVIE].[TITLE].&amp;[VICTIM001]" c="VICTIM001"/>
        <s v="[DIM MOVIE].[TITLE].&amp;[Victims]" c="Victims"/>
        <s v="[DIM MOVIE].[TITLE].&amp;[Victor Frankenstein]" c="Victor Frankenstein"/>
        <s v="[DIM MOVIE].[TITLE].&amp;[Victor_Robot]" c="Victor_Robot"/>
        <s v="[DIM MOVIE].[TITLE].&amp;[Victoria]" c="Victoria"/>
        <s v="[DIM MOVIE].[TITLE].&amp;[Victoria Day]" c="Victoria Day"/>
        <s v="[DIM MOVIE].[TITLE].&amp;[Victory Through Air Power]" c="Victory Through Air Power"/>
        <s v="[DIM MOVIE].[TITLE].&amp;[Video Age: Record Shop]" c="Video Age: Record Shop"/>
        <s v="[DIM MOVIE].[TITLE].&amp;[Video Game Invasion: The History of a Global Obsession]" c="Video Game Invasion: The History of a Global Obsession"/>
        <s v="[DIM MOVIE].[TITLE].&amp;[Video Girl]" c="Video Girl"/>
        <s v="[DIM MOVIE].[TITLE].&amp;[Video World]" c="Video World"/>
        <s v="[DIM MOVIE].[TITLE].&amp;[Videodrome]" c="Videodrome"/>
        <s v="[DIM MOVIE].[TITLE].&amp;[Videovore]" c="Videovore"/>
        <s v="[DIM MOVIE].[TITLE].&amp;[Vielmachglas]" c="Vielmachglas"/>
        <s v="[DIM MOVIE].[TITLE].&amp;[Vienna Glamour: Confession of Love]" c="Vienna Glamour: Confession of Love"/>
        <s v="[DIM MOVIE].[TITLE].&amp;[Viernes 3AM]" c="Viernes 3AM"/>
        <s v="[DIM MOVIE].[TITLE].&amp;[Vietnam]" c="Vietnam"/>
        <s v="[DIM MOVIE].[TITLE].&amp;[View from the Top]" c="View from the Top"/>
        <s v="[DIM MOVIE].[TITLE].&amp;[Vigilant]" c="Vigilant"/>
        <s v="[DIM MOVIE].[TITLE].&amp;[Vigilante Diaries]" c="Vigilante Diaries"/>
        <s v="[DIM MOVIE].[TITLE].&amp;[Viikinki]" c="Viikinki"/>
        <s v="[DIM MOVIE].[TITLE].&amp;[Vikingdom]" c="Vikingdom"/>
        <s v="[DIM MOVIE].[TITLE].&amp;[Vikings]" c="Vikings"/>
        <s v="[DIM MOVIE].[TITLE].&amp;[VIKRUT]" c="VIKRUT"/>
        <s v="[DIM MOVIE].[TITLE].&amp;[VIKRUTHA - THE SOCIETAL KILL]" c="VIKRUTHA - THE SOCIETAL KILL"/>
        <s v="[DIM MOVIE].[TITLE].&amp;[Viktor]" c="Viktor"/>
        <s v="[DIM MOVIE].[TITLE].&amp;[Village of the Damned]" c="Village of the Damned"/>
        <s v="[DIM MOVIE].[TITLE].&amp;[Village People]" c="Village People"/>
        <s v="[DIM MOVIE].[TITLE].&amp;[Vincent]" c="Vincent"/>
        <s v="[DIM MOVIE].[TITLE].&amp;[Vincent Must Die]" c="Vincent Must Die"/>
        <s v="[DIM MOVIE].[TITLE].&amp;[Vincent N Roxxy]" c="Vincent N Roxxy"/>
        <s v="[DIM MOVIE].[TITLE].&amp;[Vincere]" c="Vincere"/>
        <s v="[DIM MOVIE].[TITLE].&amp;[Vineland]" c="Vineland"/>
        <s v="[DIM MOVIE].[TITLE].&amp;[Vinski and the Invisibility Powder]" c="Vinski and the Invisibility Powder"/>
        <s v="[DIM MOVIE].[TITLE].&amp;[Viola]" c="Viola"/>
        <s v="[DIM MOVIE].[TITLE].&amp;[violation]" c="violation"/>
        <s v="[DIM MOVIE].[TITLE].&amp;[Violent Shit]" c="Violent Shit"/>
        <s v="[DIM MOVIE].[TITLE].&amp;[Violet &amp; Daisy]" c="Violet &amp; Daisy"/>
        <s v="[DIM MOVIE].[TITLE].&amp;[Violet of a Thousand Colors]" c="Violet of a Thousand Colors"/>
        <s v="[DIM MOVIE].[TITLE].&amp;[Violin]" c="Violin"/>
        <s v="[DIM MOVIE].[TITLE].&amp;[Viper in the Fist]" c="Viper in the Fist"/>
        <s v="[DIM MOVIE].[TITLE].&amp;[Vipers]" c="Vipers"/>
        <s v="[DIM MOVIE].[TITLE].&amp;[Virgin Alexander]" c="Virgin Alexander"/>
        <s v="[DIM MOVIE].[TITLE].&amp;[Virgin Territory]" c="Virgin Territory"/>
        <s v="[DIM MOVIE].[TITLE].&amp;[Virginia]" c="Virginia"/>
        <s v="[DIM MOVIE].[TITLE].&amp;[Virginia, Forever]" c="Virginia, Forever"/>
        <s v="[DIM MOVIE].[TITLE].&amp;[Virtual Reality]" c="Virtual Reality"/>
        <s v="[DIM MOVIE].[TITLE].&amp;[Virtual Revolution]" c="Virtual Revolution"/>
        <s v="[DIM MOVIE].[TITLE].&amp;[Virtually Heroes]" c="Virtually Heroes"/>
        <s v="[DIM MOVIE].[TITLE].&amp;[Virtually The Same]" c="Virtually The Same"/>
        <s v="[DIM MOVIE].[TITLE].&amp;[Virtuosity]" c="Virtuosity"/>
        <s v="[DIM MOVIE].[TITLE].&amp;[Virus]" c="Virus"/>
        <s v="[DIM MOVIE].[TITLE].&amp;[Viscera]" c="Viscera"/>
        <s v="[DIM MOVIE].[TITLE].&amp;[Vishudhan]" c="Vishudhan"/>
        <s v="[DIM MOVIE].[TITLE].&amp;[Visions]" c="Visions"/>
        <s v="[DIM MOVIE].[TITLE].&amp;[Visions of Europe]" c="Visions of Europe"/>
        <s v="[DIM MOVIE].[TITLE].&amp;[Visiting Heaven Gate]" c="Visiting Heaven Gate"/>
        <s v="[DIM MOVIE].[TITLE].&amp;[Visitor Q]" c="Visitor Q"/>
        <s v="[DIM MOVIE].[TITLE].&amp;[Viswasam Athalle Ellam]" c="Viswasam Athalle Ellam"/>
        <s v="[DIM MOVIE].[TITLE].&amp;[Vitalik: An Ethereum Story]" c="Vitalik: An Ethereum Story"/>
        <s v="[DIM MOVIE].[TITLE].&amp;[Vitality]" c="Vitality"/>
        <s v="[DIM MOVIE].[TITLE].&amp;[Vitiligo]" c="Vitiligo"/>
        <s v="[DIM MOVIE].[TITLE].&amp;[Viva Cepeda!]" c="Viva Cepeda!"/>
        <s v="[DIM MOVIE].[TITLE].&amp;[Viva Dirk]" c="Viva Dirk"/>
        <s v="[DIM MOVIE].[TITLE].&amp;[Viva Marília!]" c="Viva Marília!"/>
        <s v="[DIM MOVIE].[TITLE].&amp;[Viva the Underdogs]" c="Viva the Underdogs"/>
        <s v="[DIM MOVIE].[TITLE].&amp;[Vivarium]" c="Vivarium"/>
        <s v="[DIM MOVIE].[TITLE].&amp;[Vivere]" c="Vivere"/>
        <s v="[DIM MOVIE].[TITLE].&amp;[Vivre Sa Vie]" c="Vivre Sa Vie"/>
        <s v="[DIM MOVIE].[TITLE].&amp;[Vixen]" c="Vixen"/>
        <s v="[DIM MOVIE].[TITLE].&amp;[Voiceless]" c="Voiceless"/>
        <s v="[DIM MOVIE].[TITLE].&amp;[Voicemails For The Unknown Receiver]" c="Voicemails For The Unknown Receiver"/>
        <s v="[DIM MOVIE].[TITLE].&amp;[Voices from the Silence]" c="Voices from the Silence"/>
        <s v="[DIM MOVIE].[TITLE].&amp;[Voices of Hope]" c="Voices of Hope"/>
        <s v="[DIM MOVIE].[TITLE].&amp;[Void Chair]" c="Void Chair"/>
        <s v="[DIM MOVIE].[TITLE].&amp;[Volcanista: El despetar de un ciudadano]" c="Volcanista: El despetar de un ciudadano"/>
        <s v="[DIM MOVIE].[TITLE].&amp;[Voldemort: Origins of the Heir]" c="Voldemort: Origins of the Heir"/>
        <s v="[DIM MOVIE].[TITLE].&amp;[Volta]" c="Volta"/>
        <s v="[DIM MOVIE].[TITLE].&amp;[Von Ryan's Express]" c="Von Ryan's Express"/>
        <s v="[DIM MOVIE].[TITLE].&amp;[Voodoo]" c="Voodoo"/>
        <s v="[DIM MOVIE].[TITLE].&amp;[Voodoo Academy]" c="Voodoo Academy"/>
        <s v="[DIM MOVIE].[TITLE].&amp;[Voodoo Apocalypse]" c="Voodoo Apocalypse"/>
        <s v="[DIM MOVIE].[TITLE].&amp;[Voodoo in My Heart]" c="Voodoo in My Heart"/>
        <s v="[DIM MOVIE].[TITLE].&amp;[Voragem]" c="Voragem"/>
        <s v="[DIM MOVIE].[TITLE].&amp;[Vork and the Beast]" c="Vork and the Beast"/>
        <s v="[DIM MOVIE].[TITLE].&amp;[Vortex of Love]" c="Vortex of Love"/>
        <s v="[DIM MOVIE].[TITLE].&amp;[Vouta]" c="Vouta"/>
        <s v="[DIM MOVIE].[TITLE].&amp;[Vow of Death]" c="Vow of Death"/>
        <s v="[DIM MOVIE].[TITLE].&amp;[Voyage of the Chimera]" c="Voyage of the Chimera"/>
        <s v="[DIM MOVIE].[TITLE].&amp;[Voyage of the Damned]" c="Voyage of the Damned"/>
        <s v="[DIM MOVIE].[TITLE].&amp;[Voyage to Agatis]" c="Voyage to Agatis"/>
        <s v="[DIM MOVIE].[TITLE].&amp;[Voyage: Killing Brigitte Nielsen]" c="Voyage: Killing Brigitte Nielsen"/>
        <s v="[DIM MOVIE].[TITLE].&amp;[Voyager]" c="Voyager"/>
        <s v="[DIM MOVIE].[TITLE].&amp;[Voyagers]" c="Voyagers"/>
        <s v="[DIM MOVIE].[TITLE].&amp;[Voyages en Italie]" c="Voyages en Italie"/>
        <s v="[DIM MOVIE].[TITLE].&amp;[Voyeur]" c="Voyeur"/>
        <s v="[DIM MOVIE].[TITLE].&amp;[Vrou Soek BOER]" c="Vrou Soek BOER"/>
        <s v="[DIM MOVIE].[TITLE].&amp;[vs Yack (a jarty original)]" c="vs Yack (a jarty original)"/>
        <s v="[DIM MOVIE].[TITLE].&amp;[Vuelve]" c="Vuelve"/>
        <s v="[DIM MOVIE].[TITLE].&amp;[Vulgar]" c="Vulgar"/>
        <s v="[DIM MOVIE].[TITLE].&amp;[VVe Being Donna: The Light, the Dark]" c="VVe Being Donna: The Light, the Dark"/>
        <s v="[DIM MOVIE].[TITLE].&amp;[Vysotsky. Four Hours of Real Life]" c="Vysotsky. Four Hours of Real Life"/>
        <s v="[DIM MOVIE].[TITLE].&amp;[Vysotsky: Thank God I'm Alive]" c="Vysotsky: Thank God I'm Alive"/>
        <s v="[DIM MOVIE].[TITLE].&amp;[W : A Return to Oz]" c="W : A Return to Oz"/>
        <s v="[DIM MOVIE].[TITLE].&amp;[W Wolinski]" c="W Wolinski"/>
        <s v="[DIM MOVIE].[TITLE].&amp;[W. - What remains of the lie]" c="W. - What remains of the lie"/>
        <s v="[DIM MOVIE].[TITLE].&amp;[W.E.]" c="W.E."/>
        <s v="[DIM MOVIE].[TITLE].&amp;[Waar]" c="Waar"/>
        <s v="[DIM MOVIE].[TITLE].&amp;[Wabash Avenue]" c="Wabash Avenue"/>
        <s v="[DIM MOVIE].[TITLE].&amp;[Wackadoodle]" c="Wackadoodle"/>
        <s v="[DIM MOVIE].[TITLE].&amp;[Waffle]" c="Waffle"/>
        <s v="[DIM MOVIE].[TITLE].&amp;[Waffle Home]" c="Waffle Home"/>
        <s v="[DIM MOVIE].[TITLE].&amp;[Waffle House]" c="Waffle House"/>
        <s v="[DIM MOVIE].[TITLE].&amp;[Waffles]" c="Waffles"/>
        <s v="[DIM MOVIE].[TITLE].&amp;[Wagon21]" c="Wagon21"/>
        <s v="[DIM MOVIE].[TITLE].&amp;[Waira]" c="Waira"/>
        <s v="[DIM MOVIE].[TITLE].&amp;[Waiting for Barcelona]" c="Waiting for Barcelona"/>
        <s v="[DIM MOVIE].[TITLE].&amp;[Waiting for Guffman]" c="Waiting for Guffman"/>
        <s v="[DIM MOVIE].[TITLE].&amp;[Waiting for Magic Hour]" c="Waiting for Magic Hour"/>
        <s v="[DIM MOVIE].[TITLE].&amp;[Waiting for the Clouds]" c="Waiting for the Clouds"/>
        <s v="[DIM MOVIE].[TITLE].&amp;[Waiting on Mary]" c="Waiting on Mary"/>
        <s v="[DIM MOVIE].[TITLE].&amp;[Waiting Room]" c="Waiting Room"/>
        <s v="[DIM MOVIE].[TITLE].&amp;[WAJBA]" c="WAJBA"/>
        <s v="[DIM MOVIE].[TITLE].&amp;[Wake of Death]" c="Wake of Death"/>
        <s v="[DIM MOVIE].[TITLE].&amp;[Wake Show]" c="Wake Show"/>
        <s v="[DIM MOVIE].[TITLE].&amp;[Wake Up]" c="Wake Up"/>
        <s v="[DIM MOVIE].[TITLE].&amp;[Wake Up Love]" c="Wake Up Love"/>
        <s v="[DIM MOVIE].[TITLE].&amp;[Waken]" c="Waken"/>
        <s v="[DIM MOVIE].[TITLE].&amp;[Waking the Dead]" c="Waking the Dead"/>
        <s v="[DIM MOVIE].[TITLE].&amp;[Waking Up]" c="Waking Up"/>
        <s v="[DIM MOVIE].[TITLE].&amp;[Walk]" c="Walk"/>
        <s v="[DIM MOVIE].[TITLE].&amp;[Walk Hard: The Dewey Cox Story]" c="Walk Hard: The Dewey Cox Story"/>
        <s v="[DIM MOVIE].[TITLE].&amp;[Walk Like a Man]" c="Walk Like a Man"/>
        <s v="[DIM MOVIE].[TITLE].&amp;[Walk on Water]" c="Walk on Water"/>
        <s v="[DIM MOVIE].[TITLE].&amp;[Walk Out]" c="Walk Out"/>
        <s v="[DIM MOVIE].[TITLE].&amp;[Walk.]" c="Walk."/>
        <s v="[DIM MOVIE].[TITLE].&amp;[Walker]" c="Walker"/>
        <s v="[DIM MOVIE].[TITLE].&amp;[Walkers of time]" c="Walkers of time"/>
        <s v="[DIM MOVIE].[TITLE].&amp;[Walkin' The Bridge]" c="Walkin' The Bridge"/>
        <s v="[DIM MOVIE].[TITLE].&amp;[walking back 2 highschool]" c="walking back 2 highschool"/>
        <s v="[DIM MOVIE].[TITLE].&amp;[Walking Debt]" c="Walking Debt"/>
        <s v="[DIM MOVIE].[TITLE].&amp;[Walking In The Dark]" c="Walking In The Dark"/>
        <s v="[DIM MOVIE].[TITLE].&amp;[Walking Vengeance]" c="Walking Vengeance"/>
        <s v="[DIM MOVIE].[TITLE].&amp;[Walkout]" c="Walkout"/>
        <s v="[DIM MOVIE].[TITLE].&amp;[Walla Walla Wiffle]" c="Walla Walla Wiffle"/>
        <s v="[DIM MOVIE].[TITLE].&amp;[Walled In]" c="Walled In"/>
        <s v="[DIM MOVIE].[TITLE].&amp;[Waltzing Tilda]" c="Waltzing Tilda"/>
        <s v="[DIM MOVIE].[TITLE].&amp;[Wanda and Sully]" c="Wanda and Sully"/>
        <s v="[DIM MOVIE].[TITLE].&amp;[Wandering Eye]" c="Wandering Eye"/>
        <s v="[DIM MOVIE].[TITLE].&amp;[Wandering in the White]" c="Wandering in the White"/>
        <s v="[DIM MOVIE].[TITLE].&amp;[Wanderlust]" c="Wanderlust"/>
        <s v="[DIM MOVIE].[TITLE].&amp;[Wanting]" c="Wanting"/>
        <s v="[DIM MOVIE].[TITLE].&amp;[Wanton]" c="Wanton"/>
        <s v="[DIM MOVIE].[TITLE].&amp;[War and Peace]" c="War and Peace"/>
        <s v="[DIM MOVIE].[TITLE].&amp;[War and Peace of Mind]" c="War and Peace of Mind"/>
        <s v="[DIM MOVIE].[TITLE].&amp;[War Live]" c="War Live"/>
        <s v="[DIM MOVIE].[TITLE].&amp;[War Machine]" c="War Machine"/>
        <s v="[DIM MOVIE].[TITLE].&amp;[War of the Worlds 2: The Next Wave]" c="War of the Worlds 2: The Next Wave"/>
        <s v="[DIM MOVIE].[TITLE].&amp;[War Sailor]" c="War Sailor"/>
        <s v="[DIM MOVIE].[TITLE].&amp;[War Wolves]" c="War Wolves"/>
        <s v="[DIM MOVIE].[TITLE].&amp;[War, Inc.]" c="War, Inc."/>
        <s v="[DIM MOVIE].[TITLE].&amp;[War: Dain]" c="War: Dain"/>
        <s v="[DIM MOVIE].[TITLE].&amp;[Warbirds]" c="Warbirds"/>
        <s v="[DIM MOVIE].[TITLE].&amp;[Ware the Buffalo Roams]" c="Ware the Buffalo Roams"/>
        <s v="[DIM MOVIE].[TITLE].&amp;[Warlock III: The End of Innocence]" c="Warlock III: The End of Innocence"/>
        <s v="[DIM MOVIE].[TITLE].&amp;[Warmth-sickness]" c="Warmth-sickness"/>
        <s v="[DIM MOVIE].[TITLE].&amp;[Warrior]" c="Warrior"/>
        <s v="[DIM MOVIE].[TITLE].&amp;[Warrior of the Lost World]" c="Warrior of the Lost World"/>
        <s v="[DIM MOVIE].[TITLE].&amp;[Warrior Princess]" c="Warrior Princess"/>
        <s v="[DIM MOVIE].[TITLE].&amp;[Warriors of Heaven and Earth]" c="Warriors of Heaven and Earth"/>
        <s v="[DIM MOVIE].[TITLE].&amp;[Wars and Treasure]" c="Wars and Treasure"/>
        <s v="[DIM MOVIE].[TITLE].&amp;[Warsaw 44]" c="Warsaw 44"/>
        <s v="[DIM MOVIE].[TITLE].&amp;[Warwick]" c="Warwick"/>
        <s v="[DIM MOVIE].[TITLE].&amp;[Wasabi]" c="Wasabi"/>
        <s v="[DIM MOVIE].[TITLE].&amp;[Wash It Off]" c="Wash It Off"/>
        <s v="[DIM MOVIE].[TITLE].&amp;[Washington Heights]" c="Washington Heights"/>
        <s v="[DIM MOVIE].[TITLE].&amp;[Waste Land]" c="Waste Land"/>
        <s v="[DIM MOVIE].[TITLE].&amp;[Wasted Hours]" c="Wasted Hours"/>
        <s v="[DIM MOVIE].[TITLE].&amp;[Wasting Away]" c="Wasting Away"/>
        <s v="[DIM MOVIE].[TITLE].&amp;[Watch Out]" c="Watch Out"/>
        <s v="[DIM MOVIE].[TITLE].&amp;[Watch Phoenix Rise]" c="Watch Phoenix Rise"/>
        <s v="[DIM MOVIE].[TITLE].&amp;[Watchdog]" c="Watchdog"/>
        <s v="[DIM MOVIE].[TITLE].&amp;[Watched]" c="Watched"/>
        <s v="[DIM MOVIE].[TITLE].&amp;[Watcher]" c="Watcher"/>
        <s v="[DIM MOVIE].[TITLE].&amp;[Watching]" c="Watching"/>
        <s v="[DIM MOVIE].[TITLE].&amp;[Water Babies]" c="Water Babies"/>
        <s v="[DIM MOVIE].[TITLE].&amp;[Water Baby]" c="Water Baby"/>
        <s v="[DIM MOVIE].[TITLE].&amp;[Water Power]" c="Water Power"/>
        <s v="[DIM MOVIE].[TITLE].&amp;[Water Wars]" c="Water Wars"/>
        <s v="[DIM MOVIE].[TITLE].&amp;[Waterboys]" c="Waterboys"/>
        <s v="[DIM MOVIE].[TITLE].&amp;[Watercolor Postcards]" c="Watercolor Postcards"/>
        <s v="[DIM MOVIE].[TITLE].&amp;[Waterloo]" c="Waterloo"/>
        <s v="[DIM MOVIE].[TITLE].&amp;[Watermelon of Death]" c="Watermelon of Death"/>
        <s v="[DIM MOVIE].[TITLE].&amp;[Waterproof]" c="Waterproof"/>
        <s v="[DIM MOVIE].[TITLE].&amp;[Waves]" c="Waves"/>
        <s v="[DIM MOVIE].[TITLE].&amp;[Waxwork]" c="Waxwork"/>
        <s v="[DIM MOVIE].[TITLE].&amp;[Waxwork II: Lost in Time]" c="Waxwork II: Lost in Time"/>
        <s v="[DIM MOVIE].[TITLE].&amp;[Way Back Home]" c="Way Back Home"/>
        <s v="[DIM MOVIE].[TITLE].&amp;[Way of the Snowstorm]" c="Way of the Snowstorm"/>
        <s v="[DIM MOVIE].[TITLE].&amp;[Way of the Vampire]" c="Way of the Vampire"/>
        <s v="[DIM MOVIE].[TITLE].&amp;[Way Out West]" c="Way Out West"/>
        <s v="[DIM MOVIE].[TITLE].&amp;[Wayback]" c="Wayback"/>
        <s v="[DIM MOVIE].[TITLE].&amp;[Waydowntown]" c="Waydowntown"/>
        <s v="[DIM MOVIE].[TITLE].&amp;[Wayward]" c="Wayward"/>
        <s v="[DIM MOVIE].[TITLE].&amp;[We All Go Down]" c="We All Go Down"/>
        <s v="[DIM MOVIE].[TITLE].&amp;[We Are Marshall]" c="We Are Marshall"/>
        <s v="[DIM MOVIE].[TITLE].&amp;[We Are Not Alone]" c="We Are Not Alone"/>
        <s v="[DIM MOVIE].[TITLE].&amp;[We Are Not Done Yet]" c="We Are Not Done Yet"/>
        <s v="[DIM MOVIE].[TITLE].&amp;[We Are the Pirates of the Roads]" c="We Are the Pirates of the Roads"/>
        <s v="[DIM MOVIE].[TITLE].&amp;[We Believed]" c="We Believed"/>
        <s v="[DIM MOVIE].[TITLE].&amp;[We Die Young]" c="We Die Young"/>
        <s v="[DIM MOVIE].[TITLE].&amp;[We Don't Live Here Anymore]" c="We Don't Live Here Anymore"/>
        <s v="[DIM MOVIE].[TITLE].&amp;[We Don't Wear Shoes]" c="We Don't Wear Shoes"/>
        <s v="[DIM MOVIE].[TITLE].&amp;[We had a school dance]" c="We had a school dance"/>
        <s v="[DIM MOVIE].[TITLE].&amp;[We Have a Pope]" c="We Have a Pope"/>
        <s v="[DIM MOVIE].[TITLE].&amp;[We Have Ways of Making You Talk]" c="We Have Ways of Making You Talk"/>
        <s v="[DIM MOVIE].[TITLE].&amp;[We Make Movies]" c="We Make Movies"/>
        <s v="[DIM MOVIE].[TITLE].&amp;[We Must Kill Santa Claus]" c="We Must Kill Santa Claus"/>
        <s v="[DIM MOVIE].[TITLE].&amp;[We Used to Own Houses]" c="We Used to Own Houses"/>
        <s v="[DIM MOVIE].[TITLE].&amp;[We Want More Than Money]" c="We Want More Than Money"/>
        <s v="[DIM MOVIE].[TITLE].&amp;[We Were Sabotaged]" c="We Were Sabotaged"/>
        <s v="[DIM MOVIE].[TITLE].&amp;[We Were Young]" c="We Were Young"/>
        <s v="[DIM MOVIE].[TITLE].&amp;[We Will Find You]" c="We Will Find You"/>
        <s v="[DIM MOVIE].[TITLE].&amp;[We Will Never Be Free]" c="We Will Never Be Free"/>
        <s v="[DIM MOVIE].[TITLE].&amp;[We Will Not Deny Each Other]" c="We Will Not Deny Each Other"/>
        <s v="[DIM MOVIE].[TITLE].&amp;[We Will Part]" c="We Will Part"/>
        <s v="[DIM MOVIE].[TITLE].&amp;[We, Brothers]" c="We, Brothers"/>
        <s v="[DIM MOVIE].[TITLE].&amp;[Weakness of a Sick Mind]" c="Weakness of a Sick Mind"/>
        <s v="[DIM MOVIE].[TITLE].&amp;[Weasels Rip My Flesh]" c="Weasels Rip My Flesh"/>
        <s v="[DIM MOVIE].[TITLE].&amp;[Webcast]" c="Webcast"/>
        <s v="[DIM MOVIE].[TITLE].&amp;[Wedding Day]" c="Wedding Day"/>
        <s v="[DIM MOVIE].[TITLE].&amp;[Wedding of the Century]" c="Wedding of the Century"/>
        <s v="[DIM MOVIE].[TITLE].&amp;[Wedding Thrashers]" c="Wedding Thrashers"/>
        <s v="[DIM MOVIE].[TITLE].&amp;[Wedlock]" c="Wedlock"/>
        <s v="[DIM MOVIE].[TITLE].&amp;[Wednesday]" c="Wednesday"/>
        <s v="[DIM MOVIE].[TITLE].&amp;[Wee Sing in the Big Rock Candy Mountains]" c="Wee Sing in the Big Rock Candy Mountains"/>
        <s v="[DIM MOVIE].[TITLE].&amp;[Weedland]" c="Weedland"/>
        <s v="[DIM MOVIE].[TITLE].&amp;[Weep Not]" c="Weep Not"/>
        <s v="[DIM MOVIE].[TITLE].&amp;[Weird Fishes]" c="Weird Fishes"/>
        <s v="[DIM MOVIE].[TITLE].&amp;[Weird: The Al Yankovic Story]" c="Weird: The Al Yankovic Story"/>
        <s v="[DIM MOVIE].[TITLE].&amp;[Weizenbaum. Rebel at Work.]" c="Weizenbaum. Rebel at Work."/>
        <s v="[DIM MOVIE].[TITLE].&amp;[Welcome Aboard]" c="Welcome Aboard"/>
        <s v="[DIM MOVIE].[TITLE].&amp;[Welcome Home]" c="Welcome Home"/>
        <s v="[DIM MOVIE].[TITLE].&amp;[Welcome to Cobbledick’s]" c="Welcome to Cobbledick’s"/>
        <s v="[DIM MOVIE].[TITLE].&amp;[Welcome to Collinwood]" c="Welcome to Collinwood"/>
        <s v="[DIM MOVIE].[TITLE].&amp;[Welcome to Death Row]" c="Welcome to Death Row"/>
        <s v="[DIM MOVIE].[TITLE].&amp;[Welcome to Marwen]" c="Welcome to Marwen"/>
        <s v="[DIM MOVIE].[TITLE].&amp;[Welcome to Mooseport]" c="Welcome to Mooseport"/>
        <s v="[DIM MOVIE].[TITLE].&amp;[Welcome to Sarajevo]" c="Welcome to Sarajevo"/>
        <s v="[DIM MOVIE].[TITLE].&amp;[Welcome to Squallitch]" c="Welcome to Squallitch"/>
        <s v="[DIM MOVIE].[TITLE].&amp;[Welcome to the Big House]" c="Welcome to the Big House"/>
        <s v="[DIM MOVIE].[TITLE].&amp;[Welcome to the Jungle]" c="Welcome to the Jungle"/>
        <s v="[DIM MOVIE].[TITLE].&amp;[Welcome to the Punch]" c="Welcome to the Punch"/>
        <s v="[DIM MOVIE].[TITLE].&amp;[Welcome to the Show]" c="Welcome to the Show"/>
        <s v="[DIM MOVIE].[TITLE].&amp;[Welcome to Willits]" c="Welcome to Willits"/>
        <s v="[DIM MOVIE].[TITLE].&amp;[Well]" c="Well"/>
        <s v="[DIM MOVIE].[TITLE].&amp;[Well Done]" c="Well Done"/>
        <s v="[DIM MOVIE].[TITLE].&amp;[Well, Hello, Oksana Sokolova!]" c="Well, Hello, Oksana Sokolova!"/>
        <s v="[DIM MOVIE].[TITLE].&amp;[Wendigo]" c="Wendigo"/>
        <s v="[DIM MOVIE].[TITLE].&amp;[Wendy]" c="Wendy"/>
        <s v="[DIM MOVIE].[TITLE].&amp;[Were]" c="Were"/>
        <s v="[DIM MOVIE].[TITLE].&amp;[We're No Angels]" c="We're No Angels"/>
        <s v="[DIM MOVIE].[TITLE].&amp;[Were-Flutter: Quest for Truth]" c="Were-Flutter: Quest for Truth"/>
        <s v="[DIM MOVIE].[TITLE].&amp;[Werewolf]" c="Werewolf"/>
        <s v="[DIM MOVIE].[TITLE].&amp;[Werewolf: The Beast Among Us]" c="Werewolf: The Beast Among Us"/>
        <s v="[DIM MOVIE].[TITLE].&amp;[Werewolves on Wheels]" c="Werewolves on Wheels"/>
        <s v="[DIM MOVIE].[TITLE].&amp;[Werewolves Within]" c="Werewolves Within"/>
        <s v="[DIM MOVIE].[TITLE].&amp;[Werner We Love You]" c="Werner We Love You"/>
        <s v="[DIM MOVIE].[TITLE].&amp;[Wesley]" c="Wesley"/>
        <s v="[DIM MOVIE].[TITLE].&amp;[West]" c="West"/>
        <s v="[DIM MOVIE].[TITLE].&amp;[West Indies]" c="West Indies"/>
        <s v="[DIM MOVIE].[TITLE].&amp;[West Michigan]" c="West Michigan"/>
        <s v="[DIM MOVIE].[TITLE].&amp;[Westall]" c="Westall"/>
        <s v="[DIM MOVIE].[TITLE].&amp;[Western]" c="Western"/>
        <s v="[DIM MOVIE].[TITLE].&amp;[Western World]" c="Western World"/>
        <s v="[DIM MOVIE].[TITLE].&amp;[Wet and Reckless]" c="Wet and Reckless"/>
        <s v="[DIM MOVIE].[TITLE].&amp;[Wet Behind the Ears]" c="Wet Behind the Ears"/>
        <s v="[DIM MOVIE].[TITLE].&amp;[Wet Hot American Summer]" c="Wet Hot American Summer"/>
        <s v="[DIM MOVIE].[TITLE].&amp;[Wet Willy]" c="Wet Willy"/>
        <s v="[DIM MOVIE].[TITLE].&amp;[Whale Nation]" c="Whale Nation"/>
        <s v="[DIM MOVIE].[TITLE].&amp;[Whales in a Changing Ocean]" c="Whales in a Changing Ocean"/>
        <s v="[DIM MOVIE].[TITLE].&amp;[What a Beautiful Day]" c="What a Beautiful Day"/>
        <s v="[DIM MOVIE].[TITLE].&amp;[What a Mess!]" c="What a Mess!"/>
        <s v="[DIM MOVIE].[TITLE].&amp;[What a Way to Go!]" c="What a Way to Go!"/>
        <s v="[DIM MOVIE].[TITLE].&amp;[What a Wonderful Family! 3]" c="What a Wonderful Family! 3"/>
        <s v="[DIM MOVIE].[TITLE].&amp;[What About Jane]" c="What About Jane"/>
        <s v="[DIM MOVIE].[TITLE].&amp;[What Are We Doing Here?]" c="What Are We Doing Here?"/>
        <s v="[DIM MOVIE].[TITLE].&amp;[What Does Not Float]" c="What Does Not Float"/>
        <s v="[DIM MOVIE].[TITLE].&amp;[What Dreams May Come]" c="What Dreams May Come"/>
        <s v="[DIM MOVIE].[TITLE].&amp;[What Ever Happened to Baby Jane?]" c="What Ever Happened to Baby Jane?"/>
        <s v="[DIM MOVIE].[TITLE].&amp;[What Happened at the Veterans Home?]" c="What Happened at the Veterans Home?"/>
        <s v="[DIM MOVIE].[TITLE].&amp;[What Happened Last Night]" c="What Happened Last Night"/>
        <s v="[DIM MOVIE].[TITLE].&amp;[What Happened to Henry?]" c="What Happened to Henry?"/>
        <s v="[DIM MOVIE].[TITLE].&amp;[What Happens Next]" c="What Happens Next"/>
        <s v="[DIM MOVIE].[TITLE].&amp;[What Hides in Us]" c="What Hides in Us"/>
        <s v="[DIM MOVIE].[TITLE].&amp;[What I Love About Concrete]" c="What I Love About Concrete"/>
        <s v="[DIM MOVIE].[TITLE].&amp;[What If]" c="What If"/>
        <s v="[DIM MOVIE].[TITLE].&amp;[What is Heritage?]" c="What is Heritage?"/>
        <s v="[DIM MOVIE].[TITLE].&amp;[What Is It Worth?]" c="What Is It Worth?"/>
        <s v="[DIM MOVIE].[TITLE].&amp;[What Is This Conversation Actually For?]" c="What Is This Conversation Actually For?"/>
        <s v="[DIM MOVIE].[TITLE].&amp;[What It Is!]" c="What It Is!"/>
        <s v="[DIM MOVIE].[TITLE].&amp;[What Just Happened]" c="What Just Happened"/>
        <s v="[DIM MOVIE].[TITLE].&amp;[What Maisie Knew]" c="What Maisie Knew"/>
        <s v="[DIM MOVIE].[TITLE].&amp;[What Men Do! 2]" c="What Men Do! 2"/>
        <s v="[DIM MOVIE].[TITLE].&amp;[What Planet Are You From?]" c="What Planet Are You From?"/>
        <s v="[DIM MOVIE].[TITLE].&amp;[What Price Hollywood?]" c="What Price Hollywood?"/>
        <s v="[DIM MOVIE].[TITLE].&amp;[What Remains]" c="What Remains"/>
        <s v="[DIM MOVIE].[TITLE].&amp;[What Separates Us]" c="What Separates Us"/>
        <s v="[DIM MOVIE].[TITLE].&amp;[What She Wants for Christmas]" c="What She Wants for Christmas"/>
        <s v="[DIM MOVIE].[TITLE].&amp;[What Should I Put in My Coffee]" c="What Should I Put in My Coffee"/>
        <s v="[DIM MOVIE].[TITLE].&amp;[What the Day Owes the Night]" c="What the Day Owes the Night"/>
        <s v="[DIM MOVIE].[TITLE].&amp;[What the Health]" c="What the Health"/>
        <s v="[DIM MOVIE].[TITLE].&amp;[What the Heck Is Going On.]" c="What the Heck Is Going On."/>
        <s v="[DIM MOVIE].[TITLE].&amp;[What the Pintman Covets]" c="What the Pintman Covets"/>
        <s v="[DIM MOVIE].[TITLE].&amp;[What They Say]" c="What They Say"/>
        <s v="[DIM MOVIE].[TITLE].&amp;[What Tomorrow Brings]" c="What Tomorrow Brings"/>
        <s v="[DIM MOVIE].[TITLE].&amp;[What Will Survive of Us]" c="What Will Survive of Us"/>
        <s v="[DIM MOVIE].[TITLE].&amp;[What Would It Look Like?]" c="What Would It Look Like?"/>
        <s v="[DIM MOVIE].[TITLE].&amp;[What!]" c="What!"/>
        <s v="[DIM MOVIE].[TITLE].&amp;[Whatever It Takes]" c="Whatever It Takes"/>
        <s v="[DIM MOVIE].[TITLE].&amp;[What's Eating Gilbert Grape]" c="What's Eating Gilbert Grape"/>
        <s v="[DIM MOVIE].[TITLE].&amp;[What's for Dinner, Dear?]" c="What's for Dinner, Dear?"/>
        <s v="[DIM MOVIE].[TITLE].&amp;[What's Left of You]" c="What's Left of You"/>
        <s v="[DIM MOVIE].[TITLE].&amp;[What's Left Unsaid]" c="What's Left Unsaid"/>
        <s v="[DIM MOVIE].[TITLE].&amp;[What's More Romantic?]" c="What's More Romantic?"/>
        <s v="[DIM MOVIE].[TITLE].&amp;[What's The Matter?]" c="What's The Matter?"/>
        <s v="[DIM MOVIE].[TITLE].&amp;[What's the Worst That Could Happen?]" c="What's the Worst That Could Happen?"/>
        <s v="[DIM MOVIE].[TITLE].&amp;[Wheat]" c="Wheat"/>
        <s v="[DIM MOVIE].[TITLE].&amp;[Wheatfield]" c="Wheatfield"/>
        <s v="[DIM MOVIE].[TITLE].&amp;[Wheel Gone Kid 4]" c="Wheel Gone Kid 4"/>
        <s v="[DIM MOVIE].[TITLE].&amp;[Wheel Gone Kid Three and a Half - Plane Stupid]" c="Wheel Gone Kid Three and a Half - Plane Stupid"/>
        <s v="[DIM MOVIE].[TITLE].&amp;[Wheel of Ashes]" c="Wheel of Ashes"/>
        <s v="[DIM MOVIE].[TITLE].&amp;[Wheely]" c="Wheely"/>
        <s v="[DIM MOVIE].[TITLE].&amp;[When a Flaming Stealth Banana Split The Sky]" c="When a Flaming Stealth Banana Split The Sky"/>
        <s v="[DIM MOVIE].[TITLE].&amp;[When Animals Dream]" c="When Animals Dream"/>
        <s v="[DIM MOVIE].[TITLE].&amp;[When Cigarettes Taste Like Blood]" c="When Cigarettes Taste Like Blood"/>
        <s v="[DIM MOVIE].[TITLE].&amp;[When Dallas Rocked]" c="When Dallas Rocked"/>
        <s v="[DIM MOVIE].[TITLE].&amp;[When Death Comes]" c="When Death Comes"/>
        <s v="[DIM MOVIE].[TITLE].&amp;[When I Find the Ocean]" c="When I Find the Ocean"/>
        <s v="[DIM MOVIE].[TITLE].&amp;[When I Hear You Sing, I Forget]" c="When I Hear You Sing, I Forget"/>
        <s v="[DIM MOVIE].[TITLE].&amp;[When I Was Alive]" c="When I Was Alive"/>
        <s v="[DIM MOVIE].[TITLE].&amp;[When in Rome]" c="When in Rome"/>
        <s v="[DIM MOVIE].[TITLE].&amp;[When Jeff Tried to Save the World]" c="When Jeff Tried to Save the World"/>
        <s v="[DIM MOVIE].[TITLE].&amp;[When Mountains Cry]" c="When Mountains Cry"/>
        <s v="[DIM MOVIE].[TITLE].&amp;[When Night Falls]" c="When Night Falls"/>
        <s v="[DIM MOVIE].[TITLE].&amp;[When Night Meets Dawn]" c="When Night Meets Dawn"/>
        <s v="[DIM MOVIE].[TITLE].&amp;[When She Comes Home]" c="When She Comes Home"/>
        <s v="[DIM MOVIE].[TITLE].&amp;[When Strangers Appear]" c="When Strangers Appear"/>
        <s v="[DIM MOVIE].[TITLE].&amp;[When the Last Sword Is Drawn]" c="When the Last Sword Is Drawn"/>
        <s v="[DIM MOVIE].[TITLE].&amp;[When The Lights Repeat]" c="When The Lights Repeat"/>
        <s v="[DIM MOVIE].[TITLE].&amp;[When the Music Died]" c="When the Music Died"/>
        <s v="[DIM MOVIE].[TITLE].&amp;[When the Night]" c="When the Night"/>
        <s v="[DIM MOVIE].[TITLE].&amp;[When the Rain Sets In]" c="When the Rain Sets In"/>
        <s v="[DIM MOVIE].[TITLE].&amp;[When The Smoke Fumes]" c="When The Smoke Fumes"/>
        <s v="[DIM MOVIE].[TITLE].&amp;[When the Trees Fall]" c="When the Trees Fall"/>
        <s v="[DIM MOVIE].[TITLE].&amp;[When Time Ran Out...]" c="When Time Ran Out..."/>
        <s v="[DIM MOVIE].[TITLE].&amp;[when Vasanthi Dance]" c="when Vasanthi Dance"/>
        <s v="[DIM MOVIE].[TITLE].&amp;[When We Are Gone]" c="When We Are Gone"/>
        <s v="[DIM MOVIE].[TITLE].&amp;[When We First Met]" c="When We First Met"/>
        <s v="[DIM MOVIE].[TITLE].&amp;[When We Were Boys]" c="When We Were Boys"/>
        <s v="[DIM MOVIE].[TITLE].&amp;[When We Were Young]" c="When We Were Young"/>
        <s v="[DIM MOVIE].[TITLE].&amp;[When You Are Ready]" c="When You Are Ready"/>
        <s v="[DIM MOVIE].[TITLE].&amp;[When You Find Me]" c="When You Find Me"/>
        <s v="[DIM MOVIE].[TITLE].&amp;[When Zachary Beaver Came to Town]" c="When Zachary Beaver Came to Town"/>
        <s v="[DIM MOVIE].[TITLE].&amp;[Where Are We?]" c="Where Are We?"/>
        <s v="[DIM MOVIE].[TITLE].&amp;[Where Burning Cold Lies]" c="Where Burning Cold Lies"/>
        <s v="[DIM MOVIE].[TITLE].&amp;[Where Do We Go Now?]" c="Where Do We Go Now?"/>
        <s v="[DIM MOVIE].[TITLE].&amp;[Where Have All the Good Men Gone]" c="Where Have All the Good Men Gone"/>
        <s v="[DIM MOVIE].[TITLE].&amp;[Where Herb Went]" c="Where Herb Went"/>
        <s v="[DIM MOVIE].[TITLE].&amp;[Where Is Anne Frank]" c="Where Is Anne Frank"/>
        <s v="[DIM MOVIE].[TITLE].&amp;[Where Is He?]" c="Where Is He?"/>
        <s v="[DIM MOVIE].[TITLE].&amp;[Where Is My Darling?]" c="Where Is My Darling?"/>
        <s v="[DIM MOVIE].[TITLE].&amp;[Where is Rocky II?]" c="Where is Rocky II?"/>
        <s v="[DIM MOVIE].[TITLE].&amp;[Where Is the Wolf?]" c="Where Is the Wolf?"/>
        <s v="[DIM MOVIE].[TITLE].&amp;[Where Is Tong?]" c="Where Is Tong?"/>
        <s v="[DIM MOVIE].[TITLE].&amp;[Where The Brave Are Born]" c="Where The Brave Are Born"/>
        <s v="[DIM MOVIE].[TITLE].&amp;[Where the Day Takes You]" c="Where the Day Takes You"/>
        <s v="[DIM MOVIE].[TITLE].&amp;[WHERE THE FUCK ARE YOUR TEETH?]" c="WHERE THE FUCK ARE YOUR TEETH?"/>
        <s v="[DIM MOVIE].[TITLE].&amp;[Where the Roads End]" c="Where the Roads End"/>
        <s v="[DIM MOVIE].[TITLE].&amp;[Where the Seagulls Sleep]" c="Where the Seagulls Sleep"/>
        <s v="[DIM MOVIE].[TITLE].&amp;[Where the Truth Lies]" c="Where the Truth Lies"/>
        <s v="[DIM MOVIE].[TITLE].&amp;[Where the Wind Blows]" c="Where the Wind Blows"/>
        <s v="[DIM MOVIE].[TITLE].&amp;[Where They Raced]" c="Where They Raced"/>
        <s v="[DIM MOVIE].[TITLE].&amp;[Where We Lie]" c="Where We Lie"/>
        <s v="[DIM MOVIE].[TITLE].&amp;[Where'd You Go, Bernadette]" c="Where'd You Go, Bernadette"/>
        <s v="[DIM MOVIE].[TITLE].&amp;[Wherever You Are]" c="Wherever You Are"/>
        <s v="[DIM MOVIE].[TITLE].&amp;[Which Way Is Up?]" c="Which Way Is Up?"/>
        <s v="[DIM MOVIE].[TITLE].&amp;[While She Was Out]" c="While She Was Out"/>
        <s v="[DIM MOVIE].[TITLE].&amp;[While There's Still Time To Smile]" c="While There's Still Time To Smile"/>
        <s v="[DIM MOVIE].[TITLE].&amp;[While You Are Here]" c="While You Are Here"/>
        <s v="[DIM MOVIE].[TITLE].&amp;[Whipped]" c="Whipped"/>
        <s v="[DIM MOVIE].[TITLE].&amp;[Whiskers]" c="Whiskers"/>
        <s v="[DIM MOVIE].[TITLE].&amp;[Whiskey Hollow]" c="Whiskey Hollow"/>
        <s v="[DIM MOVIE].[TITLE].&amp;[Whiskey Tango Foxtrot]" c="Whiskey Tango Foxtrot"/>
        <s v="[DIM MOVIE].[TITLE].&amp;[Whisky Galore]" c="Whisky Galore"/>
        <s v="[DIM MOVIE].[TITLE].&amp;[Whisper]" c="Whisper"/>
        <s v="[DIM MOVIE].[TITLE].&amp;[Whisper In My Ear]" c="Whisper In My Ear"/>
        <s v="[DIM MOVIE].[TITLE].&amp;[Whispering Corridors]" c="Whispering Corridors"/>
        <s v="[DIM MOVIE].[TITLE].&amp;[Whispers / Megan Cope]" c="Whispers / Megan Cope"/>
        <s v="[DIM MOVIE].[TITLE].&amp;[Whispers Through The Skin]" c="Whispers Through The Skin"/>
        <s v="[DIM MOVIE].[TITLE].&amp;[White]" c="White"/>
        <s v="[DIM MOVIE].[TITLE].&amp;[White Bird]" c="White Bird"/>
        <s v="[DIM MOVIE].[TITLE].&amp;[White Blessing]" c="White Blessing"/>
        <s v="[DIM MOVIE].[TITLE].&amp;[White Boy Rick]" c="White Boy Rick"/>
        <s v="[DIM MOVIE].[TITLE].&amp;[White Collar]" c="White Collar"/>
        <s v="[DIM MOVIE].[TITLE].&amp;[White Dog]" c="White Dog"/>
        <s v="[DIM MOVIE].[TITLE].&amp;[White Drift]" c="White Drift"/>
        <s v="[DIM MOVIE].[TITLE].&amp;[White Face]" c="White Face"/>
        <s v="[DIM MOVIE].[TITLE].&amp;[White Gate]" c="White Gate"/>
        <s v="[DIM MOVIE].[TITLE].&amp;[White Girl]" c="White Girl"/>
        <s v="[DIM MOVIE].[TITLE].&amp;[White God]" c="White God"/>
        <s v="[DIM MOVIE].[TITLE].&amp;[White Hunter, Black Heart]" c="White Hunter, Black Heart"/>
        <s v="[DIM MOVIE].[TITLE].&amp;[White Irish Drinkers]" c="White Irish Drinkers"/>
        <s v="[DIM MOVIE].[TITLE].&amp;[White Light]" c="White Light"/>
        <s v="[DIM MOVIE].[TITLE].&amp;[White Lilies]" c="White Lilies"/>
        <s v="[DIM MOVIE].[TITLE].&amp;[White Lines]" c="White Lines"/>
        <s v="[DIM MOVIE].[TITLE].&amp;[White Man's Burden]" c="White Man's Burden"/>
        <s v="[DIM MOVIE].[TITLE].&amp;[White Mischief]" c="White Mischief"/>
        <s v="[DIM MOVIE].[TITLE].&amp;[White Noise]" c="White Noise"/>
        <s v="[DIM MOVIE].[TITLE].&amp;[White on White]" c="White on White"/>
        <s v="[DIM MOVIE].[TITLE].&amp;[White Panic]" c="White Panic"/>
        <s v="[DIM MOVIE].[TITLE].&amp;[White Paradise]" c="White Paradise"/>
        <s v="[DIM MOVIE].[TITLE].&amp;[White Rabbit]" c="White Rabbit"/>
        <s v="[DIM MOVIE].[TITLE].&amp;[White Sands]" c="White Sands"/>
        <s v="[DIM MOVIE].[TITLE].&amp;[White Skin]" c="White Skin"/>
        <s v="[DIM MOVIE].[TITLE].&amp;[White Smoke]" c="White Smoke"/>
        <s v="[DIM MOVIE].[TITLE].&amp;[White Snow]" c="White Snow"/>
        <s v="[DIM MOVIE].[TITLE].&amp;[White Squall]" c="White Squall"/>
        <s v="[DIM MOVIE].[TITLE].&amp;[White Terror]" c="White Terror"/>
        <s v="[DIM MOVIE].[TITLE].&amp;[White Tiger]" c="White Tiger"/>
        <s v="[DIM MOVIE].[TITLE].&amp;[White Wall]" c="White Wall"/>
        <s v="[DIM MOVIE].[TITLE].&amp;[White Walls Say Nothing]" c="White Walls Say Nothing"/>
        <s v="[DIM MOVIE].[TITLE].&amp;[White Zombie]" c="White Zombie"/>
        <s v="[DIM MOVIE].[TITLE].&amp;[Whiteblood]" c="Whiteblood"/>
        <s v="[DIM MOVIE].[TITLE].&amp;[Whitebox]" c="Whitebox"/>
        <s v="[DIM MOVIE].[TITLE].&amp;[Whiteout]" c="Whiteout"/>
        <s v="[DIM MOVIE].[TITLE].&amp;[Whitey]" c="Whitey"/>
        <s v="[DIM MOVIE].[TITLE].&amp;[Whitney Houston: I Wanna Dance with Somebody]" c="Whitney Houston: I Wanna Dance with Somebody"/>
        <s v="[DIM MOVIE].[TITLE].&amp;[Who Am I?]" c="Who Am I?"/>
        <s v="[DIM MOVIE].[TITLE].&amp;[Who Dunt Dunt Dunnit]" c="Who Dunt Dunt Dunnit"/>
        <s v="[DIM MOVIE].[TITLE].&amp;[Who framed Santa Clause?]" c="Who framed Santa Clause?"/>
        <s v="[DIM MOVIE].[TITLE].&amp;[Who Goes There?]" c="Who Goes There?"/>
        <s v="[DIM MOVIE].[TITLE].&amp;[Who Is Cletis Tout?]" c="Who Is Cletis Tout?"/>
        <s v="[DIM MOVIE].[TITLE].&amp;[Who Is Estaban]" c="Who Is Estaban"/>
        <s v="[DIM MOVIE].[TITLE].&amp;[Who Is Harry Kellerman and Why Is He Saying Those Terrible Things About Me?]" c="Who Is Harry Kellerman and Why Is He Saying Those Terrible Things About Me?"/>
        <s v="[DIM MOVIE].[TITLE].&amp;[Who is Jose Luck]" c="Who is Jose Luck"/>
        <s v="[DIM MOVIE].[TITLE].&amp;[Who is KK Downey]" c="Who is KK Downey"/>
        <s v="[DIM MOVIE].[TITLE].&amp;[Who is Weary Willie?]" c="Who is Weary Willie?"/>
        <s v="[DIM MOVIE].[TITLE].&amp;[Who Killed Chea Vichea?]" c="Who Killed Chea Vichea?"/>
        <s v="[DIM MOVIE].[TITLE].&amp;[Who Killed Cock Robin?]" c="Who Killed Cock Robin?"/>
        <s v="[DIM MOVIE].[TITLE].&amp;[Who Lost a Dream?]" c="Who Lost a Dream?"/>
        <s v="[DIM MOVIE].[TITLE].&amp;[Who Misses Amélia]" c="Who Misses Amélia"/>
        <s v="[DIM MOVIE].[TITLE].&amp;[Who Saw Her Die?]" c="Who Saw Her Die?"/>
        <s v="[DIM MOVIE].[TITLE].&amp;[Who Shot Mamba?]" c="Who Shot Mamba?"/>
        <s v="[DIM MOVIE].[TITLE].&amp;[Who You Wanted All the Time]" c="Who You Wanted All the Time"/>
        <s v="[DIM MOVIE].[TITLE].&amp;[WHOLE]" c="WHOLE"/>
        <s v="[DIM MOVIE].[TITLE].&amp;[Who's That Girl]" c="Who's That Girl"/>
        <s v="[DIM MOVIE].[TITLE].&amp;[Who's With Me?]" c="Who's With Me?"/>
        <s v="[DIM MOVIE].[TITLE].&amp;[Whose Country?]" c="Whose Country?"/>
        <s v="[DIM MOVIE].[TITLE].&amp;[Why Argentinian Football Fans Are Absolutely Mental]" c="Why Argentinian Football Fans Are Absolutely Mental"/>
        <s v="[DIM MOVIE].[TITLE].&amp;[Why Dogs Howl]" c="Why Dogs Howl"/>
        <s v="[DIM MOVIE].[TITLE].&amp;[Why Hans Wagner Hates the Starry Sky]" c="Why Hans Wagner Hates the Starry Sky"/>
        <s v="[DIM MOVIE].[TITLE].&amp;[Why Hide?]" c="Why Hide?"/>
        <s v="[DIM MOVIE].[TITLE].&amp;[Why Me?]" c="Why Me?"/>
        <s v="[DIM MOVIE].[TITLE].&amp;[Why My Grandpa Went To Hell]" c="Why My Grandpa Went To Hell"/>
        <s v="[DIM MOVIE].[TITLE].&amp;[Why Shoot the Teacher?]" c="Why Shoot the Teacher?"/>
        <s v="[DIM MOVIE].[TITLE].&amp;[Why Your Crush Doesn't Have a Crush on You?]" c="Why Your Crush Doesn't Have a Crush on You?"/>
        <s v="[DIM MOVIE].[TITLE].&amp;[Why, Human?]" c="Why, Human?"/>
        <s v="[DIM MOVIE].[TITLE].&amp;[Wicca]" c="Wicca"/>
        <s v="[DIM MOVIE].[TITLE].&amp;[Wicked]" c="Wicked"/>
        <s v="[DIM MOVIE].[TITLE].&amp;[Wicked Blood]" c="Wicked Blood"/>
        <s v="[DIM MOVIE].[TITLE].&amp;[Wicked Flying Monkeys]" c="Wicked Flying Monkeys"/>
        <s v="[DIM MOVIE].[TITLE].&amp;[Wicked Ones]" c="Wicked Ones"/>
        <s v="[DIM MOVIE].[TITLE].&amp;[Wicked Spring]" c="Wicked Spring"/>
        <s v="[DIM MOVIE].[TITLE].&amp;[Wicked Stepmother]" c="Wicked Stepmother"/>
        <s v="[DIM MOVIE].[TITLE].&amp;[Wicker Park]" c="Wicker Park"/>
        <s v="[DIM MOVIE].[TITLE].&amp;[Wickie and the Treasure of the Gods]" c="Wickie and the Treasure of the Gods"/>
        <s v="[DIM MOVIE].[TITLE].&amp;[Wide Awake]" c="Wide Awake"/>
        <s v="[DIM MOVIE].[TITLE].&amp;[Wide Sargasso Sea]" c="Wide Sargasso Sea"/>
        <s v="[DIM MOVIE].[TITLE].&amp;[Widow]" c="Widow"/>
        <s v="[DIM MOVIE].[TITLE].&amp;[Widows  ( Viudas de pilotos de transporte público - Avitransp)]" c="Widows  ( Viudas de pilotos de transporte público - Avitransp)"/>
        <s v="[DIM MOVIE].[TITLE].&amp;[Wife with super big nipples and P-cup breasts who has been raped for a long time, training and Nakadashi sexual intercourse, Iori Yuuki]" c="Wife with super big nipples and P-cup breasts who has been raped for a long time, training and Nakadashi sexual intercourse, Iori Yuuki"/>
        <s v="[DIM MOVIE].[TITLE].&amp;[WiHM9 Blood Drive - Donor]" c="WiHM9 Blood Drive - Donor"/>
        <s v="[DIM MOVIE].[TITLE].&amp;[Wild Beauty: Mustang Spirit of the West]" c="Wild Beauty: Mustang Spirit of the West"/>
        <s v="[DIM MOVIE].[TITLE].&amp;[Wild Boys: The Hunt For Sasquatch]" c="Wild Boys: The Hunt For Sasquatch"/>
        <s v="[DIM MOVIE].[TITLE].&amp;[Wild Card]" c="Wild Card"/>
        <s v="[DIM MOVIE].[TITLE].&amp;[Wild Cherry]" c="Wild Cherry"/>
        <s v="[DIM MOVIE].[TITLE].&amp;[Wild Country]" c="Wild Country"/>
        <s v="[DIM MOVIE].[TITLE].&amp;[Wild East]" c="Wild East"/>
        <s v="[DIM MOVIE].[TITLE].&amp;[Wild Gals of the Naked West]" c="Wild Gals of the Naked West"/>
        <s v="[DIM MOVIE].[TITLE].&amp;[Wild Horse]" c="Wild Horse"/>
        <s v="[DIM MOVIE].[TITLE].&amp;[Wild Horses]" c="Wild Horses"/>
        <s v="[DIM MOVIE].[TITLE].&amp;[Wild Hunt]" c="Wild Hunt"/>
        <s v="[DIM MOVIE].[TITLE].&amp;[Wild in the Streets]" c="Wild in the Streets"/>
        <s v="[DIM MOVIE].[TITLE].&amp;[Wild Indian]" c="Wild Indian"/>
        <s v="[DIM MOVIE].[TITLE].&amp;[Wild Karnataka]" c="Wild Karnataka"/>
        <s v="[DIM MOVIE].[TITLE].&amp;[Wild Men]" c="Wild Men"/>
        <s v="[DIM MOVIE].[TITLE].&amp;[Wild Orchids]" c="Wild Orchids"/>
        <s v="[DIM MOVIE].[TITLE].&amp;[Wild Party]" c="Wild Party"/>
        <s v="[DIM MOVIE].[TITLE].&amp;[Wild Target]" c="Wild Target"/>
        <s v="[DIM MOVIE].[TITLE].&amp;[Wild Things 2]" c="Wild Things 2"/>
        <s v="[DIM MOVIE].[TITLE].&amp;[Wild Turkey]" c="Wild Turkey"/>
        <s v="[DIM MOVIE].[TITLE].&amp;[Wilder Than Wilderness]" c="Wilder Than Wilderness"/>
        <s v="[DIM MOVIE].[TITLE].&amp;[Wildwitch]" c="Wildwitch"/>
        <s v="[DIM MOVIE].[TITLE].&amp;[Will and Ben versus Time]" c="Will and Ben versus Time"/>
        <s v="[DIM MOVIE].[TITLE].&amp;[Will Power]" c="Will Power"/>
        <s v="[DIM MOVIE].[TITLE].&amp;[Willard]" c="Willard"/>
        <s v="[DIM MOVIE].[TITLE].&amp;[William &amp; Harry: The Future of the Crown]" c="William &amp; Harry: The Future of the Crown"/>
        <s v="[DIM MOVIE].[TITLE].&amp;[William S. Burroughs: A Man Within]" c="William S. Burroughs: A Man Within"/>
        <s v="[DIM MOVIE].[TITLE].&amp;[Willopenn Drive]" c="Willopenn Drive"/>
        <s v="[DIM MOVIE].[TITLE].&amp;[Wills &amp; Burke]" c="Wills &amp; Burke"/>
        <s v="[DIM MOVIE].[TITLE].&amp;[Willy's Wonderland]" c="Willy's Wonderland"/>
        <s v="[DIM MOVIE].[TITLE].&amp;[Wilson]" c="Wilson"/>
        <s v="[DIM MOVIE].[TITLE].&amp;[Win a Date with Tad Hamilton!]" c="Win a Date with Tad Hamilton!"/>
        <s v="[DIM MOVIE].[TITLE].&amp;[Win Win]" c="Win Win"/>
        <s v="[DIM MOVIE].[TITLE].&amp;[Wind]" c="Wind"/>
        <s v="[DIM MOVIE].[TITLE].&amp;[Wind Chill]" c="Wind Chill"/>
        <s v="[DIM MOVIE].[TITLE].&amp;[Wind in the Trees]" c="Wind in the Trees"/>
        <s v="[DIM MOVIE].[TITLE].&amp;[Winder]" c="Winder"/>
        <s v="[DIM MOVIE].[TITLE].&amp;[Windermere]" c="Windermere"/>
        <s v="[DIM MOVIE].[TITLE].&amp;[Windtalkers]" c="Windtalkers"/>
        <s v="[DIM MOVIE].[TITLE].&amp;[Wine Road of the Samurai]" c="Wine Road of the Samurai"/>
        <s v="[DIM MOVIE].[TITLE].&amp;[Wing Commander]" c="Wing Commander"/>
        <s v="[DIM MOVIE].[TITLE].&amp;[Winged and Imprint Dark]" c="Winged and Imprint Dark"/>
        <s v="[DIM MOVIE].[TITLE].&amp;[Winged Migration]" c="Winged Migration"/>
        <s v="[DIM MOVIE].[TITLE].&amp;[Winger]" c="Winger"/>
        <s v="[DIM MOVIE].[TITLE].&amp;[Wingman Class]" c="Wingman Class"/>
        <s v="[DIM MOVIE].[TITLE].&amp;[Wings]" c="Wings"/>
        <s v="[DIM MOVIE].[TITLE].&amp;[Wings Of '44]" c="Wings Of '44"/>
        <s v="[DIM MOVIE].[TITLE].&amp;[Winner Takes All: Royal Flush]" c="Winner Takes All: Royal Flush"/>
        <s v="[DIM MOVIE].[TITLE].&amp;[Winnerbäck - A Kind of Life]" c="Winnerbäck - A Kind of Life"/>
        <s v="[DIM MOVIE].[TITLE].&amp;[Winners]" c="Winners"/>
        <s v="[DIM MOVIE].[TITLE].&amp;[Winnie the Pooh]" c="Winnie the Pooh"/>
        <s v="[DIM MOVIE].[TITLE].&amp;[Winning Ticket]" c="Winning Ticket"/>
        <s v="[DIM MOVIE].[TITLE].&amp;[WINNOWING]" c="WINNOWING"/>
        <s v="[DIM MOVIE].[TITLE].&amp;[Winter]" c="Winter"/>
        <s v="[DIM MOVIE].[TITLE].&amp;[Winter Boy]" c="Winter Boy"/>
        <s v="[DIM MOVIE].[TITLE].&amp;[Winter in Wartime]" c="Winter in Wartime"/>
        <s v="[DIM MOVIE].[TITLE].&amp;[Winter Kept Us Warm]" c="Winter Kept Us Warm"/>
        <s v="[DIM MOVIE].[TITLE].&amp;[Winter of Empires]" c="Winter of Empires"/>
        <s v="[DIM MOVIE].[TITLE].&amp;[Winter of The Braves]" c="Winter of The Braves"/>
        <s v="[DIM MOVIE].[TITLE].&amp;[Winter Passing]" c="Winter Passing"/>
        <s v="[DIM MOVIE].[TITLE].&amp;[Winter's Tale]" c="Winter's Tale"/>
        <s v="[DIM MOVIE].[TITLE].&amp;[Winterzwiebeln im Sommer]" c="Winterzwiebeln im Sommer"/>
        <s v="[DIM MOVIE].[TITLE].&amp;[Winx Club - Magic Adventure]" c="Winx Club - Magic Adventure"/>
        <s v="[DIM MOVIE].[TITLE].&amp;[Winx Club: The Mystery of the Abyss]" c="Winx Club: The Mystery of the Abyss"/>
        <s v="[DIM MOVIE].[TITLE].&amp;[Winx Club: The Secret of the Lost Kingdom]" c="Winx Club: The Secret of the Lost Kingdom"/>
        <s v="[DIM MOVIE].[TITLE].&amp;[Wir sagen Du! Schatz.]" c="Wir sagen Du! Schatz."/>
        <s v="[DIM MOVIE].[TITLE].&amp;[Wisdom]" c="Wisdom"/>
        <s v="[DIM MOVIE].[TITLE].&amp;[Wise Guys]" c="Wise Guys"/>
        <s v="[DIM MOVIE].[TITLE].&amp;[Wish]" c="Wish"/>
        <s v="[DIM MOVIE].[TITLE].&amp;[Wish I Was Here]" c="Wish I Was Here"/>
        <s v="[DIM MOVIE].[TITLE].&amp;[Wish Me Luck!]" c="Wish Me Luck!"/>
        <s v="[DIM MOVIE].[TITLE].&amp;[Wish You Were Here]" c="Wish You Were Here"/>
        <s v="[DIM MOVIE].[TITLE].&amp;[Wishbones &amp; Cherry Tomatoes]" c="Wishbones &amp; Cherry Tomatoes"/>
        <s v="[DIM MOVIE].[TITLE].&amp;[Wishing Stairs]" c="Wishing Stairs"/>
        <s v="[DIM MOVIE].[TITLE].&amp;[Wishmaster 2: Evil Never Dies]" c="Wishmaster 2: Evil Never Dies"/>
        <s v="[DIM MOVIE].[TITLE].&amp;[Wishmaster 3: Beyond the Gates of Hell]" c="Wishmaster 3: Beyond the Gates of Hell"/>
        <s v="[DIM MOVIE].[TITLE].&amp;[Wishmaster 4: The Prophecy Fulfilled]" c="Wishmaster 4: The Prophecy Fulfilled"/>
        <s v="[DIM MOVIE].[TITLE].&amp;[Witch]" c="Witch"/>
        <s v="[DIM MOVIE].[TITLE].&amp;[Witchcraft 8: Salem's Ghost]" c="Witchcraft 8: Salem's Ghost"/>
        <s v="[DIM MOVIE].[TITLE].&amp;[Witchcraft II: The Temptress]" c="Witchcraft II: The Temptress"/>
        <s v="[DIM MOVIE].[TITLE].&amp;[Witchcraft V: Dance with the Devil]" c="Witchcraft V: Dance with the Devil"/>
        <s v="[DIM MOVIE].[TITLE].&amp;[Witchcraft X: Mistress of the Craft]" c="Witchcraft X: Mistress of the Craft"/>
        <s v="[DIM MOVIE].[TITLE].&amp;[Witcher – Mines of Eeclor]" c="Witcher – Mines of Eeclor"/>
        <s v="[DIM MOVIE].[TITLE].&amp;[Witches Don't Exist]" c="Witches Don't Exist"/>
        <s v="[DIM MOVIE].[TITLE].&amp;[Witches Get Stitches]" c="Witches Get Stitches"/>
        <s v="[DIM MOVIE].[TITLE].&amp;[Witches in the Woods]" c="Witches in the Woods"/>
        <s v="[DIM MOVIE].[TITLE].&amp;[Witches' Well]" c="Witches' Well"/>
        <s v="[DIM MOVIE].[TITLE].&amp;[Witching &amp; Bitching]" c="Witching &amp; Bitching"/>
        <s v="[DIM MOVIE].[TITLE].&amp;[Witchouse]" c="Witchouse"/>
        <s v="[DIM MOVIE].[TITLE].&amp;[Witchouse II: Blood Coven]" c="Witchouse II: Blood Coven"/>
        <s v="[DIM MOVIE].[TITLE].&amp;[Witchouse III: Demon Fire]" c="Witchouse III: Demon Fire"/>
        <s v="[DIM MOVIE].[TITLE].&amp;[Witchtrap]" c="Witchtrap"/>
        <s v="[DIM MOVIE].[TITLE].&amp;[Witchunter]" c="Witchunter"/>
        <s v="[DIM MOVIE].[TITLE].&amp;[With Closed Windows]" c="With Closed Windows"/>
        <s v="[DIM MOVIE].[TITLE].&amp;[With Love... from the Age of Reason]" c="With Love... from the Age of Reason"/>
        <s v="[DIM MOVIE].[TITLE].&amp;[With Me They Can't]" c="With Me They Can't"/>
        <s v="[DIM MOVIE].[TITLE].&amp;[With my father's permission]" c="With my father's permission"/>
        <s v="[DIM MOVIE].[TITLE].&amp;[With Sea Views]" c="With Sea Views"/>
        <s v="[DIM MOVIE].[TITLE].&amp;[With You]" c="With You"/>
        <s v="[DIM MOVIE].[TITLE].&amp;[Within]" c="Within"/>
        <s v="[DIM MOVIE].[TITLE].&amp;[Within Madness]" c="Within Madness"/>
        <s v="[DIM MOVIE].[TITLE].&amp;[Without a Paddle: Nature's Calling]" c="Without a Paddle: Nature's Calling"/>
        <s v="[DIM MOVIE].[TITLE].&amp;[Without Limits]" c="Without Limits"/>
        <s v="[DIM MOVIE].[TITLE].&amp;[Without Regret]" c="Without Regret"/>
        <s v="[DIM MOVIE].[TITLE].&amp;[Without Warning]" c="Without Warning"/>
        <s v="[DIM MOVIE].[TITLE].&amp;[Witness the Fitness]" c="Witness the Fitness"/>
        <s v="[DIM MOVIE].[TITLE].&amp;[Witness to a Kill]" c="Witness to a Kill"/>
        <s v="[DIM MOVIE].[TITLE].&amp;[Wivine]" c="Wivine"/>
        <s v="[DIM MOVIE].[TITLE].&amp;[WJHC AM]" c="WJHC AM"/>
        <s v="[DIM MOVIE].[TITLE].&amp;[WMD: Weapons of Mass Deception]" c="WMD: Weapons of Mass Deception"/>
        <s v="[DIM MOVIE].[TITLE].&amp;[Woensdag]" c="Woensdag"/>
        <s v="[DIM MOVIE].[TITLE].&amp;[Wolf Among Sheep]" c="Wolf Among Sheep"/>
        <s v="[DIM MOVIE].[TITLE].&amp;[Wolf Hunting]" c="Wolf Hunting"/>
        <s v="[DIM MOVIE].[TITLE].&amp;[Wolf Mother: Hunted]" c="Wolf Mother: Hunted"/>
        <s v="[DIM MOVIE].[TITLE].&amp;[Wolf Suschitzky - Fotograf und Kameramann]" c="Wolf Suschitzky - Fotograf und Kameramann"/>
        <s v="[DIM MOVIE].[TITLE].&amp;[WolfCop]" c="WolfCop"/>
        <s v="[DIM MOVIE].[TITLE].&amp;[Wolfen]" c="Wolfen"/>
        <s v="[DIM MOVIE].[TITLE].&amp;[Wolfenstein: Legacy of Defiance]" c="Wolfenstein: Legacy of Defiance"/>
        <s v="[DIM MOVIE].[TITLE].&amp;[Wolfsburg]" c="Wolfsburg"/>
        <s v="[DIM MOVIE].[TITLE].&amp;[Wolfwalkers]" c="Wolfwalkers"/>
        <s v="[DIM MOVIE].[TITLE].&amp;[Wolves]" c="Wolves"/>
        <s v="[DIM MOVIE].[TITLE].&amp;[Woman at Sea]" c="Woman at Sea"/>
        <s v="[DIM MOVIE].[TITLE].&amp;[Woman of the Year]" c="Woman of the Year"/>
        <s v="[DIM MOVIE].[TITLE].&amp;[Woman on Top]" c="Woman on Top"/>
        <s v="[DIM MOVIE].[TITLE].&amp;[Womb]" c="Womb"/>
        <s v="[DIM MOVIE].[TITLE].&amp;[Women in Love]" c="Women in Love"/>
        <s v="[DIM MOVIE].[TITLE].&amp;[Women in Trouble]" c="Women in Trouble"/>
        <s v="[DIM MOVIE].[TITLE].&amp;[Women vs Men 2]" c="Women vs Men 2"/>
        <s v="[DIM MOVIE].[TITLE].&amp;[Women Warriors: The Voices of Change]" c="Women Warriors: The Voices of Change"/>
        <s v="[DIM MOVIE].[TITLE].&amp;[Women Without Men]" c="Women Without Men"/>
        <s v="[DIM MOVIE].[TITLE].&amp;[Wonder Boys]" c="Wonder Boys"/>
        <s v="[DIM MOVIE].[TITLE].&amp;[Wonder Valley]" c="Wonder Valley"/>
        <s v="[DIM MOVIE].[TITLE].&amp;[Wonder Wheel]" c="Wonder Wheel"/>
        <s v="[DIM MOVIE].[TITLE].&amp;[Wonder Woman 1984]" c="Wonder Woman 1984"/>
        <s v="[DIM MOVIE].[TITLE].&amp;[Wonder Women]" c="Wonder Women"/>
        <s v="[DIM MOVIE].[TITLE].&amp;[Wonderland]" c="Wonderland"/>
        <s v="[DIM MOVIE].[TITLE].&amp;[Wonders of the Sea 3D]" c="Wonders of the Sea 3D"/>
        <s v="[DIM MOVIE].[TITLE].&amp;[Woo]" c="Woo"/>
        <s v="[DIM MOVIE].[TITLE].&amp;[Woochi: The Demon Slayer]" c="Woochi: The Demon Slayer"/>
        <s v="[DIM MOVIE].[TITLE].&amp;[Wood Eyes]" c="Wood Eyes"/>
        <s v="[DIM MOVIE].[TITLE].&amp;[Woodland Café]" c="Woodland Café"/>
        <s v="[DIM MOVIE].[TITLE].&amp;[Woodman is My Name]" c="Woodman is My Name"/>
        <s v="[DIM MOVIE].[TITLE].&amp;[Woodsman]" c="Woodsman"/>
        <s v="[DIM MOVIE].[TITLE].&amp;[Woody In the West]" c="Woody In the West"/>
        <s v="[DIM MOVIE].[TITLE].&amp;[Woody Woodpecker]" c="Woody Woodpecker"/>
        <s v="[DIM MOVIE].[TITLE].&amp;[WoolfWomen Now or Never]" c="WoolfWomen Now or Never"/>
        <s v="[DIM MOVIE].[TITLE].&amp;[Words and Music by Jerry Herman]" c="Words and Music by Jerry Herman"/>
        <s v="[DIM MOVIE].[TITLE].&amp;[Work it Class!]" c="Work it Class!"/>
        <s v="[DIM MOVIE].[TITLE].&amp;[Working Class Rock Star]" c="Working Class Rock Star"/>
        <s v="[DIM MOVIE].[TITLE].&amp;[Workshop]" c="Workshop"/>
        <s v="[DIM MOVIE].[TITLE].&amp;[World Gone Mad]" c="World Gone Mad"/>
        <s v="[DIM MOVIE].[TITLE].&amp;[World War C]" c="World War C"/>
        <s v="[DIM MOVIE].[TITLE].&amp;[World War Mud]" c="World War Mud"/>
        <s v="[DIM MOVIE].[TITLE].&amp;[Worldly Desires]" c="Worldly Desires"/>
        <s v="[DIM MOVIE].[TITLE].&amp;[World's Greatest Dad]" c="World's Greatest Dad"/>
        <s v="[DIM MOVIE].[TITLE].&amp;[Would You Kill for Me? The Mary Bailey Story]" c="Would You Kill for Me? The Mary Bailey Story"/>
        <s v="[DIM MOVIE].[TITLE].&amp;[Would You Still Love Me?]" c="Would You Still Love Me?"/>
        <s v="[DIM MOVIE].[TITLE].&amp;[Wounded Hearts]" c="Wounded Hearts"/>
        <s v="[DIM MOVIE].[TITLE].&amp;[Woyane]" c="Woyane"/>
        <s v="[DIM MOVIE].[TITLE].&amp;[Wrath of Souls]" c="Wrath of Souls"/>
        <s v="[DIM MOVIE].[TITLE].&amp;[Wrath of the Crows]" c="Wrath of the Crows"/>
        <s v="[DIM MOVIE].[TITLE].&amp;[Wrath of the Minitaur]" c="Wrath of the Minitaur"/>
        <s v="[DIM MOVIE].[TITLE].&amp;[Wreck and Bokken]" c="Wreck and Bokken"/>
        <s v="[DIM MOVIE].[TITLE].&amp;[Wrestlemaniac]" c="Wrestlemaniac"/>
        <s v="[DIM MOVIE].[TITLE].&amp;[Wrinkles]" c="Wrinkles"/>
        <s v="[DIM MOVIE].[TITLE].&amp;[Wrong Side of Town]" c="Wrong Side of Town"/>
        <s v="[DIM MOVIE].[TITLE].&amp;[Wrong Turn 2: Dead End]" c="Wrong Turn 2: Dead End"/>
        <s v="[DIM MOVIE].[TITLE].&amp;[Wrong Turn 3: Left for Dead]" c="Wrong Turn 3: Left for Dead"/>
        <s v="[DIM MOVIE].[TITLE].&amp;[Wrong Turn 4: Bloody Beginnings]" c="Wrong Turn 4: Bloody Beginnings"/>
        <s v="[DIM MOVIE].[TITLE].&amp;[Wrong Turn 5: Bloodlines]" c="Wrong Turn 5: Bloodlines"/>
        <s v="[DIM MOVIE].[TITLE].&amp;[Wrong Turn 6: Last Resort]" c="Wrong Turn 6: Last Resort"/>
        <s v="[DIM MOVIE].[TITLE].&amp;[Wuthering Heights]" c="Wuthering Heights"/>
        <s v="[DIM MOVIE].[TITLE].&amp;[WWE WrestleMania 39 Saturday]" c="WWE WrestleMania 39 Saturday"/>
        <s v="[DIM MOVIE].[TITLE].&amp;[WWJD II: The Woodcarver]" c="WWJD II: The Woodcarver"/>
        <s v="[DIM MOVIE].[TITLE].&amp;[WWR Adios Aurora]" c="WWR Adios Aurora"/>
        <s v="[DIM MOVIE].[TITLE].&amp;[Wyatt Earp]" c="Wyatt Earp"/>
        <s v="[DIM MOVIE].[TITLE].&amp;[Wynken, Blynken &amp; Nod]" c="Wynken, Blynken &amp; Nod"/>
        <s v="[DIM MOVIE].[TITLE].&amp;[X - He's Always Watching]" c="X - He's Always Watching"/>
        <s v="[DIM MOVIE].[TITLE].&amp;[X: The Man with the X-Ray Eyes]" c="X: The Man with the X-Ray Eyes"/>
        <s v="[DIM MOVIE].[TITLE].&amp;[XConfessions]" c="XConfessions"/>
        <s v="[DIM MOVIE].[TITLE].&amp;[XConfessions 2]" c="XConfessions 2"/>
        <s v="[DIM MOVIE].[TITLE].&amp;[XConfessions 3]" c="XConfessions 3"/>
        <s v="[DIM MOVIE].[TITLE].&amp;[XIII]" c="XIII"/>
        <s v="[DIM MOVIE].[TITLE].&amp;[Xtinction: Predator X]" c="Xtinction: Predator X"/>
        <s v="[DIM MOVIE].[TITLE].&amp;[Xuxinha and Guto Against the Space Monsters]" c="Xuxinha and Guto Against the Space Monsters"/>
        <s v="[DIM MOVIE].[TITLE].&amp;[Xwebûn]" c="Xwebûn"/>
        <s v="[DIM MOVIE].[TITLE].&amp;[Yaaba]" c="Yaaba"/>
        <s v="[DIM MOVIE].[TITLE].&amp;[Yaan]" c="Yaan"/>
        <s v="[DIM MOVIE].[TITLE].&amp;[Yaan Superstar]" c="Yaan Superstar"/>
        <s v="[DIM MOVIE].[TITLE].&amp;[Yakuza Weapon]" c="Yakuza Weapon"/>
        <s v="[DIM MOVIE].[TITLE].&amp;[Yalda]" c="Yalda"/>
        <s v="[DIM MOVIE].[TITLE].&amp;[Yamakasi]" c="Yamakasi"/>
        <s v="[DIM MOVIE].[TITLE].&amp;[Yang Terjadi Di Antara Banyaknya Kejadian Di Malam Jakarta]" c="Yang Terjadi Di Antara Banyaknya Kejadian Di Malam Jakarta"/>
        <s v="[DIM MOVIE].[TITLE].&amp;[Yankee]" c="Yankee"/>
        <s v="[DIM MOVIE].[TITLE].&amp;[Yard Kings]" c="Yard Kings"/>
        <s v="[DIM MOVIE].[TITLE].&amp;[Yaroslav. A Thousand Years Ago]" c="Yaroslav. A Thousand Years Ago"/>
        <s v="[DIM MOVIE].[TITLE].&amp;[Yawth]" c="Yawth"/>
        <s v="[DIM MOVIE].[TITLE].&amp;[Yeah No Definitely]" c="Yeah No Definitely"/>
        <s v="[DIM MOVIE].[TITLE].&amp;[Year of the Dragon]" c="Year of the Dragon"/>
        <s v="[DIM MOVIE].[TITLE].&amp;[Year of the Gun]" c="Year of the Gun"/>
        <s v="[DIM MOVIE].[TITLE].&amp;[Yella]" c="Yella"/>
        <s v="[DIM MOVIE].[TITLE].&amp;[Yelling Fire In An Empty Theater]" c="Yelling Fire In An Empty Theater"/>
        <s v="[DIM MOVIE].[TITLE].&amp;[Yellow]" c="Yellow"/>
        <s v="[DIM MOVIE].[TITLE].&amp;[Yellow Bird]" c="Yellow Bird"/>
        <s v="[DIM MOVIE].[TITLE].&amp;[Yellow Cake]" c="Yellow Cake"/>
        <s v="[DIM MOVIE].[TITLE].&amp;[Yellow Oleander]" c="Yellow Oleander"/>
        <s v="[DIM MOVIE].[TITLE].&amp;[Yellow Sulphur Sky]" c="Yellow Sulphur Sky"/>
        <s v="[DIM MOVIE].[TITLE].&amp;[Yellow Sunglasses]" c="Yellow Sunglasses"/>
        <s v="[DIM MOVIE].[TITLE].&amp;[Yellow Yellow Yellow: The Indycar Safety Team]" c="Yellow Yellow Yellow: The Indycar Safety Team"/>
        <s v="[DIM MOVIE].[TITLE].&amp;[Yellowbird]" c="Yellowbird"/>
        <s v="[DIM MOVIE].[TITLE].&amp;[YellowBrickRoad]" c="YellowBrickRoad"/>
        <s v="[DIM MOVIE].[TITLE].&amp;[Yellowknife]" c="Yellowknife"/>
        <s v="[DIM MOVIE].[TITLE].&amp;[Yes &amp; Yes]" c="Yes &amp; Yes"/>
        <s v="[DIM MOVIE].[TITLE].&amp;[Yes, Giorgio]" c="Yes, Giorgio"/>
        <s v="[DIM MOVIE].[TITLE].&amp;[Yes, Mother]" c="Yes, Mother"/>
        <s v="[DIM MOVIE].[TITLE].&amp;[Yes, No, Goodbye]" c="Yes, No, Goodbye"/>
        <s v="[DIM MOVIE].[TITLE].&amp;[Yes: Live at Montreux 2003]" c="Yes: Live at Montreux 2003"/>
        <s v="[DIM MOVIE].[TITLE].&amp;[Yesterday Will Be Like Tomorrow]" c="Yesterday Will Be Like Tomorrow"/>
        <s v="[DIM MOVIE].[TITLE].&amp;[Yeti: A Love Story]" c="Yeti: A Love Story"/>
        <s v="[DIM MOVIE].[TITLE].&amp;[Yksinkertaisesti Monimutkaista]" c="Yksinkertaisesti Monimutkaista"/>
        <s v="[DIM MOVIE].[TITLE].&amp;[YLLI]" c="YLLI"/>
        <s v="[DIM MOVIE].[TITLE].&amp;[Yo soy un político]" c="Yo soy un político"/>
        <s v="[DIM MOVIE].[TITLE].&amp;[Yoga Hosers]" c="Yoga Hosers"/>
        <s v="[DIM MOVIE].[TITLE].&amp;[Yolanda and the Thief]" c="Yolanda and the Thief"/>
        <s v="[DIM MOVIE].[TITLE].&amp;[Yonkers Joe]" c="Yonkers Joe"/>
        <s v="[DIM MOVIE].[TITLE].&amp;[Yorimatã]" c="Yorimatã"/>
        <s v="[DIM MOVIE].[TITLE].&amp;[Yossi]" c="Yossi"/>
        <s v="[DIM MOVIE].[TITLE].&amp;[Yossi &amp; Jagger]" c="Yossi &amp; Jagger"/>
        <s v="[DIM MOVIE].[TITLE].&amp;[You]" c="You"/>
        <s v="[DIM MOVIE].[TITLE].&amp;[You and I]" c="You and I"/>
        <s v="[DIM MOVIE].[TITLE].&amp;[You Are God]" c="You Are God"/>
        <s v="[DIM MOVIE].[TITLE].&amp;[You Better Watch Out!]" c="You Better Watch Out!"/>
        <s v="[DIM MOVIE].[TITLE].&amp;[You Bury Your Own]" c="You Bury Your Own"/>
        <s v="[DIM MOVIE].[TITLE].&amp;[You Can Only Blink Once]" c="You Can Only Blink Once"/>
        <s v="[DIM MOVIE].[TITLE].&amp;[You Can Quit Anytime!]" c="You Can Quit Anytime!"/>
        <s v="[DIM MOVIE].[TITLE].&amp;[You Can't Always Get What You Want]" c="You Can't Always Get What You Want"/>
        <s v="[DIM MOVIE].[TITLE].&amp;[You Can't Do That]" c="You Can't Do That"/>
        <s v="[DIM MOVIE].[TITLE].&amp;[You Can't Fight in Here]" c="You Can't Fight in Here"/>
        <s v="[DIM MOVIE].[TITLE].&amp;[You Can't Just Sell Records]" c="You Can't Just Sell Records"/>
        <s v="[DIM MOVIE].[TITLE].&amp;[You Could Never Be Sorry Enough]" c="You Could Never Be Sorry Enough"/>
        <s v="[DIM MOVIE].[TITLE].&amp;[You Kill Me]" c="You Kill Me"/>
        <s v="[DIM MOVIE].[TITLE].&amp;[You Know the Rules]" c="You Know the Rules"/>
        <s v="[DIM MOVIE].[TITLE].&amp;[You Like to Draw?]" c="You Like to Draw?"/>
        <s v="[DIM MOVIE].[TITLE].&amp;[You Only Live Once]" c="You Only Live Once"/>
        <s v="[DIM MOVIE].[TITLE].&amp;[You People]" c="You People"/>
        <s v="[DIM MOVIE].[TITLE].&amp;[You Promised Me the Sea]" c="You Promised Me the Sea"/>
        <s v="[DIM MOVIE].[TITLE].&amp;[You Should Smile More]" c="You Should Smile More"/>
        <s v="[DIM MOVIE].[TITLE].&amp;[You Will Be Mine]" c="You Will Be Mine"/>
        <s v="[DIM MOVIE].[TITLE].&amp;[You Will Meet a Tall Dark Stranger]" c="You Will Meet a Tall Dark Stranger"/>
        <s v="[DIM MOVIE].[TITLE].&amp;[You'll Never Have Lunch In This Town Again]" c="You'll Never Have Lunch In This Town Again"/>
        <s v="[DIM MOVIE].[TITLE].&amp;[You'll Only Have Each Other]" c="You'll Only Have Each Other"/>
        <s v="[DIM MOVIE].[TITLE].&amp;[Youn'G]" c="Youn'G"/>
        <s v="[DIM MOVIE].[TITLE].&amp;[Young Adam]" c="Young Adam"/>
        <s v="[DIM MOVIE].[TITLE].&amp;[Young and Hooked on Chemsex]" c="Young and Hooked on Chemsex"/>
        <s v="[DIM MOVIE].[TITLE].&amp;[Young Detectives: Zaluu Murdugchid]" c="Young Detectives: Zaluu Murdugchid"/>
        <s v="[DIM MOVIE].[TITLE].&amp;[Young Hearts]" c="Young Hearts"/>
        <s v="[DIM MOVIE].[TITLE].&amp;[Young Hercules]" c="Young Hercules"/>
        <s v="[DIM MOVIE].[TITLE].&amp;[Young Jönsson Gang at Summer Camp]" c="Young Jönsson Gang at Summer Camp"/>
        <s v="[DIM MOVIE].[TITLE].&amp;[Young Jönsson Gang Showing Off]" c="Young Jönsson Gang Showing Off"/>
        <s v="[DIM MOVIE].[TITLE].&amp;[Young Man's Dance]" c="Young Man's Dance"/>
        <s v="[DIM MOVIE].[TITLE].&amp;[Young People Fucking]" c="Young People Fucking"/>
        <s v="[DIM MOVIE].[TITLE].&amp;[Young Sherlock Holmes]" c="Young Sherlock Holmes"/>
        <s v="[DIM MOVIE].[TITLE].&amp;[Young Soul Rebels]" c="Young Soul Rebels"/>
        <s v="[DIM MOVIE].[TITLE].&amp;[Young, High and Dead]" c="Young, High and Dead"/>
        <s v="[DIM MOVIE].[TITLE].&amp;[Your Cousin's Skirts]" c="Your Cousin's Skirts"/>
        <s v="[DIM MOVIE].[TITLE].&amp;[Your Face]" c="Your Face"/>
        <s v="[DIM MOVIE].[TITLE].&amp;[Your Friends &amp; Neighbors]" c="Your Friends &amp; Neighbors"/>
        <s v="[DIM MOVIE].[TITLE].&amp;[Your Highness]" c="Your Highness"/>
        <s v="[DIM MOVIE].[TITLE].&amp;[Your Home Planet]" c="Your Home Planet"/>
        <s v="[DIM MOVIE].[TITLE].&amp;[Your Humble Servant]" c="Your Humble Servant"/>
        <s v="[DIM MOVIE].[TITLE].&amp;[Your Inbox Is Full]" c="Your Inbox Is Full"/>
        <s v="[DIM MOVIE].[TITLE].&amp;[Your Last Wishes]" c="Your Last Wishes"/>
        <s v="[DIM MOVIE].[TITLE].&amp;[Your Mother Should Know]" c="Your Mother Should Know"/>
        <s v="[DIM MOVIE].[TITLE].&amp;[Your Move]" c="Your Move"/>
        <s v="[DIM MOVIE].[TITLE].&amp;[Your Parents Will Come Back]" c="Your Parents Will Come Back"/>
        <s v="[DIM MOVIE].[TITLE].&amp;[You're Doing Great]" c="You're Doing Great"/>
        <s v="[DIM MOVIE].[TITLE].&amp;[You're My Hero]" c="You're My Hero"/>
        <s v="[DIM MOVIE].[TITLE].&amp;[You're Not Supposed To Be Here]" c="You're Not Supposed To Be Here"/>
        <s v="[DIM MOVIE].[TITLE].&amp;[Youth Haunted: Return of the Phantom Driver]" c="Youth Haunted: Return of the Phantom Driver"/>
        <s v="[DIM MOVIE].[TITLE].&amp;[Youth in Revolt]" c="Youth in Revolt"/>
        <s v="[DIM MOVIE].[TITLE].&amp;[Youth Without Youth]" c="Youth Without Youth"/>
        <s v="[DIM MOVIE].[TITLE].&amp;[Yudi and Sébastien the globe of death]" c="Yudi and Sébastien the globe of death"/>
        <s v="[DIM MOVIE].[TITLE].&amp;[Yu-Gi-Oh!: Bonds Beyond Time]" c="Yu-Gi-Oh!: Bonds Beyond Time"/>
        <s v="[DIM MOVIE].[TITLE].&amp;[Yulenka]" c="Yulenka"/>
        <s v="[DIM MOVIE].[TITLE].&amp;[Yum-Poo: Shower Of Guilt]" c="Yum-Poo: Shower Of Guilt"/>
        <s v="[DIM MOVIE].[TITLE].&amp;[Yung Lean: In My Head]" c="Yung Lean: In My Head"/>
        <s v="[DIM MOVIE].[TITLE].&amp;[Yusif]" c="Yusif"/>
        <s v="[DIM MOVIE].[TITLE].&amp;[YY-KAA-KOO]" c="YY-KAA-KOO"/>
        <s v="[DIM MOVIE].[TITLE].&amp;[Zaag]" c="Zaag"/>
        <s v="[DIM MOVIE].[TITLE].&amp;[Zabriskie Point]" c="Zabriskie Point"/>
        <s v="[DIM MOVIE].[TITLE].&amp;[Zack Snyder's Justice League]" c="Zack Snyder's Justice League"/>
        <s v="[DIM MOVIE].[TITLE].&amp;[Zama Zama]" c="Zama Zama"/>
        <s v="[DIM MOVIE].[TITLE].&amp;[Zamandash]" c="Zamandash"/>
        <s v="[DIM MOVIE].[TITLE].&amp;[Zambezia]" c="Zambezia"/>
        <s v="[DIM MOVIE].[TITLE].&amp;[Zandavi Lives]" c="Zandavi Lives"/>
        <s v="[DIM MOVIE].[TITLE].&amp;[Zappa]" c="Zappa"/>
        <s v="[DIM MOVIE].[TITLE].&amp;[Zarabanda]" c="Zarabanda"/>
        <s v="[DIM MOVIE].[TITLE].&amp;[Zatoichi Meets Yojimbo]" c="Zatoichi Meets Yojimbo"/>
        <s v="[DIM MOVIE].[TITLE].&amp;[Zaytoun]" c="Zaytoun"/>
        <s v="[DIM MOVIE].[TITLE].&amp;[z'Bärg]" c="z'Bärg"/>
        <s v="[DIM MOVIE].[TITLE].&amp;[Zeder]" c="Zeder"/>
        <s v="[DIM MOVIE].[TITLE].&amp;[Zeffirelli's Inferno]" c="Zeffirelli's Inferno"/>
        <s v="[DIM MOVIE].[TITLE].&amp;[Zeitgeist]" c="Zeitgeist"/>
        <s v="[DIM MOVIE].[TITLE].&amp;[Zeitpunkt X]" c="Zeitpunkt X"/>
        <s v="[DIM MOVIE].[TITLE].&amp;[Zelos]" c="Zelos"/>
        <s v="[DIM MOVIE].[TITLE].&amp;[Zen and Zero]" c="Zen and Zero"/>
        <s v="[DIM MOVIE].[TITLE].&amp;[Zen Brownie]" c="Zen Brownie"/>
        <s v="[DIM MOVIE].[TITLE].&amp;[Zen Fist]" c="Zen Fist"/>
        <s v="[DIM MOVIE].[TITLE].&amp;[Zenitram]" c="Zenitram"/>
        <s v="[DIM MOVIE].[TITLE].&amp;[Zero]" c="Zero"/>
        <s v="[DIM MOVIE].[TITLE].&amp;[Zero 2]" c="Zero 2"/>
        <s v="[DIM MOVIE].[TITLE].&amp;[Zero Day]" c="Zero Day"/>
        <s v="[DIM MOVIE].[TITLE].&amp;[Zero Effect]" c="Zero Effect"/>
        <s v="[DIM MOVIE].[TITLE].&amp;[Zero Kelvin]" c="Zero Kelvin"/>
        <s v="[DIM MOVIE].[TITLE].&amp;[ZERO Limits]" c="ZERO Limits"/>
        <s v="[DIM MOVIE].[TITLE].&amp;[Zero Tolerance]" c="Zero Tolerance"/>
        <s v="[DIM MOVIE].[TITLE].&amp;[Zerophilia]" c="Zerophilia"/>
        <s v="[DIM MOVIE].[TITLE].&amp;[Zeroville]" c="Zeroville"/>
        <s v="[DIM MOVIE].[TITLE].&amp;[Zeyara serriya]" c="Zeyara serriya"/>
        <s v="[DIM MOVIE].[TITLE].&amp;[Zhongkui: Snow Girl and the Dark Crystal]" c="Zhongkui: Snow Girl and the Dark Crystal"/>
        <s v="[DIM MOVIE].[TITLE].&amp;[Zift]" c="Zift"/>
        <s v="[DIM MOVIE].[TITLE].&amp;[Zilch]" c="Zilch"/>
        <s v="[DIM MOVIE].[TITLE].&amp;[Zillion]" c="Zillion"/>
        <s v="[DIM MOVIE].[TITLE].&amp;[Zimmer Feri]" c="Zimmer Feri"/>
        <s v="[DIM MOVIE].[TITLE].&amp;[Zinneke]" c="Zinneke"/>
        <s v="[DIM MOVIE].[TITLE].&amp;[Zivan Makes a Punk Festival]" c="Zivan Makes a Punk Festival"/>
        <s v="[DIM MOVIE].[TITLE].&amp;[ZMD: Zombies of Mass Destruction]" c="ZMD: Zombies of Mass Destruction"/>
        <s v="[DIM MOVIE].[TITLE].&amp;[Zoe and the Astronaut]" c="Zoe and the Astronaut"/>
        <s v="[DIM MOVIE].[TITLE].&amp;[Zoe Dunning: Repealing &quot;Don't Ask, Don't Tell&quot;]" c="Zoe Dunning: Repealing &quot;Don't Ask, Don't Tell&quot;"/>
        <s v="[DIM MOVIE].[TITLE].&amp;[Zoe.Misplaced]" c="Zoe.Misplaced"/>
        <s v="[DIM MOVIE].[TITLE].&amp;[Zola]" c="Zola"/>
        <s v="[DIM MOVIE].[TITLE].&amp;[Zombie 90: Extreme Pestilence]" c="Zombie 90: Extreme Pestilence"/>
        <s v="[DIM MOVIE].[TITLE].&amp;[Zombie Abomination: The Italian Zombie Movie - Part 1]" c="Zombie Abomination: The Italian Zombie Movie - Part 1"/>
        <s v="[DIM MOVIE].[TITLE].&amp;[Zombie and the Ghost Train]" c="Zombie and the Ghost Train"/>
        <s v="[DIM MOVIE].[TITLE].&amp;[Zombie Atrocity: The Italian Zombie Movie - Part 2]" c="Zombie Atrocity: The Italian Zombie Movie - Part 2"/>
        <s v="[DIM MOVIE].[TITLE].&amp;[Zombie Bro]" c="Zombie Bro"/>
        <s v="[DIM MOVIE].[TITLE].&amp;[Zombie Doomsday]" c="Zombie Doomsday"/>
        <s v="[DIM MOVIE].[TITLE].&amp;[Zombie Driftwood]" c="Zombie Driftwood"/>
        <s v="[DIM MOVIE].[TITLE].&amp;[Zombie eXs]" c="Zombie eXs"/>
        <s v="[DIM MOVIE].[TITLE].&amp;[Zombie Farm]" c="Zombie Farm"/>
        <s v="[DIM MOVIE].[TITLE].&amp;[Zombie Hunter]" c="Zombie Hunter"/>
        <s v="[DIM MOVIE].[TITLE].&amp;[Zombie Massacre 2: Reich of the Dead]" c="Zombie Massacre 2: Reich of the Dead"/>
        <s v="[DIM MOVIE].[TITLE].&amp;[Zombie Night]" c="Zombie Night"/>
        <s v="[DIM MOVIE].[TITLE].&amp;[Zombie Nightmare]" c="Zombie Nightmare"/>
        <s v="[DIM MOVIE].[TITLE].&amp;[Z-O-M-B-I-E-S 3]" c="Z-O-M-B-I-E-S 3"/>
        <s v="[DIM MOVIE].[TITLE].&amp;[Zombies Ate My Prom Date]" c="Zombies Ate My Prom Date"/>
        <s v="[DIM MOVIE].[TITLE].&amp;[Zona J]" c="Zona J"/>
        <s v="[DIM MOVIE].[TITLE].&amp;[Zonad]" c="Zonad"/>
        <s v="[DIM MOVIE].[TITLE].&amp;[Zone 414]" c="Zone 414"/>
        <s v="[DIM MOVIE].[TITLE].&amp;[Zone of the Dead]" c="Zone of the Dead"/>
        <s v="[DIM MOVIE].[TITLE].&amp;[Zoneout]" c="Zoneout"/>
        <s v="[DIM MOVIE].[TITLE].&amp;[Zonjusha]" c="Zonjusha"/>
        <s v="[DIM MOVIE].[TITLE].&amp;[Zoo]" c="Zoo"/>
        <s v="[DIM MOVIE].[TITLE].&amp;[Zoochosis Presents: Animal Rescue!]" c="Zoochosis Presents: Animal Rescue!"/>
        <s v="[DIM MOVIE].[TITLE].&amp;[Zoochosis Presents: Sparky]" c="Zoochosis Presents: Sparky"/>
        <s v="[DIM MOVIE].[TITLE].&amp;[Zoology]" c="Zoology"/>
        <s v="[DIM MOVIE].[TITLE].&amp;[Zoom]" c="Zoom"/>
        <s v="[DIM MOVIE].[TITLE].&amp;[Zora presernega Kranja (III)]" c="Zora presernega Kranja (III)"/>
        <s v="[DIM MOVIE].[TITLE].&amp;[Zozo]" c="Zozo"/>
        <s v="[DIM MOVIE].[TITLE].&amp;[Zu Besuch]" c="Zu Besuch"/>
        <s v="[DIM MOVIE].[TITLE].&amp;[Zulu]" c="Zulu"/>
        <s v="[DIM MOVIE].[TITLE].&amp;[Zwinglis Erbe]" c="Zwinglis Erbe"/>
        <s v="[DIM MOVIE].[TITLE].&amp;[Zyzzyx Road]" c="Zyzzyx Road"/>
        <s v="[DIM MOVIE].[TITLE].&amp;[Μαριονέτες]" c="Μαριονέτες"/>
        <s v="[DIM MOVIE].[TITLE].&amp;[Я Ведаю, так что и вам придётся]" c="Я Ведаю, так что и вам придётся"/>
        <s v="[DIM MOVIE].[TITLE].&amp;[عقلي]" c="عقلي"/>
        <s v="[DIM MOVIE].[TITLE].&amp;[산 MYO TEAMTAGE THREE 산]" c="산 MYO TEAMTAGE THREE 산"/>
        <s v="[DIM MOVIE].[TITLE].&amp;[売春婦はアルファベットを書く]" c="売春婦はアルファベットを書く"/>
      </sharedItems>
    </cacheField>
    <cacheField name="[DIM DATE].[YEAR].[YEAR]" caption="YEAR" numFmtId="0" hierarchy="14" level="1" mappingCount="1">
      <sharedItems count="125">
        <s v="[DIM DATE].[YEAR].&amp;[1902]&amp;[1900]" c="1902"/>
        <s v="[DIM DATE].[YEAR].&amp;[1903]&amp;[1900]" c="1903"/>
        <s v="[DIM DATE].[YEAR].&amp;[1904]&amp;[1900]" c="1904"/>
        <s v="[DIM DATE].[YEAR].&amp;[1905]&amp;[1900]" c="1905"/>
        <s v="[DIM DATE].[YEAR].&amp;[1907]&amp;[1900]" c="1907"/>
        <s v="[DIM DATE].[YEAR].&amp;[1908]&amp;[1900]" c="1908"/>
        <s v="[DIM DATE].[YEAR].&amp;[1911]&amp;[1910]" c="1911"/>
        <s v="[DIM DATE].[YEAR].&amp;[1912]&amp;[1910]" c="1912"/>
        <s v="[DIM DATE].[YEAR].&amp;[1913]&amp;[1910]" c="1913"/>
        <s v="[DIM DATE].[YEAR].&amp;[1914]&amp;[1910]" c="1914"/>
        <s v="[DIM DATE].[YEAR].&amp;[1915]&amp;[1910]" c="1915"/>
        <s v="[DIM DATE].[YEAR].&amp;[1917]&amp;[1910]" c="1917"/>
        <s v="[DIM DATE].[YEAR].&amp;[1919]&amp;[1910]" c="1919"/>
        <s v="[DIM DATE].[YEAR].&amp;[1920]&amp;[1920]" c="1920"/>
        <s v="[DIM DATE].[YEAR].&amp;[1921]&amp;[1920]" c="1921"/>
        <s v="[DIM DATE].[YEAR].&amp;[1922]&amp;[1920]" c="1922"/>
        <s v="[DIM DATE].[YEAR].&amp;[1923]&amp;[1920]" c="1923"/>
        <s v="[DIM DATE].[YEAR].&amp;[1924]&amp;[1920]" c="1924"/>
        <s v="[DIM DATE].[YEAR].&amp;[1925]&amp;[1920]" c="1925"/>
        <s v="[DIM DATE].[YEAR].&amp;[1926]&amp;[1920]" c="1926"/>
        <s v="[DIM DATE].[YEAR].&amp;[1927]&amp;[1920]" c="1927"/>
        <s v="[DIM DATE].[YEAR].&amp;[1928]&amp;[1920]" c="1928"/>
        <s v="[DIM DATE].[YEAR].&amp;[1929]&amp;[1920]" c="1929"/>
        <s v="[DIM DATE].[YEAR].&amp;[1930]&amp;[1930]" c="1930"/>
        <s v="[DIM DATE].[YEAR].&amp;[1931]&amp;[1930]" c="1931"/>
        <s v="[DIM DATE].[YEAR].&amp;[1932]&amp;[1930]" c="1932"/>
        <s v="[DIM DATE].[YEAR].&amp;[1933]&amp;[1930]" c="1933"/>
        <s v="[DIM DATE].[YEAR].&amp;[1934]&amp;[1930]" c="1934"/>
        <s v="[DIM DATE].[YEAR].&amp;[1935]&amp;[1930]" c="1935"/>
        <s v="[DIM DATE].[YEAR].&amp;[1936]&amp;[1930]" c="1936"/>
        <s v="[DIM DATE].[YEAR].&amp;[1937]&amp;[1930]" c="1937"/>
        <s v="[DIM DATE].[YEAR].&amp;[1938]&amp;[1930]" c="1938"/>
        <s v="[DIM DATE].[YEAR].&amp;[1939]&amp;[1930]" c="1939"/>
        <s v="[DIM DATE].[YEAR].&amp;[1940]&amp;[1940]" c="1940"/>
        <s v="[DIM DATE].[YEAR].&amp;[1941]&amp;[1940]" c="1941"/>
        <s v="[DIM DATE].[YEAR].&amp;[1942]&amp;[1940]" c="1942"/>
        <s v="[DIM DATE].[YEAR].&amp;[1943]&amp;[1940]" c="1943"/>
        <s v="[DIM DATE].[YEAR].&amp;[1944]&amp;[1940]" c="1944"/>
        <s v="[DIM DATE].[YEAR].&amp;[1945]&amp;[1940]" c="1945"/>
        <s v="[DIM DATE].[YEAR].&amp;[1946]&amp;[1940]" c="1946"/>
        <s v="[DIM DATE].[YEAR].&amp;[1947]&amp;[1940]" c="1947"/>
        <s v="[DIM DATE].[YEAR].&amp;[1948]&amp;[1940]" c="1948"/>
        <s v="[DIM DATE].[YEAR].&amp;[1949]&amp;[1940]" c="1949"/>
        <s v="[DIM DATE].[YEAR].&amp;[1950]&amp;[1950]" c="1950"/>
        <s v="[DIM DATE].[YEAR].&amp;[1951]&amp;[1950]" c="1951"/>
        <s v="[DIM DATE].[YEAR].&amp;[1952]&amp;[1950]" c="1952"/>
        <s v="[DIM DATE].[YEAR].&amp;[1953]&amp;[1950]" c="1953"/>
        <s v="[DIM DATE].[YEAR].&amp;[1954]&amp;[1950]" c="1954"/>
        <s v="[DIM DATE].[YEAR].&amp;[1955]&amp;[1950]" c="1955"/>
        <s v="[DIM DATE].[YEAR].&amp;[1956]&amp;[1950]" c="1956"/>
        <s v="[DIM DATE].[YEAR].&amp;[1957]&amp;[1950]" c="1957"/>
        <s v="[DIM DATE].[YEAR].&amp;[1958]&amp;[1950]" c="1958"/>
        <s v="[DIM DATE].[YEAR].&amp;[1959]&amp;[1950]" c="1959"/>
        <s v="[DIM DATE].[YEAR].&amp;[1960]&amp;[1960]" c="1960"/>
        <s v="[DIM DATE].[YEAR].&amp;[1961]&amp;[1960]" c="1961"/>
        <s v="[DIM DATE].[YEAR].&amp;[1962]&amp;[1960]" c="1962"/>
        <s v="[DIM DATE].[YEAR].&amp;[1963]&amp;[1960]" c="1963"/>
        <s v="[DIM DATE].[YEAR].&amp;[1964]&amp;[1960]" c="1964"/>
        <s v="[DIM DATE].[YEAR].&amp;[1965]&amp;[1960]" c="1965"/>
        <s v="[DIM DATE].[YEAR].&amp;[1966]&amp;[1960]" c="1966"/>
        <s v="[DIM DATE].[YEAR].&amp;[1967]&amp;[1960]" c="1967"/>
        <s v="[DIM DATE].[YEAR].&amp;[1968]&amp;[1960]" c="1968"/>
        <s v="[DIM DATE].[YEAR].&amp;[1969]&amp;[1960]" c="1969"/>
        <s v="[DIM DATE].[YEAR].&amp;[1970]&amp;[1970]" c="1970"/>
        <s v="[DIM DATE].[YEAR].&amp;[1971]&amp;[1970]" c="1971"/>
        <s v="[DIM DATE].[YEAR].&amp;[1972]&amp;[1970]" c="1972"/>
        <s v="[DIM DATE].[YEAR].&amp;[1973]&amp;[1970]" c="1973"/>
        <s v="[DIM DATE].[YEAR].&amp;[1974]&amp;[1970]" c="1974"/>
        <s v="[DIM DATE].[YEAR].&amp;[1975]&amp;[1970]" c="1975"/>
        <s v="[DIM DATE].[YEAR].&amp;[1976]&amp;[1970]" c="1976"/>
        <s v="[DIM DATE].[YEAR].&amp;[1977]&amp;[1970]" c="1977"/>
        <s v="[DIM DATE].[YEAR].&amp;[1978]&amp;[1970]" c="1978"/>
        <s v="[DIM DATE].[YEAR].&amp;[1979]&amp;[1970]" c="1979"/>
        <s v="[DIM DATE].[YEAR].&amp;[1980]&amp;[1980]" c="1980"/>
        <s v="[DIM DATE].[YEAR].&amp;[1981]&amp;[1980]" c="1981"/>
        <s v="[DIM DATE].[YEAR].&amp;[1982]&amp;[1980]" c="1982"/>
        <s v="[DIM DATE].[YEAR].&amp;[1983]&amp;[1980]" c="1983"/>
        <s v="[DIM DATE].[YEAR].&amp;[1984]&amp;[1980]" c="1984"/>
        <s v="[DIM DATE].[YEAR].&amp;[1985]&amp;[1980]" c="1985"/>
        <s v="[DIM DATE].[YEAR].&amp;[1986]&amp;[1980]" c="1986"/>
        <s v="[DIM DATE].[YEAR].&amp;[1987]&amp;[1980]" c="1987"/>
        <s v="[DIM DATE].[YEAR].&amp;[1988]&amp;[1980]" c="1988"/>
        <s v="[DIM DATE].[YEAR].&amp;[1989]&amp;[1980]" c="1989"/>
        <s v="[DIM DATE].[YEAR].&amp;[1990]&amp;[1990]" c="1990"/>
        <s v="[DIM DATE].[YEAR].&amp;[1991]&amp;[1990]" c="1991"/>
        <s v="[DIM DATE].[YEAR].&amp;[1992]&amp;[1990]" c="1992"/>
        <s v="[DIM DATE].[YEAR].&amp;[1993]&amp;[1990]" c="1993"/>
        <s v="[DIM DATE].[YEAR].&amp;[1994]&amp;[1990]" c="1994"/>
        <s v="[DIM DATE].[YEAR].&amp;[1995]&amp;[1990]" c="1995"/>
        <s v="[DIM DATE].[YEAR].&amp;[1996]&amp;[1990]" c="1996"/>
        <s v="[DIM DATE].[YEAR].&amp;[1997]&amp;[1990]" c="1997"/>
        <s v="[DIM DATE].[YEAR].&amp;[1998]&amp;[1990]" c="1998"/>
        <s v="[DIM DATE].[YEAR].&amp;[1999]&amp;[1990]" c="1999"/>
        <s v="[DIM DATE].[YEAR].&amp;[2000]&amp;[2000]" c="2000"/>
        <s v="[DIM DATE].[YEAR].&amp;[2001]&amp;[2000]" c="2001"/>
        <s v="[DIM DATE].[YEAR].&amp;[2002]&amp;[2000]" c="2002"/>
        <s v="[DIM DATE].[YEAR].&amp;[2003]&amp;[2000]" c="2003"/>
        <s v="[DIM DATE].[YEAR].&amp;[2004]&amp;[2000]" c="2004"/>
        <s v="[DIM DATE].[YEAR].&amp;[2005]&amp;[2000]" c="2005"/>
        <s v="[DIM DATE].[YEAR].&amp;[2006]&amp;[2000]" c="2006"/>
        <s v="[DIM DATE].[YEAR].&amp;[2007]&amp;[2000]" c="2007"/>
        <s v="[DIM DATE].[YEAR].&amp;[2008]&amp;[2000]" c="2008"/>
        <s v="[DIM DATE].[YEAR].&amp;[2009]&amp;[2000]" c="2009"/>
        <s v="[DIM DATE].[YEAR].&amp;[2010]&amp;[2010]" c="2010"/>
        <s v="[DIM DATE].[YEAR].&amp;[2011]&amp;[2010]" c="2011"/>
        <s v="[DIM DATE].[YEAR].&amp;[2012]&amp;[2010]" c="2012"/>
        <s v="[DIM DATE].[YEAR].&amp;[2013]&amp;[2010]" c="2013"/>
        <s v="[DIM DATE].[YEAR].&amp;[2014]&amp;[2010]" c="2014"/>
        <s v="[DIM DATE].[YEAR].&amp;[2015]&amp;[2010]" c="2015"/>
        <s v="[DIM DATE].[YEAR].&amp;[2016]&amp;[2010]" c="2016"/>
        <s v="[DIM DATE].[YEAR].&amp;[2017]&amp;[2010]" c="2017"/>
        <s v="[DIM DATE].[YEAR].&amp;[2018]&amp;[2010]" c="2018"/>
        <s v="[DIM DATE].[YEAR].&amp;[2019]&amp;[2010]" c="2019"/>
        <s v="[DIM DATE].[YEAR].&amp;[2020]&amp;[2020]" c="2020"/>
        <s v="[DIM DATE].[YEAR].&amp;[2021]&amp;[2020]" c="2021"/>
        <s v="[DIM DATE].[YEAR].&amp;[2022]&amp;[2020]" c="2022"/>
        <s v="[DIM DATE].[YEAR].&amp;[2023]&amp;[2020]" c="2023"/>
        <s v="[DIM DATE].[YEAR].&amp;[2024]&amp;[2020]" c="2024"/>
        <s v="[DIM DATE].[YEAR].&amp;[2025]&amp;[2020]" c="2025"/>
        <s v="[DIM DATE].[YEAR].&amp;[2026]&amp;[2020]" c="2026"/>
        <s v="[DIM DATE].[YEAR].&amp;[2027]&amp;[2020]" c="2027"/>
        <s v="[DIM DATE].[YEAR].&amp;[2028]&amp;[2020]" c="2028"/>
        <s v="[DIM DATE].[YEAR].&amp;[2029]&amp;[2020]" c="2029"/>
        <s v="[DIM DATE].[YEAR].&amp;[2037]&amp;[2030]" c="2037"/>
        <s v="[DIM DATE].[YEAR].&amp;[2099]&amp;[2090]" c="2099"/>
      </sharedItems>
      <mpMap v="2"/>
    </cacheField>
    <cacheField name="[DIM DATE].[YEAR].[YEAR].[Decade]" caption="Decade" propertyName="Decade" numFmtId="0" hierarchy="14" level="1" memberPropertyField="1">
      <sharedItems containsSemiMixedTypes="0" containsString="0" containsNumber="1" containsInteger="1" minValue="1900" maxValue="2090" count="15">
        <n v="1900"/>
        <n v="1910"/>
        <n v="1920"/>
        <n v="1930"/>
        <n v="1940"/>
        <n v="1950"/>
        <n v="1960"/>
        <n v="1970"/>
        <n v="1980"/>
        <n v="1990"/>
        <n v="2000"/>
        <n v="2010"/>
        <n v="2020"/>
        <n v="2030"/>
        <n v="2090"/>
      </sharedItems>
    </cacheField>
    <cacheField name="[Measures].[REVENUE]" caption="REVENUE" numFmtId="0" hierarchy="24" level="32767"/>
    <cacheField name="[Measures].[BUDGET]" caption="BUDGET" numFmtId="0" hierarchy="23" level="32767"/>
    <cacheField name="[Measures].[Profit]" caption="Profit" numFmtId="0" hierarchy="33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7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2" unbalanced="0">
      <fieldsUsage count="2">
        <fieldUsage x="-1"/>
        <fieldUsage x="0"/>
      </fieldsUsage>
    </cacheHierarchy>
    <cacheHierarchy uniqueName="[Measures].[RUNTIME]" caption="RUNTIME" measure="1" displayFolder="" measureGroup="FACT MOVIE" count="0"/>
    <cacheHierarchy uniqueName="[Measures].[BUDGET]" caption="BUDGET" measure="1" displayFolder="" measureGroup="FACT MOVIE" count="0" oneField="1">
      <fieldsUsage count="1">
        <fieldUsage x="4"/>
      </fieldsUsage>
    </cacheHierarchy>
    <cacheHierarchy uniqueName="[Measures].[REVENUE]" caption="REVENUE" measure="1" displayFolder="" measureGroup="FACT MOVIE" count="0" oneField="1">
      <fieldsUsage count="1">
        <fieldUsage x="3"/>
      </fieldsUsage>
    </cacheHierarchy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]" caption="Profit" measure="1" displayFolder="" count="0" oneField="1">
      <fieldsUsage count="1">
        <fieldUsage x="5"/>
      </fieldsUsage>
    </cacheHierarchy>
    <cacheHierarchy uniqueName="[Measures].[% Adult Films]" caption="% Adult Films" measure="1" displayFolder="" count="0"/>
    <cacheHierarchy uniqueName="[Measures].[Average_Revenue]" caption="Average_Revenue" measure="1" displayFolder="" count="0"/>
    <cacheHierarchy uniqueName="[Measures].[Profitability]" caption="Profitability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2C009-6E9B-447E-B884-110BB127BB3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35544" firstHeaderRow="0" firstDataRow="1" firstDataCol="1"/>
  <pivotFields count="6">
    <pivotField axis="axisRow" allDrilled="1" subtotalTop="0" showAll="0" measureFilter="1" dataSourceSort="1" defaultSubtotal="0" defaultAttributeDrillState="1">
      <items count="17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</items>
    </pivotField>
    <pivotField axis="axisRow" allDrilled="1" subtotalTop="0" showAll="0" sortType="descending" defaultSubtotal="0" defaultAttributeDrillState="1">
      <items count="125"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5543">
    <i>
      <x/>
    </i>
    <i r="1">
      <x v="8"/>
    </i>
    <i>
      <x v="1"/>
    </i>
    <i r="1">
      <x v="11"/>
    </i>
    <i>
      <x v="2"/>
    </i>
    <i r="1">
      <x v="8"/>
    </i>
    <i>
      <x v="3"/>
    </i>
    <i r="1">
      <x v="11"/>
    </i>
    <i>
      <x v="4"/>
    </i>
    <i r="1">
      <x v="15"/>
    </i>
    <i>
      <x v="5"/>
    </i>
    <i r="1">
      <x v="12"/>
    </i>
    <i>
      <x v="6"/>
    </i>
    <i r="1">
      <x v="16"/>
    </i>
    <i>
      <x v="7"/>
    </i>
    <i r="1">
      <x v="16"/>
    </i>
    <i>
      <x v="8"/>
    </i>
    <i r="1">
      <x v="16"/>
    </i>
    <i>
      <x v="9"/>
    </i>
    <i r="1">
      <x v="9"/>
    </i>
    <i>
      <x v="10"/>
    </i>
    <i r="1">
      <x v="9"/>
    </i>
    <i>
      <x v="11"/>
    </i>
    <i r="1">
      <x v="13"/>
    </i>
    <i>
      <x v="12"/>
    </i>
    <i r="1">
      <x v="11"/>
    </i>
    <i>
      <x v="13"/>
    </i>
    <i r="1">
      <x v="7"/>
    </i>
    <i>
      <x v="14"/>
    </i>
    <i r="1">
      <x v="10"/>
    </i>
    <i>
      <x v="15"/>
    </i>
    <i r="1">
      <x v="27"/>
    </i>
    <i>
      <x v="16"/>
    </i>
    <i r="1">
      <x v="6"/>
    </i>
    <i>
      <x v="17"/>
    </i>
    <i r="1">
      <x v="16"/>
    </i>
    <i>
      <x v="18"/>
    </i>
    <i r="1">
      <x v="18"/>
    </i>
    <i r="1">
      <x v="26"/>
    </i>
    <i>
      <x v="19"/>
    </i>
    <i r="1">
      <x v="25"/>
    </i>
    <i>
      <x v="20"/>
    </i>
    <i r="1">
      <x v="19"/>
    </i>
    <i>
      <x v="21"/>
    </i>
    <i r="1">
      <x v="7"/>
    </i>
    <i>
      <x v="22"/>
    </i>
    <i r="1">
      <x v="10"/>
    </i>
    <i>
      <x v="23"/>
    </i>
    <i r="1">
      <x v="16"/>
    </i>
    <i>
      <x v="24"/>
    </i>
    <i r="1">
      <x v="8"/>
    </i>
    <i>
      <x v="25"/>
    </i>
    <i r="1">
      <x v="11"/>
    </i>
    <i>
      <x v="26"/>
    </i>
    <i r="1">
      <x v="11"/>
    </i>
    <i>
      <x v="27"/>
    </i>
    <i r="1">
      <x v="24"/>
    </i>
    <i>
      <x v="28"/>
    </i>
    <i r="1">
      <x v="11"/>
    </i>
    <i>
      <x v="29"/>
    </i>
    <i r="1">
      <x v="12"/>
    </i>
    <i>
      <x v="30"/>
    </i>
    <i r="1">
      <x v="17"/>
    </i>
    <i>
      <x v="31"/>
    </i>
    <i r="1">
      <x v="22"/>
    </i>
    <i>
      <x v="32"/>
    </i>
    <i r="1">
      <x v="7"/>
    </i>
    <i>
      <x v="33"/>
    </i>
    <i r="1">
      <x v="13"/>
    </i>
    <i>
      <x v="34"/>
    </i>
    <i r="1">
      <x v="14"/>
    </i>
    <i>
      <x v="35"/>
    </i>
    <i r="1">
      <x v="11"/>
    </i>
    <i>
      <x v="36"/>
    </i>
    <i r="1">
      <x v="13"/>
    </i>
    <i>
      <x v="37"/>
    </i>
    <i r="1">
      <x v="23"/>
    </i>
    <i>
      <x v="38"/>
    </i>
    <i r="1">
      <x v="9"/>
    </i>
    <i>
      <x v="39"/>
    </i>
    <i r="1">
      <x v="12"/>
    </i>
    <i>
      <x v="40"/>
    </i>
    <i r="1">
      <x v="27"/>
    </i>
    <i>
      <x v="41"/>
    </i>
    <i r="1">
      <x v="18"/>
    </i>
    <i>
      <x v="42"/>
    </i>
    <i r="1">
      <x v="23"/>
    </i>
    <i>
      <x v="43"/>
    </i>
    <i r="1">
      <x v="19"/>
    </i>
    <i>
      <x v="44"/>
    </i>
    <i r="1">
      <x v="24"/>
    </i>
    <i>
      <x v="45"/>
    </i>
    <i r="1">
      <x v="15"/>
    </i>
    <i>
      <x v="46"/>
    </i>
    <i r="1">
      <x v="11"/>
    </i>
    <i>
      <x v="47"/>
    </i>
    <i r="1">
      <x v="19"/>
    </i>
    <i>
      <x v="48"/>
    </i>
    <i r="1">
      <x v="20"/>
    </i>
    <i>
      <x v="49"/>
    </i>
    <i r="1">
      <x v="21"/>
    </i>
    <i>
      <x v="50"/>
    </i>
    <i r="1">
      <x v="30"/>
    </i>
    <i>
      <x v="51"/>
    </i>
    <i r="1">
      <x v="25"/>
    </i>
    <i>
      <x v="52"/>
    </i>
    <i r="1">
      <x v="20"/>
    </i>
    <i>
      <x v="53"/>
    </i>
    <i r="1">
      <x v="23"/>
    </i>
    <i>
      <x v="54"/>
    </i>
    <i r="1">
      <x v="7"/>
    </i>
    <i>
      <x v="55"/>
    </i>
    <i r="1">
      <x v="8"/>
    </i>
    <i>
      <x v="56"/>
    </i>
    <i r="1">
      <x v="16"/>
    </i>
    <i>
      <x v="57"/>
    </i>
    <i r="1">
      <x v="10"/>
    </i>
    <i>
      <x v="58"/>
    </i>
    <i r="1">
      <x v="28"/>
    </i>
    <i>
      <x v="59"/>
    </i>
    <i r="1">
      <x v="43"/>
    </i>
    <i>
      <x v="60"/>
    </i>
    <i r="1">
      <x v="25"/>
    </i>
    <i>
      <x v="61"/>
    </i>
    <i r="1">
      <x v="34"/>
    </i>
    <i r="1">
      <x v="74"/>
    </i>
    <i>
      <x v="62"/>
    </i>
    <i r="1">
      <x v="9"/>
    </i>
    <i>
      <x v="63"/>
    </i>
    <i r="1">
      <x v="9"/>
    </i>
    <i r="1">
      <x v="18"/>
    </i>
    <i>
      <x v="64"/>
    </i>
    <i r="1">
      <x v="22"/>
    </i>
    <i>
      <x v="65"/>
    </i>
    <i r="1">
      <x v="22"/>
    </i>
    <i>
      <x v="66"/>
    </i>
    <i r="1">
      <x v="18"/>
    </i>
    <i>
      <x v="67"/>
    </i>
    <i r="1">
      <x v="25"/>
    </i>
    <i>
      <x v="68"/>
    </i>
    <i r="1">
      <x v="16"/>
    </i>
    <i>
      <x v="69"/>
    </i>
    <i r="1">
      <x v="10"/>
    </i>
    <i>
      <x v="70"/>
    </i>
    <i r="1">
      <x v="29"/>
    </i>
    <i>
      <x v="71"/>
    </i>
    <i r="1">
      <x v="8"/>
    </i>
    <i>
      <x v="72"/>
    </i>
    <i r="1">
      <x v="17"/>
    </i>
    <i>
      <x v="73"/>
    </i>
    <i r="1">
      <x v="20"/>
    </i>
    <i>
      <x v="74"/>
    </i>
    <i r="1">
      <x v="19"/>
    </i>
    <i>
      <x v="75"/>
    </i>
    <i r="1">
      <x v="20"/>
    </i>
    <i>
      <x v="76"/>
    </i>
    <i r="1">
      <x v="20"/>
    </i>
    <i>
      <x v="77"/>
    </i>
    <i r="1">
      <x v="20"/>
    </i>
    <i>
      <x v="78"/>
    </i>
    <i r="1">
      <x v="21"/>
    </i>
    <i>
      <x v="79"/>
    </i>
    <i r="1">
      <x v="12"/>
    </i>
    <i>
      <x v="80"/>
    </i>
    <i r="1">
      <x v="17"/>
    </i>
    <i>
      <x v="81"/>
    </i>
    <i r="1">
      <x v="17"/>
    </i>
    <i>
      <x v="82"/>
    </i>
    <i r="1">
      <x v="39"/>
    </i>
    <i>
      <x v="83"/>
    </i>
    <i r="1">
      <x v="20"/>
    </i>
    <i>
      <x v="84"/>
    </i>
    <i r="1">
      <x v="30"/>
    </i>
    <i>
      <x v="85"/>
    </i>
    <i r="1">
      <x v="21"/>
    </i>
    <i>
      <x v="86"/>
    </i>
    <i r="1">
      <x v="18"/>
    </i>
    <i>
      <x v="87"/>
    </i>
    <i r="1">
      <x v="24"/>
    </i>
    <i>
      <x v="88"/>
    </i>
    <i r="1">
      <x v="23"/>
    </i>
    <i>
      <x v="89"/>
    </i>
    <i r="1">
      <x v="20"/>
    </i>
    <i>
      <x v="90"/>
    </i>
    <i r="1">
      <x v="19"/>
    </i>
    <i>
      <x v="91"/>
    </i>
    <i r="1">
      <x v="59"/>
    </i>
    <i>
      <x v="92"/>
    </i>
    <i r="1">
      <x v="20"/>
    </i>
    <i>
      <x v="93"/>
    </i>
    <i r="1">
      <x v="14"/>
    </i>
    <i>
      <x v="94"/>
    </i>
    <i r="1">
      <x v="15"/>
    </i>
    <i>
      <x v="95"/>
    </i>
    <i r="1">
      <x v="19"/>
    </i>
    <i>
      <x v="96"/>
    </i>
    <i r="1">
      <x v="24"/>
    </i>
    <i>
      <x v="97"/>
    </i>
    <i r="1">
      <x v="9"/>
    </i>
    <i>
      <x v="98"/>
    </i>
    <i r="1">
      <x v="8"/>
    </i>
    <i>
      <x v="99"/>
    </i>
    <i r="1">
      <x v="15"/>
    </i>
    <i>
      <x v="100"/>
    </i>
    <i r="1">
      <x v="8"/>
    </i>
    <i>
      <x v="101"/>
    </i>
    <i r="1">
      <x v="15"/>
    </i>
    <i>
      <x v="102"/>
    </i>
    <i r="1">
      <x v="31"/>
    </i>
    <i>
      <x v="103"/>
    </i>
    <i r="1">
      <x v="55"/>
    </i>
    <i>
      <x v="104"/>
    </i>
    <i r="1">
      <x v="12"/>
    </i>
    <i>
      <x v="105"/>
    </i>
    <i r="1">
      <x v="20"/>
    </i>
    <i>
      <x v="106"/>
    </i>
    <i r="1">
      <x v="16"/>
    </i>
    <i>
      <x v="107"/>
    </i>
    <i r="1">
      <x v="14"/>
    </i>
    <i>
      <x v="108"/>
    </i>
    <i r="1">
      <x v="6"/>
    </i>
    <i>
      <x v="109"/>
    </i>
    <i r="1">
      <x v="12"/>
    </i>
    <i>
      <x v="110"/>
    </i>
    <i r="1">
      <x v="14"/>
    </i>
    <i>
      <x v="111"/>
    </i>
    <i r="1">
      <x v="17"/>
    </i>
    <i>
      <x v="112"/>
    </i>
    <i r="1">
      <x v="25"/>
    </i>
    <i>
      <x v="113"/>
    </i>
    <i r="1">
      <x v="23"/>
    </i>
    <i>
      <x v="114"/>
    </i>
    <i r="1">
      <x v="52"/>
    </i>
    <i>
      <x v="115"/>
    </i>
    <i r="1">
      <x v="19"/>
    </i>
    <i>
      <x v="116"/>
    </i>
    <i r="1">
      <x v="7"/>
    </i>
    <i>
      <x v="117"/>
    </i>
    <i r="1">
      <x v="10"/>
    </i>
    <i>
      <x v="118"/>
    </i>
    <i r="1">
      <x v="22"/>
    </i>
    <i>
      <x v="119"/>
    </i>
    <i r="1">
      <x v="25"/>
    </i>
    <i>
      <x v="120"/>
    </i>
    <i r="1">
      <x v="9"/>
    </i>
    <i>
      <x v="121"/>
    </i>
    <i r="1">
      <x v="24"/>
    </i>
    <i>
      <x v="122"/>
    </i>
    <i r="1">
      <x v="13"/>
    </i>
    <i>
      <x v="123"/>
    </i>
    <i r="1">
      <x v="20"/>
    </i>
    <i>
      <x v="124"/>
    </i>
    <i r="1">
      <x v="8"/>
    </i>
    <i>
      <x v="125"/>
    </i>
    <i r="1">
      <x v="60"/>
    </i>
    <i>
      <x v="126"/>
    </i>
    <i r="1">
      <x v="25"/>
    </i>
    <i>
      <x v="127"/>
    </i>
    <i r="1">
      <x v="26"/>
    </i>
    <i>
      <x v="128"/>
    </i>
    <i r="1">
      <x v="31"/>
    </i>
    <i>
      <x v="129"/>
    </i>
    <i r="1">
      <x v="21"/>
    </i>
    <i>
      <x v="130"/>
    </i>
    <i r="1">
      <x v="19"/>
    </i>
    <i>
      <x v="131"/>
    </i>
    <i r="1">
      <x v="23"/>
    </i>
    <i>
      <x v="132"/>
    </i>
    <i r="1">
      <x v="14"/>
    </i>
    <i>
      <x v="133"/>
    </i>
    <i r="1">
      <x v="11"/>
    </i>
    <i>
      <x v="134"/>
    </i>
    <i r="1">
      <x v="10"/>
    </i>
    <i>
      <x v="135"/>
    </i>
    <i r="1">
      <x v="22"/>
    </i>
    <i>
      <x v="136"/>
    </i>
    <i r="1">
      <x v="10"/>
    </i>
    <i>
      <x v="137"/>
    </i>
    <i r="1">
      <x v="10"/>
    </i>
    <i>
      <x v="138"/>
    </i>
    <i r="1">
      <x v="22"/>
    </i>
    <i>
      <x v="139"/>
    </i>
    <i r="1">
      <x v="11"/>
    </i>
    <i>
      <x v="140"/>
    </i>
    <i r="1">
      <x v="17"/>
    </i>
    <i>
      <x v="141"/>
    </i>
    <i r="1">
      <x v="19"/>
    </i>
    <i>
      <x v="142"/>
    </i>
    <i r="1">
      <x v="18"/>
    </i>
    <i>
      <x v="143"/>
    </i>
    <i r="1">
      <x v="8"/>
    </i>
    <i>
      <x v="144"/>
    </i>
    <i r="1">
      <x v="22"/>
    </i>
    <i>
      <x v="145"/>
    </i>
    <i r="1">
      <x v="9"/>
    </i>
    <i>
      <x v="146"/>
    </i>
    <i r="1">
      <x v="15"/>
    </i>
    <i>
      <x v="147"/>
    </i>
    <i r="1">
      <x v="14"/>
    </i>
    <i>
      <x v="148"/>
    </i>
    <i r="1">
      <x v="21"/>
    </i>
    <i>
      <x v="149"/>
    </i>
    <i r="1">
      <x v="13"/>
    </i>
    <i>
      <x v="150"/>
    </i>
    <i r="1">
      <x v="17"/>
    </i>
    <i>
      <x v="151"/>
    </i>
    <i r="1">
      <x v="75"/>
    </i>
    <i>
      <x v="152"/>
    </i>
    <i r="1">
      <x v="18"/>
    </i>
    <i>
      <x v="153"/>
    </i>
    <i r="1">
      <x v="8"/>
    </i>
    <i>
      <x v="154"/>
    </i>
    <i r="1">
      <x v="20"/>
    </i>
    <i>
      <x v="155"/>
    </i>
    <i r="1">
      <x v="20"/>
    </i>
    <i>
      <x v="156"/>
    </i>
    <i r="1">
      <x v="30"/>
    </i>
    <i>
      <x v="157"/>
    </i>
    <i r="1">
      <x v="9"/>
    </i>
    <i>
      <x v="158"/>
    </i>
    <i r="1">
      <x v="11"/>
    </i>
    <i>
      <x v="159"/>
    </i>
    <i r="1">
      <x v="19"/>
    </i>
    <i>
      <x v="160"/>
    </i>
    <i r="1">
      <x v="31"/>
    </i>
    <i>
      <x v="161"/>
    </i>
    <i r="1">
      <x v="29"/>
    </i>
    <i>
      <x v="162"/>
    </i>
    <i r="1">
      <x v="26"/>
    </i>
    <i>
      <x v="163"/>
    </i>
    <i r="1">
      <x v="7"/>
    </i>
    <i>
      <x v="164"/>
    </i>
    <i r="1">
      <x v="19"/>
    </i>
    <i>
      <x v="165"/>
    </i>
    <i r="1">
      <x v="12"/>
    </i>
    <i>
      <x v="166"/>
    </i>
    <i r="1">
      <x v="19"/>
    </i>
    <i>
      <x v="167"/>
    </i>
    <i r="1">
      <x v="23"/>
    </i>
    <i>
      <x v="168"/>
    </i>
    <i r="1">
      <x v="16"/>
    </i>
    <i>
      <x v="169"/>
    </i>
    <i r="1">
      <x v="12"/>
    </i>
    <i>
      <x v="170"/>
    </i>
    <i r="1">
      <x v="15"/>
    </i>
    <i>
      <x v="171"/>
    </i>
    <i r="1">
      <x v="12"/>
    </i>
    <i>
      <x v="172"/>
    </i>
    <i r="1">
      <x v="11"/>
    </i>
    <i>
      <x v="173"/>
    </i>
    <i r="1">
      <x v="20"/>
    </i>
    <i>
      <x v="174"/>
    </i>
    <i r="1">
      <x v="37"/>
    </i>
    <i>
      <x v="175"/>
    </i>
    <i r="1">
      <x v="17"/>
    </i>
    <i>
      <x v="176"/>
    </i>
    <i r="1">
      <x v="9"/>
    </i>
    <i>
      <x v="177"/>
    </i>
    <i r="1">
      <x v="10"/>
    </i>
    <i>
      <x v="178"/>
    </i>
    <i r="1">
      <x v="13"/>
    </i>
    <i>
      <x v="179"/>
    </i>
    <i r="1">
      <x v="17"/>
    </i>
    <i>
      <x v="180"/>
    </i>
    <i r="1">
      <x v="54"/>
    </i>
    <i>
      <x v="181"/>
    </i>
    <i r="1">
      <x v="8"/>
    </i>
    <i>
      <x v="182"/>
    </i>
    <i r="1">
      <x v="19"/>
    </i>
    <i>
      <x v="183"/>
    </i>
    <i r="1">
      <x v="12"/>
    </i>
    <i>
      <x v="184"/>
    </i>
    <i r="1">
      <x v="15"/>
    </i>
    <i>
      <x v="185"/>
    </i>
    <i r="1">
      <x v="11"/>
    </i>
    <i>
      <x v="186"/>
    </i>
    <i r="1">
      <x v="18"/>
    </i>
    <i>
      <x v="187"/>
    </i>
    <i r="1">
      <x v="24"/>
    </i>
    <i>
      <x v="188"/>
    </i>
    <i r="1">
      <x v="16"/>
    </i>
    <i>
      <x v="189"/>
    </i>
    <i r="1">
      <x v="30"/>
    </i>
    <i>
      <x v="190"/>
    </i>
    <i r="1">
      <x v="15"/>
    </i>
    <i>
      <x v="191"/>
    </i>
    <i r="1">
      <x v="23"/>
    </i>
    <i>
      <x v="192"/>
    </i>
    <i r="1">
      <x v="22"/>
    </i>
    <i>
      <x v="193"/>
    </i>
    <i r="1">
      <x v="18"/>
    </i>
    <i>
      <x v="194"/>
    </i>
    <i r="1">
      <x v="17"/>
    </i>
    <i>
      <x v="195"/>
    </i>
    <i r="1">
      <x v="17"/>
    </i>
    <i>
      <x v="196"/>
    </i>
    <i r="1">
      <x v="12"/>
    </i>
    <i>
      <x v="197"/>
    </i>
    <i r="1">
      <x v="6"/>
    </i>
    <i>
      <x v="198"/>
    </i>
    <i r="1">
      <x v="18"/>
    </i>
    <i>
      <x v="199"/>
    </i>
    <i r="1">
      <x v="13"/>
    </i>
    <i>
      <x v="200"/>
    </i>
    <i r="1">
      <x v="12"/>
    </i>
    <i>
      <x v="201"/>
    </i>
    <i r="1">
      <x v="12"/>
    </i>
    <i>
      <x v="202"/>
    </i>
    <i r="1">
      <x v="8"/>
    </i>
    <i>
      <x v="203"/>
    </i>
    <i r="1">
      <x v="9"/>
    </i>
    <i>
      <x v="204"/>
    </i>
    <i r="1">
      <x v="25"/>
    </i>
    <i>
      <x v="205"/>
    </i>
    <i r="1">
      <x v="10"/>
    </i>
    <i>
      <x v="206"/>
    </i>
    <i r="1">
      <x v="11"/>
    </i>
    <i>
      <x v="207"/>
    </i>
    <i r="1">
      <x v="9"/>
    </i>
    <i>
      <x v="208"/>
    </i>
    <i r="1">
      <x v="12"/>
    </i>
    <i>
      <x v="209"/>
    </i>
    <i r="1">
      <x v="65"/>
    </i>
    <i>
      <x v="210"/>
    </i>
    <i r="1">
      <x v="68"/>
    </i>
    <i>
      <x v="211"/>
    </i>
    <i r="1">
      <x v="12"/>
    </i>
    <i>
      <x v="212"/>
    </i>
    <i r="1">
      <x v="11"/>
    </i>
    <i>
      <x v="213"/>
    </i>
    <i r="1">
      <x v="21"/>
    </i>
    <i>
      <x v="214"/>
    </i>
    <i r="1">
      <x v="26"/>
    </i>
    <i>
      <x v="215"/>
    </i>
    <i r="1">
      <x v="10"/>
    </i>
    <i>
      <x v="216"/>
    </i>
    <i r="1">
      <x v="45"/>
    </i>
    <i>
      <x v="217"/>
    </i>
    <i r="1">
      <x v="21"/>
    </i>
    <i>
      <x v="218"/>
    </i>
    <i r="1">
      <x v="11"/>
    </i>
    <i>
      <x v="219"/>
    </i>
    <i r="1">
      <x v="22"/>
    </i>
    <i>
      <x v="220"/>
    </i>
    <i r="1">
      <x v="13"/>
    </i>
    <i>
      <x v="221"/>
    </i>
    <i r="1">
      <x v="21"/>
    </i>
    <i>
      <x v="222"/>
    </i>
    <i r="1">
      <x v="8"/>
    </i>
    <i>
      <x v="223"/>
    </i>
    <i r="1">
      <x v="18"/>
    </i>
    <i>
      <x v="224"/>
    </i>
    <i r="1">
      <x v="14"/>
    </i>
    <i>
      <x v="225"/>
    </i>
    <i r="1">
      <x v="15"/>
    </i>
    <i>
      <x v="226"/>
    </i>
    <i r="1">
      <x v="18"/>
    </i>
    <i>
      <x v="227"/>
    </i>
    <i r="1">
      <x v="8"/>
    </i>
    <i>
      <x v="228"/>
    </i>
    <i r="1">
      <x v="15"/>
    </i>
    <i>
      <x v="229"/>
    </i>
    <i r="1">
      <x v="72"/>
    </i>
    <i>
      <x v="230"/>
    </i>
    <i r="1">
      <x v="9"/>
    </i>
    <i>
      <x v="231"/>
    </i>
    <i r="1">
      <x v="12"/>
    </i>
    <i>
      <x v="232"/>
    </i>
    <i r="1">
      <x v="24"/>
    </i>
    <i>
      <x v="233"/>
    </i>
    <i r="1">
      <x v="23"/>
    </i>
    <i>
      <x v="234"/>
    </i>
    <i r="1">
      <x v="20"/>
    </i>
    <i>
      <x v="235"/>
    </i>
    <i r="1">
      <x v="17"/>
    </i>
    <i>
      <x v="236"/>
    </i>
    <i r="1">
      <x v="8"/>
    </i>
    <i>
      <x v="237"/>
    </i>
    <i r="1">
      <x v="17"/>
    </i>
    <i>
      <x v="238"/>
    </i>
    <i r="1">
      <x v="18"/>
    </i>
    <i>
      <x v="239"/>
    </i>
    <i r="1">
      <x v="26"/>
    </i>
    <i>
      <x v="240"/>
    </i>
    <i r="1">
      <x v="20"/>
    </i>
    <i>
      <x v="241"/>
    </i>
    <i r="1">
      <x v="15"/>
    </i>
    <i>
      <x v="242"/>
    </i>
    <i r="1">
      <x v="14"/>
    </i>
    <i>
      <x v="243"/>
    </i>
    <i r="1">
      <x v="17"/>
    </i>
    <i>
      <x v="244"/>
    </i>
    <i r="1">
      <x v="10"/>
    </i>
    <i>
      <x v="245"/>
    </i>
    <i r="1">
      <x v="68"/>
    </i>
    <i>
      <x v="246"/>
    </i>
    <i r="1">
      <x v="7"/>
    </i>
    <i>
      <x v="247"/>
    </i>
    <i r="1">
      <x v="24"/>
    </i>
    <i>
      <x v="248"/>
    </i>
    <i r="1">
      <x v="20"/>
    </i>
    <i>
      <x v="249"/>
    </i>
    <i r="1">
      <x v="16"/>
    </i>
    <i>
      <x v="250"/>
    </i>
    <i r="1">
      <x v="19"/>
    </i>
    <i>
      <x v="251"/>
    </i>
    <i r="1">
      <x v="14"/>
    </i>
    <i>
      <x v="252"/>
    </i>
    <i r="1">
      <x v="21"/>
    </i>
    <i>
      <x v="253"/>
    </i>
    <i r="1">
      <x v="18"/>
    </i>
    <i>
      <x v="254"/>
    </i>
    <i r="1">
      <x v="21"/>
    </i>
    <i>
      <x v="255"/>
    </i>
    <i r="1">
      <x v="12"/>
    </i>
    <i>
      <x v="256"/>
    </i>
    <i r="1">
      <x v="8"/>
    </i>
    <i>
      <x v="257"/>
    </i>
    <i r="1">
      <x v="18"/>
    </i>
    <i>
      <x v="258"/>
    </i>
    <i r="1">
      <x v="17"/>
    </i>
    <i>
      <x v="259"/>
    </i>
    <i r="1">
      <x v="17"/>
    </i>
    <i>
      <x v="260"/>
    </i>
    <i r="1">
      <x v="23"/>
    </i>
    <i>
      <x v="261"/>
    </i>
    <i r="1">
      <x v="15"/>
    </i>
    <i>
      <x v="262"/>
    </i>
    <i r="1">
      <x v="24"/>
    </i>
    <i>
      <x v="263"/>
    </i>
    <i r="1">
      <x v="25"/>
    </i>
    <i>
      <x v="264"/>
    </i>
    <i r="1">
      <x v="24"/>
    </i>
    <i>
      <x v="265"/>
    </i>
    <i r="1">
      <x v="20"/>
    </i>
    <i>
      <x v="266"/>
    </i>
    <i r="1">
      <x v="18"/>
    </i>
    <i>
      <x v="267"/>
    </i>
    <i r="1">
      <x v="19"/>
    </i>
    <i>
      <x v="268"/>
    </i>
    <i r="1">
      <x v="19"/>
    </i>
    <i>
      <x v="269"/>
    </i>
    <i r="1">
      <x v="19"/>
    </i>
    <i>
      <x v="270"/>
    </i>
    <i r="1">
      <x v="26"/>
    </i>
    <i>
      <x v="271"/>
    </i>
    <i r="1">
      <x v="11"/>
    </i>
    <i>
      <x v="272"/>
    </i>
    <i r="1">
      <x v="13"/>
    </i>
    <i>
      <x v="273"/>
    </i>
    <i r="1">
      <x v="13"/>
    </i>
    <i>
      <x v="274"/>
    </i>
    <i r="1">
      <x v="17"/>
    </i>
    <i>
      <x v="275"/>
    </i>
    <i r="1">
      <x v="24"/>
    </i>
    <i>
      <x v="276"/>
    </i>
    <i r="1">
      <x v="13"/>
    </i>
    <i>
      <x v="277"/>
    </i>
    <i r="1">
      <x v="27"/>
    </i>
    <i>
      <x v="278"/>
    </i>
    <i r="1">
      <x v="9"/>
    </i>
    <i>
      <x v="279"/>
    </i>
    <i r="1">
      <x v="31"/>
    </i>
    <i>
      <x v="280"/>
    </i>
    <i r="1">
      <x v="14"/>
    </i>
    <i>
      <x v="281"/>
    </i>
    <i r="1">
      <x v="104"/>
    </i>
    <i>
      <x v="282"/>
    </i>
    <i r="1">
      <x v="12"/>
    </i>
    <i>
      <x v="283"/>
    </i>
    <i r="1">
      <x v="13"/>
    </i>
    <i>
      <x v="284"/>
    </i>
    <i r="1">
      <x v="15"/>
    </i>
    <i>
      <x v="285"/>
    </i>
    <i r="1">
      <x v="17"/>
    </i>
    <i>
      <x v="286"/>
    </i>
    <i r="1">
      <x v="9"/>
    </i>
    <i>
      <x v="287"/>
    </i>
    <i r="1">
      <x v="45"/>
    </i>
    <i>
      <x v="288"/>
    </i>
    <i r="1">
      <x v="19"/>
    </i>
    <i>
      <x v="289"/>
    </i>
    <i r="1">
      <x v="13"/>
    </i>
    <i>
      <x v="290"/>
    </i>
    <i r="1">
      <x v="29"/>
    </i>
    <i>
      <x v="291"/>
    </i>
    <i r="1">
      <x v="8"/>
    </i>
    <i>
      <x v="292"/>
    </i>
    <i r="1">
      <x v="29"/>
    </i>
    <i>
      <x v="293"/>
    </i>
    <i r="1">
      <x v="12"/>
    </i>
    <i>
      <x v="294"/>
    </i>
    <i r="1">
      <x v="21"/>
    </i>
    <i>
      <x v="295"/>
    </i>
    <i r="1">
      <x v="10"/>
    </i>
    <i>
      <x v="296"/>
    </i>
    <i r="1">
      <x v="42"/>
    </i>
    <i>
      <x v="297"/>
    </i>
    <i r="1">
      <x v="15"/>
    </i>
    <i>
      <x v="298"/>
    </i>
    <i r="1">
      <x v="13"/>
    </i>
    <i>
      <x v="299"/>
    </i>
    <i r="1">
      <x v="11"/>
    </i>
    <i>
      <x v="300"/>
    </i>
    <i r="1">
      <x v="7"/>
    </i>
    <i>
      <x v="301"/>
    </i>
    <i r="1">
      <x v="9"/>
    </i>
    <i>
      <x v="302"/>
    </i>
    <i r="1">
      <x v="9"/>
    </i>
    <i>
      <x v="303"/>
    </i>
    <i r="1">
      <x v="17"/>
    </i>
    <i>
      <x v="304"/>
    </i>
    <i r="1">
      <x v="9"/>
    </i>
    <i>
      <x v="305"/>
    </i>
    <i r="1">
      <x v="16"/>
    </i>
    <i>
      <x v="306"/>
    </i>
    <i r="1">
      <x v="16"/>
    </i>
    <i>
      <x v="307"/>
    </i>
    <i r="1">
      <x v="14"/>
    </i>
    <i>
      <x v="308"/>
    </i>
    <i r="1">
      <x v="18"/>
    </i>
    <i>
      <x v="309"/>
    </i>
    <i r="1">
      <x v="8"/>
    </i>
    <i>
      <x v="310"/>
    </i>
    <i r="1">
      <x v="24"/>
    </i>
    <i>
      <x v="311"/>
    </i>
    <i r="1">
      <x v="16"/>
    </i>
    <i>
      <x v="312"/>
    </i>
    <i r="1">
      <x v="72"/>
    </i>
    <i>
      <x v="313"/>
    </i>
    <i r="1">
      <x v="7"/>
    </i>
    <i>
      <x v="314"/>
    </i>
    <i r="1">
      <x v="20"/>
    </i>
    <i>
      <x v="315"/>
    </i>
    <i r="1">
      <x v="14"/>
    </i>
    <i>
      <x v="316"/>
    </i>
    <i r="1">
      <x v="9"/>
    </i>
    <i>
      <x v="317"/>
    </i>
    <i r="1">
      <x v="10"/>
    </i>
    <i>
      <x v="318"/>
    </i>
    <i r="1">
      <x v="9"/>
    </i>
    <i>
      <x v="319"/>
    </i>
    <i r="1">
      <x v="20"/>
    </i>
    <i>
      <x v="320"/>
    </i>
    <i r="1">
      <x v="34"/>
    </i>
    <i>
      <x v="321"/>
    </i>
    <i r="1">
      <x v="21"/>
    </i>
    <i r="1">
      <x v="45"/>
    </i>
    <i>
      <x v="322"/>
    </i>
    <i r="1">
      <x v="44"/>
    </i>
    <i>
      <x v="323"/>
    </i>
    <i r="1">
      <x v="42"/>
    </i>
    <i>
      <x v="324"/>
    </i>
    <i r="1">
      <x v="99"/>
    </i>
    <i>
      <x v="325"/>
    </i>
    <i r="1">
      <x v="7"/>
    </i>
    <i>
      <x v="326"/>
    </i>
    <i r="1">
      <x v="18"/>
    </i>
    <i>
      <x v="327"/>
    </i>
    <i r="1">
      <x v="6"/>
    </i>
    <i>
      <x v="328"/>
    </i>
    <i r="1">
      <x v="25"/>
    </i>
    <i>
      <x v="329"/>
    </i>
    <i r="1">
      <x v="8"/>
    </i>
    <i>
      <x v="330"/>
    </i>
    <i r="1">
      <x v="16"/>
    </i>
    <i>
      <x v="331"/>
    </i>
    <i r="1">
      <x v="9"/>
    </i>
    <i>
      <x v="332"/>
    </i>
    <i r="1">
      <x v="14"/>
    </i>
    <i>
      <x v="333"/>
    </i>
    <i r="1">
      <x v="19"/>
    </i>
    <i>
      <x v="334"/>
    </i>
    <i r="1">
      <x v="47"/>
    </i>
    <i>
      <x v="335"/>
    </i>
    <i r="1">
      <x v="8"/>
    </i>
    <i>
      <x v="336"/>
    </i>
    <i r="1">
      <x v="8"/>
    </i>
    <i>
      <x v="337"/>
    </i>
    <i r="1">
      <x v="12"/>
    </i>
    <i>
      <x v="338"/>
    </i>
    <i r="1">
      <x v="15"/>
    </i>
    <i>
      <x v="339"/>
    </i>
    <i r="1">
      <x v="9"/>
    </i>
    <i>
      <x v="340"/>
    </i>
    <i r="1">
      <x v="72"/>
    </i>
    <i>
      <x v="341"/>
    </i>
    <i r="1">
      <x v="7"/>
    </i>
    <i>
      <x v="342"/>
    </i>
    <i r="1">
      <x v="20"/>
    </i>
    <i>
      <x v="343"/>
    </i>
    <i r="1">
      <x v="22"/>
    </i>
    <i>
      <x v="344"/>
    </i>
    <i r="1">
      <x v="29"/>
    </i>
    <i>
      <x v="345"/>
    </i>
    <i r="1">
      <x v="26"/>
    </i>
    <i>
      <x v="346"/>
    </i>
    <i r="1">
      <x v="41"/>
    </i>
    <i>
      <x v="347"/>
    </i>
    <i r="1">
      <x v="52"/>
    </i>
    <i>
      <x v="348"/>
    </i>
    <i r="1">
      <x v="21"/>
    </i>
    <i>
      <x v="349"/>
    </i>
    <i r="1">
      <x v="8"/>
    </i>
    <i>
      <x v="350"/>
    </i>
    <i r="1">
      <x v="10"/>
    </i>
    <i>
      <x v="351"/>
    </i>
    <i r="1">
      <x v="66"/>
    </i>
    <i>
      <x v="352"/>
    </i>
    <i r="1">
      <x v="20"/>
    </i>
    <i>
      <x v="353"/>
    </i>
    <i r="1">
      <x v="44"/>
    </i>
    <i>
      <x v="354"/>
    </i>
    <i r="1">
      <x v="7"/>
    </i>
    <i>
      <x v="355"/>
    </i>
    <i r="1">
      <x v="10"/>
    </i>
    <i>
      <x v="356"/>
    </i>
    <i r="1">
      <x v="16"/>
    </i>
    <i>
      <x v="357"/>
    </i>
    <i r="1">
      <x v="46"/>
    </i>
    <i>
      <x v="358"/>
    </i>
    <i r="1">
      <x v="18"/>
    </i>
    <i>
      <x v="359"/>
    </i>
    <i r="1">
      <x v="33"/>
    </i>
    <i>
      <x v="360"/>
    </i>
    <i r="1">
      <x v="14"/>
    </i>
    <i>
      <x v="361"/>
    </i>
    <i r="1">
      <x v="10"/>
    </i>
    <i>
      <x v="362"/>
    </i>
    <i r="1">
      <x v="12"/>
    </i>
    <i>
      <x v="363"/>
    </i>
    <i r="1">
      <x v="9"/>
    </i>
    <i>
      <x v="364"/>
    </i>
    <i r="1">
      <x v="13"/>
    </i>
    <i>
      <x v="365"/>
    </i>
    <i r="1">
      <x v="6"/>
    </i>
    <i>
      <x v="366"/>
    </i>
    <i r="1">
      <x v="8"/>
    </i>
    <i>
      <x v="367"/>
    </i>
    <i r="1">
      <x v="64"/>
    </i>
    <i>
      <x v="368"/>
    </i>
    <i r="1">
      <x v="11"/>
    </i>
    <i>
      <x v="369"/>
    </i>
    <i r="1">
      <x v="9"/>
    </i>
    <i>
      <x v="370"/>
    </i>
    <i r="1">
      <x v="10"/>
    </i>
    <i>
      <x v="371"/>
    </i>
    <i r="1">
      <x v="6"/>
    </i>
    <i>
      <x v="372"/>
    </i>
    <i r="1">
      <x v="7"/>
    </i>
    <i>
      <x v="373"/>
    </i>
    <i r="1">
      <x v="14"/>
    </i>
    <i>
      <x v="374"/>
    </i>
    <i r="1">
      <x v="6"/>
    </i>
    <i>
      <x v="375"/>
    </i>
    <i r="1">
      <x v="6"/>
    </i>
    <i>
      <x v="376"/>
    </i>
    <i r="1">
      <x v="13"/>
    </i>
    <i>
      <x v="377"/>
    </i>
    <i r="1">
      <x v="22"/>
    </i>
    <i>
      <x v="378"/>
    </i>
    <i r="1">
      <x v="16"/>
    </i>
    <i>
      <x v="379"/>
    </i>
    <i r="1">
      <x v="8"/>
    </i>
    <i>
      <x v="380"/>
    </i>
    <i r="1">
      <x v="6"/>
    </i>
    <i>
      <x v="381"/>
    </i>
    <i r="1">
      <x v="6"/>
    </i>
    <i>
      <x v="382"/>
    </i>
    <i r="1">
      <x v="12"/>
    </i>
    <i>
      <x v="383"/>
    </i>
    <i r="1">
      <x v="9"/>
    </i>
    <i>
      <x v="384"/>
    </i>
    <i r="1">
      <x v="12"/>
    </i>
    <i>
      <x v="385"/>
    </i>
    <i r="1">
      <x v="10"/>
    </i>
    <i>
      <x v="386"/>
    </i>
    <i r="1">
      <x v="15"/>
    </i>
    <i>
      <x v="387"/>
    </i>
    <i r="1">
      <x v="24"/>
    </i>
    <i>
      <x v="388"/>
    </i>
    <i r="1">
      <x v="10"/>
    </i>
    <i>
      <x v="389"/>
    </i>
    <i r="1">
      <x v="27"/>
    </i>
    <i>
      <x v="390"/>
    </i>
    <i r="1">
      <x v="8"/>
    </i>
    <i>
      <x v="391"/>
    </i>
    <i r="1">
      <x v="27"/>
    </i>
    <i>
      <x v="392"/>
    </i>
    <i r="1">
      <x v="7"/>
    </i>
    <i>
      <x v="393"/>
    </i>
    <i r="1">
      <x v="21"/>
    </i>
    <i>
      <x v="394"/>
    </i>
    <i r="1">
      <x v="24"/>
    </i>
    <i>
      <x v="395"/>
    </i>
    <i r="1">
      <x v="12"/>
    </i>
    <i>
      <x v="396"/>
    </i>
    <i r="1">
      <x v="6"/>
    </i>
    <i>
      <x v="397"/>
    </i>
    <i r="1">
      <x v="58"/>
    </i>
    <i>
      <x v="398"/>
    </i>
    <i r="1">
      <x v="16"/>
    </i>
    <i>
      <x v="399"/>
    </i>
    <i r="1">
      <x v="9"/>
    </i>
    <i>
      <x v="400"/>
    </i>
    <i r="1">
      <x v="18"/>
    </i>
    <i>
      <x v="401"/>
    </i>
    <i r="1">
      <x v="27"/>
    </i>
    <i>
      <x v="402"/>
    </i>
    <i r="1">
      <x v="18"/>
    </i>
    <i>
      <x v="403"/>
    </i>
    <i r="1">
      <x v="19"/>
    </i>
    <i>
      <x v="404"/>
    </i>
    <i r="1">
      <x v="17"/>
    </i>
    <i>
      <x v="405"/>
    </i>
    <i r="1">
      <x v="29"/>
    </i>
    <i>
      <x v="406"/>
    </i>
    <i r="1">
      <x v="16"/>
    </i>
    <i>
      <x v="407"/>
    </i>
    <i r="1">
      <x v="11"/>
    </i>
    <i>
      <x v="408"/>
    </i>
    <i r="1">
      <x v="15"/>
    </i>
    <i>
      <x v="409"/>
    </i>
    <i r="1">
      <x v="15"/>
    </i>
    <i>
      <x v="410"/>
    </i>
    <i r="1">
      <x v="25"/>
    </i>
    <i>
      <x v="411"/>
    </i>
    <i r="1">
      <x v="20"/>
    </i>
    <i>
      <x v="412"/>
    </i>
    <i r="1">
      <x v="58"/>
    </i>
    <i>
      <x v="413"/>
    </i>
    <i r="1">
      <x v="12"/>
    </i>
    <i>
      <x v="414"/>
    </i>
    <i r="1">
      <x v="6"/>
    </i>
    <i>
      <x v="415"/>
    </i>
    <i r="1">
      <x v="15"/>
    </i>
    <i>
      <x v="416"/>
    </i>
    <i r="1">
      <x v="6"/>
    </i>
    <i>
      <x v="417"/>
    </i>
    <i r="1">
      <x v="13"/>
    </i>
    <i>
      <x v="418"/>
    </i>
    <i r="1">
      <x v="12"/>
    </i>
    <i>
      <x v="419"/>
    </i>
    <i r="1">
      <x v="19"/>
    </i>
    <i>
      <x v="420"/>
    </i>
    <i r="1">
      <x v="8"/>
    </i>
    <i>
      <x v="421"/>
    </i>
    <i r="1">
      <x v="10"/>
    </i>
    <i>
      <x v="422"/>
    </i>
    <i r="1">
      <x v="83"/>
    </i>
    <i>
      <x v="423"/>
    </i>
    <i r="1">
      <x v="9"/>
    </i>
    <i>
      <x v="424"/>
    </i>
    <i r="1">
      <x v="24"/>
    </i>
    <i>
      <x v="425"/>
    </i>
    <i r="1">
      <x v="13"/>
    </i>
    <i>
      <x v="426"/>
    </i>
    <i r="1">
      <x v="9"/>
    </i>
    <i>
      <x v="427"/>
    </i>
    <i r="1">
      <x v="6"/>
    </i>
    <i>
      <x v="428"/>
    </i>
    <i r="1">
      <x v="14"/>
    </i>
    <i>
      <x v="429"/>
    </i>
    <i r="1">
      <x v="15"/>
    </i>
    <i>
      <x v="430"/>
    </i>
    <i r="1">
      <x v="11"/>
    </i>
    <i>
      <x v="431"/>
    </i>
    <i r="1">
      <x v="10"/>
    </i>
    <i>
      <x v="432"/>
    </i>
    <i r="1">
      <x v="17"/>
    </i>
    <i>
      <x v="433"/>
    </i>
    <i r="1">
      <x v="8"/>
    </i>
    <i>
      <x v="434"/>
    </i>
    <i r="1">
      <x v="7"/>
    </i>
    <i>
      <x v="435"/>
    </i>
    <i r="1">
      <x v="17"/>
    </i>
    <i>
      <x v="436"/>
    </i>
    <i r="1">
      <x v="21"/>
    </i>
    <i>
      <x v="437"/>
    </i>
    <i r="1">
      <x v="12"/>
    </i>
    <i>
      <x v="438"/>
    </i>
    <i r="1">
      <x v="7"/>
    </i>
    <i>
      <x v="439"/>
    </i>
    <i r="1">
      <x v="26"/>
    </i>
    <i>
      <x v="440"/>
    </i>
    <i r="1">
      <x v="12"/>
    </i>
    <i>
      <x v="441"/>
    </i>
    <i r="1">
      <x v="17"/>
    </i>
    <i>
      <x v="442"/>
    </i>
    <i r="1">
      <x v="10"/>
    </i>
    <i>
      <x v="443"/>
    </i>
    <i r="1">
      <x v="16"/>
    </i>
    <i>
      <x v="444"/>
    </i>
    <i r="1">
      <x v="41"/>
    </i>
    <i>
      <x v="445"/>
    </i>
    <i r="1">
      <x v="8"/>
    </i>
    <i>
      <x v="446"/>
    </i>
    <i r="1">
      <x v="22"/>
    </i>
    <i>
      <x v="447"/>
    </i>
    <i r="1">
      <x v="17"/>
    </i>
    <i>
      <x v="448"/>
    </i>
    <i r="1">
      <x v="7"/>
    </i>
    <i>
      <x v="449"/>
    </i>
    <i r="1">
      <x v="6"/>
    </i>
    <i>
      <x v="450"/>
    </i>
    <i r="1">
      <x v="6"/>
    </i>
    <i>
      <x v="451"/>
    </i>
    <i r="1">
      <x v="34"/>
    </i>
    <i>
      <x v="452"/>
    </i>
    <i r="1">
      <x v="28"/>
    </i>
    <i>
      <x v="453"/>
    </i>
    <i r="1">
      <x v="9"/>
    </i>
    <i>
      <x v="454"/>
    </i>
    <i r="1">
      <x v="26"/>
    </i>
    <i>
      <x v="455"/>
    </i>
    <i r="1">
      <x v="18"/>
    </i>
    <i>
      <x v="456"/>
    </i>
    <i r="1">
      <x v="20"/>
    </i>
    <i>
      <x v="457"/>
    </i>
    <i r="1">
      <x v="17"/>
    </i>
    <i>
      <x v="458"/>
    </i>
    <i r="1">
      <x v="12"/>
    </i>
    <i>
      <x v="459"/>
    </i>
    <i r="1">
      <x v="10"/>
    </i>
    <i>
      <x v="460"/>
    </i>
    <i r="1">
      <x v="7"/>
    </i>
    <i>
      <x v="461"/>
    </i>
    <i r="1">
      <x v="16"/>
    </i>
    <i>
      <x v="462"/>
    </i>
    <i r="1">
      <x v="15"/>
    </i>
    <i>
      <x v="463"/>
    </i>
    <i r="1">
      <x v="27"/>
    </i>
    <i>
      <x v="464"/>
    </i>
    <i r="1">
      <x v="8"/>
    </i>
    <i>
      <x v="465"/>
    </i>
    <i r="1">
      <x v="38"/>
    </i>
    <i>
      <x v="466"/>
    </i>
    <i r="1">
      <x v="11"/>
    </i>
    <i>
      <x v="467"/>
    </i>
    <i r="1">
      <x v="7"/>
    </i>
    <i>
      <x v="468"/>
    </i>
    <i r="1">
      <x v="25"/>
    </i>
    <i>
      <x v="469"/>
    </i>
    <i r="1">
      <x v="15"/>
    </i>
    <i>
      <x v="470"/>
    </i>
    <i r="1">
      <x v="18"/>
    </i>
    <i>
      <x v="471"/>
    </i>
    <i r="1">
      <x v="9"/>
    </i>
    <i>
      <x v="472"/>
    </i>
    <i r="1">
      <x v="19"/>
    </i>
    <i>
      <x v="473"/>
    </i>
    <i r="1">
      <x v="27"/>
    </i>
    <i>
      <x v="474"/>
    </i>
    <i r="1">
      <x v="15"/>
    </i>
    <i>
      <x v="475"/>
    </i>
    <i r="1">
      <x v="19"/>
    </i>
    <i>
      <x v="476"/>
    </i>
    <i r="1">
      <x v="17"/>
    </i>
    <i>
      <x v="477"/>
    </i>
    <i r="1">
      <x v="11"/>
    </i>
    <i>
      <x v="478"/>
    </i>
    <i r="1">
      <x v="11"/>
    </i>
    <i>
      <x v="479"/>
    </i>
    <i r="1">
      <x v="18"/>
    </i>
    <i>
      <x v="480"/>
    </i>
    <i r="1">
      <x v="29"/>
    </i>
    <i>
      <x v="481"/>
    </i>
    <i r="1">
      <x v="34"/>
    </i>
    <i>
      <x v="482"/>
    </i>
    <i r="1">
      <x v="8"/>
    </i>
    <i>
      <x v="483"/>
    </i>
    <i r="1">
      <x v="12"/>
    </i>
    <i>
      <x v="484"/>
    </i>
    <i r="1">
      <x v="9"/>
    </i>
    <i>
      <x v="485"/>
    </i>
    <i r="1">
      <x v="23"/>
    </i>
    <i>
      <x v="486"/>
    </i>
    <i r="1">
      <x v="10"/>
    </i>
    <i>
      <x v="487"/>
    </i>
    <i r="1">
      <x v="29"/>
    </i>
    <i r="1">
      <x v="54"/>
    </i>
    <i>
      <x v="488"/>
    </i>
    <i r="1">
      <x v="36"/>
    </i>
    <i>
      <x v="489"/>
    </i>
    <i r="1">
      <x v="26"/>
    </i>
    <i>
      <x v="490"/>
    </i>
    <i r="1">
      <x v="8"/>
    </i>
    <i>
      <x v="491"/>
    </i>
    <i r="1">
      <x v="8"/>
    </i>
    <i>
      <x v="492"/>
    </i>
    <i r="1">
      <x v="17"/>
    </i>
    <i>
      <x v="493"/>
    </i>
    <i r="1">
      <x v="8"/>
    </i>
    <i>
      <x v="494"/>
    </i>
    <i r="1">
      <x v="15"/>
    </i>
    <i>
      <x v="495"/>
    </i>
    <i r="1">
      <x v="11"/>
    </i>
    <i>
      <x v="496"/>
    </i>
    <i r="1">
      <x v="11"/>
    </i>
    <i>
      <x v="497"/>
    </i>
    <i r="1">
      <x v="10"/>
    </i>
    <i>
      <x v="498"/>
    </i>
    <i r="1">
      <x v="48"/>
    </i>
    <i>
      <x v="499"/>
    </i>
    <i r="1">
      <x v="11"/>
    </i>
    <i>
      <x v="500"/>
    </i>
    <i r="1">
      <x v="15"/>
    </i>
    <i>
      <x v="501"/>
    </i>
    <i r="1">
      <x v="6"/>
    </i>
    <i>
      <x v="502"/>
    </i>
    <i r="1">
      <x v="8"/>
    </i>
    <i>
      <x v="503"/>
    </i>
    <i r="1">
      <x v="15"/>
    </i>
    <i>
      <x v="504"/>
    </i>
    <i r="1">
      <x v="12"/>
    </i>
    <i>
      <x v="505"/>
    </i>
    <i r="1">
      <x v="27"/>
    </i>
    <i>
      <x v="506"/>
    </i>
    <i r="1">
      <x v="8"/>
    </i>
    <i>
      <x v="507"/>
    </i>
    <i r="1">
      <x v="12"/>
    </i>
    <i>
      <x v="508"/>
    </i>
    <i r="1">
      <x v="17"/>
    </i>
    <i>
      <x v="509"/>
    </i>
    <i r="1">
      <x v="8"/>
    </i>
    <i>
      <x v="510"/>
    </i>
    <i r="1">
      <x v="23"/>
    </i>
    <i>
      <x v="511"/>
    </i>
    <i r="1">
      <x v="10"/>
    </i>
    <i>
      <x v="512"/>
    </i>
    <i r="1">
      <x v="19"/>
    </i>
    <i>
      <x v="513"/>
    </i>
    <i r="1">
      <x v="21"/>
    </i>
    <i>
      <x v="514"/>
    </i>
    <i r="1">
      <x v="9"/>
    </i>
    <i>
      <x v="515"/>
    </i>
    <i r="1">
      <x v="8"/>
    </i>
    <i>
      <x v="516"/>
    </i>
    <i r="1">
      <x v="11"/>
    </i>
    <i>
      <x v="517"/>
    </i>
    <i r="1">
      <x v="9"/>
    </i>
    <i>
      <x v="518"/>
    </i>
    <i r="1">
      <x v="18"/>
    </i>
    <i>
      <x v="519"/>
    </i>
    <i r="1">
      <x v="11"/>
    </i>
    <i>
      <x v="520"/>
    </i>
    <i r="1">
      <x v="6"/>
    </i>
    <i>
      <x v="521"/>
    </i>
    <i r="1">
      <x v="9"/>
    </i>
    <i>
      <x v="522"/>
    </i>
    <i r="1">
      <x v="6"/>
    </i>
    <i>
      <x v="523"/>
    </i>
    <i r="1">
      <x v="73"/>
    </i>
    <i>
      <x v="524"/>
    </i>
    <i r="1">
      <x v="20"/>
    </i>
    <i>
      <x v="525"/>
    </i>
    <i r="1">
      <x v="21"/>
    </i>
    <i>
      <x v="526"/>
    </i>
    <i r="1">
      <x v="21"/>
    </i>
    <i>
      <x v="527"/>
    </i>
    <i r="1">
      <x v="41"/>
    </i>
    <i>
      <x v="528"/>
    </i>
    <i r="1">
      <x v="23"/>
    </i>
    <i>
      <x v="529"/>
    </i>
    <i r="1">
      <x v="9"/>
    </i>
    <i>
      <x v="530"/>
    </i>
    <i r="1">
      <x v="24"/>
    </i>
    <i>
      <x v="531"/>
    </i>
    <i r="1">
      <x v="9"/>
    </i>
    <i>
      <x v="532"/>
    </i>
    <i r="1">
      <x v="32"/>
    </i>
    <i>
      <x v="533"/>
    </i>
    <i r="1">
      <x v="18"/>
    </i>
    <i>
      <x v="534"/>
    </i>
    <i r="1">
      <x v="10"/>
    </i>
    <i>
      <x v="535"/>
    </i>
    <i r="1">
      <x v="12"/>
    </i>
    <i>
      <x v="536"/>
    </i>
    <i r="1">
      <x v="19"/>
    </i>
    <i>
      <x v="537"/>
    </i>
    <i r="1">
      <x v="15"/>
    </i>
    <i>
      <x v="538"/>
    </i>
    <i r="1">
      <x v="8"/>
    </i>
    <i>
      <x v="539"/>
    </i>
    <i r="1">
      <x v="9"/>
    </i>
    <i>
      <x v="540"/>
    </i>
    <i r="1">
      <x v="13"/>
    </i>
    <i>
      <x v="541"/>
    </i>
    <i r="1">
      <x v="12"/>
    </i>
    <i>
      <x v="542"/>
    </i>
    <i r="1">
      <x v="8"/>
    </i>
    <i>
      <x v="543"/>
    </i>
    <i r="1">
      <x v="8"/>
    </i>
    <i>
      <x v="544"/>
    </i>
    <i r="1">
      <x v="33"/>
    </i>
    <i>
      <x v="545"/>
    </i>
    <i r="1">
      <x v="12"/>
    </i>
    <i>
      <x v="546"/>
    </i>
    <i r="1">
      <x v="26"/>
    </i>
    <i>
      <x v="547"/>
    </i>
    <i r="1">
      <x v="23"/>
    </i>
    <i>
      <x v="548"/>
    </i>
    <i r="1">
      <x v="12"/>
    </i>
    <i>
      <x v="549"/>
    </i>
    <i r="1">
      <x v="10"/>
    </i>
    <i>
      <x v="550"/>
    </i>
    <i r="1">
      <x v="12"/>
    </i>
    <i>
      <x v="551"/>
    </i>
    <i r="1">
      <x v="25"/>
    </i>
    <i>
      <x v="552"/>
    </i>
    <i r="1">
      <x v="29"/>
    </i>
    <i>
      <x v="553"/>
    </i>
    <i r="1">
      <x v="44"/>
    </i>
    <i>
      <x v="554"/>
    </i>
    <i r="1">
      <x v="17"/>
    </i>
    <i>
      <x v="555"/>
    </i>
    <i r="1">
      <x v="12"/>
    </i>
    <i>
      <x v="556"/>
    </i>
    <i r="1">
      <x v="6"/>
    </i>
    <i>
      <x v="557"/>
    </i>
    <i r="1">
      <x v="10"/>
    </i>
    <i>
      <x v="558"/>
    </i>
    <i r="1">
      <x v="9"/>
    </i>
    <i>
      <x v="559"/>
    </i>
    <i r="1">
      <x v="15"/>
    </i>
    <i>
      <x v="560"/>
    </i>
    <i r="1">
      <x v="12"/>
    </i>
    <i>
      <x v="561"/>
    </i>
    <i r="1">
      <x v="70"/>
    </i>
    <i>
      <x v="562"/>
    </i>
    <i r="1">
      <x v="8"/>
    </i>
    <i>
      <x v="563"/>
    </i>
    <i r="1">
      <x v="15"/>
    </i>
    <i>
      <x v="564"/>
    </i>
    <i r="1">
      <x v="20"/>
    </i>
    <i>
      <x v="565"/>
    </i>
    <i r="1">
      <x v="13"/>
    </i>
    <i>
      <x v="566"/>
    </i>
    <i r="1">
      <x v="44"/>
    </i>
    <i>
      <x v="567"/>
    </i>
    <i r="1">
      <x v="12"/>
    </i>
    <i>
      <x v="568"/>
    </i>
    <i r="1">
      <x v="24"/>
    </i>
    <i>
      <x v="569"/>
    </i>
    <i r="1">
      <x v="6"/>
    </i>
    <i>
      <x v="570"/>
    </i>
    <i r="1">
      <x v="15"/>
    </i>
    <i>
      <x v="571"/>
    </i>
    <i r="1">
      <x v="14"/>
    </i>
    <i>
      <x v="572"/>
    </i>
    <i r="1">
      <x v="25"/>
    </i>
    <i>
      <x v="573"/>
    </i>
    <i r="1">
      <x v="30"/>
    </i>
    <i>
      <x v="574"/>
    </i>
    <i r="1">
      <x v="27"/>
    </i>
    <i>
      <x v="575"/>
    </i>
    <i r="1">
      <x v="22"/>
    </i>
    <i>
      <x v="576"/>
    </i>
    <i r="1">
      <x v="7"/>
    </i>
    <i>
      <x v="577"/>
    </i>
    <i r="1">
      <x v="26"/>
    </i>
    <i>
      <x v="578"/>
    </i>
    <i r="1">
      <x v="8"/>
    </i>
    <i>
      <x v="579"/>
    </i>
    <i r="1">
      <x v="11"/>
    </i>
    <i>
      <x v="580"/>
    </i>
    <i r="1">
      <x v="33"/>
    </i>
    <i>
      <x v="581"/>
    </i>
    <i r="1">
      <x v="34"/>
    </i>
    <i>
      <x v="582"/>
    </i>
    <i r="1">
      <x v="12"/>
    </i>
    <i>
      <x v="583"/>
    </i>
    <i r="1">
      <x v="10"/>
    </i>
    <i>
      <x v="584"/>
    </i>
    <i r="1">
      <x v="12"/>
    </i>
    <i>
      <x v="585"/>
    </i>
    <i r="1">
      <x v="8"/>
    </i>
    <i>
      <x v="586"/>
    </i>
    <i r="1">
      <x v="27"/>
    </i>
    <i>
      <x v="587"/>
    </i>
    <i r="1">
      <x v="9"/>
    </i>
    <i>
      <x v="588"/>
    </i>
    <i r="1">
      <x v="12"/>
    </i>
    <i>
      <x v="589"/>
    </i>
    <i r="1">
      <x v="10"/>
    </i>
    <i>
      <x v="590"/>
    </i>
    <i r="1">
      <x v="83"/>
    </i>
    <i>
      <x v="591"/>
    </i>
    <i r="1">
      <x v="26"/>
    </i>
    <i>
      <x v="592"/>
    </i>
    <i r="1">
      <x v="8"/>
    </i>
    <i>
      <x v="593"/>
    </i>
    <i r="1">
      <x v="8"/>
    </i>
    <i>
      <x v="594"/>
    </i>
    <i r="1">
      <x v="10"/>
    </i>
    <i>
      <x v="595"/>
    </i>
    <i r="1">
      <x v="18"/>
    </i>
    <i>
      <x v="596"/>
    </i>
    <i r="1">
      <x v="12"/>
    </i>
    <i>
      <x v="597"/>
    </i>
    <i r="1">
      <x v="7"/>
    </i>
    <i>
      <x v="598"/>
    </i>
    <i r="1">
      <x v="17"/>
    </i>
    <i>
      <x v="599"/>
    </i>
    <i r="1">
      <x v="8"/>
    </i>
    <i>
      <x v="600"/>
    </i>
    <i r="1">
      <x v="9"/>
    </i>
    <i>
      <x v="601"/>
    </i>
    <i r="1">
      <x v="64"/>
    </i>
    <i>
      <x v="602"/>
    </i>
    <i r="1">
      <x v="8"/>
    </i>
    <i>
      <x v="603"/>
    </i>
    <i r="1">
      <x v="18"/>
    </i>
    <i>
      <x v="604"/>
    </i>
    <i r="1">
      <x v="25"/>
    </i>
    <i>
      <x v="605"/>
    </i>
    <i r="1">
      <x v="8"/>
    </i>
    <i>
      <x v="606"/>
    </i>
    <i r="1">
      <x v="10"/>
    </i>
    <i>
      <x v="607"/>
    </i>
    <i r="1">
      <x v="12"/>
    </i>
    <i>
      <x v="608"/>
    </i>
    <i r="1">
      <x v="16"/>
    </i>
    <i>
      <x v="609"/>
    </i>
    <i r="1">
      <x v="8"/>
    </i>
    <i>
      <x v="610"/>
    </i>
    <i r="1">
      <x v="96"/>
    </i>
    <i>
      <x v="611"/>
    </i>
    <i r="1">
      <x v="28"/>
    </i>
    <i>
      <x v="612"/>
    </i>
    <i r="1">
      <x v="18"/>
    </i>
    <i>
      <x v="613"/>
    </i>
    <i r="1">
      <x v="7"/>
    </i>
    <i>
      <x v="614"/>
    </i>
    <i r="1">
      <x v="18"/>
    </i>
    <i>
      <x v="615"/>
    </i>
    <i r="1">
      <x v="8"/>
    </i>
    <i>
      <x v="616"/>
    </i>
    <i r="1">
      <x v="59"/>
    </i>
    <i>
      <x v="617"/>
    </i>
    <i r="1">
      <x v="22"/>
    </i>
    <i>
      <x v="618"/>
    </i>
    <i r="1">
      <x v="34"/>
    </i>
    <i>
      <x v="619"/>
    </i>
    <i r="1">
      <x v="26"/>
    </i>
    <i>
      <x v="620"/>
    </i>
    <i r="1">
      <x v="19"/>
    </i>
    <i>
      <x v="621"/>
    </i>
    <i r="1">
      <x v="9"/>
    </i>
    <i>
      <x v="622"/>
    </i>
    <i r="1">
      <x v="64"/>
    </i>
    <i>
      <x v="623"/>
    </i>
    <i r="1">
      <x v="18"/>
    </i>
    <i>
      <x v="624"/>
    </i>
    <i r="1">
      <x v="9"/>
    </i>
    <i>
      <x v="625"/>
    </i>
    <i r="1">
      <x v="9"/>
    </i>
    <i>
      <x v="626"/>
    </i>
    <i r="1">
      <x v="32"/>
    </i>
    <i>
      <x v="627"/>
    </i>
    <i r="1">
      <x v="14"/>
    </i>
    <i r="1">
      <x v="124"/>
    </i>
    <i>
      <x v="628"/>
    </i>
    <i r="1">
      <x v="37"/>
    </i>
    <i>
      <x v="629"/>
    </i>
    <i r="1">
      <x v="15"/>
    </i>
    <i>
      <x v="630"/>
    </i>
    <i r="1">
      <x v="21"/>
    </i>
    <i>
      <x v="631"/>
    </i>
    <i r="1">
      <x v="7"/>
    </i>
    <i>
      <x v="632"/>
    </i>
    <i r="1">
      <x v="9"/>
    </i>
    <i>
      <x v="633"/>
    </i>
    <i r="1">
      <x v="27"/>
    </i>
    <i>
      <x v="634"/>
    </i>
    <i r="1">
      <x v="8"/>
    </i>
    <i>
      <x v="635"/>
    </i>
    <i r="1">
      <x v="22"/>
    </i>
    <i>
      <x v="636"/>
    </i>
    <i r="1">
      <x v="23"/>
    </i>
    <i>
      <x v="637"/>
    </i>
    <i r="1">
      <x v="17"/>
    </i>
    <i>
      <x v="638"/>
    </i>
    <i r="1">
      <x v="11"/>
    </i>
    <i>
      <x v="639"/>
    </i>
    <i r="1">
      <x v="16"/>
    </i>
    <i>
      <x v="640"/>
    </i>
    <i r="1">
      <x v="32"/>
    </i>
    <i>
      <x v="641"/>
    </i>
    <i r="1">
      <x v="62"/>
    </i>
    <i>
      <x v="642"/>
    </i>
    <i r="1">
      <x v="8"/>
    </i>
    <i>
      <x v="643"/>
    </i>
    <i r="1">
      <x v="8"/>
    </i>
    <i>
      <x v="644"/>
    </i>
    <i r="1">
      <x v="50"/>
    </i>
    <i>
      <x v="645"/>
    </i>
    <i r="1">
      <x v="18"/>
    </i>
    <i>
      <x v="646"/>
    </i>
    <i r="1">
      <x v="20"/>
    </i>
    <i>
      <x v="647"/>
    </i>
    <i r="1">
      <x v="9"/>
    </i>
    <i>
      <x v="648"/>
    </i>
    <i r="1">
      <x v="8"/>
    </i>
    <i>
      <x v="649"/>
    </i>
    <i r="1">
      <x v="7"/>
    </i>
    <i>
      <x v="650"/>
    </i>
    <i r="1">
      <x v="23"/>
    </i>
    <i>
      <x v="651"/>
    </i>
    <i r="1">
      <x v="19"/>
    </i>
    <i>
      <x v="652"/>
    </i>
    <i r="1">
      <x v="13"/>
    </i>
    <i>
      <x v="653"/>
    </i>
    <i r="1">
      <x v="7"/>
    </i>
    <i>
      <x v="654"/>
    </i>
    <i r="1">
      <x v="9"/>
    </i>
    <i>
      <x v="655"/>
    </i>
    <i r="1">
      <x v="70"/>
    </i>
    <i>
      <x v="656"/>
    </i>
    <i r="1">
      <x v="103"/>
    </i>
    <i>
      <x v="657"/>
    </i>
    <i r="1">
      <x v="25"/>
    </i>
    <i>
      <x v="658"/>
    </i>
    <i r="1">
      <x v="27"/>
    </i>
    <i>
      <x v="659"/>
    </i>
    <i r="1">
      <x v="16"/>
    </i>
    <i>
      <x v="660"/>
    </i>
    <i r="1">
      <x v="11"/>
    </i>
    <i>
      <x v="661"/>
    </i>
    <i r="1">
      <x v="9"/>
    </i>
    <i>
      <x v="662"/>
    </i>
    <i r="1">
      <x v="11"/>
    </i>
    <i>
      <x v="663"/>
    </i>
    <i r="1">
      <x v="26"/>
    </i>
    <i>
      <x v="664"/>
    </i>
    <i r="1">
      <x v="13"/>
    </i>
    <i>
      <x v="665"/>
    </i>
    <i r="1">
      <x v="12"/>
    </i>
    <i>
      <x v="666"/>
    </i>
    <i r="1">
      <x v="13"/>
    </i>
    <i>
      <x v="667"/>
    </i>
    <i r="1">
      <x v="24"/>
    </i>
    <i>
      <x v="668"/>
    </i>
    <i r="1">
      <x v="20"/>
    </i>
    <i>
      <x v="669"/>
    </i>
    <i r="1">
      <x v="27"/>
    </i>
    <i>
      <x v="670"/>
    </i>
    <i r="1">
      <x v="21"/>
    </i>
    <i>
      <x v="671"/>
    </i>
    <i r="1">
      <x v="25"/>
    </i>
    <i>
      <x v="672"/>
    </i>
    <i r="1">
      <x v="10"/>
    </i>
    <i>
      <x v="673"/>
    </i>
    <i r="1">
      <x v="30"/>
    </i>
    <i>
      <x v="674"/>
    </i>
    <i r="1">
      <x v="11"/>
    </i>
    <i>
      <x v="675"/>
    </i>
    <i r="1">
      <x v="16"/>
    </i>
    <i>
      <x v="676"/>
    </i>
    <i r="1">
      <x v="23"/>
    </i>
    <i>
      <x v="677"/>
    </i>
    <i r="1">
      <x v="13"/>
    </i>
    <i>
      <x v="678"/>
    </i>
    <i r="1">
      <x v="60"/>
    </i>
    <i>
      <x v="679"/>
    </i>
    <i r="1">
      <x v="29"/>
    </i>
    <i>
      <x v="680"/>
    </i>
    <i r="1">
      <x v="10"/>
    </i>
    <i>
      <x v="681"/>
    </i>
    <i r="1">
      <x v="8"/>
    </i>
    <i>
      <x v="682"/>
    </i>
    <i r="1">
      <x v="79"/>
    </i>
    <i>
      <x v="683"/>
    </i>
    <i r="1">
      <x v="80"/>
    </i>
    <i>
      <x v="684"/>
    </i>
    <i r="1">
      <x v="76"/>
    </i>
    <i>
      <x v="685"/>
    </i>
    <i r="1">
      <x v="82"/>
    </i>
    <i>
      <x v="686"/>
    </i>
    <i r="1">
      <x v="16"/>
    </i>
    <i>
      <x v="687"/>
    </i>
    <i r="1">
      <x v="9"/>
    </i>
    <i>
      <x v="688"/>
    </i>
    <i r="1">
      <x v="37"/>
    </i>
    <i>
      <x v="689"/>
    </i>
    <i r="1">
      <x v="21"/>
    </i>
    <i>
      <x v="690"/>
    </i>
    <i r="1">
      <x v="11"/>
    </i>
    <i>
      <x v="691"/>
    </i>
    <i r="1">
      <x v="12"/>
    </i>
    <i>
      <x v="692"/>
    </i>
    <i r="1">
      <x v="13"/>
    </i>
    <i>
      <x v="693"/>
    </i>
    <i r="1">
      <x v="12"/>
    </i>
    <i>
      <x v="694"/>
    </i>
    <i r="1">
      <x v="9"/>
    </i>
    <i>
      <x v="695"/>
    </i>
    <i r="1">
      <x v="7"/>
    </i>
    <i>
      <x v="696"/>
    </i>
    <i r="1">
      <x v="13"/>
    </i>
    <i>
      <x v="697"/>
    </i>
    <i r="1">
      <x v="8"/>
    </i>
    <i>
      <x v="698"/>
    </i>
    <i r="1">
      <x v="19"/>
    </i>
    <i>
      <x v="699"/>
    </i>
    <i r="1">
      <x v="8"/>
    </i>
    <i>
      <x v="700"/>
    </i>
    <i r="1">
      <x v="12"/>
    </i>
    <i>
      <x v="701"/>
    </i>
    <i r="1">
      <x v="14"/>
    </i>
    <i>
      <x v="702"/>
    </i>
    <i r="1">
      <x v="12"/>
    </i>
    <i>
      <x v="703"/>
    </i>
    <i r="1">
      <x v="8"/>
    </i>
    <i>
      <x v="704"/>
    </i>
    <i r="1">
      <x v="8"/>
    </i>
    <i>
      <x v="705"/>
    </i>
    <i r="1">
      <x v="16"/>
    </i>
    <i>
      <x v="706"/>
    </i>
    <i r="1">
      <x v="11"/>
    </i>
    <i>
      <x v="707"/>
    </i>
    <i r="1">
      <x v="16"/>
    </i>
    <i>
      <x v="708"/>
    </i>
    <i r="1">
      <x v="18"/>
    </i>
    <i>
      <x v="709"/>
    </i>
    <i r="1">
      <x v="14"/>
    </i>
    <i>
      <x v="710"/>
    </i>
    <i r="1">
      <x v="38"/>
    </i>
    <i>
      <x v="711"/>
    </i>
    <i r="1">
      <x v="19"/>
    </i>
    <i>
      <x v="712"/>
    </i>
    <i r="1">
      <x v="22"/>
    </i>
    <i>
      <x v="713"/>
    </i>
    <i r="1">
      <x v="8"/>
    </i>
    <i>
      <x v="714"/>
    </i>
    <i r="1">
      <x v="11"/>
    </i>
    <i>
      <x v="715"/>
    </i>
    <i r="1">
      <x v="7"/>
    </i>
    <i>
      <x v="716"/>
    </i>
    <i r="1">
      <x v="20"/>
    </i>
    <i>
      <x v="717"/>
    </i>
    <i r="1">
      <x v="19"/>
    </i>
    <i>
      <x v="718"/>
    </i>
    <i r="1">
      <x v="28"/>
    </i>
    <i>
      <x v="719"/>
    </i>
    <i r="1">
      <x v="18"/>
    </i>
    <i>
      <x v="720"/>
    </i>
    <i r="1">
      <x v="10"/>
    </i>
    <i>
      <x v="721"/>
    </i>
    <i r="1">
      <x v="16"/>
    </i>
    <i r="1">
      <x v="34"/>
    </i>
    <i>
      <x v="722"/>
    </i>
    <i r="1">
      <x v="13"/>
    </i>
    <i>
      <x v="723"/>
    </i>
    <i r="1">
      <x v="11"/>
    </i>
    <i>
      <x v="724"/>
    </i>
    <i r="1">
      <x v="19"/>
    </i>
    <i>
      <x v="725"/>
    </i>
    <i r="1">
      <x v="28"/>
    </i>
    <i>
      <x v="726"/>
    </i>
    <i r="1">
      <x v="12"/>
    </i>
    <i>
      <x v="727"/>
    </i>
    <i r="1">
      <x v="7"/>
    </i>
    <i>
      <x v="728"/>
    </i>
    <i r="1">
      <x v="6"/>
    </i>
    <i>
      <x v="729"/>
    </i>
    <i r="1">
      <x v="9"/>
    </i>
    <i>
      <x v="730"/>
    </i>
    <i r="1">
      <x v="64"/>
    </i>
    <i>
      <x v="731"/>
    </i>
    <i r="1">
      <x v="16"/>
    </i>
    <i>
      <x v="732"/>
    </i>
    <i r="1">
      <x v="8"/>
    </i>
    <i>
      <x v="733"/>
    </i>
    <i r="1">
      <x v="22"/>
    </i>
    <i>
      <x v="734"/>
    </i>
    <i r="1">
      <x v="37"/>
    </i>
    <i>
      <x v="735"/>
    </i>
    <i r="1">
      <x v="14"/>
    </i>
    <i>
      <x v="736"/>
    </i>
    <i r="1">
      <x v="80"/>
    </i>
    <i>
      <x v="737"/>
    </i>
    <i r="1">
      <x v="14"/>
    </i>
    <i>
      <x v="738"/>
    </i>
    <i r="1">
      <x v="22"/>
    </i>
    <i>
      <x v="739"/>
    </i>
    <i r="1">
      <x v="8"/>
    </i>
    <i>
      <x v="740"/>
    </i>
    <i r="1">
      <x v="55"/>
    </i>
    <i>
      <x v="741"/>
    </i>
    <i r="1">
      <x v="9"/>
    </i>
    <i>
      <x v="742"/>
    </i>
    <i r="1">
      <x v="10"/>
    </i>
    <i>
      <x v="743"/>
    </i>
    <i r="1">
      <x v="9"/>
    </i>
    <i>
      <x v="744"/>
    </i>
    <i r="1">
      <x v="21"/>
    </i>
    <i>
      <x v="745"/>
    </i>
    <i r="1">
      <x v="28"/>
    </i>
    <i>
      <x v="746"/>
    </i>
    <i r="1">
      <x v="10"/>
    </i>
    <i>
      <x v="747"/>
    </i>
    <i r="1">
      <x v="8"/>
    </i>
    <i>
      <x v="748"/>
    </i>
    <i r="1">
      <x v="9"/>
    </i>
    <i>
      <x v="749"/>
    </i>
    <i r="1">
      <x v="24"/>
    </i>
    <i>
      <x v="750"/>
    </i>
    <i r="1">
      <x v="83"/>
    </i>
    <i>
      <x v="751"/>
    </i>
    <i r="1">
      <x v="68"/>
    </i>
    <i>
      <x v="752"/>
    </i>
    <i r="1">
      <x v="20"/>
    </i>
    <i>
      <x v="753"/>
    </i>
    <i r="1">
      <x v="9"/>
    </i>
    <i>
      <x v="754"/>
    </i>
    <i r="1">
      <x v="10"/>
    </i>
    <i>
      <x v="755"/>
    </i>
    <i r="1">
      <x v="11"/>
    </i>
    <i>
      <x v="756"/>
    </i>
    <i r="1">
      <x v="8"/>
    </i>
    <i>
      <x v="757"/>
    </i>
    <i r="1">
      <x v="13"/>
    </i>
    <i>
      <x v="758"/>
    </i>
    <i r="1">
      <x v="21"/>
    </i>
    <i>
      <x v="759"/>
    </i>
    <i r="1">
      <x v="12"/>
    </i>
    <i>
      <x v="760"/>
    </i>
    <i r="1">
      <x v="11"/>
    </i>
    <i>
      <x v="761"/>
    </i>
    <i r="1">
      <x v="14"/>
    </i>
    <i>
      <x v="762"/>
    </i>
    <i r="1">
      <x v="11"/>
    </i>
    <i>
      <x v="763"/>
    </i>
    <i r="1">
      <x v="14"/>
    </i>
    <i>
      <x v="764"/>
    </i>
    <i r="1">
      <x v="23"/>
    </i>
    <i>
      <x v="765"/>
    </i>
    <i r="1">
      <x v="26"/>
    </i>
    <i>
      <x v="766"/>
    </i>
    <i r="1">
      <x v="9"/>
    </i>
    <i>
      <x v="767"/>
    </i>
    <i r="1">
      <x v="11"/>
    </i>
    <i>
      <x v="768"/>
    </i>
    <i r="1">
      <x v="27"/>
    </i>
    <i>
      <x v="769"/>
    </i>
    <i r="1">
      <x v="22"/>
    </i>
    <i>
      <x v="770"/>
    </i>
    <i r="1">
      <x v="7"/>
    </i>
    <i>
      <x v="771"/>
    </i>
    <i r="1">
      <x v="8"/>
    </i>
    <i>
      <x v="772"/>
    </i>
    <i r="1">
      <x v="40"/>
    </i>
    <i>
      <x v="773"/>
    </i>
    <i r="1">
      <x v="12"/>
    </i>
    <i>
      <x v="774"/>
    </i>
    <i r="1">
      <x v="18"/>
    </i>
    <i>
      <x v="775"/>
    </i>
    <i r="1">
      <x v="9"/>
    </i>
    <i>
      <x v="776"/>
    </i>
    <i r="1">
      <x v="14"/>
    </i>
    <i>
      <x v="777"/>
    </i>
    <i r="1">
      <x v="29"/>
    </i>
    <i>
      <x v="778"/>
    </i>
    <i r="1">
      <x v="23"/>
    </i>
    <i>
      <x v="779"/>
    </i>
    <i r="1">
      <x v="10"/>
    </i>
    <i>
      <x v="780"/>
    </i>
    <i r="1">
      <x v="22"/>
    </i>
    <i>
      <x v="781"/>
    </i>
    <i r="1">
      <x v="18"/>
    </i>
    <i>
      <x v="782"/>
    </i>
    <i r="1">
      <x v="7"/>
    </i>
    <i>
      <x v="783"/>
    </i>
    <i r="1">
      <x v="6"/>
    </i>
    <i>
      <x v="784"/>
    </i>
    <i r="1">
      <x v="24"/>
    </i>
    <i>
      <x v="785"/>
    </i>
    <i r="1">
      <x v="16"/>
    </i>
    <i>
      <x v="786"/>
    </i>
    <i r="1">
      <x v="15"/>
    </i>
    <i>
      <x v="787"/>
    </i>
    <i r="1">
      <x v="8"/>
    </i>
    <i>
      <x v="788"/>
    </i>
    <i r="1">
      <x v="20"/>
    </i>
    <i>
      <x v="789"/>
    </i>
    <i r="1">
      <x v="16"/>
    </i>
    <i>
      <x v="790"/>
    </i>
    <i r="1">
      <x v="21"/>
    </i>
    <i>
      <x v="791"/>
    </i>
    <i r="1">
      <x v="12"/>
    </i>
    <i>
      <x v="792"/>
    </i>
    <i r="1">
      <x v="23"/>
    </i>
    <i>
      <x v="793"/>
    </i>
    <i r="1">
      <x v="91"/>
    </i>
    <i>
      <x v="794"/>
    </i>
    <i r="1">
      <x v="18"/>
    </i>
    <i>
      <x v="795"/>
    </i>
    <i r="1">
      <x v="26"/>
    </i>
    <i>
      <x v="796"/>
    </i>
    <i r="1">
      <x v="26"/>
    </i>
    <i>
      <x v="797"/>
    </i>
    <i r="1">
      <x v="18"/>
    </i>
    <i>
      <x v="798"/>
    </i>
    <i r="1">
      <x v="16"/>
    </i>
    <i>
      <x v="799"/>
    </i>
    <i r="1">
      <x v="17"/>
    </i>
    <i>
      <x v="800"/>
    </i>
    <i r="1">
      <x v="9"/>
    </i>
    <i>
      <x v="801"/>
    </i>
    <i r="1">
      <x v="16"/>
    </i>
    <i>
      <x v="802"/>
    </i>
    <i r="1">
      <x v="12"/>
    </i>
    <i r="1">
      <x v="13"/>
    </i>
    <i>
      <x v="803"/>
    </i>
    <i r="1">
      <x v="8"/>
    </i>
    <i>
      <x v="804"/>
    </i>
    <i r="1">
      <x v="12"/>
    </i>
    <i>
      <x v="805"/>
    </i>
    <i r="1">
      <x v="21"/>
    </i>
    <i>
      <x v="806"/>
    </i>
    <i r="1">
      <x v="24"/>
    </i>
    <i>
      <x v="807"/>
    </i>
    <i r="1">
      <x v="17"/>
    </i>
    <i>
      <x v="808"/>
    </i>
    <i r="1">
      <x v="15"/>
    </i>
    <i>
      <x v="809"/>
    </i>
    <i r="1">
      <x v="10"/>
    </i>
    <i>
      <x v="810"/>
    </i>
    <i r="1">
      <x v="18"/>
    </i>
    <i>
      <x v="811"/>
    </i>
    <i r="1">
      <x v="19"/>
    </i>
    <i>
      <x v="812"/>
    </i>
    <i r="1">
      <x v="8"/>
    </i>
    <i>
      <x v="813"/>
    </i>
    <i r="1">
      <x v="26"/>
    </i>
    <i>
      <x v="814"/>
    </i>
    <i r="1">
      <x v="22"/>
    </i>
    <i>
      <x v="815"/>
    </i>
    <i r="1">
      <x v="23"/>
    </i>
    <i>
      <x v="816"/>
    </i>
    <i r="1">
      <x v="12"/>
    </i>
    <i r="1">
      <x v="42"/>
    </i>
    <i>
      <x v="817"/>
    </i>
    <i r="1">
      <x v="7"/>
    </i>
    <i>
      <x v="818"/>
    </i>
    <i r="1">
      <x v="19"/>
    </i>
    <i>
      <x v="819"/>
    </i>
    <i r="1">
      <x v="14"/>
    </i>
    <i>
      <x v="820"/>
    </i>
    <i r="1">
      <x v="13"/>
    </i>
    <i>
      <x v="821"/>
    </i>
    <i r="1">
      <x v="24"/>
    </i>
    <i>
      <x v="822"/>
    </i>
    <i r="1">
      <x v="14"/>
    </i>
    <i>
      <x v="823"/>
    </i>
    <i r="1">
      <x v="20"/>
    </i>
    <i>
      <x v="824"/>
    </i>
    <i r="1">
      <x v="7"/>
    </i>
    <i>
      <x v="825"/>
    </i>
    <i r="1">
      <x v="32"/>
    </i>
    <i>
      <x v="826"/>
    </i>
    <i r="1">
      <x v="16"/>
    </i>
    <i>
      <x v="827"/>
    </i>
    <i r="1">
      <x v="25"/>
    </i>
    <i>
      <x v="828"/>
    </i>
    <i r="1">
      <x v="22"/>
    </i>
    <i>
      <x v="829"/>
    </i>
    <i r="1">
      <x v="16"/>
    </i>
    <i>
      <x v="830"/>
    </i>
    <i r="1">
      <x v="7"/>
    </i>
    <i r="1">
      <x v="9"/>
    </i>
    <i r="1">
      <x v="14"/>
    </i>
    <i>
      <x v="831"/>
    </i>
    <i r="1">
      <x v="7"/>
    </i>
    <i>
      <x v="832"/>
    </i>
    <i r="1">
      <x v="14"/>
    </i>
    <i r="1">
      <x v="23"/>
    </i>
    <i>
      <x v="833"/>
    </i>
    <i r="1">
      <x v="7"/>
    </i>
    <i>
      <x v="834"/>
    </i>
    <i r="1">
      <x v="9"/>
    </i>
    <i>
      <x v="835"/>
    </i>
    <i r="1">
      <x v="8"/>
    </i>
    <i>
      <x v="836"/>
    </i>
    <i r="1">
      <x v="22"/>
    </i>
    <i>
      <x v="837"/>
    </i>
    <i r="1">
      <x v="22"/>
    </i>
    <i>
      <x v="838"/>
    </i>
    <i r="1">
      <x v="34"/>
    </i>
    <i>
      <x v="839"/>
    </i>
    <i r="1">
      <x v="27"/>
    </i>
    <i>
      <x v="840"/>
    </i>
    <i r="1">
      <x v="18"/>
    </i>
    <i>
      <x v="841"/>
    </i>
    <i r="1">
      <x v="15"/>
    </i>
    <i>
      <x v="842"/>
    </i>
    <i r="1">
      <x v="13"/>
    </i>
    <i>
      <x v="843"/>
    </i>
    <i r="1">
      <x v="9"/>
    </i>
    <i>
      <x v="844"/>
    </i>
    <i r="1">
      <x v="14"/>
    </i>
    <i>
      <x v="845"/>
    </i>
    <i r="1">
      <x v="7"/>
    </i>
    <i>
      <x v="846"/>
    </i>
    <i r="1">
      <x v="10"/>
    </i>
    <i>
      <x v="847"/>
    </i>
    <i r="1">
      <x v="21"/>
    </i>
    <i>
      <x v="848"/>
    </i>
    <i r="1">
      <x v="16"/>
    </i>
    <i>
      <x v="849"/>
    </i>
    <i r="1">
      <x v="12"/>
    </i>
    <i r="1">
      <x v="14"/>
    </i>
    <i>
      <x v="850"/>
    </i>
    <i r="1">
      <x v="22"/>
    </i>
    <i>
      <x v="851"/>
    </i>
    <i r="1">
      <x v="8"/>
    </i>
    <i>
      <x v="852"/>
    </i>
    <i r="1">
      <x v="7"/>
    </i>
    <i>
      <x v="853"/>
    </i>
    <i r="1">
      <x v="59"/>
    </i>
    <i>
      <x v="854"/>
    </i>
    <i r="1">
      <x v="12"/>
    </i>
    <i>
      <x v="855"/>
    </i>
    <i r="1">
      <x v="18"/>
    </i>
    <i>
      <x v="856"/>
    </i>
    <i r="1">
      <x v="8"/>
    </i>
    <i r="1">
      <x v="13"/>
    </i>
    <i>
      <x v="857"/>
    </i>
    <i r="1">
      <x v="16"/>
    </i>
    <i>
      <x v="858"/>
    </i>
    <i r="1">
      <x v="33"/>
    </i>
    <i>
      <x v="859"/>
    </i>
    <i r="1">
      <x v="28"/>
    </i>
    <i>
      <x v="860"/>
    </i>
    <i r="1">
      <x v="25"/>
    </i>
    <i>
      <x v="861"/>
    </i>
    <i r="1">
      <x v="19"/>
    </i>
    <i>
      <x v="862"/>
    </i>
    <i r="1">
      <x v="22"/>
    </i>
    <i>
      <x v="863"/>
    </i>
    <i r="1">
      <x v="13"/>
    </i>
    <i>
      <x v="864"/>
    </i>
    <i r="1">
      <x v="13"/>
    </i>
    <i>
      <x v="865"/>
    </i>
    <i r="1">
      <x v="21"/>
    </i>
    <i>
      <x v="866"/>
    </i>
    <i r="1">
      <x v="9"/>
    </i>
    <i>
      <x v="867"/>
    </i>
    <i r="1">
      <x v="13"/>
    </i>
    <i>
      <x v="868"/>
    </i>
    <i r="1">
      <x v="6"/>
    </i>
    <i>
      <x v="869"/>
    </i>
    <i r="1">
      <x v="22"/>
    </i>
    <i>
      <x v="870"/>
    </i>
    <i r="1">
      <x v="16"/>
    </i>
    <i>
      <x v="871"/>
    </i>
    <i r="1">
      <x v="7"/>
    </i>
    <i>
      <x v="872"/>
    </i>
    <i r="1">
      <x v="43"/>
    </i>
    <i>
      <x v="873"/>
    </i>
    <i r="1">
      <x v="16"/>
    </i>
    <i>
      <x v="874"/>
    </i>
    <i r="1">
      <x v="18"/>
    </i>
    <i>
      <x v="875"/>
    </i>
    <i r="1">
      <x v="8"/>
    </i>
    <i>
      <x v="876"/>
    </i>
    <i r="1">
      <x v="35"/>
    </i>
    <i>
      <x v="877"/>
    </i>
    <i r="1">
      <x v="19"/>
    </i>
    <i>
      <x v="878"/>
    </i>
    <i r="1">
      <x v="16"/>
    </i>
    <i>
      <x v="879"/>
    </i>
    <i r="1">
      <x v="25"/>
    </i>
    <i>
      <x v="880"/>
    </i>
    <i r="1">
      <x v="16"/>
    </i>
    <i>
      <x v="881"/>
    </i>
    <i r="1">
      <x v="20"/>
    </i>
    <i>
      <x v="882"/>
    </i>
    <i r="1">
      <x v="12"/>
    </i>
    <i>
      <x v="883"/>
    </i>
    <i r="1">
      <x v="35"/>
    </i>
    <i>
      <x v="884"/>
    </i>
    <i r="1">
      <x v="26"/>
    </i>
    <i>
      <x v="885"/>
    </i>
    <i r="1">
      <x v="8"/>
    </i>
    <i>
      <x v="886"/>
    </i>
    <i r="1">
      <x v="17"/>
    </i>
    <i>
      <x v="887"/>
    </i>
    <i r="1">
      <x v="11"/>
    </i>
    <i>
      <x v="888"/>
    </i>
    <i r="1">
      <x v="27"/>
    </i>
    <i>
      <x v="889"/>
    </i>
    <i r="1">
      <x v="22"/>
    </i>
    <i>
      <x v="890"/>
    </i>
    <i r="1">
      <x v="19"/>
    </i>
    <i>
      <x v="891"/>
    </i>
    <i r="1">
      <x v="9"/>
    </i>
    <i>
      <x v="892"/>
    </i>
    <i r="1">
      <x v="28"/>
    </i>
    <i>
      <x v="893"/>
    </i>
    <i r="1">
      <x v="55"/>
    </i>
    <i>
      <x v="894"/>
    </i>
    <i r="1">
      <x v="19"/>
    </i>
    <i>
      <x v="895"/>
    </i>
    <i r="1">
      <x v="31"/>
    </i>
    <i>
      <x v="896"/>
    </i>
    <i r="1">
      <x v="17"/>
    </i>
    <i>
      <x v="897"/>
    </i>
    <i r="1">
      <x v="14"/>
    </i>
    <i>
      <x v="898"/>
    </i>
    <i r="1">
      <x v="56"/>
    </i>
    <i>
      <x v="899"/>
    </i>
    <i r="1">
      <x v="27"/>
    </i>
    <i>
      <x v="900"/>
    </i>
    <i r="1">
      <x v="30"/>
    </i>
    <i>
      <x v="901"/>
    </i>
    <i r="1">
      <x v="57"/>
    </i>
    <i>
      <x v="902"/>
    </i>
    <i r="1">
      <x v="29"/>
    </i>
    <i>
      <x v="903"/>
    </i>
    <i r="1">
      <x v="23"/>
    </i>
    <i>
      <x v="904"/>
    </i>
    <i r="1">
      <x v="21"/>
    </i>
    <i>
      <x v="905"/>
    </i>
    <i r="1">
      <x v="12"/>
    </i>
    <i>
      <x v="906"/>
    </i>
    <i r="1">
      <x v="55"/>
    </i>
    <i>
      <x v="907"/>
    </i>
    <i r="1">
      <x v="16"/>
    </i>
    <i>
      <x v="908"/>
    </i>
    <i r="1">
      <x v="59"/>
    </i>
    <i>
      <x v="909"/>
    </i>
    <i r="1">
      <x v="28"/>
    </i>
    <i>
      <x v="910"/>
    </i>
    <i r="1">
      <x v="8"/>
    </i>
    <i>
      <x v="911"/>
    </i>
    <i r="1">
      <x v="19"/>
    </i>
    <i>
      <x v="912"/>
    </i>
    <i r="1">
      <x v="35"/>
    </i>
    <i>
      <x v="913"/>
    </i>
    <i r="1">
      <x v="28"/>
    </i>
    <i>
      <x v="914"/>
    </i>
    <i r="1">
      <x v="14"/>
    </i>
    <i>
      <x v="915"/>
    </i>
    <i r="1">
      <x v="14"/>
    </i>
    <i>
      <x v="916"/>
    </i>
    <i r="1">
      <x v="12"/>
    </i>
    <i>
      <x v="917"/>
    </i>
    <i r="1">
      <x v="12"/>
    </i>
    <i>
      <x v="918"/>
    </i>
    <i r="1">
      <x v="13"/>
    </i>
    <i>
      <x v="919"/>
    </i>
    <i r="1">
      <x v="22"/>
    </i>
    <i>
      <x v="920"/>
    </i>
    <i r="1">
      <x v="42"/>
    </i>
    <i>
      <x v="921"/>
    </i>
    <i r="1">
      <x v="13"/>
    </i>
    <i>
      <x v="922"/>
    </i>
    <i r="1">
      <x v="21"/>
    </i>
    <i>
      <x v="923"/>
    </i>
    <i r="1">
      <x v="12"/>
    </i>
    <i>
      <x v="924"/>
    </i>
    <i r="1">
      <x v="12"/>
    </i>
    <i>
      <x v="925"/>
    </i>
    <i r="1">
      <x v="12"/>
    </i>
    <i>
      <x v="926"/>
    </i>
    <i r="1">
      <x v="12"/>
    </i>
    <i>
      <x v="927"/>
    </i>
    <i r="1">
      <x v="12"/>
    </i>
    <i>
      <x v="928"/>
    </i>
    <i r="1">
      <x v="12"/>
    </i>
    <i>
      <x v="929"/>
    </i>
    <i r="1">
      <x v="9"/>
    </i>
    <i>
      <x v="930"/>
    </i>
    <i r="1">
      <x v="16"/>
    </i>
    <i>
      <x v="931"/>
    </i>
    <i r="1">
      <x v="13"/>
    </i>
    <i>
      <x v="932"/>
    </i>
    <i r="1">
      <x v="19"/>
    </i>
    <i>
      <x v="933"/>
    </i>
    <i r="1">
      <x v="6"/>
    </i>
    <i>
      <x v="934"/>
    </i>
    <i r="1">
      <x v="14"/>
    </i>
    <i>
      <x v="935"/>
    </i>
    <i r="1">
      <x v="11"/>
    </i>
    <i>
      <x v="936"/>
    </i>
    <i r="1">
      <x v="23"/>
    </i>
    <i>
      <x v="937"/>
    </i>
    <i r="1">
      <x v="11"/>
    </i>
    <i>
      <x v="938"/>
    </i>
    <i r="1">
      <x v="16"/>
    </i>
    <i>
      <x v="939"/>
    </i>
    <i r="1">
      <x v="20"/>
    </i>
    <i>
      <x v="940"/>
    </i>
    <i r="1">
      <x v="7"/>
    </i>
    <i>
      <x v="941"/>
    </i>
    <i r="1">
      <x v="15"/>
    </i>
    <i>
      <x v="942"/>
    </i>
    <i r="1">
      <x v="31"/>
    </i>
    <i>
      <x v="943"/>
    </i>
    <i r="1">
      <x v="30"/>
    </i>
    <i>
      <x v="944"/>
    </i>
    <i r="1">
      <x v="14"/>
    </i>
    <i>
      <x v="945"/>
    </i>
    <i r="1">
      <x v="17"/>
    </i>
    <i>
      <x v="946"/>
    </i>
    <i r="1">
      <x v="17"/>
    </i>
    <i>
      <x v="947"/>
    </i>
    <i r="1">
      <x v="8"/>
    </i>
    <i>
      <x v="948"/>
    </i>
    <i r="1">
      <x v="10"/>
    </i>
    <i>
      <x v="949"/>
    </i>
    <i r="1">
      <x v="15"/>
    </i>
    <i>
      <x v="950"/>
    </i>
    <i r="1">
      <x v="11"/>
    </i>
    <i>
      <x v="951"/>
    </i>
    <i r="1">
      <x v="14"/>
    </i>
    <i>
      <x v="952"/>
    </i>
    <i r="1">
      <x v="7"/>
    </i>
    <i>
      <x v="953"/>
    </i>
    <i r="1">
      <x v="14"/>
    </i>
    <i>
      <x v="954"/>
    </i>
    <i r="1">
      <x v="8"/>
    </i>
    <i>
      <x v="955"/>
    </i>
    <i r="1">
      <x v="25"/>
    </i>
    <i>
      <x v="956"/>
    </i>
    <i r="1">
      <x v="18"/>
    </i>
    <i>
      <x v="957"/>
    </i>
    <i r="1">
      <x v="9"/>
    </i>
    <i>
      <x v="958"/>
    </i>
    <i r="1">
      <x v="17"/>
    </i>
    <i>
      <x v="959"/>
    </i>
    <i r="1">
      <x v="18"/>
    </i>
    <i>
      <x v="960"/>
    </i>
    <i r="1">
      <x v="18"/>
    </i>
    <i>
      <x v="961"/>
    </i>
    <i r="1">
      <x v="8"/>
    </i>
    <i>
      <x v="962"/>
    </i>
    <i r="1">
      <x v="13"/>
    </i>
    <i>
      <x v="963"/>
    </i>
    <i r="1">
      <x v="6"/>
    </i>
    <i>
      <x v="964"/>
    </i>
    <i r="1">
      <x v="11"/>
    </i>
    <i r="1">
      <x v="23"/>
    </i>
    <i>
      <x v="965"/>
    </i>
    <i r="1">
      <x v="19"/>
    </i>
    <i>
      <x v="966"/>
    </i>
    <i r="1">
      <x v="11"/>
    </i>
    <i>
      <x v="967"/>
    </i>
    <i r="1">
      <x v="29"/>
    </i>
    <i>
      <x v="968"/>
    </i>
    <i r="1">
      <x v="9"/>
    </i>
    <i r="1">
      <x v="101"/>
    </i>
    <i>
      <x v="969"/>
    </i>
    <i r="1">
      <x v="17"/>
    </i>
    <i>
      <x v="970"/>
    </i>
    <i r="1">
      <x v="20"/>
    </i>
    <i>
      <x v="971"/>
    </i>
    <i r="1">
      <x v="15"/>
    </i>
    <i>
      <x v="972"/>
    </i>
    <i r="1">
      <x v="15"/>
    </i>
    <i>
      <x v="973"/>
    </i>
    <i r="1">
      <x v="8"/>
    </i>
    <i>
      <x v="974"/>
    </i>
    <i r="1">
      <x v="6"/>
    </i>
    <i r="1">
      <x v="8"/>
    </i>
    <i r="1">
      <x v="11"/>
    </i>
    <i r="1">
      <x v="12"/>
    </i>
    <i r="1">
      <x v="21"/>
    </i>
    <i>
      <x v="975"/>
    </i>
    <i r="1">
      <x v="15"/>
    </i>
    <i>
      <x v="976"/>
    </i>
    <i r="1">
      <x v="22"/>
    </i>
    <i>
      <x v="977"/>
    </i>
    <i r="1">
      <x v="25"/>
    </i>
    <i>
      <x v="978"/>
    </i>
    <i r="1">
      <x v="6"/>
    </i>
    <i>
      <x v="979"/>
    </i>
    <i r="1">
      <x v="25"/>
    </i>
    <i>
      <x v="980"/>
    </i>
    <i r="1">
      <x v="22"/>
    </i>
    <i>
      <x v="981"/>
    </i>
    <i r="1">
      <x v="31"/>
    </i>
    <i>
      <x v="982"/>
    </i>
    <i r="1">
      <x v="30"/>
    </i>
    <i>
      <x v="983"/>
    </i>
    <i r="1">
      <x v="26"/>
    </i>
    <i>
      <x v="984"/>
    </i>
    <i r="1">
      <x v="20"/>
    </i>
    <i>
      <x v="985"/>
    </i>
    <i r="1">
      <x v="13"/>
    </i>
    <i>
      <x v="986"/>
    </i>
    <i r="1">
      <x v="18"/>
    </i>
    <i>
      <x v="987"/>
    </i>
    <i r="1">
      <x v="18"/>
    </i>
    <i>
      <x v="988"/>
    </i>
    <i r="1">
      <x v="6"/>
    </i>
    <i>
      <x v="989"/>
    </i>
    <i r="1">
      <x v="17"/>
    </i>
    <i>
      <x v="990"/>
    </i>
    <i r="1">
      <x v="8"/>
    </i>
    <i>
      <x v="991"/>
    </i>
    <i r="1">
      <x v="8"/>
    </i>
    <i>
      <x v="992"/>
    </i>
    <i r="1">
      <x v="23"/>
    </i>
    <i>
      <x v="993"/>
    </i>
    <i r="1">
      <x v="17"/>
    </i>
    <i>
      <x v="994"/>
    </i>
    <i r="1">
      <x v="25"/>
    </i>
    <i>
      <x v="995"/>
    </i>
    <i r="1">
      <x v="51"/>
    </i>
    <i>
      <x v="996"/>
    </i>
    <i r="1">
      <x v="17"/>
    </i>
    <i>
      <x v="997"/>
    </i>
    <i r="1">
      <x v="20"/>
    </i>
    <i>
      <x v="998"/>
    </i>
    <i r="1">
      <x v="41"/>
    </i>
    <i>
      <x v="999"/>
    </i>
    <i r="1">
      <x v="27"/>
    </i>
    <i>
      <x v="1000"/>
    </i>
    <i r="1">
      <x v="31"/>
    </i>
    <i>
      <x v="1001"/>
    </i>
    <i r="1">
      <x v="33"/>
    </i>
    <i>
      <x v="1002"/>
    </i>
    <i r="1">
      <x v="18"/>
    </i>
    <i>
      <x v="1003"/>
    </i>
    <i r="1">
      <x v="11"/>
    </i>
    <i>
      <x v="1004"/>
    </i>
    <i r="1">
      <x v="17"/>
    </i>
    <i>
      <x v="1005"/>
    </i>
    <i r="1">
      <x v="16"/>
    </i>
    <i>
      <x v="1006"/>
    </i>
    <i r="1">
      <x v="12"/>
    </i>
    <i>
      <x v="1007"/>
    </i>
    <i r="1">
      <x v="13"/>
    </i>
    <i>
      <x v="1008"/>
    </i>
    <i r="1">
      <x v="8"/>
    </i>
    <i>
      <x v="1009"/>
    </i>
    <i r="1">
      <x v="26"/>
    </i>
    <i r="1">
      <x v="49"/>
    </i>
    <i>
      <x v="1010"/>
    </i>
    <i r="1">
      <x v="23"/>
    </i>
    <i>
      <x v="1011"/>
    </i>
    <i r="1">
      <x v="18"/>
    </i>
    <i>
      <x v="1012"/>
    </i>
    <i r="1">
      <x v="18"/>
    </i>
    <i>
      <x v="1013"/>
    </i>
    <i r="1">
      <x v="13"/>
    </i>
    <i>
      <x v="1014"/>
    </i>
    <i r="1">
      <x v="25"/>
    </i>
    <i>
      <x v="1015"/>
    </i>
    <i r="1">
      <x v="18"/>
    </i>
    <i>
      <x v="1016"/>
    </i>
    <i r="1">
      <x v="8"/>
    </i>
    <i>
      <x v="1017"/>
    </i>
    <i r="1">
      <x v="8"/>
    </i>
    <i>
      <x v="1018"/>
    </i>
    <i r="1">
      <x v="18"/>
    </i>
    <i>
      <x v="1019"/>
    </i>
    <i r="1">
      <x v="24"/>
    </i>
    <i>
      <x v="1020"/>
    </i>
    <i r="1">
      <x v="15"/>
    </i>
    <i>
      <x v="1021"/>
    </i>
    <i r="1">
      <x v="15"/>
    </i>
    <i>
      <x v="1022"/>
    </i>
    <i r="1">
      <x v="9"/>
    </i>
    <i>
      <x v="1023"/>
    </i>
    <i r="1">
      <x v="12"/>
    </i>
    <i r="1">
      <x v="13"/>
    </i>
    <i>
      <x v="1024"/>
    </i>
    <i r="1">
      <x v="15"/>
    </i>
    <i>
      <x v="1025"/>
    </i>
    <i r="1">
      <x v="13"/>
    </i>
    <i>
      <x v="1026"/>
    </i>
    <i r="1">
      <x v="66"/>
    </i>
    <i>
      <x v="1027"/>
    </i>
    <i r="1">
      <x v="6"/>
    </i>
    <i>
      <x v="1028"/>
    </i>
    <i r="1">
      <x v="25"/>
    </i>
    <i>
      <x v="1029"/>
    </i>
    <i r="1">
      <x v="15"/>
    </i>
    <i>
      <x v="1030"/>
    </i>
    <i r="1">
      <x v="14"/>
    </i>
    <i>
      <x v="1031"/>
    </i>
    <i r="1">
      <x v="6"/>
    </i>
    <i>
      <x v="1032"/>
    </i>
    <i r="1">
      <x v="23"/>
    </i>
    <i>
      <x v="1033"/>
    </i>
    <i r="1">
      <x v="9"/>
    </i>
    <i>
      <x v="1034"/>
    </i>
    <i r="1">
      <x v="12"/>
    </i>
    <i>
      <x v="1035"/>
    </i>
    <i r="1">
      <x v="10"/>
    </i>
    <i>
      <x v="1036"/>
    </i>
    <i r="1">
      <x v="23"/>
    </i>
    <i>
      <x v="1037"/>
    </i>
    <i r="1">
      <x v="22"/>
    </i>
    <i>
      <x v="1038"/>
    </i>
    <i r="1">
      <x v="10"/>
    </i>
    <i>
      <x v="1039"/>
    </i>
    <i r="1">
      <x v="16"/>
    </i>
    <i r="1">
      <x v="54"/>
    </i>
    <i>
      <x v="1040"/>
    </i>
    <i r="1">
      <x v="9"/>
    </i>
    <i>
      <x v="1041"/>
    </i>
    <i r="1">
      <x v="13"/>
    </i>
    <i>
      <x v="1042"/>
    </i>
    <i r="1">
      <x v="23"/>
    </i>
    <i>
      <x v="1043"/>
    </i>
    <i r="1">
      <x v="6"/>
    </i>
    <i>
      <x v="1044"/>
    </i>
    <i r="1">
      <x v="25"/>
    </i>
    <i>
      <x v="1045"/>
    </i>
    <i r="1">
      <x v="33"/>
    </i>
    <i>
      <x v="1046"/>
    </i>
    <i r="1">
      <x v="7"/>
    </i>
    <i>
      <x v="1047"/>
    </i>
    <i r="1">
      <x v="63"/>
    </i>
    <i>
      <x v="1048"/>
    </i>
    <i r="1">
      <x v="22"/>
    </i>
    <i>
      <x v="1049"/>
    </i>
    <i r="1">
      <x v="45"/>
    </i>
    <i>
      <x v="1050"/>
    </i>
    <i r="1">
      <x v="13"/>
    </i>
    <i>
      <x v="1051"/>
    </i>
    <i r="1">
      <x v="53"/>
    </i>
    <i>
      <x v="1052"/>
    </i>
    <i r="1">
      <x v="22"/>
    </i>
    <i>
      <x v="1053"/>
    </i>
    <i r="1">
      <x v="12"/>
    </i>
    <i>
      <x v="1054"/>
    </i>
    <i r="1">
      <x v="22"/>
    </i>
    <i>
      <x v="1055"/>
    </i>
    <i r="1">
      <x v="12"/>
    </i>
    <i>
      <x v="1056"/>
    </i>
    <i r="1">
      <x v="25"/>
    </i>
    <i>
      <x v="1057"/>
    </i>
    <i r="1">
      <x v="8"/>
    </i>
    <i>
      <x v="1058"/>
    </i>
    <i r="1">
      <x v="6"/>
    </i>
    <i>
      <x v="1059"/>
    </i>
    <i r="1">
      <x v="14"/>
    </i>
    <i>
      <x v="1060"/>
    </i>
    <i r="1">
      <x v="17"/>
    </i>
    <i>
      <x v="1061"/>
    </i>
    <i r="1">
      <x v="22"/>
    </i>
    <i>
      <x v="1062"/>
    </i>
    <i r="1">
      <x v="15"/>
    </i>
    <i>
      <x v="1063"/>
    </i>
    <i r="1">
      <x v="18"/>
    </i>
    <i>
      <x v="1064"/>
    </i>
    <i r="1">
      <x v="20"/>
    </i>
    <i>
      <x v="1065"/>
    </i>
    <i r="1">
      <x v="30"/>
    </i>
    <i>
      <x v="1066"/>
    </i>
    <i r="1">
      <x v="26"/>
    </i>
    <i>
      <x v="1067"/>
    </i>
    <i r="1">
      <x v="22"/>
    </i>
    <i>
      <x v="1068"/>
    </i>
    <i r="1">
      <x v="29"/>
    </i>
    <i>
      <x v="1069"/>
    </i>
    <i r="1">
      <x v="11"/>
    </i>
    <i>
      <x v="1070"/>
    </i>
    <i r="1">
      <x v="11"/>
    </i>
    <i>
      <x v="1071"/>
    </i>
    <i r="1">
      <x v="15"/>
    </i>
    <i>
      <x v="1072"/>
    </i>
    <i r="1">
      <x v="12"/>
    </i>
    <i>
      <x v="1073"/>
    </i>
    <i r="1">
      <x v="17"/>
    </i>
    <i>
      <x v="1074"/>
    </i>
    <i r="1">
      <x v="39"/>
    </i>
    <i>
      <x v="1075"/>
    </i>
    <i r="1">
      <x v="23"/>
    </i>
    <i>
      <x v="1076"/>
    </i>
    <i r="1">
      <x v="16"/>
    </i>
    <i>
      <x v="1077"/>
    </i>
    <i r="1">
      <x v="22"/>
    </i>
    <i>
      <x v="1078"/>
    </i>
    <i r="1">
      <x v="11"/>
    </i>
    <i>
      <x v="1079"/>
    </i>
    <i r="1">
      <x v="15"/>
    </i>
    <i>
      <x v="1080"/>
    </i>
    <i r="1">
      <x v="27"/>
    </i>
    <i>
      <x v="1081"/>
    </i>
    <i r="1">
      <x v="8"/>
    </i>
    <i>
      <x v="1082"/>
    </i>
    <i r="1">
      <x v="18"/>
    </i>
    <i>
      <x v="1083"/>
    </i>
    <i r="1">
      <x v="17"/>
    </i>
    <i>
      <x v="1084"/>
    </i>
    <i r="1">
      <x v="21"/>
    </i>
    <i>
      <x v="1085"/>
    </i>
    <i r="1">
      <x v="10"/>
    </i>
    <i>
      <x v="1086"/>
    </i>
    <i r="1">
      <x v="11"/>
    </i>
    <i>
      <x v="1087"/>
    </i>
    <i r="1">
      <x v="8"/>
    </i>
    <i>
      <x v="1088"/>
    </i>
    <i r="1">
      <x v="11"/>
    </i>
    <i>
      <x v="1089"/>
    </i>
    <i r="1">
      <x v="38"/>
    </i>
    <i>
      <x v="1090"/>
    </i>
    <i r="1">
      <x v="31"/>
    </i>
    <i>
      <x v="1091"/>
    </i>
    <i r="1">
      <x v="16"/>
    </i>
    <i>
      <x v="1092"/>
    </i>
    <i r="1">
      <x v="15"/>
    </i>
    <i>
      <x v="1093"/>
    </i>
    <i r="1">
      <x v="14"/>
    </i>
    <i>
      <x v="1094"/>
    </i>
    <i r="1">
      <x v="21"/>
    </i>
    <i>
      <x v="1095"/>
    </i>
    <i r="1">
      <x v="13"/>
    </i>
    <i>
      <x v="1096"/>
    </i>
    <i r="1">
      <x v="8"/>
    </i>
    <i>
      <x v="1097"/>
    </i>
    <i r="1">
      <x v="12"/>
    </i>
    <i>
      <x v="1098"/>
    </i>
    <i r="1">
      <x v="27"/>
    </i>
    <i>
      <x v="1099"/>
    </i>
    <i r="1">
      <x v="11"/>
    </i>
    <i>
      <x v="1100"/>
    </i>
    <i r="1">
      <x v="7"/>
    </i>
    <i>
      <x v="1101"/>
    </i>
    <i r="1">
      <x v="40"/>
    </i>
    <i>
      <x v="1102"/>
    </i>
    <i r="1">
      <x v="10"/>
    </i>
    <i>
      <x v="1103"/>
    </i>
    <i r="1">
      <x v="9"/>
    </i>
    <i>
      <x v="1104"/>
    </i>
    <i r="1">
      <x v="43"/>
    </i>
    <i>
      <x v="1105"/>
    </i>
    <i r="1">
      <x v="23"/>
    </i>
    <i>
      <x v="1106"/>
    </i>
    <i r="1">
      <x v="20"/>
    </i>
    <i>
      <x v="1107"/>
    </i>
    <i r="1">
      <x v="33"/>
    </i>
    <i>
      <x v="1108"/>
    </i>
    <i r="1">
      <x v="23"/>
    </i>
    <i>
      <x v="1109"/>
    </i>
    <i r="1">
      <x v="52"/>
    </i>
    <i>
      <x v="1110"/>
    </i>
    <i r="1">
      <x v="24"/>
    </i>
    <i>
      <x v="1111"/>
    </i>
    <i r="1">
      <x v="19"/>
    </i>
    <i>
      <x v="1112"/>
    </i>
    <i r="1">
      <x v="18"/>
    </i>
    <i>
      <x v="1113"/>
    </i>
    <i r="1">
      <x v="8"/>
    </i>
    <i>
      <x v="1114"/>
    </i>
    <i r="1">
      <x v="16"/>
    </i>
    <i>
      <x v="1115"/>
    </i>
    <i r="1">
      <x v="6"/>
    </i>
    <i>
      <x v="1116"/>
    </i>
    <i r="1">
      <x v="23"/>
    </i>
    <i>
      <x v="1117"/>
    </i>
    <i r="1">
      <x v="36"/>
    </i>
    <i>
      <x v="1118"/>
    </i>
    <i r="1">
      <x v="16"/>
    </i>
    <i>
      <x v="1119"/>
    </i>
    <i r="1">
      <x v="18"/>
    </i>
    <i>
      <x v="1120"/>
    </i>
    <i r="1">
      <x v="8"/>
    </i>
    <i>
      <x v="1121"/>
    </i>
    <i r="1">
      <x v="13"/>
    </i>
    <i>
      <x v="1122"/>
    </i>
    <i r="1">
      <x v="11"/>
    </i>
    <i>
      <x v="1123"/>
    </i>
    <i r="1">
      <x v="29"/>
    </i>
    <i>
      <x v="1124"/>
    </i>
    <i r="1">
      <x v="17"/>
    </i>
    <i>
      <x v="1125"/>
    </i>
    <i r="1">
      <x v="12"/>
    </i>
    <i>
      <x v="1126"/>
    </i>
    <i r="1">
      <x v="17"/>
    </i>
    <i>
      <x v="1127"/>
    </i>
    <i r="1">
      <x v="9"/>
    </i>
    <i>
      <x v="1128"/>
    </i>
    <i r="1">
      <x v="13"/>
    </i>
    <i>
      <x v="1129"/>
    </i>
    <i r="1">
      <x v="9"/>
    </i>
    <i>
      <x v="1130"/>
    </i>
    <i r="1">
      <x v="14"/>
    </i>
    <i>
      <x v="1131"/>
    </i>
    <i r="1">
      <x v="11"/>
    </i>
    <i>
      <x v="1132"/>
    </i>
    <i r="1">
      <x v="9"/>
    </i>
    <i>
      <x v="1133"/>
    </i>
    <i r="1">
      <x v="10"/>
    </i>
    <i>
      <x v="1134"/>
    </i>
    <i r="1">
      <x v="11"/>
    </i>
    <i>
      <x v="1135"/>
    </i>
    <i r="1">
      <x v="17"/>
    </i>
    <i>
      <x v="1136"/>
    </i>
    <i r="1">
      <x v="11"/>
    </i>
    <i>
      <x v="1137"/>
    </i>
    <i r="1">
      <x v="12"/>
    </i>
    <i>
      <x v="1138"/>
    </i>
    <i r="1">
      <x v="14"/>
    </i>
    <i>
      <x v="1139"/>
    </i>
    <i r="1">
      <x v="23"/>
    </i>
    <i>
      <x v="1140"/>
    </i>
    <i r="1">
      <x v="26"/>
    </i>
    <i>
      <x v="1141"/>
    </i>
    <i r="1">
      <x v="12"/>
    </i>
    <i>
      <x v="1142"/>
    </i>
    <i r="1">
      <x v="6"/>
    </i>
    <i>
      <x v="1143"/>
    </i>
    <i r="1">
      <x v="8"/>
    </i>
    <i>
      <x v="1144"/>
    </i>
    <i r="1">
      <x v="29"/>
    </i>
    <i>
      <x v="1145"/>
    </i>
    <i r="1">
      <x v="16"/>
    </i>
    <i>
      <x v="1146"/>
    </i>
    <i r="1">
      <x v="16"/>
    </i>
    <i>
      <x v="1147"/>
    </i>
    <i r="1">
      <x v="10"/>
    </i>
    <i>
      <x v="1148"/>
    </i>
    <i r="1">
      <x v="8"/>
    </i>
    <i>
      <x v="1149"/>
    </i>
    <i r="1">
      <x v="14"/>
    </i>
    <i>
      <x v="1150"/>
    </i>
    <i r="1">
      <x v="28"/>
    </i>
    <i>
      <x v="1151"/>
    </i>
    <i r="1">
      <x v="13"/>
    </i>
    <i>
      <x v="1152"/>
    </i>
    <i r="1">
      <x v="17"/>
    </i>
    <i>
      <x v="1153"/>
    </i>
    <i r="1">
      <x v="26"/>
    </i>
    <i>
      <x v="1154"/>
    </i>
    <i r="1">
      <x v="8"/>
    </i>
    <i>
      <x v="1155"/>
    </i>
    <i r="1">
      <x v="9"/>
    </i>
    <i>
      <x v="1156"/>
    </i>
    <i r="1">
      <x v="14"/>
    </i>
    <i>
      <x v="1157"/>
    </i>
    <i r="1">
      <x v="13"/>
    </i>
    <i>
      <x v="1158"/>
    </i>
    <i r="1">
      <x v="60"/>
    </i>
    <i>
      <x v="1159"/>
    </i>
    <i r="1">
      <x v="23"/>
    </i>
    <i>
      <x v="1160"/>
    </i>
    <i r="1">
      <x v="13"/>
    </i>
    <i>
      <x v="1161"/>
    </i>
    <i r="1">
      <x v="12"/>
    </i>
    <i>
      <x v="1162"/>
    </i>
    <i r="1">
      <x v="15"/>
    </i>
    <i>
      <x v="1163"/>
    </i>
    <i r="1">
      <x v="18"/>
    </i>
    <i>
      <x v="1164"/>
    </i>
    <i r="1">
      <x v="14"/>
    </i>
    <i>
      <x v="1165"/>
    </i>
    <i r="1">
      <x v="17"/>
    </i>
    <i>
      <x v="1166"/>
    </i>
    <i r="1">
      <x v="9"/>
    </i>
    <i>
      <x v="1167"/>
    </i>
    <i r="1">
      <x v="10"/>
    </i>
    <i>
      <x v="1168"/>
    </i>
    <i r="1">
      <x v="14"/>
    </i>
    <i>
      <x v="1169"/>
    </i>
    <i r="1">
      <x v="21"/>
    </i>
    <i>
      <x v="1170"/>
    </i>
    <i r="1">
      <x v="24"/>
    </i>
    <i>
      <x v="1171"/>
    </i>
    <i r="1">
      <x v="25"/>
    </i>
    <i>
      <x v="1172"/>
    </i>
    <i r="1">
      <x v="20"/>
    </i>
    <i>
      <x v="1173"/>
    </i>
    <i r="1">
      <x v="10"/>
    </i>
    <i>
      <x v="1174"/>
    </i>
    <i r="1">
      <x v="8"/>
    </i>
    <i>
      <x v="1175"/>
    </i>
    <i r="1">
      <x v="67"/>
    </i>
    <i>
      <x v="1176"/>
    </i>
    <i r="1">
      <x v="15"/>
    </i>
    <i>
      <x v="1177"/>
    </i>
    <i r="1">
      <x v="11"/>
    </i>
    <i>
      <x v="1178"/>
    </i>
    <i r="1">
      <x v="16"/>
    </i>
    <i>
      <x v="1179"/>
    </i>
    <i r="1">
      <x v="5"/>
    </i>
    <i r="1">
      <x v="10"/>
    </i>
    <i r="1">
      <x v="24"/>
    </i>
    <i r="1">
      <x v="47"/>
    </i>
    <i>
      <x v="1180"/>
    </i>
    <i r="1">
      <x v="29"/>
    </i>
    <i>
      <x v="1181"/>
    </i>
    <i r="1">
      <x v="21"/>
    </i>
    <i>
      <x v="1182"/>
    </i>
    <i r="1">
      <x v="30"/>
    </i>
    <i>
      <x v="1183"/>
    </i>
    <i r="1">
      <x v="21"/>
    </i>
    <i>
      <x v="1184"/>
    </i>
    <i r="1">
      <x v="18"/>
    </i>
    <i>
      <x v="1185"/>
    </i>
    <i r="1">
      <x v="26"/>
    </i>
    <i>
      <x v="1186"/>
    </i>
    <i r="1">
      <x v="32"/>
    </i>
    <i>
      <x v="1187"/>
    </i>
    <i r="1">
      <x v="14"/>
    </i>
    <i>
      <x v="1188"/>
    </i>
    <i r="1">
      <x v="16"/>
    </i>
    <i>
      <x v="1189"/>
    </i>
    <i r="1">
      <x v="29"/>
    </i>
    <i>
      <x v="1190"/>
    </i>
    <i r="1">
      <x v="16"/>
    </i>
    <i>
      <x v="1191"/>
    </i>
    <i r="1">
      <x v="7"/>
    </i>
    <i>
      <x v="1192"/>
    </i>
    <i r="1">
      <x v="8"/>
    </i>
    <i>
      <x v="1193"/>
    </i>
    <i r="1">
      <x v="16"/>
    </i>
    <i>
      <x v="1194"/>
    </i>
    <i r="1">
      <x v="23"/>
    </i>
    <i>
      <x v="1195"/>
    </i>
    <i r="1">
      <x v="12"/>
    </i>
    <i>
      <x v="1196"/>
    </i>
    <i r="1">
      <x v="9"/>
    </i>
    <i>
      <x v="1197"/>
    </i>
    <i r="1">
      <x v="9"/>
    </i>
    <i>
      <x v="1198"/>
    </i>
    <i r="1">
      <x v="16"/>
    </i>
    <i>
      <x v="1199"/>
    </i>
    <i r="1">
      <x v="17"/>
    </i>
    <i>
      <x v="1200"/>
    </i>
    <i r="1">
      <x v="48"/>
    </i>
    <i>
      <x v="1201"/>
    </i>
    <i r="1">
      <x v="15"/>
    </i>
    <i>
      <x v="1202"/>
    </i>
    <i r="1">
      <x v="9"/>
    </i>
    <i>
      <x v="1203"/>
    </i>
    <i r="1">
      <x v="14"/>
    </i>
    <i>
      <x v="1204"/>
    </i>
    <i r="1">
      <x v="31"/>
    </i>
    <i>
      <x v="1205"/>
    </i>
    <i r="1">
      <x v="32"/>
    </i>
    <i>
      <x v="1206"/>
    </i>
    <i r="1">
      <x v="21"/>
    </i>
    <i>
      <x v="1207"/>
    </i>
    <i r="1">
      <x v="16"/>
    </i>
    <i>
      <x v="1208"/>
    </i>
    <i r="1">
      <x v="13"/>
    </i>
    <i>
      <x v="1209"/>
    </i>
    <i r="1">
      <x v="23"/>
    </i>
    <i>
      <x v="1210"/>
    </i>
    <i r="1">
      <x v="10"/>
    </i>
    <i>
      <x v="1211"/>
    </i>
    <i r="1">
      <x v="13"/>
    </i>
    <i>
      <x v="1212"/>
    </i>
    <i r="1">
      <x v="10"/>
    </i>
    <i>
      <x v="1213"/>
    </i>
    <i r="1">
      <x v="17"/>
    </i>
    <i>
      <x v="1214"/>
    </i>
    <i r="1">
      <x v="21"/>
    </i>
    <i>
      <x v="1215"/>
    </i>
    <i r="1">
      <x v="41"/>
    </i>
    <i>
      <x v="1216"/>
    </i>
    <i r="1">
      <x v="61"/>
    </i>
    <i>
      <x v="1217"/>
    </i>
    <i r="1">
      <x v="17"/>
    </i>
    <i>
      <x v="1218"/>
    </i>
    <i r="1">
      <x v="12"/>
    </i>
    <i r="1">
      <x v="18"/>
    </i>
    <i>
      <x v="1219"/>
    </i>
    <i r="1">
      <x v="13"/>
    </i>
    <i>
      <x v="1220"/>
    </i>
    <i r="1">
      <x v="25"/>
    </i>
    <i>
      <x v="1221"/>
    </i>
    <i r="1">
      <x v="15"/>
    </i>
    <i>
      <x v="1222"/>
    </i>
    <i r="1">
      <x v="10"/>
    </i>
    <i>
      <x v="1223"/>
    </i>
    <i r="1">
      <x v="19"/>
    </i>
    <i>
      <x v="1224"/>
    </i>
    <i r="1">
      <x v="19"/>
    </i>
    <i>
      <x v="1225"/>
    </i>
    <i r="1">
      <x v="19"/>
    </i>
    <i>
      <x v="1226"/>
    </i>
    <i r="1">
      <x v="16"/>
    </i>
    <i>
      <x v="1227"/>
    </i>
    <i r="1">
      <x v="12"/>
    </i>
    <i>
      <x v="1228"/>
    </i>
    <i r="1">
      <x v="13"/>
    </i>
    <i>
      <x v="1229"/>
    </i>
    <i r="1">
      <x v="11"/>
    </i>
    <i>
      <x v="1230"/>
    </i>
    <i r="1">
      <x v="20"/>
    </i>
    <i>
      <x v="1231"/>
    </i>
    <i r="1">
      <x v="26"/>
    </i>
    <i>
      <x v="1232"/>
    </i>
    <i r="1">
      <x v="8"/>
    </i>
    <i>
      <x v="1233"/>
    </i>
    <i r="1">
      <x v="23"/>
    </i>
    <i>
      <x v="1234"/>
    </i>
    <i r="1">
      <x v="12"/>
    </i>
    <i>
      <x v="1235"/>
    </i>
    <i r="1">
      <x v="47"/>
    </i>
    <i>
      <x v="1236"/>
    </i>
    <i r="1">
      <x v="13"/>
    </i>
    <i>
      <x v="1237"/>
    </i>
    <i r="1">
      <x v="8"/>
    </i>
    <i>
      <x v="1238"/>
    </i>
    <i r="1">
      <x v="10"/>
    </i>
    <i>
      <x v="1239"/>
    </i>
    <i r="1">
      <x v="20"/>
    </i>
    <i>
      <x v="1240"/>
    </i>
    <i r="1">
      <x v="12"/>
    </i>
    <i>
      <x v="1241"/>
    </i>
    <i r="1">
      <x v="30"/>
    </i>
    <i>
      <x v="1242"/>
    </i>
    <i r="1">
      <x v="22"/>
    </i>
    <i>
      <x v="1243"/>
    </i>
    <i r="1">
      <x v="19"/>
    </i>
    <i>
      <x v="1244"/>
    </i>
    <i r="1">
      <x v="9"/>
    </i>
    <i r="1">
      <x v="17"/>
    </i>
    <i>
      <x v="1245"/>
    </i>
    <i r="1">
      <x v="40"/>
    </i>
    <i>
      <x v="1246"/>
    </i>
    <i r="1">
      <x v="56"/>
    </i>
    <i>
      <x v="1247"/>
    </i>
    <i r="1">
      <x v="15"/>
    </i>
    <i>
      <x v="1248"/>
    </i>
    <i r="1">
      <x v="18"/>
    </i>
    <i>
      <x v="1249"/>
    </i>
    <i r="1">
      <x v="27"/>
    </i>
    <i>
      <x v="1250"/>
    </i>
    <i r="1">
      <x v="11"/>
    </i>
    <i>
      <x v="1251"/>
    </i>
    <i r="1">
      <x v="32"/>
    </i>
    <i>
      <x v="1252"/>
    </i>
    <i r="1">
      <x v="15"/>
    </i>
    <i>
      <x v="1253"/>
    </i>
    <i r="1">
      <x v="26"/>
    </i>
    <i>
      <x v="1254"/>
    </i>
    <i r="1">
      <x v="29"/>
    </i>
    <i>
      <x v="1255"/>
    </i>
    <i r="1">
      <x v="22"/>
    </i>
    <i>
      <x v="1256"/>
    </i>
    <i r="1">
      <x v="10"/>
    </i>
    <i r="1">
      <x v="17"/>
    </i>
    <i>
      <x v="1257"/>
    </i>
    <i r="1">
      <x v="24"/>
    </i>
    <i>
      <x v="1258"/>
    </i>
    <i r="1">
      <x v="12"/>
    </i>
    <i>
      <x v="1259"/>
    </i>
    <i r="1">
      <x v="29"/>
    </i>
    <i>
      <x v="1260"/>
    </i>
    <i r="1">
      <x v="8"/>
    </i>
    <i>
      <x v="1261"/>
    </i>
    <i r="1">
      <x v="23"/>
    </i>
    <i>
      <x v="1262"/>
    </i>
    <i r="1">
      <x v="30"/>
    </i>
    <i>
      <x v="1263"/>
    </i>
    <i r="1">
      <x v="19"/>
    </i>
    <i>
      <x v="1264"/>
    </i>
    <i r="1">
      <x v="8"/>
    </i>
    <i>
      <x v="1265"/>
    </i>
    <i r="1">
      <x v="9"/>
    </i>
    <i>
      <x v="1266"/>
    </i>
    <i r="1">
      <x v="24"/>
    </i>
    <i>
      <x v="1267"/>
    </i>
    <i r="1">
      <x v="36"/>
    </i>
    <i>
      <x v="1268"/>
    </i>
    <i r="1">
      <x v="59"/>
    </i>
    <i>
      <x v="1269"/>
    </i>
    <i r="1">
      <x v="12"/>
    </i>
    <i>
      <x v="1270"/>
    </i>
    <i r="1">
      <x v="11"/>
    </i>
    <i>
      <x v="1271"/>
    </i>
    <i r="1">
      <x v="6"/>
    </i>
    <i r="1">
      <x v="14"/>
    </i>
    <i>
      <x v="1272"/>
    </i>
    <i r="1">
      <x v="23"/>
    </i>
    <i>
      <x v="1273"/>
    </i>
    <i r="1">
      <x v="10"/>
    </i>
    <i>
      <x v="1274"/>
    </i>
    <i r="1">
      <x v="17"/>
    </i>
    <i>
      <x v="1275"/>
    </i>
    <i r="1">
      <x v="23"/>
    </i>
    <i>
      <x v="1276"/>
    </i>
    <i r="1">
      <x v="11"/>
    </i>
    <i>
      <x v="1277"/>
    </i>
    <i r="1">
      <x v="9"/>
    </i>
    <i>
      <x v="1278"/>
    </i>
    <i r="1">
      <x v="16"/>
    </i>
    <i>
      <x v="1279"/>
    </i>
    <i r="1">
      <x v="32"/>
    </i>
    <i>
      <x v="1280"/>
    </i>
    <i r="1">
      <x v="10"/>
    </i>
    <i>
      <x v="1281"/>
    </i>
    <i r="1">
      <x v="10"/>
    </i>
    <i>
      <x v="1282"/>
    </i>
    <i r="1">
      <x v="19"/>
    </i>
    <i>
      <x v="1283"/>
    </i>
    <i r="1">
      <x v="42"/>
    </i>
    <i>
      <x v="1284"/>
    </i>
    <i r="1">
      <x v="19"/>
    </i>
    <i>
      <x v="1285"/>
    </i>
    <i r="1">
      <x v="10"/>
    </i>
    <i>
      <x v="1286"/>
    </i>
    <i r="1">
      <x v="10"/>
    </i>
    <i>
      <x v="1287"/>
    </i>
    <i r="1">
      <x v="6"/>
    </i>
    <i>
      <x v="1288"/>
    </i>
    <i r="1">
      <x v="8"/>
    </i>
    <i>
      <x v="1289"/>
    </i>
    <i r="1">
      <x v="11"/>
    </i>
    <i>
      <x v="1290"/>
    </i>
    <i r="1">
      <x v="9"/>
    </i>
    <i>
      <x v="1291"/>
    </i>
    <i r="1">
      <x v="10"/>
    </i>
    <i>
      <x v="1292"/>
    </i>
    <i r="1">
      <x v="9"/>
    </i>
    <i>
      <x v="1293"/>
    </i>
    <i r="1">
      <x v="14"/>
    </i>
    <i>
      <x v="1294"/>
    </i>
    <i r="1">
      <x v="15"/>
    </i>
    <i>
      <x v="1295"/>
    </i>
    <i r="1">
      <x v="18"/>
    </i>
    <i>
      <x v="1296"/>
    </i>
    <i r="1">
      <x v="26"/>
    </i>
    <i>
      <x v="1297"/>
    </i>
    <i r="1">
      <x v="23"/>
    </i>
    <i>
      <x v="1298"/>
    </i>
    <i r="1">
      <x v="28"/>
    </i>
    <i>
      <x v="1299"/>
    </i>
    <i r="1">
      <x v="16"/>
    </i>
    <i>
      <x v="1300"/>
    </i>
    <i r="1">
      <x v="8"/>
    </i>
    <i>
      <x v="1301"/>
    </i>
    <i r="1">
      <x v="47"/>
    </i>
    <i>
      <x v="1302"/>
    </i>
    <i r="1">
      <x v="46"/>
    </i>
    <i>
      <x v="1303"/>
    </i>
    <i r="1">
      <x v="27"/>
    </i>
    <i>
      <x v="1304"/>
    </i>
    <i r="1">
      <x v="9"/>
    </i>
    <i>
      <x v="1305"/>
    </i>
    <i r="1">
      <x v="16"/>
    </i>
    <i>
      <x v="1306"/>
    </i>
    <i r="1">
      <x v="31"/>
    </i>
    <i>
      <x v="1307"/>
    </i>
    <i r="1">
      <x v="23"/>
    </i>
    <i r="1">
      <x v="45"/>
    </i>
    <i>
      <x v="1308"/>
    </i>
    <i r="1">
      <x v="25"/>
    </i>
    <i>
      <x v="1309"/>
    </i>
    <i r="1">
      <x v="8"/>
    </i>
    <i>
      <x v="1310"/>
    </i>
    <i r="1">
      <x v="33"/>
    </i>
    <i>
      <x v="1311"/>
    </i>
    <i r="1">
      <x v="22"/>
    </i>
    <i>
      <x v="1312"/>
    </i>
    <i r="1">
      <x v="47"/>
    </i>
    <i>
      <x v="1313"/>
    </i>
    <i r="1">
      <x v="23"/>
    </i>
    <i>
      <x v="1314"/>
    </i>
    <i r="1">
      <x v="15"/>
    </i>
    <i>
      <x v="1315"/>
    </i>
    <i r="1">
      <x v="10"/>
    </i>
    <i>
      <x v="1316"/>
    </i>
    <i r="1">
      <x v="15"/>
    </i>
    <i>
      <x v="1317"/>
    </i>
    <i r="1">
      <x v="7"/>
    </i>
    <i>
      <x v="1318"/>
    </i>
    <i r="1">
      <x v="9"/>
    </i>
    <i>
      <x v="1319"/>
    </i>
    <i r="1">
      <x v="65"/>
    </i>
    <i>
      <x v="1320"/>
    </i>
    <i r="1">
      <x v="11"/>
    </i>
    <i r="1">
      <x v="30"/>
    </i>
    <i>
      <x v="1321"/>
    </i>
    <i r="1">
      <x v="7"/>
    </i>
    <i>
      <x v="1322"/>
    </i>
    <i r="1">
      <x v="10"/>
    </i>
    <i>
      <x v="1323"/>
    </i>
    <i r="1">
      <x v="14"/>
    </i>
    <i>
      <x v="1324"/>
    </i>
    <i r="1">
      <x v="9"/>
    </i>
    <i>
      <x v="1325"/>
    </i>
    <i r="1">
      <x v="8"/>
    </i>
    <i>
      <x v="1326"/>
    </i>
    <i r="1">
      <x v="101"/>
    </i>
    <i>
      <x v="1327"/>
    </i>
    <i r="1">
      <x v="21"/>
    </i>
    <i>
      <x v="1328"/>
    </i>
    <i r="1">
      <x v="38"/>
    </i>
    <i>
      <x v="1329"/>
    </i>
    <i r="1">
      <x v="16"/>
    </i>
    <i>
      <x v="1330"/>
    </i>
    <i r="1">
      <x v="12"/>
    </i>
    <i>
      <x v="1331"/>
    </i>
    <i r="1">
      <x v="8"/>
    </i>
    <i>
      <x v="1332"/>
    </i>
    <i r="1">
      <x v="16"/>
    </i>
    <i>
      <x v="1333"/>
    </i>
    <i r="1">
      <x v="19"/>
    </i>
    <i>
      <x v="1334"/>
    </i>
    <i r="1">
      <x v="20"/>
    </i>
    <i>
      <x v="1335"/>
    </i>
    <i r="1">
      <x v="12"/>
    </i>
    <i>
      <x v="1336"/>
    </i>
    <i r="1">
      <x v="11"/>
    </i>
    <i>
      <x v="1337"/>
    </i>
    <i r="1">
      <x v="8"/>
    </i>
    <i>
      <x v="1338"/>
    </i>
    <i r="1">
      <x v="8"/>
    </i>
    <i>
      <x v="1339"/>
    </i>
    <i r="1">
      <x v="25"/>
    </i>
    <i>
      <x v="1340"/>
    </i>
    <i r="1">
      <x v="38"/>
    </i>
    <i>
      <x v="1341"/>
    </i>
    <i r="1">
      <x v="9"/>
    </i>
    <i>
      <x v="1342"/>
    </i>
    <i r="1">
      <x v="26"/>
    </i>
    <i>
      <x v="1343"/>
    </i>
    <i r="1">
      <x v="24"/>
    </i>
    <i>
      <x v="1344"/>
    </i>
    <i r="1">
      <x v="12"/>
    </i>
    <i>
      <x v="1345"/>
    </i>
    <i r="1">
      <x v="15"/>
    </i>
    <i>
      <x v="1346"/>
    </i>
    <i r="1">
      <x v="14"/>
    </i>
    <i>
      <x v="1347"/>
    </i>
    <i r="1">
      <x v="21"/>
    </i>
    <i>
      <x v="1348"/>
    </i>
    <i r="1">
      <x v="9"/>
    </i>
    <i>
      <x v="1349"/>
    </i>
    <i r="1">
      <x v="14"/>
    </i>
    <i r="1">
      <x v="45"/>
    </i>
    <i>
      <x v="1350"/>
    </i>
    <i r="1">
      <x v="25"/>
    </i>
    <i>
      <x v="1351"/>
    </i>
    <i r="1">
      <x v="45"/>
    </i>
    <i>
      <x v="1352"/>
    </i>
    <i r="1">
      <x v="22"/>
    </i>
    <i>
      <x v="1353"/>
    </i>
    <i r="1">
      <x v="19"/>
    </i>
    <i>
      <x v="1354"/>
    </i>
    <i r="1">
      <x v="24"/>
    </i>
    <i>
      <x v="1355"/>
    </i>
    <i r="1">
      <x v="17"/>
    </i>
    <i>
      <x v="1356"/>
    </i>
    <i r="1">
      <x v="33"/>
    </i>
    <i>
      <x v="1357"/>
    </i>
    <i r="1">
      <x v="10"/>
    </i>
    <i r="1">
      <x v="27"/>
    </i>
    <i>
      <x v="1358"/>
    </i>
    <i r="1">
      <x v="12"/>
    </i>
    <i>
      <x v="1359"/>
    </i>
    <i r="1">
      <x v="15"/>
    </i>
    <i>
      <x v="1360"/>
    </i>
    <i r="1">
      <x v="18"/>
    </i>
    <i>
      <x v="1361"/>
    </i>
    <i r="1">
      <x v="45"/>
    </i>
    <i>
      <x v="1362"/>
    </i>
    <i r="1">
      <x v="14"/>
    </i>
    <i>
      <x v="1363"/>
    </i>
    <i r="1">
      <x v="27"/>
    </i>
    <i>
      <x v="1364"/>
    </i>
    <i r="1">
      <x v="87"/>
    </i>
    <i>
      <x v="1365"/>
    </i>
    <i r="1">
      <x v="16"/>
    </i>
    <i>
      <x v="1366"/>
    </i>
    <i r="1">
      <x v="17"/>
    </i>
    <i>
      <x v="1367"/>
    </i>
    <i r="1">
      <x v="7"/>
    </i>
    <i>
      <x v="1368"/>
    </i>
    <i r="1">
      <x v="9"/>
    </i>
    <i>
      <x v="1369"/>
    </i>
    <i r="1">
      <x v="11"/>
    </i>
    <i>
      <x v="1370"/>
    </i>
    <i r="1">
      <x v="16"/>
    </i>
    <i>
      <x v="1371"/>
    </i>
    <i r="1">
      <x v="21"/>
    </i>
    <i>
      <x v="1372"/>
    </i>
    <i r="1">
      <x v="19"/>
    </i>
    <i>
      <x v="1373"/>
    </i>
    <i r="1">
      <x v="22"/>
    </i>
    <i>
      <x v="1374"/>
    </i>
    <i r="1">
      <x v="20"/>
    </i>
    <i>
      <x v="1375"/>
    </i>
    <i r="1">
      <x v="9"/>
    </i>
    <i>
      <x v="1376"/>
    </i>
    <i r="1">
      <x v="9"/>
    </i>
    <i>
      <x v="1377"/>
    </i>
    <i r="1">
      <x v="39"/>
    </i>
    <i>
      <x v="1378"/>
    </i>
    <i r="1">
      <x v="10"/>
    </i>
    <i>
      <x v="1379"/>
    </i>
    <i r="1">
      <x v="6"/>
    </i>
    <i>
      <x v="1380"/>
    </i>
    <i r="1">
      <x v="7"/>
    </i>
    <i>
      <x v="1381"/>
    </i>
    <i r="1">
      <x v="10"/>
    </i>
    <i>
      <x v="1382"/>
    </i>
    <i r="1">
      <x v="9"/>
    </i>
    <i>
      <x v="1383"/>
    </i>
    <i r="1">
      <x v="8"/>
    </i>
    <i>
      <x v="1384"/>
    </i>
    <i r="1">
      <x v="19"/>
    </i>
    <i>
      <x v="1385"/>
    </i>
    <i r="1">
      <x v="11"/>
    </i>
    <i>
      <x v="1386"/>
    </i>
    <i r="1">
      <x v="13"/>
    </i>
    <i>
      <x v="1387"/>
    </i>
    <i r="1">
      <x v="10"/>
    </i>
    <i>
      <x v="1388"/>
    </i>
    <i r="1">
      <x v="12"/>
    </i>
    <i>
      <x v="1389"/>
    </i>
    <i r="1">
      <x v="9"/>
    </i>
    <i>
      <x v="1390"/>
    </i>
    <i r="1">
      <x v="8"/>
    </i>
    <i>
      <x v="1391"/>
    </i>
    <i r="1">
      <x v="16"/>
    </i>
    <i>
      <x v="1392"/>
    </i>
    <i r="1">
      <x v="10"/>
    </i>
    <i>
      <x v="1393"/>
    </i>
    <i r="1">
      <x v="11"/>
    </i>
    <i>
      <x v="1394"/>
    </i>
    <i r="1">
      <x v="18"/>
    </i>
    <i>
      <x v="1395"/>
    </i>
    <i r="1">
      <x v="10"/>
    </i>
    <i>
      <x v="1396"/>
    </i>
    <i r="1">
      <x v="8"/>
    </i>
    <i r="1">
      <x v="17"/>
    </i>
    <i>
      <x v="1397"/>
    </i>
    <i r="1">
      <x v="34"/>
    </i>
    <i>
      <x v="1398"/>
    </i>
    <i r="1">
      <x v="32"/>
    </i>
    <i>
      <x v="1399"/>
    </i>
    <i r="1">
      <x v="11"/>
    </i>
    <i>
      <x v="1400"/>
    </i>
    <i r="1">
      <x v="18"/>
    </i>
    <i>
      <x v="1401"/>
    </i>
    <i r="1">
      <x v="18"/>
    </i>
    <i>
      <x v="1402"/>
    </i>
    <i r="1">
      <x v="20"/>
    </i>
    <i>
      <x v="1403"/>
    </i>
    <i r="1">
      <x v="13"/>
    </i>
    <i>
      <x v="1404"/>
    </i>
    <i r="1">
      <x v="23"/>
    </i>
    <i>
      <x v="1405"/>
    </i>
    <i r="1">
      <x v="36"/>
    </i>
    <i>
      <x v="1406"/>
    </i>
    <i r="1">
      <x v="19"/>
    </i>
    <i>
      <x v="1407"/>
    </i>
    <i r="1">
      <x v="20"/>
    </i>
    <i>
      <x v="1408"/>
    </i>
    <i r="1">
      <x v="17"/>
    </i>
    <i>
      <x v="1409"/>
    </i>
    <i r="1">
      <x v="18"/>
    </i>
    <i>
      <x v="1410"/>
    </i>
    <i r="1">
      <x v="24"/>
    </i>
    <i>
      <x v="1411"/>
    </i>
    <i r="1">
      <x v="9"/>
    </i>
    <i>
      <x v="1412"/>
    </i>
    <i r="1">
      <x v="19"/>
    </i>
    <i>
      <x v="1413"/>
    </i>
    <i r="1">
      <x v="26"/>
    </i>
    <i>
      <x v="1414"/>
    </i>
    <i r="1">
      <x v="15"/>
    </i>
    <i>
      <x v="1415"/>
    </i>
    <i r="1">
      <x v="7"/>
    </i>
    <i>
      <x v="1416"/>
    </i>
    <i r="1">
      <x v="15"/>
    </i>
    <i>
      <x v="1417"/>
    </i>
    <i r="1">
      <x v="8"/>
    </i>
    <i>
      <x v="1418"/>
    </i>
    <i r="1">
      <x v="34"/>
    </i>
    <i>
      <x v="1419"/>
    </i>
    <i r="1">
      <x v="19"/>
    </i>
    <i>
      <x v="1420"/>
    </i>
    <i r="1">
      <x v="21"/>
    </i>
    <i>
      <x v="1421"/>
    </i>
    <i r="1">
      <x v="12"/>
    </i>
    <i>
      <x v="1422"/>
    </i>
    <i r="1">
      <x v="8"/>
    </i>
    <i>
      <x v="1423"/>
    </i>
    <i r="1">
      <x v="26"/>
    </i>
    <i>
      <x v="1424"/>
    </i>
    <i r="1">
      <x v="13"/>
    </i>
    <i>
      <x v="1425"/>
    </i>
    <i r="1">
      <x v="23"/>
    </i>
    <i>
      <x v="1426"/>
    </i>
    <i r="1">
      <x v="22"/>
    </i>
    <i>
      <x v="1427"/>
    </i>
    <i r="1">
      <x v="13"/>
    </i>
    <i>
      <x v="1428"/>
    </i>
    <i r="1">
      <x v="17"/>
    </i>
    <i>
      <x v="1429"/>
    </i>
    <i r="1">
      <x v="45"/>
    </i>
    <i>
      <x v="1430"/>
    </i>
    <i r="1">
      <x v="22"/>
    </i>
    <i>
      <x v="1431"/>
    </i>
    <i r="1">
      <x v="10"/>
    </i>
    <i>
      <x v="1432"/>
    </i>
    <i r="1">
      <x v="56"/>
    </i>
    <i>
      <x v="1433"/>
    </i>
    <i r="1">
      <x v="18"/>
    </i>
    <i>
      <x v="1434"/>
    </i>
    <i r="1">
      <x v="40"/>
    </i>
    <i>
      <x v="1435"/>
    </i>
    <i r="1">
      <x v="21"/>
    </i>
    <i>
      <x v="1436"/>
    </i>
    <i r="1">
      <x v="12"/>
    </i>
    <i>
      <x v="1437"/>
    </i>
    <i r="1">
      <x v="18"/>
    </i>
    <i>
      <x v="1438"/>
    </i>
    <i r="1">
      <x v="23"/>
    </i>
    <i>
      <x v="1439"/>
    </i>
    <i r="1">
      <x v="12"/>
    </i>
    <i>
      <x v="1440"/>
    </i>
    <i r="1">
      <x v="7"/>
    </i>
    <i>
      <x v="1441"/>
    </i>
    <i r="1">
      <x v="17"/>
    </i>
    <i>
      <x v="1442"/>
    </i>
    <i r="1">
      <x v="21"/>
    </i>
    <i>
      <x v="1443"/>
    </i>
    <i r="1">
      <x v="8"/>
    </i>
    <i>
      <x v="1444"/>
    </i>
    <i r="1">
      <x v="13"/>
    </i>
    <i>
      <x v="1445"/>
    </i>
    <i r="1">
      <x v="8"/>
    </i>
    <i>
      <x v="1446"/>
    </i>
    <i r="1">
      <x v="27"/>
    </i>
    <i>
      <x v="1447"/>
    </i>
    <i r="1">
      <x v="24"/>
    </i>
    <i>
      <x v="1448"/>
    </i>
    <i r="1">
      <x v="13"/>
    </i>
    <i>
      <x v="1449"/>
    </i>
    <i r="1">
      <x v="102"/>
    </i>
    <i>
      <x v="1450"/>
    </i>
    <i r="1">
      <x v="18"/>
    </i>
    <i>
      <x v="1451"/>
    </i>
    <i r="1">
      <x v="12"/>
    </i>
    <i>
      <x v="1452"/>
    </i>
    <i r="1">
      <x v="22"/>
    </i>
    <i>
      <x v="1453"/>
    </i>
    <i r="1">
      <x v="21"/>
    </i>
    <i>
      <x v="1454"/>
    </i>
    <i r="1">
      <x v="70"/>
    </i>
    <i>
      <x v="1455"/>
    </i>
    <i r="1">
      <x v="9"/>
    </i>
    <i>
      <x v="1456"/>
    </i>
    <i r="1">
      <x v="17"/>
    </i>
    <i>
      <x v="1457"/>
    </i>
    <i r="1">
      <x v="20"/>
    </i>
    <i>
      <x v="1458"/>
    </i>
    <i r="1">
      <x v="19"/>
    </i>
    <i>
      <x v="1459"/>
    </i>
    <i r="1">
      <x v="21"/>
    </i>
    <i>
      <x v="1460"/>
    </i>
    <i r="1">
      <x v="8"/>
    </i>
    <i>
      <x v="1461"/>
    </i>
    <i r="1">
      <x v="8"/>
    </i>
    <i>
      <x v="1462"/>
    </i>
    <i r="1">
      <x v="16"/>
    </i>
    <i>
      <x v="1463"/>
    </i>
    <i r="1">
      <x v="8"/>
    </i>
    <i>
      <x v="1464"/>
    </i>
    <i r="1">
      <x v="13"/>
    </i>
    <i>
      <x v="1465"/>
    </i>
    <i r="1">
      <x v="19"/>
    </i>
    <i>
      <x v="1466"/>
    </i>
    <i r="1">
      <x v="74"/>
    </i>
    <i>
      <x v="1467"/>
    </i>
    <i r="1">
      <x v="14"/>
    </i>
    <i>
      <x v="1468"/>
    </i>
    <i r="1">
      <x v="53"/>
    </i>
    <i>
      <x v="1469"/>
    </i>
    <i r="1">
      <x v="16"/>
    </i>
    <i>
      <x v="1470"/>
    </i>
    <i r="1">
      <x v="10"/>
    </i>
    <i>
      <x v="1471"/>
    </i>
    <i r="1">
      <x v="20"/>
    </i>
    <i>
      <x v="1472"/>
    </i>
    <i r="1">
      <x v="16"/>
    </i>
    <i>
      <x v="1473"/>
    </i>
    <i r="1">
      <x v="8"/>
    </i>
    <i>
      <x v="1474"/>
    </i>
    <i r="1">
      <x v="12"/>
    </i>
    <i>
      <x v="1475"/>
    </i>
    <i r="1">
      <x v="9"/>
    </i>
    <i>
      <x v="1476"/>
    </i>
    <i r="1">
      <x v="16"/>
    </i>
    <i>
      <x v="1477"/>
    </i>
    <i r="1">
      <x v="49"/>
    </i>
    <i>
      <x v="1478"/>
    </i>
    <i r="1">
      <x v="22"/>
    </i>
    <i>
      <x v="1479"/>
    </i>
    <i r="1">
      <x v="16"/>
    </i>
    <i>
      <x v="1480"/>
    </i>
    <i r="1">
      <x v="17"/>
    </i>
    <i>
      <x v="1481"/>
    </i>
    <i r="1">
      <x v="6"/>
    </i>
    <i>
      <x v="1482"/>
    </i>
    <i r="1">
      <x v="20"/>
    </i>
    <i>
      <x v="1483"/>
    </i>
    <i r="1">
      <x v="28"/>
    </i>
    <i>
      <x v="1484"/>
    </i>
    <i r="1">
      <x v="24"/>
    </i>
    <i>
      <x v="1485"/>
    </i>
    <i r="1">
      <x v="19"/>
    </i>
    <i>
      <x v="1486"/>
    </i>
    <i r="1">
      <x v="11"/>
    </i>
    <i>
      <x v="1487"/>
    </i>
    <i r="1">
      <x v="7"/>
    </i>
    <i>
      <x v="1488"/>
    </i>
    <i r="1">
      <x v="26"/>
    </i>
    <i>
      <x v="1489"/>
    </i>
    <i r="1">
      <x v="18"/>
    </i>
    <i>
      <x v="1490"/>
    </i>
    <i r="1">
      <x v="29"/>
    </i>
    <i>
      <x v="1491"/>
    </i>
    <i r="1">
      <x v="8"/>
    </i>
    <i>
      <x v="1492"/>
    </i>
    <i r="1">
      <x v="12"/>
    </i>
    <i>
      <x v="1493"/>
    </i>
    <i r="1">
      <x v="17"/>
    </i>
    <i>
      <x v="1494"/>
    </i>
    <i r="1">
      <x v="8"/>
    </i>
    <i r="1">
      <x v="11"/>
    </i>
    <i>
      <x v="1495"/>
    </i>
    <i r="1">
      <x v="23"/>
    </i>
    <i>
      <x v="1496"/>
    </i>
    <i r="1">
      <x v="10"/>
    </i>
    <i>
      <x v="1497"/>
    </i>
    <i r="1">
      <x v="101"/>
    </i>
    <i>
      <x v="1498"/>
    </i>
    <i r="1">
      <x v="16"/>
    </i>
    <i>
      <x v="1499"/>
    </i>
    <i r="1">
      <x v="22"/>
    </i>
    <i>
      <x v="1500"/>
    </i>
    <i r="1">
      <x v="31"/>
    </i>
    <i>
      <x v="1501"/>
    </i>
    <i r="1">
      <x v="7"/>
    </i>
    <i>
      <x v="1502"/>
    </i>
    <i r="1">
      <x v="13"/>
    </i>
    <i>
      <x v="1503"/>
    </i>
    <i r="1">
      <x v="53"/>
    </i>
    <i>
      <x v="1504"/>
    </i>
    <i r="1">
      <x v="12"/>
    </i>
    <i>
      <x v="1505"/>
    </i>
    <i r="1">
      <x v="59"/>
    </i>
    <i>
      <x v="1506"/>
    </i>
    <i r="1">
      <x v="7"/>
    </i>
    <i>
      <x v="1507"/>
    </i>
    <i r="1">
      <x v="14"/>
    </i>
    <i>
      <x v="1508"/>
    </i>
    <i r="1">
      <x v="9"/>
    </i>
    <i>
      <x v="1509"/>
    </i>
    <i r="1">
      <x v="10"/>
    </i>
    <i>
      <x v="1510"/>
    </i>
    <i r="1">
      <x v="14"/>
    </i>
    <i>
      <x v="1511"/>
    </i>
    <i r="1">
      <x v="9"/>
    </i>
    <i>
      <x v="1512"/>
    </i>
    <i r="1">
      <x v="12"/>
    </i>
    <i>
      <x v="1513"/>
    </i>
    <i r="1">
      <x v="21"/>
    </i>
    <i>
      <x v="1514"/>
    </i>
    <i r="1">
      <x v="10"/>
    </i>
    <i>
      <x v="1515"/>
    </i>
    <i r="1">
      <x v="24"/>
    </i>
    <i>
      <x v="1516"/>
    </i>
    <i r="1">
      <x v="7"/>
    </i>
    <i>
      <x v="1517"/>
    </i>
    <i r="1">
      <x v="14"/>
    </i>
    <i>
      <x v="1518"/>
    </i>
    <i r="1">
      <x v="19"/>
    </i>
    <i>
      <x v="1519"/>
    </i>
    <i r="1">
      <x v="12"/>
    </i>
    <i r="1">
      <x v="24"/>
    </i>
    <i>
      <x v="1520"/>
    </i>
    <i r="1">
      <x v="16"/>
    </i>
    <i>
      <x v="1521"/>
    </i>
    <i r="1">
      <x v="24"/>
    </i>
    <i>
      <x v="1522"/>
    </i>
    <i r="1">
      <x v="8"/>
    </i>
    <i>
      <x v="1523"/>
    </i>
    <i r="1">
      <x v="26"/>
    </i>
    <i>
      <x v="1524"/>
    </i>
    <i r="1">
      <x v="24"/>
    </i>
    <i>
      <x v="1525"/>
    </i>
    <i r="1">
      <x v="22"/>
    </i>
    <i>
      <x v="1526"/>
    </i>
    <i r="1">
      <x v="18"/>
    </i>
    <i>
      <x v="1527"/>
    </i>
    <i r="1">
      <x v="16"/>
    </i>
    <i>
      <x v="1528"/>
    </i>
    <i r="1">
      <x v="16"/>
    </i>
    <i>
      <x v="1529"/>
    </i>
    <i r="1">
      <x v="13"/>
    </i>
    <i>
      <x v="1530"/>
    </i>
    <i r="1">
      <x v="12"/>
    </i>
    <i>
      <x v="1531"/>
    </i>
    <i r="1">
      <x v="14"/>
    </i>
    <i>
      <x v="1532"/>
    </i>
    <i r="1">
      <x v="7"/>
    </i>
    <i>
      <x v="1533"/>
    </i>
    <i r="1">
      <x v="14"/>
    </i>
    <i>
      <x v="1534"/>
    </i>
    <i r="1">
      <x v="25"/>
    </i>
    <i>
      <x v="1535"/>
    </i>
    <i r="1">
      <x v="24"/>
    </i>
    <i>
      <x v="1536"/>
    </i>
    <i r="1">
      <x v="10"/>
    </i>
    <i>
      <x v="1537"/>
    </i>
    <i r="1">
      <x v="10"/>
    </i>
    <i>
      <x v="1538"/>
    </i>
    <i r="1">
      <x v="16"/>
    </i>
    <i>
      <x v="1539"/>
    </i>
    <i r="1">
      <x v="14"/>
    </i>
    <i>
      <x v="1540"/>
    </i>
    <i r="1">
      <x v="32"/>
    </i>
    <i>
      <x v="1541"/>
    </i>
    <i r="1">
      <x v="22"/>
    </i>
    <i>
      <x v="1542"/>
    </i>
    <i r="1">
      <x v="28"/>
    </i>
    <i>
      <x v="1543"/>
    </i>
    <i r="1">
      <x v="16"/>
    </i>
    <i>
      <x v="1544"/>
    </i>
    <i r="1">
      <x v="8"/>
    </i>
    <i>
      <x v="1545"/>
    </i>
    <i r="1">
      <x v="33"/>
    </i>
    <i>
      <x v="1546"/>
    </i>
    <i r="1">
      <x v="99"/>
    </i>
    <i>
      <x v="1547"/>
    </i>
    <i r="1">
      <x v="13"/>
    </i>
    <i>
      <x v="1548"/>
    </i>
    <i r="1">
      <x v="23"/>
    </i>
    <i r="1">
      <x v="28"/>
    </i>
    <i>
      <x v="1549"/>
    </i>
    <i r="1">
      <x v="8"/>
    </i>
    <i>
      <x v="1550"/>
    </i>
    <i r="1">
      <x v="30"/>
    </i>
    <i>
      <x v="1551"/>
    </i>
    <i r="1">
      <x v="19"/>
    </i>
    <i>
      <x v="1552"/>
    </i>
    <i r="1">
      <x v="48"/>
    </i>
    <i>
      <x v="1553"/>
    </i>
    <i r="1">
      <x v="12"/>
    </i>
    <i>
      <x v="1554"/>
    </i>
    <i r="1">
      <x v="21"/>
    </i>
    <i>
      <x v="1555"/>
    </i>
    <i r="1">
      <x v="22"/>
    </i>
    <i>
      <x v="1556"/>
    </i>
    <i r="1">
      <x v="9"/>
    </i>
    <i>
      <x v="1557"/>
    </i>
    <i r="1">
      <x v="37"/>
    </i>
    <i>
      <x v="1558"/>
    </i>
    <i r="1">
      <x v="25"/>
    </i>
    <i>
      <x v="1559"/>
    </i>
    <i r="1">
      <x v="20"/>
    </i>
    <i>
      <x v="1560"/>
    </i>
    <i r="1">
      <x v="15"/>
    </i>
    <i>
      <x v="1561"/>
    </i>
    <i r="1">
      <x v="23"/>
    </i>
    <i>
      <x v="1562"/>
    </i>
    <i r="1">
      <x v="23"/>
    </i>
    <i>
      <x v="1563"/>
    </i>
    <i r="1">
      <x v="12"/>
    </i>
    <i>
      <x v="1564"/>
    </i>
    <i r="1">
      <x v="16"/>
    </i>
    <i>
      <x v="1565"/>
    </i>
    <i r="1">
      <x v="15"/>
    </i>
    <i>
      <x v="1566"/>
    </i>
    <i r="1">
      <x v="20"/>
    </i>
    <i>
      <x v="1567"/>
    </i>
    <i r="1">
      <x v="40"/>
    </i>
    <i>
      <x v="1568"/>
    </i>
    <i r="1">
      <x v="13"/>
    </i>
    <i>
      <x v="1569"/>
    </i>
    <i r="1">
      <x v="14"/>
    </i>
    <i>
      <x v="1570"/>
    </i>
    <i r="1">
      <x v="75"/>
    </i>
    <i>
      <x v="1571"/>
    </i>
    <i r="1">
      <x v="11"/>
    </i>
    <i>
      <x v="1572"/>
    </i>
    <i r="1">
      <x v="9"/>
    </i>
    <i>
      <x v="1573"/>
    </i>
    <i r="1">
      <x v="10"/>
    </i>
    <i>
      <x v="1574"/>
    </i>
    <i r="1">
      <x v="22"/>
    </i>
    <i>
      <x v="1575"/>
    </i>
    <i r="1">
      <x v="12"/>
    </i>
    <i>
      <x v="1576"/>
    </i>
    <i r="1">
      <x v="24"/>
    </i>
    <i r="1">
      <x v="44"/>
    </i>
    <i r="1">
      <x v="54"/>
    </i>
    <i>
      <x v="1577"/>
    </i>
    <i r="1">
      <x v="17"/>
    </i>
    <i>
      <x v="1578"/>
    </i>
    <i r="1">
      <x v="12"/>
    </i>
    <i>
      <x v="1579"/>
    </i>
    <i r="1">
      <x v="16"/>
    </i>
    <i>
      <x v="1580"/>
    </i>
    <i r="1">
      <x v="13"/>
    </i>
    <i>
      <x v="1581"/>
    </i>
    <i r="1">
      <x v="12"/>
    </i>
    <i>
      <x v="1582"/>
    </i>
    <i r="1">
      <x v="15"/>
    </i>
    <i>
      <x v="1583"/>
    </i>
    <i r="1">
      <x v="14"/>
    </i>
    <i>
      <x v="1584"/>
    </i>
    <i r="1">
      <x v="38"/>
    </i>
    <i>
      <x v="1585"/>
    </i>
    <i r="1">
      <x v="13"/>
    </i>
    <i r="1">
      <x v="29"/>
    </i>
    <i>
      <x v="1586"/>
    </i>
    <i r="1">
      <x v="10"/>
    </i>
    <i>
      <x v="1587"/>
    </i>
    <i r="1">
      <x v="15"/>
    </i>
    <i>
      <x v="1588"/>
    </i>
    <i r="1">
      <x v="10"/>
    </i>
    <i>
      <x v="1589"/>
    </i>
    <i r="1">
      <x v="17"/>
    </i>
    <i>
      <x v="1590"/>
    </i>
    <i r="1">
      <x v="23"/>
    </i>
    <i>
      <x v="1591"/>
    </i>
    <i r="1">
      <x v="7"/>
    </i>
    <i r="1">
      <x v="15"/>
    </i>
    <i r="1">
      <x v="100"/>
    </i>
    <i>
      <x v="1592"/>
    </i>
    <i r="1">
      <x v="41"/>
    </i>
    <i>
      <x v="1593"/>
    </i>
    <i r="1">
      <x v="14"/>
    </i>
    <i>
      <x v="1594"/>
    </i>
    <i r="1">
      <x v="22"/>
    </i>
    <i>
      <x v="1595"/>
    </i>
    <i r="1">
      <x v="35"/>
    </i>
    <i>
      <x v="1596"/>
    </i>
    <i r="1">
      <x v="15"/>
    </i>
    <i>
      <x v="1597"/>
    </i>
    <i r="1">
      <x v="18"/>
    </i>
    <i>
      <x v="1598"/>
    </i>
    <i r="1">
      <x v="44"/>
    </i>
    <i>
      <x v="1599"/>
    </i>
    <i r="1">
      <x v="13"/>
    </i>
    <i>
      <x v="1600"/>
    </i>
    <i r="1">
      <x v="9"/>
    </i>
    <i>
      <x v="1601"/>
    </i>
    <i r="1">
      <x v="18"/>
    </i>
    <i>
      <x v="1602"/>
    </i>
    <i r="1">
      <x v="18"/>
    </i>
    <i>
      <x v="1603"/>
    </i>
    <i r="1">
      <x v="1"/>
    </i>
    <i>
      <x v="1604"/>
    </i>
    <i r="1">
      <x v="16"/>
    </i>
    <i>
      <x v="1605"/>
    </i>
    <i r="1">
      <x v="24"/>
    </i>
    <i>
      <x v="1606"/>
    </i>
    <i r="1">
      <x v="57"/>
    </i>
    <i>
      <x v="1607"/>
    </i>
    <i r="1">
      <x v="9"/>
    </i>
    <i>
      <x v="1608"/>
    </i>
    <i r="1">
      <x v="10"/>
    </i>
    <i>
      <x v="1609"/>
    </i>
    <i r="1">
      <x v="19"/>
    </i>
    <i>
      <x v="1610"/>
    </i>
    <i r="1">
      <x v="4"/>
    </i>
    <i>
      <x v="1611"/>
    </i>
    <i r="1">
      <x v="10"/>
    </i>
    <i>
      <x v="1612"/>
    </i>
    <i r="1">
      <x v="10"/>
    </i>
    <i>
      <x v="1613"/>
    </i>
    <i r="1">
      <x v="19"/>
    </i>
    <i r="1">
      <x v="31"/>
    </i>
    <i>
      <x v="1614"/>
    </i>
    <i r="1">
      <x v="15"/>
    </i>
    <i>
      <x v="1615"/>
    </i>
    <i r="1">
      <x v="15"/>
    </i>
    <i>
      <x v="1616"/>
    </i>
    <i r="1">
      <x v="12"/>
    </i>
    <i>
      <x v="1617"/>
    </i>
    <i r="1">
      <x v="16"/>
    </i>
    <i>
      <x v="1618"/>
    </i>
    <i r="1">
      <x v="30"/>
    </i>
    <i>
      <x v="1619"/>
    </i>
    <i r="1">
      <x v="14"/>
    </i>
    <i>
      <x v="1620"/>
    </i>
    <i r="1">
      <x v="21"/>
    </i>
    <i>
      <x v="1621"/>
    </i>
    <i r="1">
      <x v="17"/>
    </i>
    <i>
      <x v="1622"/>
    </i>
    <i r="1">
      <x v="11"/>
    </i>
    <i>
      <x v="1623"/>
    </i>
    <i r="1">
      <x v="10"/>
    </i>
    <i>
      <x v="1624"/>
    </i>
    <i r="1">
      <x v="20"/>
    </i>
    <i>
      <x v="1625"/>
    </i>
    <i r="1">
      <x v="6"/>
    </i>
    <i>
      <x v="1626"/>
    </i>
    <i r="1">
      <x v="11"/>
    </i>
    <i>
      <x v="1627"/>
    </i>
    <i r="1">
      <x v="11"/>
    </i>
    <i>
      <x v="1628"/>
    </i>
    <i r="1">
      <x v="15"/>
    </i>
    <i>
      <x v="1629"/>
    </i>
    <i r="1">
      <x v="20"/>
    </i>
    <i>
      <x v="1630"/>
    </i>
    <i r="1">
      <x v="29"/>
    </i>
    <i>
      <x v="1631"/>
    </i>
    <i r="1">
      <x v="22"/>
    </i>
    <i>
      <x v="1632"/>
    </i>
    <i r="1">
      <x v="9"/>
    </i>
    <i>
      <x v="1633"/>
    </i>
    <i r="1">
      <x v="22"/>
    </i>
    <i>
      <x v="1634"/>
    </i>
    <i r="1">
      <x v="35"/>
    </i>
    <i>
      <x v="1635"/>
    </i>
    <i r="1">
      <x v="36"/>
    </i>
    <i>
      <x v="1636"/>
    </i>
    <i r="1">
      <x v="25"/>
    </i>
    <i>
      <x v="1637"/>
    </i>
    <i r="1">
      <x v="8"/>
    </i>
    <i>
      <x v="1638"/>
    </i>
    <i r="1">
      <x v="6"/>
    </i>
    <i>
      <x v="1639"/>
    </i>
    <i r="1">
      <x v="14"/>
    </i>
    <i>
      <x v="1640"/>
    </i>
    <i r="1">
      <x v="45"/>
    </i>
    <i>
      <x v="1641"/>
    </i>
    <i r="1">
      <x v="25"/>
    </i>
    <i>
      <x v="1642"/>
    </i>
    <i r="1">
      <x v="30"/>
    </i>
    <i>
      <x v="1643"/>
    </i>
    <i r="1">
      <x v="9"/>
    </i>
    <i>
      <x v="1644"/>
    </i>
    <i r="1">
      <x v="22"/>
    </i>
    <i>
      <x v="1645"/>
    </i>
    <i r="1">
      <x v="8"/>
    </i>
    <i>
      <x v="1646"/>
    </i>
    <i r="1">
      <x v="17"/>
    </i>
    <i>
      <x v="1647"/>
    </i>
    <i r="1">
      <x v="32"/>
    </i>
    <i>
      <x v="1648"/>
    </i>
    <i r="1">
      <x v="17"/>
    </i>
    <i>
      <x v="1649"/>
    </i>
    <i r="1">
      <x v="9"/>
    </i>
    <i>
      <x v="1650"/>
    </i>
    <i r="1">
      <x v="16"/>
    </i>
    <i>
      <x v="1651"/>
    </i>
    <i r="1">
      <x v="23"/>
    </i>
    <i>
      <x v="1652"/>
    </i>
    <i r="1">
      <x v="10"/>
    </i>
    <i>
      <x v="1653"/>
    </i>
    <i r="1">
      <x v="22"/>
    </i>
    <i>
      <x v="1654"/>
    </i>
    <i r="1">
      <x v="15"/>
    </i>
    <i>
      <x v="1655"/>
    </i>
    <i r="1">
      <x v="27"/>
    </i>
    <i>
      <x v="1656"/>
    </i>
    <i r="1">
      <x v="18"/>
    </i>
    <i>
      <x v="1657"/>
    </i>
    <i r="1">
      <x v="8"/>
    </i>
    <i>
      <x v="1658"/>
    </i>
    <i r="1">
      <x v="27"/>
    </i>
    <i>
      <x v="1659"/>
    </i>
    <i r="1">
      <x v="15"/>
    </i>
    <i>
      <x v="1660"/>
    </i>
    <i r="1">
      <x v="23"/>
    </i>
    <i>
      <x v="1661"/>
    </i>
    <i r="1">
      <x v="14"/>
    </i>
    <i>
      <x v="1662"/>
    </i>
    <i r="1">
      <x v="14"/>
    </i>
    <i>
      <x v="1663"/>
    </i>
    <i r="1">
      <x v="19"/>
    </i>
    <i>
      <x v="1664"/>
    </i>
    <i r="1">
      <x v="39"/>
    </i>
    <i>
      <x v="1665"/>
    </i>
    <i r="1">
      <x v="23"/>
    </i>
    <i>
      <x v="1666"/>
    </i>
    <i r="1">
      <x v="63"/>
    </i>
    <i>
      <x v="1667"/>
    </i>
    <i r="1">
      <x v="22"/>
    </i>
    <i>
      <x v="1668"/>
    </i>
    <i r="1">
      <x v="18"/>
    </i>
    <i>
      <x v="1669"/>
    </i>
    <i r="1">
      <x v="7"/>
    </i>
    <i>
      <x v="1670"/>
    </i>
    <i r="1">
      <x v="18"/>
    </i>
    <i>
      <x v="1671"/>
    </i>
    <i r="1">
      <x v="37"/>
    </i>
    <i>
      <x v="1672"/>
    </i>
    <i r="1">
      <x v="15"/>
    </i>
    <i>
      <x v="1673"/>
    </i>
    <i r="1">
      <x v="17"/>
    </i>
    <i>
      <x v="1674"/>
    </i>
    <i r="1">
      <x v="29"/>
    </i>
    <i>
      <x v="1675"/>
    </i>
    <i r="1">
      <x v="17"/>
    </i>
    <i>
      <x v="1676"/>
    </i>
    <i r="1">
      <x v="20"/>
    </i>
    <i>
      <x v="1677"/>
    </i>
    <i r="1">
      <x v="16"/>
    </i>
    <i>
      <x v="1678"/>
    </i>
    <i r="1">
      <x v="19"/>
    </i>
    <i>
      <x v="1679"/>
    </i>
    <i r="1">
      <x v="8"/>
    </i>
    <i>
      <x v="1680"/>
    </i>
    <i r="1">
      <x v="21"/>
    </i>
    <i>
      <x v="1681"/>
    </i>
    <i r="1">
      <x v="22"/>
    </i>
    <i>
      <x v="1682"/>
    </i>
    <i r="1">
      <x v="29"/>
    </i>
    <i>
      <x v="1683"/>
    </i>
    <i r="1">
      <x v="11"/>
    </i>
    <i>
      <x v="1684"/>
    </i>
    <i r="1">
      <x v="56"/>
    </i>
    <i>
      <x v="1685"/>
    </i>
    <i r="1">
      <x v="23"/>
    </i>
    <i>
      <x v="1686"/>
    </i>
    <i r="1">
      <x v="25"/>
    </i>
    <i>
      <x v="1687"/>
    </i>
    <i r="1">
      <x v="20"/>
    </i>
    <i>
      <x v="1688"/>
    </i>
    <i r="1">
      <x v="40"/>
    </i>
    <i>
      <x v="1689"/>
    </i>
    <i r="1">
      <x v="20"/>
    </i>
    <i>
      <x v="1690"/>
    </i>
    <i r="1">
      <x v="17"/>
    </i>
    <i>
      <x v="1691"/>
    </i>
    <i r="1">
      <x v="14"/>
    </i>
    <i>
      <x v="1692"/>
    </i>
    <i r="1">
      <x v="33"/>
    </i>
    <i>
      <x v="1693"/>
    </i>
    <i r="1">
      <x v="20"/>
    </i>
    <i>
      <x v="1694"/>
    </i>
    <i r="1">
      <x v="7"/>
    </i>
    <i>
      <x v="1695"/>
    </i>
    <i r="1">
      <x v="22"/>
    </i>
    <i>
      <x v="1696"/>
    </i>
    <i r="1">
      <x v="28"/>
    </i>
    <i>
      <x v="1697"/>
    </i>
    <i r="1">
      <x v="25"/>
    </i>
    <i>
      <x v="1698"/>
    </i>
    <i r="1">
      <x v="49"/>
    </i>
    <i>
      <x v="1699"/>
    </i>
    <i r="1">
      <x v="41"/>
    </i>
    <i>
      <x v="1700"/>
    </i>
    <i r="1">
      <x v="16"/>
    </i>
    <i>
      <x v="1701"/>
    </i>
    <i r="1">
      <x v="6"/>
    </i>
    <i>
      <x v="1702"/>
    </i>
    <i r="1">
      <x v="21"/>
    </i>
    <i>
      <x v="1703"/>
    </i>
    <i r="1">
      <x v="15"/>
    </i>
    <i>
      <x v="1704"/>
    </i>
    <i r="1">
      <x v="15"/>
    </i>
    <i>
      <x v="1705"/>
    </i>
    <i r="1">
      <x v="23"/>
    </i>
    <i>
      <x v="1706"/>
    </i>
    <i r="1">
      <x v="14"/>
    </i>
    <i>
      <x v="1707"/>
    </i>
    <i r="1">
      <x v="8"/>
    </i>
    <i>
      <x v="1708"/>
    </i>
    <i r="1">
      <x v="8"/>
    </i>
    <i>
      <x v="1709"/>
    </i>
    <i r="1">
      <x v="9"/>
    </i>
    <i>
      <x v="1710"/>
    </i>
    <i r="1">
      <x v="15"/>
    </i>
    <i>
      <x v="1711"/>
    </i>
    <i r="1">
      <x v="23"/>
    </i>
    <i>
      <x v="1712"/>
    </i>
    <i r="1">
      <x v="38"/>
    </i>
    <i>
      <x v="1713"/>
    </i>
    <i r="1">
      <x v="15"/>
    </i>
    <i>
      <x v="1714"/>
    </i>
    <i r="1">
      <x v="19"/>
    </i>
    <i>
      <x v="1715"/>
    </i>
    <i r="1">
      <x v="18"/>
    </i>
    <i>
      <x v="1716"/>
    </i>
    <i r="1">
      <x v="13"/>
    </i>
    <i>
      <x v="1717"/>
    </i>
    <i r="1">
      <x v="13"/>
    </i>
    <i>
      <x v="1718"/>
    </i>
    <i r="1">
      <x v="13"/>
    </i>
    <i>
      <x v="1719"/>
    </i>
    <i r="1">
      <x v="16"/>
    </i>
    <i>
      <x v="1720"/>
    </i>
    <i r="1">
      <x v="26"/>
    </i>
    <i>
      <x v="1721"/>
    </i>
    <i r="1">
      <x v="24"/>
    </i>
    <i>
      <x v="1722"/>
    </i>
    <i r="1">
      <x v="62"/>
    </i>
    <i>
      <x v="1723"/>
    </i>
    <i r="1">
      <x v="17"/>
    </i>
    <i>
      <x v="1724"/>
    </i>
    <i r="1">
      <x v="20"/>
    </i>
    <i>
      <x v="1725"/>
    </i>
    <i r="1">
      <x v="18"/>
    </i>
    <i>
      <x v="1726"/>
    </i>
    <i r="1">
      <x v="62"/>
    </i>
    <i>
      <x v="1727"/>
    </i>
    <i r="1">
      <x v="9"/>
    </i>
    <i>
      <x v="1728"/>
    </i>
    <i r="1">
      <x v="14"/>
    </i>
    <i>
      <x v="1729"/>
    </i>
    <i r="1">
      <x v="14"/>
    </i>
    <i r="1">
      <x v="16"/>
    </i>
    <i>
      <x v="1730"/>
    </i>
    <i r="1">
      <x v="18"/>
    </i>
    <i>
      <x v="1731"/>
    </i>
    <i r="1">
      <x v="16"/>
    </i>
    <i>
      <x v="1732"/>
    </i>
    <i r="1">
      <x v="31"/>
    </i>
    <i>
      <x v="1733"/>
    </i>
    <i r="1">
      <x v="9"/>
    </i>
    <i r="1">
      <x v="19"/>
    </i>
    <i>
      <x v="1734"/>
    </i>
    <i r="1">
      <x v="58"/>
    </i>
    <i>
      <x v="1735"/>
    </i>
    <i r="1">
      <x v="58"/>
    </i>
    <i>
      <x v="1736"/>
    </i>
    <i r="1">
      <x v="53"/>
    </i>
    <i>
      <x v="1737"/>
    </i>
    <i r="1">
      <x v="8"/>
    </i>
    <i>
      <x v="1738"/>
    </i>
    <i r="1">
      <x v="13"/>
    </i>
    <i>
      <x v="1739"/>
    </i>
    <i r="1">
      <x v="22"/>
    </i>
    <i>
      <x v="1740"/>
    </i>
    <i r="1">
      <x v="96"/>
    </i>
    <i>
      <x v="1741"/>
    </i>
    <i r="1">
      <x v="11"/>
    </i>
    <i>
      <x v="1742"/>
    </i>
    <i r="1">
      <x v="38"/>
    </i>
    <i>
      <x v="1743"/>
    </i>
    <i r="1">
      <x v="10"/>
    </i>
    <i>
      <x v="1744"/>
    </i>
    <i r="1">
      <x v="14"/>
    </i>
    <i>
      <x v="1745"/>
    </i>
    <i r="1">
      <x v="20"/>
    </i>
    <i>
      <x v="1746"/>
    </i>
    <i r="1">
      <x v="10"/>
    </i>
    <i>
      <x v="1747"/>
    </i>
    <i r="1">
      <x v="9"/>
    </i>
    <i r="1">
      <x v="21"/>
    </i>
    <i>
      <x v="1748"/>
    </i>
    <i r="1">
      <x v="52"/>
    </i>
    <i>
      <x v="1749"/>
    </i>
    <i r="1">
      <x v="15"/>
    </i>
    <i>
      <x v="1750"/>
    </i>
    <i r="1">
      <x v="12"/>
    </i>
    <i>
      <x v="1751"/>
    </i>
    <i r="1">
      <x v="11"/>
    </i>
    <i>
      <x v="1752"/>
    </i>
    <i r="1">
      <x v="61"/>
    </i>
    <i>
      <x v="1753"/>
    </i>
    <i r="1">
      <x v="17"/>
    </i>
    <i>
      <x v="1754"/>
    </i>
    <i r="1">
      <x v="25"/>
    </i>
    <i>
      <x v="1755"/>
    </i>
    <i r="1">
      <x v="40"/>
    </i>
    <i>
      <x v="1756"/>
    </i>
    <i r="1">
      <x v="48"/>
    </i>
    <i>
      <x v="1757"/>
    </i>
    <i r="1">
      <x v="78"/>
    </i>
    <i>
      <x v="1758"/>
    </i>
    <i r="1">
      <x v="20"/>
    </i>
    <i>
      <x v="1759"/>
    </i>
    <i r="1">
      <x v="21"/>
    </i>
    <i>
      <x v="1760"/>
    </i>
    <i r="1">
      <x v="6"/>
    </i>
    <i>
      <x v="1761"/>
    </i>
    <i r="1">
      <x v="8"/>
    </i>
    <i>
      <x v="1762"/>
    </i>
    <i r="1">
      <x v="8"/>
    </i>
    <i>
      <x v="1763"/>
    </i>
    <i r="1">
      <x v="22"/>
    </i>
    <i>
      <x v="1764"/>
    </i>
    <i r="1">
      <x v="14"/>
    </i>
    <i>
      <x v="1765"/>
    </i>
    <i r="1">
      <x v="13"/>
    </i>
    <i r="1">
      <x v="21"/>
    </i>
    <i>
      <x v="1766"/>
    </i>
    <i r="1">
      <x v="14"/>
    </i>
    <i>
      <x v="1767"/>
    </i>
    <i r="1">
      <x v="17"/>
    </i>
    <i>
      <x v="1768"/>
    </i>
    <i r="1">
      <x v="22"/>
    </i>
    <i>
      <x v="1769"/>
    </i>
    <i r="1">
      <x v="47"/>
    </i>
    <i>
      <x v="1770"/>
    </i>
    <i r="1">
      <x v="30"/>
    </i>
    <i>
      <x v="1771"/>
    </i>
    <i r="1">
      <x v="10"/>
    </i>
    <i>
      <x v="1772"/>
    </i>
    <i r="1">
      <x v="26"/>
    </i>
    <i>
      <x v="1773"/>
    </i>
    <i r="1">
      <x v="19"/>
    </i>
    <i>
      <x v="1774"/>
    </i>
    <i r="1">
      <x v="15"/>
    </i>
    <i>
      <x v="1775"/>
    </i>
    <i r="1">
      <x v="7"/>
    </i>
    <i>
      <x v="1776"/>
    </i>
    <i r="1">
      <x v="11"/>
    </i>
    <i>
      <x v="1777"/>
    </i>
    <i r="1">
      <x v="8"/>
    </i>
    <i>
      <x v="1778"/>
    </i>
    <i r="1">
      <x v="10"/>
    </i>
    <i>
      <x v="1779"/>
    </i>
    <i r="1">
      <x v="9"/>
    </i>
    <i>
      <x v="1780"/>
    </i>
    <i r="1">
      <x v="14"/>
    </i>
    <i>
      <x v="1781"/>
    </i>
    <i r="1">
      <x v="21"/>
    </i>
    <i>
      <x v="1782"/>
    </i>
    <i r="1">
      <x v="23"/>
    </i>
    <i>
      <x v="1783"/>
    </i>
    <i r="1">
      <x v="60"/>
    </i>
    <i>
      <x v="1784"/>
    </i>
    <i r="1">
      <x v="11"/>
    </i>
    <i>
      <x v="1785"/>
    </i>
    <i r="1">
      <x v="26"/>
    </i>
    <i>
      <x v="1786"/>
    </i>
    <i r="1">
      <x v="24"/>
    </i>
    <i>
      <x v="1787"/>
    </i>
    <i r="1">
      <x v="25"/>
    </i>
    <i>
      <x v="1788"/>
    </i>
    <i r="1">
      <x v="15"/>
    </i>
    <i>
      <x v="1789"/>
    </i>
    <i r="1">
      <x v="9"/>
    </i>
    <i>
      <x v="1790"/>
    </i>
    <i r="1">
      <x v="35"/>
    </i>
    <i>
      <x v="1791"/>
    </i>
    <i r="1">
      <x v="8"/>
    </i>
    <i>
      <x v="1792"/>
    </i>
    <i r="1">
      <x v="9"/>
    </i>
    <i>
      <x v="1793"/>
    </i>
    <i r="1">
      <x v="17"/>
    </i>
    <i>
      <x v="1794"/>
    </i>
    <i r="1">
      <x v="27"/>
    </i>
    <i>
      <x v="1795"/>
    </i>
    <i r="1">
      <x v="9"/>
    </i>
    <i>
      <x v="1796"/>
    </i>
    <i r="1">
      <x v="18"/>
    </i>
    <i>
      <x v="1797"/>
    </i>
    <i r="1">
      <x v="6"/>
    </i>
    <i>
      <x v="1798"/>
    </i>
    <i r="1">
      <x v="6"/>
    </i>
    <i>
      <x v="1799"/>
    </i>
    <i r="1">
      <x v="8"/>
    </i>
    <i>
      <x v="1800"/>
    </i>
    <i r="1">
      <x v="12"/>
    </i>
    <i>
      <x v="1801"/>
    </i>
    <i r="1">
      <x v="40"/>
    </i>
    <i>
      <x v="1802"/>
    </i>
    <i r="1">
      <x v="20"/>
    </i>
    <i>
      <x v="1803"/>
    </i>
    <i r="1">
      <x v="15"/>
    </i>
    <i>
      <x v="1804"/>
    </i>
    <i r="1">
      <x v="12"/>
    </i>
    <i>
      <x v="1805"/>
    </i>
    <i r="1">
      <x v="21"/>
    </i>
    <i>
      <x v="1806"/>
    </i>
    <i r="1">
      <x v="18"/>
    </i>
    <i>
      <x v="1807"/>
    </i>
    <i r="1">
      <x v="13"/>
    </i>
    <i>
      <x v="1808"/>
    </i>
    <i r="1">
      <x v="12"/>
    </i>
    <i>
      <x v="1809"/>
    </i>
    <i r="1">
      <x v="11"/>
    </i>
    <i>
      <x v="1810"/>
    </i>
    <i r="1">
      <x v="8"/>
    </i>
    <i>
      <x v="1811"/>
    </i>
    <i r="1">
      <x v="6"/>
    </i>
    <i>
      <x v="1812"/>
    </i>
    <i r="1">
      <x v="11"/>
    </i>
    <i>
      <x v="1813"/>
    </i>
    <i r="1">
      <x v="20"/>
    </i>
    <i>
      <x v="1814"/>
    </i>
    <i r="1">
      <x v="27"/>
    </i>
    <i>
      <x v="1815"/>
    </i>
    <i r="1">
      <x v="23"/>
    </i>
    <i>
      <x v="1816"/>
    </i>
    <i r="1">
      <x v="10"/>
    </i>
    <i>
      <x v="1817"/>
    </i>
    <i r="1">
      <x v="13"/>
    </i>
    <i>
      <x v="1818"/>
    </i>
    <i r="1">
      <x v="12"/>
    </i>
    <i>
      <x v="1819"/>
    </i>
    <i r="1">
      <x v="37"/>
    </i>
    <i>
      <x v="1820"/>
    </i>
    <i r="1">
      <x v="13"/>
    </i>
    <i>
      <x v="1821"/>
    </i>
    <i r="1">
      <x v="9"/>
    </i>
    <i>
      <x v="1822"/>
    </i>
    <i r="1">
      <x v="7"/>
    </i>
    <i>
      <x v="1823"/>
    </i>
    <i r="1">
      <x v="19"/>
    </i>
    <i>
      <x v="1824"/>
    </i>
    <i r="1">
      <x v="22"/>
    </i>
    <i>
      <x v="1825"/>
    </i>
    <i r="1">
      <x v="19"/>
    </i>
    <i>
      <x v="1826"/>
    </i>
    <i r="1">
      <x v="17"/>
    </i>
    <i>
      <x v="1827"/>
    </i>
    <i r="1">
      <x v="16"/>
    </i>
    <i>
      <x v="1828"/>
    </i>
    <i r="1">
      <x v="21"/>
    </i>
    <i>
      <x v="1829"/>
    </i>
    <i r="1">
      <x v="10"/>
    </i>
    <i>
      <x v="1830"/>
    </i>
    <i r="1">
      <x v="15"/>
    </i>
    <i r="1">
      <x v="18"/>
    </i>
    <i r="1">
      <x v="31"/>
    </i>
    <i>
      <x v="1831"/>
    </i>
    <i r="1">
      <x v="11"/>
    </i>
    <i>
      <x v="1832"/>
    </i>
    <i r="1">
      <x v="18"/>
    </i>
    <i>
      <x v="1833"/>
    </i>
    <i r="1">
      <x v="10"/>
    </i>
    <i>
      <x v="1834"/>
    </i>
    <i r="1">
      <x v="9"/>
    </i>
    <i>
      <x v="1835"/>
    </i>
    <i r="1">
      <x v="16"/>
    </i>
    <i>
      <x v="1836"/>
    </i>
    <i r="1">
      <x v="38"/>
    </i>
    <i>
      <x v="1837"/>
    </i>
    <i r="1">
      <x v="27"/>
    </i>
    <i>
      <x v="1838"/>
    </i>
    <i r="1">
      <x v="28"/>
    </i>
    <i>
      <x v="1839"/>
    </i>
    <i r="1">
      <x v="11"/>
    </i>
    <i>
      <x v="1840"/>
    </i>
    <i r="1">
      <x v="20"/>
    </i>
    <i r="1">
      <x v="33"/>
    </i>
    <i>
      <x v="1841"/>
    </i>
    <i r="1">
      <x v="72"/>
    </i>
    <i>
      <x v="1842"/>
    </i>
    <i r="1">
      <x v="6"/>
    </i>
    <i>
      <x v="1843"/>
    </i>
    <i r="1">
      <x v="29"/>
    </i>
    <i>
      <x v="1844"/>
    </i>
    <i r="1">
      <x v="9"/>
    </i>
    <i>
      <x v="1845"/>
    </i>
    <i r="1">
      <x v="21"/>
    </i>
    <i>
      <x v="1846"/>
    </i>
    <i r="1">
      <x v="12"/>
    </i>
    <i>
      <x v="1847"/>
    </i>
    <i r="1">
      <x v="10"/>
    </i>
    <i>
      <x v="1848"/>
    </i>
    <i r="1">
      <x v="9"/>
    </i>
    <i>
      <x v="1849"/>
    </i>
    <i r="1">
      <x v="30"/>
    </i>
    <i>
      <x v="1850"/>
    </i>
    <i r="1">
      <x v="22"/>
    </i>
    <i>
      <x v="1851"/>
    </i>
    <i r="1">
      <x v="120"/>
    </i>
    <i>
      <x v="1852"/>
    </i>
    <i r="1">
      <x v="13"/>
    </i>
    <i>
      <x v="1853"/>
    </i>
    <i r="1">
      <x v="24"/>
    </i>
    <i>
      <x v="1854"/>
    </i>
    <i r="1">
      <x v="6"/>
    </i>
    <i>
      <x v="1855"/>
    </i>
    <i r="1">
      <x v="23"/>
    </i>
    <i>
      <x v="1856"/>
    </i>
    <i r="1">
      <x v="18"/>
    </i>
    <i>
      <x v="1857"/>
    </i>
    <i r="1">
      <x v="21"/>
    </i>
    <i>
      <x v="1858"/>
    </i>
    <i r="1">
      <x v="7"/>
    </i>
    <i>
      <x v="1859"/>
    </i>
    <i r="1">
      <x v="19"/>
    </i>
    <i>
      <x v="1860"/>
    </i>
    <i r="1">
      <x v="52"/>
    </i>
    <i>
      <x v="1861"/>
    </i>
    <i r="1">
      <x v="10"/>
    </i>
    <i>
      <x v="1862"/>
    </i>
    <i r="1">
      <x v="14"/>
    </i>
    <i>
      <x v="1863"/>
    </i>
    <i r="1">
      <x v="12"/>
    </i>
    <i>
      <x v="1864"/>
    </i>
    <i r="1">
      <x v="18"/>
    </i>
    <i>
      <x v="1865"/>
    </i>
    <i r="1">
      <x v="26"/>
    </i>
    <i>
      <x v="1866"/>
    </i>
    <i r="1">
      <x v="13"/>
    </i>
    <i>
      <x v="1867"/>
    </i>
    <i r="1">
      <x v="12"/>
    </i>
    <i>
      <x v="1868"/>
    </i>
    <i r="1">
      <x v="11"/>
    </i>
    <i>
      <x v="1869"/>
    </i>
    <i r="1">
      <x v="9"/>
    </i>
    <i r="1">
      <x v="21"/>
    </i>
    <i>
      <x v="1870"/>
    </i>
    <i r="1">
      <x v="7"/>
    </i>
    <i>
      <x v="1871"/>
    </i>
    <i r="1">
      <x v="14"/>
    </i>
    <i>
      <x v="1872"/>
    </i>
    <i r="1">
      <x v="18"/>
    </i>
    <i>
      <x v="1873"/>
    </i>
    <i r="1">
      <x v="12"/>
    </i>
    <i>
      <x v="1874"/>
    </i>
    <i r="1">
      <x v="11"/>
    </i>
    <i>
      <x v="1875"/>
    </i>
    <i r="1">
      <x v="32"/>
    </i>
    <i>
      <x v="1876"/>
    </i>
    <i r="1">
      <x v="19"/>
    </i>
    <i>
      <x v="1877"/>
    </i>
    <i r="1">
      <x v="34"/>
    </i>
    <i>
      <x v="1878"/>
    </i>
    <i r="1">
      <x v="16"/>
    </i>
    <i>
      <x v="1879"/>
    </i>
    <i r="1">
      <x v="42"/>
    </i>
    <i>
      <x v="1880"/>
    </i>
    <i r="1">
      <x v="7"/>
    </i>
    <i>
      <x v="1881"/>
    </i>
    <i r="1">
      <x v="8"/>
    </i>
    <i>
      <x v="1882"/>
    </i>
    <i r="1">
      <x v="8"/>
    </i>
    <i>
      <x v="1883"/>
    </i>
    <i r="1">
      <x v="14"/>
    </i>
    <i>
      <x v="1884"/>
    </i>
    <i r="1">
      <x v="13"/>
    </i>
    <i>
      <x v="1885"/>
    </i>
    <i r="1">
      <x v="15"/>
    </i>
    <i>
      <x v="1886"/>
    </i>
    <i r="1">
      <x v="19"/>
    </i>
    <i>
      <x v="1887"/>
    </i>
    <i r="1">
      <x v="16"/>
    </i>
    <i>
      <x v="1888"/>
    </i>
    <i r="1">
      <x v="11"/>
    </i>
    <i r="1">
      <x v="20"/>
    </i>
    <i r="1">
      <x v="43"/>
    </i>
    <i>
      <x v="1889"/>
    </i>
    <i r="1">
      <x v="13"/>
    </i>
    <i>
      <x v="1890"/>
    </i>
    <i r="1">
      <x v="29"/>
    </i>
    <i>
      <x v="1891"/>
    </i>
    <i r="1">
      <x v="10"/>
    </i>
    <i>
      <x v="1892"/>
    </i>
    <i r="1">
      <x v="17"/>
    </i>
    <i>
      <x v="1893"/>
    </i>
    <i r="1">
      <x v="24"/>
    </i>
    <i>
      <x v="1894"/>
    </i>
    <i r="1">
      <x v="14"/>
    </i>
    <i>
      <x v="1895"/>
    </i>
    <i r="1">
      <x v="8"/>
    </i>
    <i>
      <x v="1896"/>
    </i>
    <i r="1">
      <x v="19"/>
    </i>
    <i>
      <x v="1897"/>
    </i>
    <i r="1">
      <x v="17"/>
    </i>
    <i>
      <x v="1898"/>
    </i>
    <i r="1">
      <x v="7"/>
    </i>
    <i>
      <x v="1899"/>
    </i>
    <i r="1">
      <x v="10"/>
    </i>
    <i>
      <x v="1900"/>
    </i>
    <i r="1">
      <x v="7"/>
    </i>
    <i>
      <x v="1901"/>
    </i>
    <i r="1">
      <x v="20"/>
    </i>
    <i>
      <x v="1902"/>
    </i>
    <i r="1">
      <x v="8"/>
    </i>
    <i>
      <x v="1903"/>
    </i>
    <i r="1">
      <x v="7"/>
    </i>
    <i>
      <x v="1904"/>
    </i>
    <i r="1">
      <x v="22"/>
    </i>
    <i>
      <x v="1905"/>
    </i>
    <i r="1">
      <x v="16"/>
    </i>
    <i>
      <x v="1906"/>
    </i>
    <i r="1">
      <x v="59"/>
    </i>
    <i>
      <x v="1907"/>
    </i>
    <i r="1">
      <x v="28"/>
    </i>
    <i>
      <x v="1908"/>
    </i>
    <i r="1">
      <x v="7"/>
    </i>
    <i r="1">
      <x v="21"/>
    </i>
    <i r="1">
      <x v="31"/>
    </i>
    <i>
      <x v="1909"/>
    </i>
    <i r="1">
      <x v="22"/>
    </i>
    <i>
      <x v="1910"/>
    </i>
    <i r="1">
      <x v="37"/>
    </i>
    <i>
      <x v="1911"/>
    </i>
    <i r="1">
      <x v="28"/>
    </i>
    <i>
      <x v="1912"/>
    </i>
    <i r="1">
      <x v="9"/>
    </i>
    <i>
      <x v="1913"/>
    </i>
    <i r="1">
      <x v="8"/>
    </i>
    <i>
      <x v="1914"/>
    </i>
    <i r="1">
      <x v="9"/>
    </i>
    <i>
      <x v="1915"/>
    </i>
    <i r="1">
      <x v="10"/>
    </i>
    <i>
      <x v="1916"/>
    </i>
    <i r="1">
      <x v="23"/>
    </i>
    <i>
      <x v="1917"/>
    </i>
    <i r="1">
      <x v="28"/>
    </i>
    <i>
      <x v="1918"/>
    </i>
    <i r="1">
      <x v="11"/>
    </i>
    <i>
      <x v="1919"/>
    </i>
    <i r="1">
      <x v="14"/>
    </i>
    <i>
      <x v="1920"/>
    </i>
    <i r="1">
      <x v="21"/>
    </i>
    <i>
      <x v="1921"/>
    </i>
    <i r="1">
      <x v="16"/>
    </i>
    <i>
      <x v="1922"/>
    </i>
    <i r="1">
      <x v="57"/>
    </i>
    <i>
      <x v="1923"/>
    </i>
    <i r="1">
      <x v="7"/>
    </i>
    <i>
      <x v="1924"/>
    </i>
    <i r="1">
      <x v="15"/>
    </i>
    <i>
      <x v="1925"/>
    </i>
    <i r="1">
      <x v="12"/>
    </i>
    <i>
      <x v="1926"/>
    </i>
    <i r="1">
      <x v="32"/>
    </i>
    <i>
      <x v="1927"/>
    </i>
    <i r="1">
      <x v="48"/>
    </i>
    <i>
      <x v="1928"/>
    </i>
    <i r="1">
      <x v="23"/>
    </i>
    <i>
      <x v="1929"/>
    </i>
    <i r="1">
      <x v="15"/>
    </i>
    <i>
      <x v="1930"/>
    </i>
    <i r="1">
      <x v="27"/>
    </i>
    <i>
      <x v="1931"/>
    </i>
    <i r="1">
      <x v="14"/>
    </i>
    <i>
      <x v="1932"/>
    </i>
    <i r="1">
      <x v="7"/>
    </i>
    <i>
      <x v="1933"/>
    </i>
    <i r="1">
      <x v="13"/>
    </i>
    <i>
      <x v="1934"/>
    </i>
    <i r="1">
      <x v="13"/>
    </i>
    <i>
      <x v="1935"/>
    </i>
    <i r="1">
      <x v="71"/>
    </i>
    <i>
      <x v="1936"/>
    </i>
    <i r="1">
      <x v="13"/>
    </i>
    <i>
      <x v="1937"/>
    </i>
    <i r="1">
      <x v="8"/>
    </i>
    <i>
      <x v="1938"/>
    </i>
    <i r="1">
      <x v="7"/>
    </i>
    <i>
      <x v="1939"/>
    </i>
    <i r="1">
      <x v="8"/>
    </i>
    <i>
      <x v="1940"/>
    </i>
    <i r="1">
      <x v="12"/>
    </i>
    <i>
      <x v="1941"/>
    </i>
    <i r="1">
      <x v="18"/>
    </i>
    <i>
      <x v="1942"/>
    </i>
    <i r="1">
      <x v="13"/>
    </i>
    <i>
      <x v="1943"/>
    </i>
    <i r="1">
      <x v="9"/>
    </i>
    <i>
      <x v="1944"/>
    </i>
    <i r="1">
      <x v="23"/>
    </i>
    <i>
      <x v="1945"/>
    </i>
    <i r="1">
      <x v="24"/>
    </i>
    <i>
      <x v="1946"/>
    </i>
    <i r="1">
      <x v="9"/>
    </i>
    <i>
      <x v="1947"/>
    </i>
    <i r="1">
      <x v="32"/>
    </i>
    <i>
      <x v="1948"/>
    </i>
    <i r="1">
      <x v="25"/>
    </i>
    <i>
      <x v="1949"/>
    </i>
    <i r="1">
      <x v="34"/>
    </i>
    <i>
      <x v="1950"/>
    </i>
    <i r="1">
      <x v="14"/>
    </i>
    <i>
      <x v="1951"/>
    </i>
    <i r="1">
      <x v="15"/>
    </i>
    <i>
      <x v="1952"/>
    </i>
    <i r="1">
      <x v="44"/>
    </i>
    <i>
      <x v="1953"/>
    </i>
    <i r="1">
      <x v="24"/>
    </i>
    <i>
      <x v="1954"/>
    </i>
    <i r="1">
      <x v="43"/>
    </i>
    <i>
      <x v="1955"/>
    </i>
    <i r="1">
      <x v="11"/>
    </i>
    <i>
      <x v="1956"/>
    </i>
    <i r="1">
      <x v="23"/>
    </i>
    <i>
      <x v="1957"/>
    </i>
    <i r="1">
      <x v="35"/>
    </i>
    <i>
      <x v="1958"/>
    </i>
    <i r="1">
      <x v="22"/>
    </i>
    <i>
      <x v="1959"/>
    </i>
    <i r="1">
      <x v="6"/>
    </i>
    <i>
      <x v="1960"/>
    </i>
    <i r="1">
      <x v="17"/>
    </i>
    <i>
      <x v="1961"/>
    </i>
    <i r="1">
      <x v="8"/>
    </i>
    <i>
      <x v="1962"/>
    </i>
    <i r="1">
      <x v="8"/>
    </i>
    <i>
      <x v="1963"/>
    </i>
    <i r="1">
      <x v="19"/>
    </i>
    <i>
      <x v="1964"/>
    </i>
    <i r="1">
      <x v="17"/>
    </i>
    <i>
      <x v="1965"/>
    </i>
    <i r="1">
      <x v="19"/>
    </i>
    <i>
      <x v="1966"/>
    </i>
    <i r="1">
      <x v="31"/>
    </i>
    <i>
      <x v="1967"/>
    </i>
    <i r="1">
      <x v="16"/>
    </i>
    <i>
      <x v="1968"/>
    </i>
    <i r="1">
      <x v="19"/>
    </i>
    <i>
      <x v="1969"/>
    </i>
    <i r="1">
      <x v="29"/>
    </i>
    <i>
      <x v="1970"/>
    </i>
    <i r="1">
      <x v="45"/>
    </i>
    <i>
      <x v="1971"/>
    </i>
    <i r="1">
      <x v="53"/>
    </i>
    <i>
      <x v="1972"/>
    </i>
    <i r="1">
      <x v="12"/>
    </i>
    <i>
      <x v="1973"/>
    </i>
    <i r="1">
      <x v="9"/>
    </i>
    <i>
      <x v="1974"/>
    </i>
    <i r="1">
      <x v="8"/>
    </i>
    <i>
      <x v="1975"/>
    </i>
    <i r="1">
      <x v="25"/>
    </i>
    <i>
      <x v="1976"/>
    </i>
    <i r="1">
      <x v="6"/>
    </i>
    <i>
      <x v="1977"/>
    </i>
    <i r="1">
      <x v="15"/>
    </i>
    <i>
      <x v="1978"/>
    </i>
    <i r="1">
      <x v="11"/>
    </i>
    <i>
      <x v="1979"/>
    </i>
    <i r="1">
      <x v="16"/>
    </i>
    <i>
      <x v="1980"/>
    </i>
    <i r="1">
      <x v="7"/>
    </i>
    <i>
      <x v="1981"/>
    </i>
    <i r="1">
      <x v="17"/>
    </i>
    <i>
      <x v="1982"/>
    </i>
    <i r="1">
      <x v="14"/>
    </i>
    <i>
      <x v="1983"/>
    </i>
    <i r="1">
      <x v="11"/>
    </i>
    <i>
      <x v="1984"/>
    </i>
    <i r="1">
      <x v="26"/>
    </i>
    <i>
      <x v="1985"/>
    </i>
    <i r="1">
      <x v="8"/>
    </i>
    <i>
      <x v="1986"/>
    </i>
    <i r="1">
      <x v="59"/>
    </i>
    <i>
      <x v="1987"/>
    </i>
    <i r="1">
      <x v="14"/>
    </i>
    <i>
      <x v="1988"/>
    </i>
    <i r="1">
      <x v="8"/>
    </i>
    <i>
      <x v="1989"/>
    </i>
    <i r="1">
      <x v="28"/>
    </i>
    <i>
      <x v="1990"/>
    </i>
    <i r="1">
      <x v="22"/>
    </i>
    <i>
      <x v="1991"/>
    </i>
    <i r="1">
      <x v="16"/>
    </i>
    <i>
      <x v="1992"/>
    </i>
    <i r="1">
      <x v="15"/>
    </i>
    <i>
      <x v="1993"/>
    </i>
    <i r="1">
      <x v="19"/>
    </i>
    <i>
      <x v="1994"/>
    </i>
    <i r="1">
      <x v="11"/>
    </i>
    <i>
      <x v="1995"/>
    </i>
    <i r="1">
      <x v="28"/>
    </i>
    <i>
      <x v="1996"/>
    </i>
    <i r="1">
      <x v="48"/>
    </i>
    <i>
      <x v="1997"/>
    </i>
    <i r="1">
      <x v="20"/>
    </i>
    <i>
      <x v="1998"/>
    </i>
    <i r="1">
      <x v="18"/>
    </i>
    <i>
      <x v="1999"/>
    </i>
    <i r="1">
      <x v="40"/>
    </i>
    <i>
      <x v="2000"/>
    </i>
    <i r="1">
      <x v="9"/>
    </i>
    <i>
      <x v="2001"/>
    </i>
    <i r="1">
      <x v="15"/>
    </i>
    <i>
      <x v="2002"/>
    </i>
    <i r="1">
      <x v="15"/>
    </i>
    <i>
      <x v="2003"/>
    </i>
    <i r="1">
      <x v="17"/>
    </i>
    <i>
      <x v="2004"/>
    </i>
    <i r="1">
      <x v="16"/>
    </i>
    <i>
      <x v="2005"/>
    </i>
    <i r="1">
      <x v="8"/>
    </i>
    <i>
      <x v="2006"/>
    </i>
    <i r="1">
      <x v="40"/>
    </i>
    <i>
      <x v="2007"/>
    </i>
    <i r="1">
      <x v="17"/>
    </i>
    <i>
      <x v="2008"/>
    </i>
    <i r="1">
      <x v="46"/>
    </i>
    <i>
      <x v="2009"/>
    </i>
    <i r="1">
      <x v="43"/>
    </i>
    <i>
      <x v="2010"/>
    </i>
    <i r="1">
      <x v="13"/>
    </i>
    <i>
      <x v="2011"/>
    </i>
    <i r="1">
      <x v="8"/>
    </i>
    <i>
      <x v="2012"/>
    </i>
    <i r="1">
      <x v="16"/>
    </i>
    <i>
      <x v="2013"/>
    </i>
    <i r="1">
      <x v="74"/>
    </i>
    <i>
      <x v="2014"/>
    </i>
    <i r="1">
      <x v="12"/>
    </i>
    <i>
      <x v="2015"/>
    </i>
    <i r="1">
      <x v="6"/>
    </i>
    <i>
      <x v="2016"/>
    </i>
    <i r="1">
      <x v="8"/>
    </i>
    <i>
      <x v="2017"/>
    </i>
    <i r="1">
      <x v="11"/>
    </i>
    <i>
      <x v="2018"/>
    </i>
    <i r="1">
      <x v="9"/>
    </i>
    <i>
      <x v="2019"/>
    </i>
    <i r="1">
      <x v="21"/>
    </i>
    <i>
      <x v="2020"/>
    </i>
    <i r="1">
      <x v="14"/>
    </i>
    <i>
      <x v="2021"/>
    </i>
    <i r="1">
      <x v="8"/>
    </i>
    <i>
      <x v="2022"/>
    </i>
    <i r="1">
      <x v="11"/>
    </i>
    <i>
      <x v="2023"/>
    </i>
    <i r="1">
      <x v="6"/>
    </i>
    <i>
      <x v="2024"/>
    </i>
    <i r="1">
      <x v="98"/>
    </i>
    <i>
      <x v="2025"/>
    </i>
    <i r="1">
      <x v="10"/>
    </i>
    <i>
      <x v="2026"/>
    </i>
    <i r="1">
      <x v="31"/>
    </i>
    <i r="1">
      <x v="100"/>
    </i>
    <i>
      <x v="2027"/>
    </i>
    <i r="1">
      <x v="21"/>
    </i>
    <i>
      <x v="2028"/>
    </i>
    <i r="1">
      <x v="47"/>
    </i>
    <i>
      <x v="2029"/>
    </i>
    <i r="1">
      <x v="11"/>
    </i>
    <i r="1">
      <x v="27"/>
    </i>
    <i>
      <x v="2030"/>
    </i>
    <i r="1">
      <x v="14"/>
    </i>
    <i>
      <x v="2031"/>
    </i>
    <i r="1">
      <x v="13"/>
    </i>
    <i>
      <x v="2032"/>
    </i>
    <i r="1">
      <x v="17"/>
    </i>
    <i>
      <x v="2033"/>
    </i>
    <i r="1">
      <x v="30"/>
    </i>
    <i>
      <x v="2034"/>
    </i>
    <i r="1">
      <x v="22"/>
    </i>
    <i>
      <x v="2035"/>
    </i>
    <i r="1">
      <x v="21"/>
    </i>
    <i>
      <x v="2036"/>
    </i>
    <i r="1">
      <x v="16"/>
    </i>
    <i>
      <x v="2037"/>
    </i>
    <i r="1">
      <x v="10"/>
    </i>
    <i>
      <x v="2038"/>
    </i>
    <i r="1">
      <x v="12"/>
    </i>
    <i>
      <x v="2039"/>
    </i>
    <i r="1">
      <x v="7"/>
    </i>
    <i>
      <x v="2040"/>
    </i>
    <i r="1">
      <x v="8"/>
    </i>
    <i r="1">
      <x v="9"/>
    </i>
    <i>
      <x v="2041"/>
    </i>
    <i r="1">
      <x v="16"/>
    </i>
    <i>
      <x v="2042"/>
    </i>
    <i r="1">
      <x v="56"/>
    </i>
    <i>
      <x v="2043"/>
    </i>
    <i r="1">
      <x v="8"/>
    </i>
    <i>
      <x v="2044"/>
    </i>
    <i r="1">
      <x v="14"/>
    </i>
    <i>
      <x v="2045"/>
    </i>
    <i r="1">
      <x v="39"/>
    </i>
    <i>
      <x v="2046"/>
    </i>
    <i r="1">
      <x v="8"/>
    </i>
    <i>
      <x v="2047"/>
    </i>
    <i r="1">
      <x v="11"/>
    </i>
    <i>
      <x v="2048"/>
    </i>
    <i r="1">
      <x v="8"/>
    </i>
    <i>
      <x v="2049"/>
    </i>
    <i r="1">
      <x v="32"/>
    </i>
    <i>
      <x v="2050"/>
    </i>
    <i r="1">
      <x v="24"/>
    </i>
    <i>
      <x v="2051"/>
    </i>
    <i r="1">
      <x v="11"/>
    </i>
    <i>
      <x v="2052"/>
    </i>
    <i r="1">
      <x v="18"/>
    </i>
    <i>
      <x v="2053"/>
    </i>
    <i r="1">
      <x v="16"/>
    </i>
    <i r="1">
      <x v="26"/>
    </i>
    <i>
      <x v="2054"/>
    </i>
    <i r="1">
      <x v="32"/>
    </i>
    <i>
      <x v="2055"/>
    </i>
    <i r="1">
      <x v="22"/>
    </i>
    <i>
      <x v="2056"/>
    </i>
    <i r="1">
      <x v="10"/>
    </i>
    <i>
      <x v="2057"/>
    </i>
    <i r="1">
      <x v="21"/>
    </i>
    <i>
      <x v="2058"/>
    </i>
    <i r="1">
      <x v="34"/>
    </i>
    <i>
      <x v="2059"/>
    </i>
    <i r="1">
      <x v="14"/>
    </i>
    <i>
      <x v="2060"/>
    </i>
    <i r="1">
      <x v="26"/>
    </i>
    <i>
      <x v="2061"/>
    </i>
    <i r="1">
      <x v="24"/>
    </i>
    <i>
      <x v="2062"/>
    </i>
    <i r="1">
      <x v="47"/>
    </i>
    <i>
      <x v="2063"/>
    </i>
    <i r="1">
      <x v="25"/>
    </i>
    <i>
      <x v="2064"/>
    </i>
    <i r="1">
      <x v="7"/>
    </i>
    <i r="1">
      <x v="33"/>
    </i>
    <i>
      <x v="2065"/>
    </i>
    <i r="1">
      <x v="22"/>
    </i>
    <i>
      <x v="2066"/>
    </i>
    <i r="1">
      <x v="43"/>
    </i>
    <i>
      <x v="2067"/>
    </i>
    <i r="1">
      <x v="16"/>
    </i>
    <i>
      <x v="2068"/>
    </i>
    <i r="1">
      <x v="25"/>
    </i>
    <i>
      <x v="2069"/>
    </i>
    <i r="1">
      <x v="26"/>
    </i>
    <i>
      <x v="2070"/>
    </i>
    <i r="1">
      <x v="12"/>
    </i>
    <i>
      <x v="2071"/>
    </i>
    <i r="1">
      <x v="6"/>
    </i>
    <i>
      <x v="2072"/>
    </i>
    <i r="1">
      <x v="12"/>
    </i>
    <i r="1">
      <x v="14"/>
    </i>
    <i r="1">
      <x v="24"/>
    </i>
    <i r="1">
      <x v="27"/>
    </i>
    <i r="1">
      <x v="91"/>
    </i>
    <i>
      <x v="2073"/>
    </i>
    <i r="1">
      <x v="10"/>
    </i>
    <i>
      <x v="2074"/>
    </i>
    <i r="1">
      <x v="11"/>
    </i>
    <i>
      <x v="2075"/>
    </i>
    <i r="1">
      <x v="20"/>
    </i>
    <i>
      <x v="2076"/>
    </i>
    <i r="1">
      <x v="9"/>
    </i>
    <i r="1">
      <x v="12"/>
    </i>
    <i>
      <x v="2077"/>
    </i>
    <i r="1">
      <x v="14"/>
    </i>
    <i>
      <x v="2078"/>
    </i>
    <i r="1">
      <x v="16"/>
    </i>
    <i>
      <x v="2079"/>
    </i>
    <i r="1">
      <x v="30"/>
    </i>
    <i>
      <x v="2080"/>
    </i>
    <i r="1">
      <x v="12"/>
    </i>
    <i>
      <x v="2081"/>
    </i>
    <i r="1">
      <x v="94"/>
    </i>
    <i>
      <x v="2082"/>
    </i>
    <i r="1">
      <x v="14"/>
    </i>
    <i>
      <x v="2083"/>
    </i>
    <i r="1">
      <x v="87"/>
    </i>
    <i>
      <x v="2084"/>
    </i>
    <i r="1">
      <x v="8"/>
    </i>
    <i>
      <x v="2085"/>
    </i>
    <i r="1">
      <x v="8"/>
    </i>
    <i>
      <x v="2086"/>
    </i>
    <i r="1">
      <x v="84"/>
    </i>
    <i>
      <x v="2087"/>
    </i>
    <i r="1">
      <x v="18"/>
    </i>
    <i>
      <x v="2088"/>
    </i>
    <i r="1">
      <x v="19"/>
    </i>
    <i>
      <x v="2089"/>
    </i>
    <i r="1">
      <x v="12"/>
    </i>
    <i>
      <x v="2090"/>
    </i>
    <i r="1">
      <x v="15"/>
    </i>
    <i>
      <x v="2091"/>
    </i>
    <i r="1">
      <x v="42"/>
    </i>
    <i>
      <x v="2092"/>
    </i>
    <i r="1">
      <x v="15"/>
    </i>
    <i>
      <x v="2093"/>
    </i>
    <i r="1">
      <x v="8"/>
    </i>
    <i>
      <x v="2094"/>
    </i>
    <i r="1">
      <x v="42"/>
    </i>
    <i>
      <x v="2095"/>
    </i>
    <i r="1">
      <x v="12"/>
    </i>
    <i>
      <x v="2096"/>
    </i>
    <i r="1">
      <x v="40"/>
    </i>
    <i>
      <x v="2097"/>
    </i>
    <i r="1">
      <x v="17"/>
    </i>
    <i>
      <x v="2098"/>
    </i>
    <i r="1">
      <x v="39"/>
    </i>
    <i>
      <x v="2099"/>
    </i>
    <i r="1">
      <x v="58"/>
    </i>
    <i>
      <x v="2100"/>
    </i>
    <i r="1">
      <x v="25"/>
    </i>
    <i>
      <x v="2101"/>
    </i>
    <i r="1">
      <x v="14"/>
    </i>
    <i>
      <x v="2102"/>
    </i>
    <i r="1">
      <x v="24"/>
    </i>
    <i>
      <x v="2103"/>
    </i>
    <i r="1">
      <x v="15"/>
    </i>
    <i>
      <x v="2104"/>
    </i>
    <i r="1">
      <x v="11"/>
    </i>
    <i>
      <x v="2105"/>
    </i>
    <i r="1">
      <x v="18"/>
    </i>
    <i>
      <x v="2106"/>
    </i>
    <i r="1">
      <x v="6"/>
    </i>
    <i>
      <x v="2107"/>
    </i>
    <i r="1">
      <x v="13"/>
    </i>
    <i r="1">
      <x v="24"/>
    </i>
    <i>
      <x v="2108"/>
    </i>
    <i r="1">
      <x v="14"/>
    </i>
    <i>
      <x v="2109"/>
    </i>
    <i r="1">
      <x v="9"/>
    </i>
    <i>
      <x v="2110"/>
    </i>
    <i r="1">
      <x v="8"/>
    </i>
    <i>
      <x v="2111"/>
    </i>
    <i r="1">
      <x v="14"/>
    </i>
    <i>
      <x v="2112"/>
    </i>
    <i r="1">
      <x v="32"/>
    </i>
    <i>
      <x v="2113"/>
    </i>
    <i r="1">
      <x v="8"/>
    </i>
    <i>
      <x v="2114"/>
    </i>
    <i r="1">
      <x v="14"/>
    </i>
    <i>
      <x v="2115"/>
    </i>
    <i r="1">
      <x v="16"/>
    </i>
    <i>
      <x v="2116"/>
    </i>
    <i r="1">
      <x v="9"/>
    </i>
    <i>
      <x v="2117"/>
    </i>
    <i r="1">
      <x v="21"/>
    </i>
    <i>
      <x v="2118"/>
    </i>
    <i r="1">
      <x v="20"/>
    </i>
    <i>
      <x v="2119"/>
    </i>
    <i r="1">
      <x v="23"/>
    </i>
    <i>
      <x v="2120"/>
    </i>
    <i r="1">
      <x v="31"/>
    </i>
    <i>
      <x v="2121"/>
    </i>
    <i r="1">
      <x v="16"/>
    </i>
    <i>
      <x v="2122"/>
    </i>
    <i r="1">
      <x v="59"/>
    </i>
    <i>
      <x v="2123"/>
    </i>
    <i r="1">
      <x v="7"/>
    </i>
    <i>
      <x v="2124"/>
    </i>
    <i r="1">
      <x v="7"/>
    </i>
    <i>
      <x v="2125"/>
    </i>
    <i r="1">
      <x v="29"/>
    </i>
    <i>
      <x v="2126"/>
    </i>
    <i r="1">
      <x v="11"/>
    </i>
    <i>
      <x v="2127"/>
    </i>
    <i r="1">
      <x v="9"/>
    </i>
    <i>
      <x v="2128"/>
    </i>
    <i r="1">
      <x v="22"/>
    </i>
    <i>
      <x v="2129"/>
    </i>
    <i r="1">
      <x v="29"/>
    </i>
    <i>
      <x v="2130"/>
    </i>
    <i r="1">
      <x v="83"/>
    </i>
    <i>
      <x v="2131"/>
    </i>
    <i r="1">
      <x v="10"/>
    </i>
    <i>
      <x v="2132"/>
    </i>
    <i r="1">
      <x v="9"/>
    </i>
    <i>
      <x v="2133"/>
    </i>
    <i r="1">
      <x v="6"/>
    </i>
    <i>
      <x v="2134"/>
    </i>
    <i r="1">
      <x v="37"/>
    </i>
    <i>
      <x v="2135"/>
    </i>
    <i r="1">
      <x v="10"/>
    </i>
    <i>
      <x v="2136"/>
    </i>
    <i r="1">
      <x v="8"/>
    </i>
    <i>
      <x v="2137"/>
    </i>
    <i r="1">
      <x v="27"/>
    </i>
    <i r="1">
      <x v="34"/>
    </i>
    <i>
      <x v="2138"/>
    </i>
    <i r="1">
      <x v="70"/>
    </i>
    <i>
      <x v="2139"/>
    </i>
    <i r="1">
      <x v="11"/>
    </i>
    <i>
      <x v="2140"/>
    </i>
    <i r="1">
      <x v="19"/>
    </i>
    <i>
      <x v="2141"/>
    </i>
    <i r="1">
      <x v="15"/>
    </i>
    <i r="1">
      <x v="29"/>
    </i>
    <i>
      <x v="2142"/>
    </i>
    <i r="1">
      <x v="34"/>
    </i>
    <i>
      <x v="2143"/>
    </i>
    <i r="1">
      <x v="9"/>
    </i>
    <i>
      <x v="2144"/>
    </i>
    <i r="1">
      <x v="6"/>
    </i>
    <i>
      <x v="2145"/>
    </i>
    <i r="1">
      <x v="14"/>
    </i>
    <i>
      <x v="2146"/>
    </i>
    <i r="1">
      <x v="8"/>
    </i>
    <i>
      <x v="2147"/>
    </i>
    <i r="1">
      <x v="31"/>
    </i>
    <i>
      <x v="2148"/>
    </i>
    <i r="1">
      <x v="29"/>
    </i>
    <i>
      <x v="2149"/>
    </i>
    <i r="1">
      <x v="10"/>
    </i>
    <i>
      <x v="2150"/>
    </i>
    <i r="1">
      <x v="18"/>
    </i>
    <i>
      <x v="2151"/>
    </i>
    <i r="1">
      <x v="28"/>
    </i>
    <i>
      <x v="2152"/>
    </i>
    <i r="1">
      <x v="112"/>
    </i>
    <i>
      <x v="2153"/>
    </i>
    <i r="1">
      <x v="10"/>
    </i>
    <i>
      <x v="2154"/>
    </i>
    <i r="1">
      <x v="10"/>
    </i>
    <i>
      <x v="2155"/>
    </i>
    <i r="1">
      <x v="8"/>
    </i>
    <i>
      <x v="2156"/>
    </i>
    <i r="1">
      <x v="8"/>
    </i>
    <i>
      <x v="2157"/>
    </i>
    <i r="1">
      <x v="7"/>
    </i>
    <i>
      <x v="2158"/>
    </i>
    <i r="1">
      <x v="18"/>
    </i>
    <i>
      <x v="2159"/>
    </i>
    <i r="1">
      <x v="10"/>
    </i>
    <i>
      <x v="2160"/>
    </i>
    <i r="1">
      <x v="23"/>
    </i>
    <i>
      <x v="2161"/>
    </i>
    <i r="1">
      <x v="7"/>
    </i>
    <i>
      <x v="2162"/>
    </i>
    <i r="1">
      <x v="15"/>
    </i>
    <i>
      <x v="2163"/>
    </i>
    <i r="1">
      <x v="8"/>
    </i>
    <i>
      <x v="2164"/>
    </i>
    <i r="1">
      <x v="9"/>
    </i>
    <i>
      <x v="2165"/>
    </i>
    <i r="1">
      <x v="16"/>
    </i>
    <i>
      <x v="2166"/>
    </i>
    <i r="1">
      <x v="8"/>
    </i>
    <i>
      <x v="2167"/>
    </i>
    <i r="1">
      <x v="26"/>
    </i>
    <i r="1">
      <x v="34"/>
    </i>
    <i r="1">
      <x v="46"/>
    </i>
    <i>
      <x v="2168"/>
    </i>
    <i r="1">
      <x v="17"/>
    </i>
    <i>
      <x v="2169"/>
    </i>
    <i r="1">
      <x v="13"/>
    </i>
    <i>
      <x v="2170"/>
    </i>
    <i r="1">
      <x v="9"/>
    </i>
    <i>
      <x v="2171"/>
    </i>
    <i r="1">
      <x v="36"/>
    </i>
    <i>
      <x v="2172"/>
    </i>
    <i r="1">
      <x v="17"/>
    </i>
    <i>
      <x v="2173"/>
    </i>
    <i r="1">
      <x v="25"/>
    </i>
    <i>
      <x v="2174"/>
    </i>
    <i r="1">
      <x v="53"/>
    </i>
    <i>
      <x v="2175"/>
    </i>
    <i r="1">
      <x v="6"/>
    </i>
    <i>
      <x v="2176"/>
    </i>
    <i r="1">
      <x v="22"/>
    </i>
    <i>
      <x v="2177"/>
    </i>
    <i r="1">
      <x v="24"/>
    </i>
    <i>
      <x v="2178"/>
    </i>
    <i r="1">
      <x v="11"/>
    </i>
    <i>
      <x v="2179"/>
    </i>
    <i r="1">
      <x v="16"/>
    </i>
    <i>
      <x v="2180"/>
    </i>
    <i r="1">
      <x v="12"/>
    </i>
    <i>
      <x v="2181"/>
    </i>
    <i r="1">
      <x v="8"/>
    </i>
    <i>
      <x v="2182"/>
    </i>
    <i r="1">
      <x v="35"/>
    </i>
    <i>
      <x v="2183"/>
    </i>
    <i r="1">
      <x v="51"/>
    </i>
    <i>
      <x v="2184"/>
    </i>
    <i r="1">
      <x v="14"/>
    </i>
    <i>
      <x v="2185"/>
    </i>
    <i r="1">
      <x v="15"/>
    </i>
    <i>
      <x v="2186"/>
    </i>
    <i r="1">
      <x v="27"/>
    </i>
    <i>
      <x v="2187"/>
    </i>
    <i r="1">
      <x v="8"/>
    </i>
    <i>
      <x v="2188"/>
    </i>
    <i r="1">
      <x v="10"/>
    </i>
    <i>
      <x v="2189"/>
    </i>
    <i r="1">
      <x v="9"/>
    </i>
    <i>
      <x v="2190"/>
    </i>
    <i r="1">
      <x v="15"/>
    </i>
    <i>
      <x v="2191"/>
    </i>
    <i r="1">
      <x v="25"/>
    </i>
    <i>
      <x v="2192"/>
    </i>
    <i r="1">
      <x v="25"/>
    </i>
    <i>
      <x v="2193"/>
    </i>
    <i r="1">
      <x v="15"/>
    </i>
    <i>
      <x v="2194"/>
    </i>
    <i r="1">
      <x v="19"/>
    </i>
    <i>
      <x v="2195"/>
    </i>
    <i r="1">
      <x v="7"/>
    </i>
    <i>
      <x v="2196"/>
    </i>
    <i r="1">
      <x v="14"/>
    </i>
    <i>
      <x v="2197"/>
    </i>
    <i r="1">
      <x v="22"/>
    </i>
    <i>
      <x v="2198"/>
    </i>
    <i r="1">
      <x v="18"/>
    </i>
    <i>
      <x v="2199"/>
    </i>
    <i r="1">
      <x v="23"/>
    </i>
    <i>
      <x v="2200"/>
    </i>
    <i r="1">
      <x v="24"/>
    </i>
    <i>
      <x v="2201"/>
    </i>
    <i r="1">
      <x v="11"/>
    </i>
    <i>
      <x v="2202"/>
    </i>
    <i r="1">
      <x v="21"/>
    </i>
    <i>
      <x v="2203"/>
    </i>
    <i r="1">
      <x v="25"/>
    </i>
    <i>
      <x v="2204"/>
    </i>
    <i r="1">
      <x v="8"/>
    </i>
    <i>
      <x v="2205"/>
    </i>
    <i r="1">
      <x v="7"/>
    </i>
    <i>
      <x v="2206"/>
    </i>
    <i r="1">
      <x v="10"/>
    </i>
    <i>
      <x v="2207"/>
    </i>
    <i r="1">
      <x v="18"/>
    </i>
    <i>
      <x v="2208"/>
    </i>
    <i r="1">
      <x v="11"/>
    </i>
    <i>
      <x v="2209"/>
    </i>
    <i r="1">
      <x v="20"/>
    </i>
    <i>
      <x v="2210"/>
    </i>
    <i r="1">
      <x v="10"/>
    </i>
    <i>
      <x v="2211"/>
    </i>
    <i r="1">
      <x v="60"/>
    </i>
    <i>
      <x v="2212"/>
    </i>
    <i r="1">
      <x v="9"/>
    </i>
    <i>
      <x v="2213"/>
    </i>
    <i r="1">
      <x v="18"/>
    </i>
    <i>
      <x v="2214"/>
    </i>
    <i r="1">
      <x v="12"/>
    </i>
    <i>
      <x v="2215"/>
    </i>
    <i r="1">
      <x v="18"/>
    </i>
    <i r="1">
      <x v="22"/>
    </i>
    <i>
      <x v="2216"/>
    </i>
    <i r="1">
      <x v="37"/>
    </i>
    <i>
      <x v="2217"/>
    </i>
    <i r="1">
      <x v="27"/>
    </i>
    <i>
      <x v="2218"/>
    </i>
    <i r="1">
      <x v="17"/>
    </i>
    <i>
      <x v="2219"/>
    </i>
    <i r="1">
      <x v="13"/>
    </i>
    <i>
      <x v="2220"/>
    </i>
    <i r="1">
      <x v="6"/>
    </i>
    <i>
      <x v="2221"/>
    </i>
    <i r="1">
      <x v="29"/>
    </i>
    <i>
      <x v="2222"/>
    </i>
    <i r="1">
      <x v="22"/>
    </i>
    <i>
      <x v="2223"/>
    </i>
    <i r="1">
      <x v="42"/>
    </i>
    <i>
      <x v="2224"/>
    </i>
    <i r="1">
      <x v="12"/>
    </i>
    <i r="1">
      <x v="34"/>
    </i>
    <i>
      <x v="2225"/>
    </i>
    <i r="1">
      <x v="20"/>
    </i>
    <i r="1">
      <x v="23"/>
    </i>
    <i r="1">
      <x v="24"/>
    </i>
    <i>
      <x v="2226"/>
    </i>
    <i r="1">
      <x v="24"/>
    </i>
    <i>
      <x v="2227"/>
    </i>
    <i r="1">
      <x v="20"/>
    </i>
    <i>
      <x v="2228"/>
    </i>
    <i r="1">
      <x v="26"/>
    </i>
    <i>
      <x v="2229"/>
    </i>
    <i r="1">
      <x v="24"/>
    </i>
    <i>
      <x v="2230"/>
    </i>
    <i r="1">
      <x v="21"/>
    </i>
    <i>
      <x v="2231"/>
    </i>
    <i r="1">
      <x v="14"/>
    </i>
    <i>
      <x v="2232"/>
    </i>
    <i r="1">
      <x v="11"/>
    </i>
    <i>
      <x v="2233"/>
    </i>
    <i r="1">
      <x v="26"/>
    </i>
    <i>
      <x v="2234"/>
    </i>
    <i r="1">
      <x v="12"/>
    </i>
    <i>
      <x v="2235"/>
    </i>
    <i r="1">
      <x v="61"/>
    </i>
    <i>
      <x v="2236"/>
    </i>
    <i r="1">
      <x v="28"/>
    </i>
    <i>
      <x v="2237"/>
    </i>
    <i r="1">
      <x v="25"/>
    </i>
    <i>
      <x v="2238"/>
    </i>
    <i r="1">
      <x v="28"/>
    </i>
    <i>
      <x v="2239"/>
    </i>
    <i r="1">
      <x v="11"/>
    </i>
    <i>
      <x v="2240"/>
    </i>
    <i r="1">
      <x v="27"/>
    </i>
    <i>
      <x v="2241"/>
    </i>
    <i r="1">
      <x v="6"/>
    </i>
    <i>
      <x v="2242"/>
    </i>
    <i r="1">
      <x v="50"/>
    </i>
    <i>
      <x v="2243"/>
    </i>
    <i r="1">
      <x v="26"/>
    </i>
    <i>
      <x v="2244"/>
    </i>
    <i r="1">
      <x v="65"/>
    </i>
    <i>
      <x v="2245"/>
    </i>
    <i r="1">
      <x v="8"/>
    </i>
    <i>
      <x v="2246"/>
    </i>
    <i r="1">
      <x v="12"/>
    </i>
    <i>
      <x v="2247"/>
    </i>
    <i r="1">
      <x v="28"/>
    </i>
    <i>
      <x v="2248"/>
    </i>
    <i r="1">
      <x v="10"/>
    </i>
    <i>
      <x v="2249"/>
    </i>
    <i r="1">
      <x v="28"/>
    </i>
    <i>
      <x v="2250"/>
    </i>
    <i r="1">
      <x v="20"/>
    </i>
    <i>
      <x v="2251"/>
    </i>
    <i r="1">
      <x v="54"/>
    </i>
    <i>
      <x v="2252"/>
    </i>
    <i r="1">
      <x v="8"/>
    </i>
    <i>
      <x v="2253"/>
    </i>
    <i r="1">
      <x v="23"/>
    </i>
    <i>
      <x v="2254"/>
    </i>
    <i r="1">
      <x v="8"/>
    </i>
    <i>
      <x v="2255"/>
    </i>
    <i r="1">
      <x v="11"/>
    </i>
    <i>
      <x v="2256"/>
    </i>
    <i r="1">
      <x v="36"/>
    </i>
    <i>
      <x v="2257"/>
    </i>
    <i r="1">
      <x v="8"/>
    </i>
    <i>
      <x v="2258"/>
    </i>
    <i r="1">
      <x v="19"/>
    </i>
    <i>
      <x v="2259"/>
    </i>
    <i r="1">
      <x v="11"/>
    </i>
    <i>
      <x v="2260"/>
    </i>
    <i r="1">
      <x v="9"/>
    </i>
    <i r="1">
      <x v="10"/>
    </i>
    <i>
      <x v="2261"/>
    </i>
    <i r="1">
      <x v="62"/>
    </i>
    <i>
      <x v="2262"/>
    </i>
    <i r="1">
      <x v="18"/>
    </i>
    <i>
      <x v="2263"/>
    </i>
    <i r="1">
      <x v="22"/>
    </i>
    <i>
      <x v="2264"/>
    </i>
    <i r="1">
      <x v="9"/>
    </i>
    <i>
      <x v="2265"/>
    </i>
    <i r="1">
      <x v="54"/>
    </i>
    <i>
      <x v="2266"/>
    </i>
    <i r="1">
      <x v="33"/>
    </i>
    <i>
      <x v="2267"/>
    </i>
    <i r="1">
      <x v="13"/>
    </i>
    <i>
      <x v="2268"/>
    </i>
    <i r="1">
      <x v="16"/>
    </i>
    <i>
      <x v="2269"/>
    </i>
    <i r="1">
      <x v="29"/>
    </i>
    <i>
      <x v="2270"/>
    </i>
    <i r="1">
      <x v="13"/>
    </i>
    <i>
      <x v="2271"/>
    </i>
    <i r="1">
      <x v="9"/>
    </i>
    <i>
      <x v="2272"/>
    </i>
    <i r="1">
      <x v="48"/>
    </i>
    <i>
      <x v="2273"/>
    </i>
    <i r="1">
      <x v="7"/>
    </i>
    <i>
      <x v="2274"/>
    </i>
    <i r="1">
      <x v="9"/>
    </i>
    <i>
      <x v="2275"/>
    </i>
    <i r="1">
      <x v="27"/>
    </i>
    <i>
      <x v="2276"/>
    </i>
    <i r="1">
      <x v="13"/>
    </i>
    <i>
      <x v="2277"/>
    </i>
    <i r="1">
      <x v="12"/>
    </i>
    <i>
      <x v="2278"/>
    </i>
    <i r="1">
      <x v="29"/>
    </i>
    <i>
      <x v="2279"/>
    </i>
    <i r="1">
      <x v="11"/>
    </i>
    <i>
      <x v="2280"/>
    </i>
    <i r="1">
      <x v="12"/>
    </i>
    <i>
      <x v="2281"/>
    </i>
    <i r="1">
      <x v="14"/>
    </i>
    <i>
      <x v="2282"/>
    </i>
    <i r="1">
      <x v="55"/>
    </i>
    <i>
      <x v="2283"/>
    </i>
    <i r="1">
      <x v="18"/>
    </i>
    <i>
      <x v="2284"/>
    </i>
    <i r="1">
      <x v="18"/>
    </i>
    <i>
      <x v="2285"/>
    </i>
    <i r="1">
      <x v="27"/>
    </i>
    <i>
      <x v="2286"/>
    </i>
    <i r="1">
      <x v="28"/>
    </i>
    <i>
      <x v="2287"/>
    </i>
    <i r="1">
      <x v="15"/>
    </i>
    <i>
      <x v="2288"/>
    </i>
    <i r="1">
      <x v="13"/>
    </i>
    <i>
      <x v="2289"/>
    </i>
    <i r="1">
      <x v="20"/>
    </i>
    <i>
      <x v="2290"/>
    </i>
    <i r="1">
      <x v="11"/>
    </i>
    <i>
      <x v="2291"/>
    </i>
    <i r="1">
      <x v="38"/>
    </i>
    <i>
      <x v="2292"/>
    </i>
    <i r="1">
      <x v="17"/>
    </i>
    <i>
      <x v="2293"/>
    </i>
    <i r="1">
      <x v="47"/>
    </i>
    <i>
      <x v="2294"/>
    </i>
    <i r="1">
      <x v="20"/>
    </i>
    <i>
      <x v="2295"/>
    </i>
    <i r="1">
      <x v="7"/>
    </i>
    <i r="1">
      <x v="38"/>
    </i>
    <i>
      <x v="2296"/>
    </i>
    <i r="1">
      <x v="11"/>
    </i>
    <i>
      <x v="2297"/>
    </i>
    <i r="1">
      <x v="22"/>
    </i>
    <i>
      <x v="2298"/>
    </i>
    <i r="1">
      <x v="9"/>
    </i>
    <i>
      <x v="2299"/>
    </i>
    <i r="1">
      <x v="14"/>
    </i>
    <i>
      <x v="2300"/>
    </i>
    <i r="1">
      <x v="14"/>
    </i>
    <i>
      <x v="2301"/>
    </i>
    <i r="1">
      <x v="35"/>
    </i>
    <i>
      <x v="2302"/>
    </i>
    <i r="1">
      <x v="23"/>
    </i>
    <i>
      <x v="2303"/>
    </i>
    <i r="1">
      <x v="7"/>
    </i>
    <i>
      <x v="2304"/>
    </i>
    <i r="1">
      <x v="18"/>
    </i>
    <i>
      <x v="2305"/>
    </i>
    <i r="1">
      <x v="7"/>
    </i>
    <i>
      <x v="2306"/>
    </i>
    <i r="1">
      <x v="18"/>
    </i>
    <i>
      <x v="2307"/>
    </i>
    <i r="1">
      <x v="16"/>
    </i>
    <i>
      <x v="2308"/>
    </i>
    <i r="1">
      <x v="21"/>
    </i>
    <i>
      <x v="2309"/>
    </i>
    <i r="1">
      <x v="9"/>
    </i>
    <i>
      <x v="2310"/>
    </i>
    <i r="1">
      <x v="14"/>
    </i>
    <i>
      <x v="2311"/>
    </i>
    <i r="1">
      <x v="11"/>
    </i>
    <i>
      <x v="2312"/>
    </i>
    <i r="1">
      <x v="24"/>
    </i>
    <i>
      <x v="2313"/>
    </i>
    <i r="1">
      <x v="23"/>
    </i>
    <i>
      <x v="2314"/>
    </i>
    <i r="1">
      <x v="27"/>
    </i>
    <i>
      <x v="2315"/>
    </i>
    <i r="1">
      <x v="16"/>
    </i>
    <i>
      <x v="2316"/>
    </i>
    <i r="1">
      <x v="19"/>
    </i>
    <i>
      <x v="2317"/>
    </i>
    <i r="1">
      <x v="11"/>
    </i>
    <i r="1">
      <x v="30"/>
    </i>
    <i>
      <x v="2318"/>
    </i>
    <i r="1">
      <x v="9"/>
    </i>
    <i>
      <x v="2319"/>
    </i>
    <i r="1">
      <x v="13"/>
    </i>
    <i>
      <x v="2320"/>
    </i>
    <i r="1">
      <x v="8"/>
    </i>
    <i>
      <x v="2321"/>
    </i>
    <i r="1">
      <x v="6"/>
    </i>
    <i>
      <x v="2322"/>
    </i>
    <i r="1">
      <x v="9"/>
    </i>
    <i>
      <x v="2323"/>
    </i>
    <i r="1">
      <x v="8"/>
    </i>
    <i>
      <x v="2324"/>
    </i>
    <i r="1">
      <x v="9"/>
    </i>
    <i>
      <x v="2325"/>
    </i>
    <i r="1">
      <x v="17"/>
    </i>
    <i>
      <x v="2326"/>
    </i>
    <i r="1">
      <x v="17"/>
    </i>
    <i>
      <x v="2327"/>
    </i>
    <i r="1">
      <x v="24"/>
    </i>
    <i>
      <x v="2328"/>
    </i>
    <i r="1">
      <x v="10"/>
    </i>
    <i>
      <x v="2329"/>
    </i>
    <i r="1">
      <x v="22"/>
    </i>
    <i>
      <x v="2330"/>
    </i>
    <i r="1">
      <x v="13"/>
    </i>
    <i>
      <x v="2331"/>
    </i>
    <i r="1">
      <x v="10"/>
    </i>
    <i>
      <x v="2332"/>
    </i>
    <i r="1">
      <x v="12"/>
    </i>
    <i>
      <x v="2333"/>
    </i>
    <i r="1">
      <x v="10"/>
    </i>
    <i>
      <x v="2334"/>
    </i>
    <i r="1">
      <x v="7"/>
    </i>
    <i>
      <x v="2335"/>
    </i>
    <i r="1">
      <x v="7"/>
    </i>
    <i>
      <x v="2336"/>
    </i>
    <i r="1">
      <x v="14"/>
    </i>
    <i>
      <x v="2337"/>
    </i>
    <i r="1">
      <x v="23"/>
    </i>
    <i>
      <x v="2338"/>
    </i>
    <i r="1">
      <x v="57"/>
    </i>
    <i>
      <x v="2339"/>
    </i>
    <i r="1">
      <x v="9"/>
    </i>
    <i>
      <x v="2340"/>
    </i>
    <i r="1">
      <x v="8"/>
    </i>
    <i>
      <x v="2341"/>
    </i>
    <i r="1">
      <x v="35"/>
    </i>
    <i>
      <x v="2342"/>
    </i>
    <i r="1">
      <x v="19"/>
    </i>
    <i>
      <x v="2343"/>
    </i>
    <i r="1">
      <x v="10"/>
    </i>
    <i>
      <x v="2344"/>
    </i>
    <i r="1">
      <x v="9"/>
    </i>
    <i r="1">
      <x v="51"/>
    </i>
    <i r="1">
      <x v="101"/>
    </i>
    <i>
      <x v="2345"/>
    </i>
    <i r="1">
      <x v="7"/>
    </i>
    <i>
      <x v="2346"/>
    </i>
    <i r="1">
      <x v="6"/>
    </i>
    <i>
      <x v="2347"/>
    </i>
    <i r="1">
      <x v="24"/>
    </i>
    <i r="1">
      <x v="96"/>
    </i>
    <i>
      <x v="2348"/>
    </i>
    <i r="1">
      <x v="10"/>
    </i>
    <i>
      <x v="2349"/>
    </i>
    <i r="1">
      <x v="20"/>
    </i>
    <i>
      <x v="2350"/>
    </i>
    <i r="1">
      <x v="14"/>
    </i>
    <i>
      <x v="2351"/>
    </i>
    <i r="1">
      <x v="15"/>
    </i>
    <i>
      <x v="2352"/>
    </i>
    <i r="1">
      <x v="13"/>
    </i>
    <i>
      <x v="2353"/>
    </i>
    <i r="1">
      <x v="21"/>
    </i>
    <i>
      <x v="2354"/>
    </i>
    <i r="1">
      <x v="17"/>
    </i>
    <i>
      <x v="2355"/>
    </i>
    <i r="1">
      <x v="23"/>
    </i>
    <i>
      <x v="2356"/>
    </i>
    <i r="1">
      <x v="10"/>
    </i>
    <i>
      <x v="2357"/>
    </i>
    <i r="1">
      <x v="13"/>
    </i>
    <i>
      <x v="2358"/>
    </i>
    <i r="1">
      <x v="26"/>
    </i>
    <i>
      <x v="2359"/>
    </i>
    <i r="1">
      <x v="6"/>
    </i>
    <i>
      <x v="2360"/>
    </i>
    <i r="1">
      <x v="35"/>
    </i>
    <i>
      <x v="2361"/>
    </i>
    <i r="1">
      <x v="23"/>
    </i>
    <i>
      <x v="2362"/>
    </i>
    <i r="1">
      <x v="8"/>
    </i>
    <i>
      <x v="2363"/>
    </i>
    <i r="1">
      <x v="16"/>
    </i>
    <i>
      <x v="2364"/>
    </i>
    <i r="1">
      <x v="7"/>
    </i>
    <i>
      <x v="2365"/>
    </i>
    <i r="1">
      <x v="69"/>
    </i>
    <i>
      <x v="2366"/>
    </i>
    <i r="1">
      <x v="38"/>
    </i>
    <i>
      <x v="2367"/>
    </i>
    <i r="1">
      <x v="26"/>
    </i>
    <i>
      <x v="2368"/>
    </i>
    <i r="1">
      <x v="11"/>
    </i>
    <i>
      <x v="2369"/>
    </i>
    <i r="1">
      <x v="9"/>
    </i>
    <i>
      <x v="2370"/>
    </i>
    <i r="1">
      <x v="12"/>
    </i>
    <i>
      <x v="2371"/>
    </i>
    <i r="1">
      <x v="35"/>
    </i>
    <i>
      <x v="2372"/>
    </i>
    <i r="1">
      <x v="20"/>
    </i>
    <i>
      <x v="2373"/>
    </i>
    <i r="1">
      <x v="9"/>
    </i>
    <i>
      <x v="2374"/>
    </i>
    <i r="1">
      <x v="59"/>
    </i>
    <i>
      <x v="2375"/>
    </i>
    <i r="1">
      <x v="8"/>
    </i>
    <i>
      <x v="2376"/>
    </i>
    <i r="1">
      <x v="12"/>
    </i>
    <i>
      <x v="2377"/>
    </i>
    <i r="1">
      <x v="66"/>
    </i>
    <i>
      <x v="2378"/>
    </i>
    <i r="1">
      <x v="27"/>
    </i>
    <i>
      <x v="2379"/>
    </i>
    <i r="1">
      <x v="25"/>
    </i>
    <i>
      <x v="2380"/>
    </i>
    <i r="1">
      <x v="26"/>
    </i>
    <i>
      <x v="2381"/>
    </i>
    <i r="1">
      <x v="20"/>
    </i>
    <i>
      <x v="2382"/>
    </i>
    <i r="1">
      <x v="22"/>
    </i>
    <i>
      <x v="2383"/>
    </i>
    <i r="1">
      <x v="44"/>
    </i>
    <i>
      <x v="2384"/>
    </i>
    <i r="1">
      <x v="14"/>
    </i>
    <i>
      <x v="2385"/>
    </i>
    <i r="1">
      <x v="28"/>
    </i>
    <i>
      <x v="2386"/>
    </i>
    <i r="1">
      <x v="70"/>
    </i>
    <i>
      <x v="2387"/>
    </i>
    <i r="1">
      <x v="23"/>
    </i>
    <i>
      <x v="2388"/>
    </i>
    <i r="1">
      <x v="10"/>
    </i>
    <i>
      <x v="2389"/>
    </i>
    <i r="1">
      <x v="10"/>
    </i>
    <i>
      <x v="2390"/>
    </i>
    <i r="1">
      <x v="24"/>
    </i>
    <i>
      <x v="2391"/>
    </i>
    <i r="1">
      <x v="8"/>
    </i>
    <i>
      <x v="2392"/>
    </i>
    <i r="1">
      <x v="13"/>
    </i>
    <i>
      <x v="2393"/>
    </i>
    <i r="1">
      <x v="9"/>
    </i>
    <i>
      <x v="2394"/>
    </i>
    <i r="1">
      <x v="15"/>
    </i>
    <i>
      <x v="2395"/>
    </i>
    <i r="1">
      <x v="47"/>
    </i>
    <i>
      <x v="2396"/>
    </i>
    <i r="1">
      <x v="41"/>
    </i>
    <i>
      <x v="2397"/>
    </i>
    <i r="1">
      <x v="39"/>
    </i>
    <i>
      <x v="2398"/>
    </i>
    <i r="1">
      <x v="48"/>
    </i>
    <i>
      <x v="2399"/>
    </i>
    <i r="1">
      <x v="6"/>
    </i>
    <i>
      <x v="2400"/>
    </i>
    <i r="1">
      <x v="18"/>
    </i>
    <i>
      <x v="2401"/>
    </i>
    <i r="1">
      <x v="15"/>
    </i>
    <i>
      <x v="2402"/>
    </i>
    <i r="1">
      <x v="13"/>
    </i>
    <i>
      <x v="2403"/>
    </i>
    <i r="1">
      <x v="43"/>
    </i>
    <i>
      <x v="2404"/>
    </i>
    <i r="1">
      <x v="14"/>
    </i>
    <i>
      <x v="2405"/>
    </i>
    <i r="1">
      <x v="46"/>
    </i>
    <i>
      <x v="2406"/>
    </i>
    <i r="1">
      <x v="8"/>
    </i>
    <i>
      <x v="2407"/>
    </i>
    <i r="1">
      <x v="6"/>
    </i>
    <i>
      <x v="2408"/>
    </i>
    <i r="1">
      <x v="23"/>
    </i>
    <i>
      <x v="2409"/>
    </i>
    <i r="1">
      <x v="38"/>
    </i>
    <i>
      <x v="2410"/>
    </i>
    <i r="1">
      <x v="28"/>
    </i>
    <i>
      <x v="2411"/>
    </i>
    <i r="1">
      <x v="6"/>
    </i>
    <i>
      <x v="2412"/>
    </i>
    <i r="1">
      <x v="6"/>
    </i>
    <i r="1">
      <x v="22"/>
    </i>
    <i>
      <x v="2413"/>
    </i>
    <i r="1">
      <x v="8"/>
    </i>
    <i>
      <x v="2414"/>
    </i>
    <i r="1">
      <x v="11"/>
    </i>
    <i>
      <x v="2415"/>
    </i>
    <i r="1">
      <x v="8"/>
    </i>
    <i>
      <x v="2416"/>
    </i>
    <i r="1">
      <x v="21"/>
    </i>
    <i>
      <x v="2417"/>
    </i>
    <i r="1">
      <x v="11"/>
    </i>
    <i>
      <x v="2418"/>
    </i>
    <i r="1">
      <x v="51"/>
    </i>
    <i>
      <x v="2419"/>
    </i>
    <i r="1">
      <x v="15"/>
    </i>
    <i>
      <x v="2420"/>
    </i>
    <i r="1">
      <x v="13"/>
    </i>
    <i>
      <x v="2421"/>
    </i>
    <i r="1">
      <x v="32"/>
    </i>
    <i>
      <x v="2422"/>
    </i>
    <i r="1">
      <x v="12"/>
    </i>
    <i>
      <x v="2423"/>
    </i>
    <i r="1">
      <x v="14"/>
    </i>
    <i>
      <x v="2424"/>
    </i>
    <i r="1">
      <x v="22"/>
    </i>
    <i>
      <x v="2425"/>
    </i>
    <i r="1">
      <x v="23"/>
    </i>
    <i>
      <x v="2426"/>
    </i>
    <i r="1">
      <x v="20"/>
    </i>
    <i>
      <x v="2427"/>
    </i>
    <i r="1">
      <x v="10"/>
    </i>
    <i>
      <x v="2428"/>
    </i>
    <i r="1">
      <x v="24"/>
    </i>
    <i>
      <x v="2429"/>
    </i>
    <i r="1">
      <x v="6"/>
    </i>
    <i>
      <x v="2430"/>
    </i>
    <i r="1">
      <x v="42"/>
    </i>
    <i>
      <x v="2431"/>
    </i>
    <i r="1">
      <x v="39"/>
    </i>
    <i>
      <x v="2432"/>
    </i>
    <i r="1">
      <x v="14"/>
    </i>
    <i>
      <x v="2433"/>
    </i>
    <i r="1">
      <x v="10"/>
    </i>
    <i>
      <x v="2434"/>
    </i>
    <i r="1">
      <x v="15"/>
    </i>
    <i>
      <x v="2435"/>
    </i>
    <i r="1">
      <x v="9"/>
    </i>
    <i>
      <x v="2436"/>
    </i>
    <i r="1">
      <x v="12"/>
    </i>
    <i>
      <x v="2437"/>
    </i>
    <i r="1">
      <x v="7"/>
    </i>
    <i>
      <x v="2438"/>
    </i>
    <i r="1">
      <x v="7"/>
    </i>
    <i>
      <x v="2439"/>
    </i>
    <i r="1">
      <x v="20"/>
    </i>
    <i>
      <x v="2440"/>
    </i>
    <i r="1">
      <x v="27"/>
    </i>
    <i>
      <x v="2441"/>
    </i>
    <i r="1">
      <x v="23"/>
    </i>
    <i>
      <x v="2442"/>
    </i>
    <i r="1">
      <x v="41"/>
    </i>
    <i>
      <x v="2443"/>
    </i>
    <i r="1">
      <x v="76"/>
    </i>
    <i>
      <x v="2444"/>
    </i>
    <i r="1">
      <x v="11"/>
    </i>
    <i>
      <x v="2445"/>
    </i>
    <i r="1">
      <x v="23"/>
    </i>
    <i>
      <x v="2446"/>
    </i>
    <i r="1">
      <x v="14"/>
    </i>
    <i>
      <x v="2447"/>
    </i>
    <i r="1">
      <x v="9"/>
    </i>
    <i>
      <x v="2448"/>
    </i>
    <i r="1">
      <x v="6"/>
    </i>
    <i>
      <x v="2449"/>
    </i>
    <i r="1">
      <x v="10"/>
    </i>
    <i>
      <x v="2450"/>
    </i>
    <i r="1">
      <x v="10"/>
    </i>
    <i>
      <x v="2451"/>
    </i>
    <i r="1">
      <x v="30"/>
    </i>
    <i>
      <x v="2452"/>
    </i>
    <i r="1">
      <x v="14"/>
    </i>
    <i>
      <x v="2453"/>
    </i>
    <i r="1">
      <x v="28"/>
    </i>
    <i>
      <x v="2454"/>
    </i>
    <i r="1">
      <x v="43"/>
    </i>
    <i>
      <x v="2455"/>
    </i>
    <i r="1">
      <x v="14"/>
    </i>
    <i>
      <x v="2456"/>
    </i>
    <i r="1">
      <x v="34"/>
    </i>
    <i>
      <x v="2457"/>
    </i>
    <i r="1">
      <x v="28"/>
    </i>
    <i>
      <x v="2458"/>
    </i>
    <i r="1">
      <x v="18"/>
    </i>
    <i>
      <x v="2459"/>
    </i>
    <i r="1">
      <x v="21"/>
    </i>
    <i>
      <x v="2460"/>
    </i>
    <i r="1">
      <x v="15"/>
    </i>
    <i>
      <x v="2461"/>
    </i>
    <i r="1">
      <x v="57"/>
    </i>
    <i>
      <x v="2462"/>
    </i>
    <i r="1">
      <x v="32"/>
    </i>
    <i>
      <x v="2463"/>
    </i>
    <i r="1">
      <x v="93"/>
    </i>
    <i>
      <x v="2464"/>
    </i>
    <i r="1">
      <x v="10"/>
    </i>
    <i>
      <x v="2465"/>
    </i>
    <i r="1">
      <x v="102"/>
    </i>
    <i>
      <x v="2466"/>
    </i>
    <i r="1">
      <x v="19"/>
    </i>
    <i>
      <x v="2467"/>
    </i>
    <i r="1">
      <x v="13"/>
    </i>
    <i>
      <x v="2468"/>
    </i>
    <i r="1">
      <x v="32"/>
    </i>
    <i>
      <x v="2469"/>
    </i>
    <i r="1">
      <x v="15"/>
    </i>
    <i r="1">
      <x v="24"/>
    </i>
    <i>
      <x v="2470"/>
    </i>
    <i r="1">
      <x v="12"/>
    </i>
    <i>
      <x v="2471"/>
    </i>
    <i r="1">
      <x v="18"/>
    </i>
    <i>
      <x v="2472"/>
    </i>
    <i r="1">
      <x v="13"/>
    </i>
    <i>
      <x v="2473"/>
    </i>
    <i r="1">
      <x v="9"/>
    </i>
    <i>
      <x v="2474"/>
    </i>
    <i r="1">
      <x v="24"/>
    </i>
    <i>
      <x v="2475"/>
    </i>
    <i r="1">
      <x v="16"/>
    </i>
    <i>
      <x v="2476"/>
    </i>
    <i r="1">
      <x v="23"/>
    </i>
    <i>
      <x v="2477"/>
    </i>
    <i r="1">
      <x v="8"/>
    </i>
    <i>
      <x v="2478"/>
    </i>
    <i r="1">
      <x v="22"/>
    </i>
    <i>
      <x v="2479"/>
    </i>
    <i r="1">
      <x v="17"/>
    </i>
    <i>
      <x v="2480"/>
    </i>
    <i r="1">
      <x v="96"/>
    </i>
    <i>
      <x v="2481"/>
    </i>
    <i r="1">
      <x v="14"/>
    </i>
    <i r="1">
      <x v="15"/>
    </i>
    <i>
      <x v="2482"/>
    </i>
    <i r="1">
      <x v="19"/>
    </i>
    <i>
      <x v="2483"/>
    </i>
    <i r="1">
      <x v="7"/>
    </i>
    <i>
      <x v="2484"/>
    </i>
    <i r="1">
      <x v="19"/>
    </i>
    <i>
      <x v="2485"/>
    </i>
    <i r="1">
      <x v="9"/>
    </i>
    <i>
      <x v="2486"/>
    </i>
    <i r="1">
      <x v="31"/>
    </i>
    <i>
      <x v="2487"/>
    </i>
    <i r="1">
      <x v="9"/>
    </i>
    <i>
      <x v="2488"/>
    </i>
    <i r="1">
      <x v="10"/>
    </i>
    <i>
      <x v="2489"/>
    </i>
    <i r="1">
      <x v="59"/>
    </i>
    <i>
      <x v="2490"/>
    </i>
    <i r="1">
      <x v="19"/>
    </i>
    <i>
      <x v="2491"/>
    </i>
    <i r="1">
      <x v="24"/>
    </i>
    <i>
      <x v="2492"/>
    </i>
    <i r="1">
      <x v="18"/>
    </i>
    <i>
      <x v="2493"/>
    </i>
    <i r="1">
      <x v="16"/>
    </i>
    <i>
      <x v="2494"/>
    </i>
    <i r="1">
      <x v="13"/>
    </i>
    <i>
      <x v="2495"/>
    </i>
    <i r="1">
      <x v="16"/>
    </i>
    <i>
      <x v="2496"/>
    </i>
    <i r="1">
      <x v="24"/>
    </i>
    <i>
      <x v="2497"/>
    </i>
    <i r="1">
      <x v="7"/>
    </i>
    <i>
      <x v="2498"/>
    </i>
    <i r="1">
      <x v="7"/>
    </i>
    <i>
      <x v="2499"/>
    </i>
    <i r="1">
      <x v="11"/>
    </i>
    <i>
      <x v="2500"/>
    </i>
    <i r="1">
      <x v="31"/>
    </i>
    <i>
      <x v="2501"/>
    </i>
    <i r="1">
      <x v="11"/>
    </i>
    <i>
      <x v="2502"/>
    </i>
    <i r="1">
      <x v="31"/>
    </i>
    <i>
      <x v="2503"/>
    </i>
    <i r="1">
      <x v="18"/>
    </i>
    <i>
      <x v="2504"/>
    </i>
    <i r="1">
      <x v="9"/>
    </i>
    <i>
      <x v="2505"/>
    </i>
    <i r="1">
      <x v="10"/>
    </i>
    <i>
      <x v="2506"/>
    </i>
    <i r="1">
      <x v="6"/>
    </i>
    <i>
      <x v="2507"/>
    </i>
    <i r="1">
      <x v="14"/>
    </i>
    <i>
      <x v="2508"/>
    </i>
    <i r="1">
      <x v="9"/>
    </i>
    <i>
      <x v="2509"/>
    </i>
    <i r="1">
      <x v="13"/>
    </i>
    <i>
      <x v="2510"/>
    </i>
    <i r="1">
      <x v="11"/>
    </i>
    <i>
      <x v="2511"/>
    </i>
    <i r="1">
      <x v="23"/>
    </i>
    <i>
      <x v="2512"/>
    </i>
    <i r="1">
      <x v="29"/>
    </i>
    <i>
      <x v="2513"/>
    </i>
    <i r="1">
      <x v="9"/>
    </i>
    <i r="1">
      <x v="25"/>
    </i>
    <i>
      <x v="2514"/>
    </i>
    <i r="1">
      <x v="14"/>
    </i>
    <i>
      <x v="2515"/>
    </i>
    <i r="1">
      <x v="10"/>
    </i>
    <i>
      <x v="2516"/>
    </i>
    <i r="1">
      <x v="10"/>
    </i>
    <i>
      <x v="2517"/>
    </i>
    <i r="1">
      <x v="20"/>
    </i>
    <i>
      <x v="2518"/>
    </i>
    <i r="1">
      <x v="10"/>
    </i>
    <i>
      <x v="2519"/>
    </i>
    <i r="1">
      <x v="14"/>
    </i>
    <i>
      <x v="2520"/>
    </i>
    <i r="1">
      <x v="18"/>
    </i>
    <i>
      <x v="2521"/>
    </i>
    <i r="1">
      <x v="28"/>
    </i>
    <i r="1">
      <x v="34"/>
    </i>
    <i>
      <x v="2522"/>
    </i>
    <i r="1">
      <x v="16"/>
    </i>
    <i>
      <x v="2523"/>
    </i>
    <i r="1">
      <x v="24"/>
    </i>
    <i>
      <x v="2524"/>
    </i>
    <i r="1">
      <x v="10"/>
    </i>
    <i>
      <x v="2525"/>
    </i>
    <i r="1">
      <x v="12"/>
    </i>
    <i>
      <x v="2526"/>
    </i>
    <i r="1">
      <x v="29"/>
    </i>
    <i>
      <x v="2527"/>
    </i>
    <i r="1">
      <x v="14"/>
    </i>
    <i>
      <x v="2528"/>
    </i>
    <i r="1">
      <x v="8"/>
    </i>
    <i>
      <x v="2529"/>
    </i>
    <i r="1">
      <x v="15"/>
    </i>
    <i>
      <x v="2530"/>
    </i>
    <i r="1">
      <x v="33"/>
    </i>
    <i>
      <x v="2531"/>
    </i>
    <i r="1">
      <x v="10"/>
    </i>
    <i>
      <x v="2532"/>
    </i>
    <i r="1">
      <x v="99"/>
    </i>
    <i>
      <x v="2533"/>
    </i>
    <i r="1">
      <x v="23"/>
    </i>
    <i>
      <x v="2534"/>
    </i>
    <i r="1">
      <x v="26"/>
    </i>
    <i>
      <x v="2535"/>
    </i>
    <i r="1">
      <x v="12"/>
    </i>
    <i>
      <x v="2536"/>
    </i>
    <i r="1">
      <x v="102"/>
    </i>
    <i>
      <x v="2537"/>
    </i>
    <i r="1">
      <x v="17"/>
    </i>
    <i>
      <x v="2538"/>
    </i>
    <i r="1">
      <x v="41"/>
    </i>
    <i>
      <x v="2539"/>
    </i>
    <i r="1">
      <x v="18"/>
    </i>
    <i>
      <x v="2540"/>
    </i>
    <i r="1">
      <x v="62"/>
    </i>
    <i>
      <x v="2541"/>
    </i>
    <i r="1">
      <x v="8"/>
    </i>
    <i>
      <x v="2542"/>
    </i>
    <i r="1">
      <x v="35"/>
    </i>
    <i r="1">
      <x v="43"/>
    </i>
    <i>
      <x v="2543"/>
    </i>
    <i r="1">
      <x v="28"/>
    </i>
    <i>
      <x v="2544"/>
    </i>
    <i r="1">
      <x v="20"/>
    </i>
    <i>
      <x v="2545"/>
    </i>
    <i r="1">
      <x v="19"/>
    </i>
    <i>
      <x v="2546"/>
    </i>
    <i r="1">
      <x v="6"/>
    </i>
    <i>
      <x v="2547"/>
    </i>
    <i r="1">
      <x v="26"/>
    </i>
    <i>
      <x v="2548"/>
    </i>
    <i r="1">
      <x v="13"/>
    </i>
    <i r="1">
      <x v="18"/>
    </i>
    <i r="1">
      <x v="20"/>
    </i>
    <i r="1">
      <x v="30"/>
    </i>
    <i>
      <x v="2549"/>
    </i>
    <i r="1">
      <x v="33"/>
    </i>
    <i>
      <x v="2550"/>
    </i>
    <i r="1">
      <x v="10"/>
    </i>
    <i>
      <x v="2551"/>
    </i>
    <i r="1">
      <x v="9"/>
    </i>
    <i>
      <x v="2552"/>
    </i>
    <i r="1">
      <x v="112"/>
    </i>
    <i>
      <x v="2553"/>
    </i>
    <i r="1">
      <x v="9"/>
    </i>
    <i>
      <x v="2554"/>
    </i>
    <i r="1">
      <x v="9"/>
    </i>
    <i>
      <x v="2555"/>
    </i>
    <i r="1">
      <x v="20"/>
    </i>
    <i>
      <x v="2556"/>
    </i>
    <i r="1">
      <x v="15"/>
    </i>
    <i>
      <x v="2557"/>
    </i>
    <i r="1">
      <x v="18"/>
    </i>
    <i>
      <x v="2558"/>
    </i>
    <i r="1">
      <x v="10"/>
    </i>
    <i r="1">
      <x v="20"/>
    </i>
    <i>
      <x v="2559"/>
    </i>
    <i r="1">
      <x v="15"/>
    </i>
    <i>
      <x v="2560"/>
    </i>
    <i r="1">
      <x v="6"/>
    </i>
    <i>
      <x v="2561"/>
    </i>
    <i r="1">
      <x v="11"/>
    </i>
    <i>
      <x v="2562"/>
    </i>
    <i r="1">
      <x v="24"/>
    </i>
    <i>
      <x v="2563"/>
    </i>
    <i r="1">
      <x v="21"/>
    </i>
    <i>
      <x v="2564"/>
    </i>
    <i r="1">
      <x v="53"/>
    </i>
    <i>
      <x v="2565"/>
    </i>
    <i r="1">
      <x v="11"/>
    </i>
    <i>
      <x v="2566"/>
    </i>
    <i r="1">
      <x v="22"/>
    </i>
    <i>
      <x v="2567"/>
    </i>
    <i r="1">
      <x v="17"/>
    </i>
    <i>
      <x v="2568"/>
    </i>
    <i r="1">
      <x v="21"/>
    </i>
    <i>
      <x v="2569"/>
    </i>
    <i r="1">
      <x v="6"/>
    </i>
    <i>
      <x v="2570"/>
    </i>
    <i r="1">
      <x v="21"/>
    </i>
    <i>
      <x v="2571"/>
    </i>
    <i r="1">
      <x v="46"/>
    </i>
    <i>
      <x v="2572"/>
    </i>
    <i r="1">
      <x v="12"/>
    </i>
    <i r="1">
      <x v="19"/>
    </i>
    <i>
      <x v="2573"/>
    </i>
    <i r="1">
      <x v="8"/>
    </i>
    <i>
      <x v="2574"/>
    </i>
    <i r="1">
      <x v="9"/>
    </i>
    <i>
      <x v="2575"/>
    </i>
    <i r="1">
      <x v="15"/>
    </i>
    <i>
      <x v="2576"/>
    </i>
    <i r="1">
      <x v="21"/>
    </i>
    <i>
      <x v="2577"/>
    </i>
    <i r="1">
      <x v="13"/>
    </i>
    <i>
      <x v="2578"/>
    </i>
    <i r="1">
      <x v="21"/>
    </i>
    <i>
      <x v="2579"/>
    </i>
    <i r="1">
      <x v="14"/>
    </i>
    <i r="1">
      <x v="17"/>
    </i>
    <i>
      <x v="2580"/>
    </i>
    <i r="1">
      <x v="37"/>
    </i>
    <i>
      <x v="2581"/>
    </i>
    <i r="1">
      <x v="21"/>
    </i>
    <i>
      <x v="2582"/>
    </i>
    <i r="1">
      <x v="26"/>
    </i>
    <i>
      <x v="2583"/>
    </i>
    <i r="1">
      <x v="21"/>
    </i>
    <i>
      <x v="2584"/>
    </i>
    <i r="1">
      <x v="12"/>
    </i>
    <i>
      <x v="2585"/>
    </i>
    <i r="1">
      <x v="15"/>
    </i>
    <i>
      <x v="2586"/>
    </i>
    <i r="1">
      <x v="10"/>
    </i>
    <i>
      <x v="2587"/>
    </i>
    <i r="1">
      <x v="18"/>
    </i>
    <i>
      <x v="2588"/>
    </i>
    <i r="1">
      <x v="29"/>
    </i>
    <i>
      <x v="2589"/>
    </i>
    <i r="1">
      <x v="6"/>
    </i>
    <i>
      <x v="2590"/>
    </i>
    <i r="1">
      <x v="14"/>
    </i>
    <i>
      <x v="2591"/>
    </i>
    <i r="1">
      <x v="23"/>
    </i>
    <i>
      <x v="2592"/>
    </i>
    <i r="1">
      <x v="6"/>
    </i>
    <i>
      <x v="2593"/>
    </i>
    <i r="1">
      <x v="24"/>
    </i>
    <i>
      <x v="2594"/>
    </i>
    <i r="1">
      <x v="34"/>
    </i>
    <i>
      <x v="2595"/>
    </i>
    <i r="1">
      <x v="14"/>
    </i>
    <i>
      <x v="2596"/>
    </i>
    <i r="1">
      <x v="8"/>
    </i>
    <i>
      <x v="2597"/>
    </i>
    <i r="1">
      <x v="6"/>
    </i>
    <i r="1">
      <x v="19"/>
    </i>
    <i>
      <x v="2598"/>
    </i>
    <i r="1">
      <x v="15"/>
    </i>
    <i>
      <x v="2599"/>
    </i>
    <i r="1">
      <x v="7"/>
    </i>
    <i>
      <x v="2600"/>
    </i>
    <i r="1">
      <x v="9"/>
    </i>
    <i>
      <x v="2601"/>
    </i>
    <i r="1">
      <x v="12"/>
    </i>
    <i>
      <x v="2602"/>
    </i>
    <i r="1">
      <x v="16"/>
    </i>
    <i>
      <x v="2603"/>
    </i>
    <i r="1">
      <x v="10"/>
    </i>
    <i>
      <x v="2604"/>
    </i>
    <i r="1">
      <x v="25"/>
    </i>
    <i>
      <x v="2605"/>
    </i>
    <i r="1">
      <x v="14"/>
    </i>
    <i>
      <x v="2606"/>
    </i>
    <i r="1">
      <x v="14"/>
    </i>
    <i>
      <x v="2607"/>
    </i>
    <i r="1">
      <x v="16"/>
    </i>
    <i>
      <x v="2608"/>
    </i>
    <i r="1">
      <x v="15"/>
    </i>
    <i>
      <x v="2609"/>
    </i>
    <i r="1">
      <x v="19"/>
    </i>
    <i>
      <x v="2610"/>
    </i>
    <i r="1">
      <x v="23"/>
    </i>
    <i>
      <x v="2611"/>
    </i>
    <i r="1">
      <x v="11"/>
    </i>
    <i>
      <x v="2612"/>
    </i>
    <i r="1">
      <x v="15"/>
    </i>
    <i>
      <x v="2613"/>
    </i>
    <i r="1">
      <x v="11"/>
    </i>
    <i>
      <x v="2614"/>
    </i>
    <i r="1">
      <x v="21"/>
    </i>
    <i>
      <x v="2615"/>
    </i>
    <i r="1">
      <x v="12"/>
    </i>
    <i>
      <x v="2616"/>
    </i>
    <i r="1">
      <x v="59"/>
    </i>
    <i r="1">
      <x v="78"/>
    </i>
    <i>
      <x v="2617"/>
    </i>
    <i r="1">
      <x v="9"/>
    </i>
    <i>
      <x v="2618"/>
    </i>
    <i r="1">
      <x v="9"/>
    </i>
    <i>
      <x v="2619"/>
    </i>
    <i r="1">
      <x v="22"/>
    </i>
    <i>
      <x v="2620"/>
    </i>
    <i r="1">
      <x v="10"/>
    </i>
    <i>
      <x v="2621"/>
    </i>
    <i r="1">
      <x v="16"/>
    </i>
    <i>
      <x v="2622"/>
    </i>
    <i r="1">
      <x v="20"/>
    </i>
    <i>
      <x v="2623"/>
    </i>
    <i r="1">
      <x v="10"/>
    </i>
    <i>
      <x v="2624"/>
    </i>
    <i r="1">
      <x v="21"/>
    </i>
    <i>
      <x v="2625"/>
    </i>
    <i r="1">
      <x v="10"/>
    </i>
    <i>
      <x v="2626"/>
    </i>
    <i r="1">
      <x v="23"/>
    </i>
    <i>
      <x v="2627"/>
    </i>
    <i r="1">
      <x v="41"/>
    </i>
    <i>
      <x v="2628"/>
    </i>
    <i r="1">
      <x v="11"/>
    </i>
    <i>
      <x v="2629"/>
    </i>
    <i r="1">
      <x v="25"/>
    </i>
    <i>
      <x v="2630"/>
    </i>
    <i r="1">
      <x v="14"/>
    </i>
    <i>
      <x v="2631"/>
    </i>
    <i r="1">
      <x v="16"/>
    </i>
    <i>
      <x v="2632"/>
    </i>
    <i r="1">
      <x v="20"/>
    </i>
    <i>
      <x v="2633"/>
    </i>
    <i r="1">
      <x v="15"/>
    </i>
    <i>
      <x v="2634"/>
    </i>
    <i r="1">
      <x v="57"/>
    </i>
    <i>
      <x v="2635"/>
    </i>
    <i r="1">
      <x v="58"/>
    </i>
    <i>
      <x v="2636"/>
    </i>
    <i r="1">
      <x v="18"/>
    </i>
    <i>
      <x v="2637"/>
    </i>
    <i r="1">
      <x v="14"/>
    </i>
    <i>
      <x v="2638"/>
    </i>
    <i r="1">
      <x v="9"/>
    </i>
    <i>
      <x v="2639"/>
    </i>
    <i r="1">
      <x v="13"/>
    </i>
    <i r="1">
      <x v="17"/>
    </i>
    <i>
      <x v="2640"/>
    </i>
    <i r="1">
      <x v="26"/>
    </i>
    <i>
      <x v="2641"/>
    </i>
    <i r="1">
      <x v="6"/>
    </i>
    <i>
      <x v="2642"/>
    </i>
    <i r="1">
      <x v="17"/>
    </i>
    <i>
      <x v="2643"/>
    </i>
    <i r="1">
      <x v="38"/>
    </i>
    <i>
      <x v="2644"/>
    </i>
    <i r="1">
      <x v="11"/>
    </i>
    <i>
      <x v="2645"/>
    </i>
    <i r="1">
      <x v="13"/>
    </i>
    <i>
      <x v="2646"/>
    </i>
    <i r="1">
      <x v="24"/>
    </i>
    <i>
      <x v="2647"/>
    </i>
    <i r="1">
      <x v="48"/>
    </i>
    <i>
      <x v="2648"/>
    </i>
    <i r="1">
      <x v="13"/>
    </i>
    <i>
      <x v="2649"/>
    </i>
    <i r="1">
      <x v="7"/>
    </i>
    <i>
      <x v="2650"/>
    </i>
    <i r="1">
      <x v="8"/>
    </i>
    <i>
      <x v="2651"/>
    </i>
    <i r="1">
      <x v="20"/>
    </i>
    <i>
      <x v="2652"/>
    </i>
    <i r="1">
      <x v="19"/>
    </i>
    <i r="1">
      <x v="24"/>
    </i>
    <i>
      <x v="2653"/>
    </i>
    <i r="1">
      <x v="17"/>
    </i>
    <i>
      <x v="2654"/>
    </i>
    <i r="1">
      <x v="16"/>
    </i>
    <i>
      <x v="2655"/>
    </i>
    <i r="1">
      <x v="11"/>
    </i>
    <i>
      <x v="2656"/>
    </i>
    <i r="1">
      <x v="15"/>
    </i>
    <i>
      <x v="2657"/>
    </i>
    <i r="1">
      <x v="87"/>
    </i>
    <i>
      <x v="2658"/>
    </i>
    <i r="1">
      <x v="14"/>
    </i>
    <i>
      <x v="2659"/>
    </i>
    <i r="1">
      <x v="25"/>
    </i>
    <i>
      <x v="2660"/>
    </i>
    <i r="1">
      <x v="9"/>
    </i>
    <i>
      <x v="2661"/>
    </i>
    <i r="1">
      <x v="11"/>
    </i>
    <i>
      <x v="2662"/>
    </i>
    <i r="1">
      <x v="24"/>
    </i>
    <i>
      <x v="2663"/>
    </i>
    <i r="1">
      <x v="17"/>
    </i>
    <i>
      <x v="2664"/>
    </i>
    <i r="1">
      <x v="12"/>
    </i>
    <i>
      <x v="2665"/>
    </i>
    <i r="1">
      <x v="8"/>
    </i>
    <i>
      <x v="2666"/>
    </i>
    <i r="1">
      <x v="18"/>
    </i>
    <i>
      <x v="2667"/>
    </i>
    <i r="1">
      <x v="20"/>
    </i>
    <i>
      <x v="2668"/>
    </i>
    <i r="1">
      <x v="9"/>
    </i>
    <i>
      <x v="2669"/>
    </i>
    <i r="1">
      <x v="15"/>
    </i>
    <i>
      <x v="2670"/>
    </i>
    <i r="1">
      <x v="7"/>
    </i>
    <i>
      <x v="2671"/>
    </i>
    <i r="1">
      <x v="43"/>
    </i>
    <i>
      <x v="2672"/>
    </i>
    <i r="1">
      <x v="23"/>
    </i>
    <i>
      <x v="2673"/>
    </i>
    <i r="1">
      <x v="18"/>
    </i>
    <i>
      <x v="2674"/>
    </i>
    <i r="1">
      <x v="16"/>
    </i>
    <i>
      <x v="2675"/>
    </i>
    <i r="1">
      <x v="10"/>
    </i>
    <i r="1">
      <x v="17"/>
    </i>
    <i r="1">
      <x v="30"/>
    </i>
    <i>
      <x v="2676"/>
    </i>
    <i r="1">
      <x v="17"/>
    </i>
    <i>
      <x v="2677"/>
    </i>
    <i r="1">
      <x v="11"/>
    </i>
    <i>
      <x v="2678"/>
    </i>
    <i r="1">
      <x v="14"/>
    </i>
    <i>
      <x v="2679"/>
    </i>
    <i r="1">
      <x v="26"/>
    </i>
    <i>
      <x v="2680"/>
    </i>
    <i r="1">
      <x v="15"/>
    </i>
    <i>
      <x v="2681"/>
    </i>
    <i r="1">
      <x v="9"/>
    </i>
    <i>
      <x v="2682"/>
    </i>
    <i r="1">
      <x v="17"/>
    </i>
    <i>
      <x v="2683"/>
    </i>
    <i r="1">
      <x v="8"/>
    </i>
    <i>
      <x v="2684"/>
    </i>
    <i r="1">
      <x v="14"/>
    </i>
    <i>
      <x v="2685"/>
    </i>
    <i r="1">
      <x v="21"/>
    </i>
    <i>
      <x v="2686"/>
    </i>
    <i r="1">
      <x v="11"/>
    </i>
    <i>
      <x v="2687"/>
    </i>
    <i r="1">
      <x v="16"/>
    </i>
    <i>
      <x v="2688"/>
    </i>
    <i r="1">
      <x v="27"/>
    </i>
    <i>
      <x v="2689"/>
    </i>
    <i r="1">
      <x v="26"/>
    </i>
    <i>
      <x v="2690"/>
    </i>
    <i r="1">
      <x v="36"/>
    </i>
    <i>
      <x v="2691"/>
    </i>
    <i r="1">
      <x v="18"/>
    </i>
    <i>
      <x v="2692"/>
    </i>
    <i r="1">
      <x v="71"/>
    </i>
    <i>
      <x v="2693"/>
    </i>
    <i r="1">
      <x v="8"/>
    </i>
    <i>
      <x v="2694"/>
    </i>
    <i r="1">
      <x v="9"/>
    </i>
    <i>
      <x v="2695"/>
    </i>
    <i r="1">
      <x v="22"/>
    </i>
    <i>
      <x v="2696"/>
    </i>
    <i r="1">
      <x v="10"/>
    </i>
    <i>
      <x v="2697"/>
    </i>
    <i r="1">
      <x v="14"/>
    </i>
    <i r="1">
      <x v="25"/>
    </i>
    <i r="1">
      <x v="63"/>
    </i>
    <i>
      <x v="2698"/>
    </i>
    <i r="1">
      <x v="25"/>
    </i>
    <i>
      <x v="2699"/>
    </i>
    <i r="1">
      <x v="6"/>
    </i>
    <i>
      <x v="2700"/>
    </i>
    <i r="1">
      <x v="9"/>
    </i>
    <i>
      <x v="2701"/>
    </i>
    <i r="1">
      <x v="49"/>
    </i>
    <i>
      <x v="2702"/>
    </i>
    <i r="1">
      <x v="25"/>
    </i>
    <i>
      <x v="2703"/>
    </i>
    <i r="1">
      <x v="101"/>
    </i>
    <i>
      <x v="2704"/>
    </i>
    <i r="1">
      <x v="51"/>
    </i>
    <i>
      <x v="2705"/>
    </i>
    <i r="1">
      <x v="35"/>
    </i>
    <i>
      <x v="2706"/>
    </i>
    <i r="1">
      <x v="12"/>
    </i>
    <i>
      <x v="2707"/>
    </i>
    <i r="1">
      <x v="10"/>
    </i>
    <i>
      <x v="2708"/>
    </i>
    <i r="1">
      <x v="9"/>
    </i>
    <i>
      <x v="2709"/>
    </i>
    <i r="1">
      <x v="15"/>
    </i>
    <i>
      <x v="2710"/>
    </i>
    <i r="1">
      <x v="7"/>
    </i>
    <i>
      <x v="2711"/>
    </i>
    <i r="1">
      <x v="7"/>
    </i>
    <i r="1">
      <x v="25"/>
    </i>
    <i>
      <x v="2712"/>
    </i>
    <i r="1">
      <x v="23"/>
    </i>
    <i>
      <x v="2713"/>
    </i>
    <i r="1">
      <x v="22"/>
    </i>
    <i>
      <x v="2714"/>
    </i>
    <i r="1">
      <x v="11"/>
    </i>
    <i r="1">
      <x v="56"/>
    </i>
    <i>
      <x v="2715"/>
    </i>
    <i r="1">
      <x v="16"/>
    </i>
    <i>
      <x v="2716"/>
    </i>
    <i r="1">
      <x v="13"/>
    </i>
    <i>
      <x v="2717"/>
    </i>
    <i r="1">
      <x v="41"/>
    </i>
    <i>
      <x v="2718"/>
    </i>
    <i r="1">
      <x v="96"/>
    </i>
    <i>
      <x v="2719"/>
    </i>
    <i r="1">
      <x v="45"/>
    </i>
    <i>
      <x v="2720"/>
    </i>
    <i r="1">
      <x v="8"/>
    </i>
    <i>
      <x v="2721"/>
    </i>
    <i r="1">
      <x v="84"/>
    </i>
    <i>
      <x v="2722"/>
    </i>
    <i r="1">
      <x v="96"/>
    </i>
    <i>
      <x v="2723"/>
    </i>
    <i r="1">
      <x v="57"/>
    </i>
    <i>
      <x v="2724"/>
    </i>
    <i r="1">
      <x v="39"/>
    </i>
    <i>
      <x v="2725"/>
    </i>
    <i r="1">
      <x v="17"/>
    </i>
    <i>
      <x v="2726"/>
    </i>
    <i r="1">
      <x v="17"/>
    </i>
    <i>
      <x v="2727"/>
    </i>
    <i r="1">
      <x v="94"/>
    </i>
    <i>
      <x v="2728"/>
    </i>
    <i r="1">
      <x v="20"/>
    </i>
    <i>
      <x v="2729"/>
    </i>
    <i r="1">
      <x v="12"/>
    </i>
    <i>
      <x v="2730"/>
    </i>
    <i r="1">
      <x v="24"/>
    </i>
    <i>
      <x v="2731"/>
    </i>
    <i r="1">
      <x v="11"/>
    </i>
    <i>
      <x v="2732"/>
    </i>
    <i r="1">
      <x v="16"/>
    </i>
    <i>
      <x v="2733"/>
    </i>
    <i r="1">
      <x v="37"/>
    </i>
    <i>
      <x v="2734"/>
    </i>
    <i r="1">
      <x v="28"/>
    </i>
    <i>
      <x v="2735"/>
    </i>
    <i r="1">
      <x v="6"/>
    </i>
    <i>
      <x v="2736"/>
    </i>
    <i r="1">
      <x v="9"/>
    </i>
    <i>
      <x v="2737"/>
    </i>
    <i r="1">
      <x v="79"/>
    </i>
    <i>
      <x v="2738"/>
    </i>
    <i r="1">
      <x v="9"/>
    </i>
    <i>
      <x v="2739"/>
    </i>
    <i r="1">
      <x v="17"/>
    </i>
    <i>
      <x v="2740"/>
    </i>
    <i r="1">
      <x v="15"/>
    </i>
    <i>
      <x v="2741"/>
    </i>
    <i r="1">
      <x v="7"/>
    </i>
    <i>
      <x v="2742"/>
    </i>
    <i r="1">
      <x v="16"/>
    </i>
    <i>
      <x v="2743"/>
    </i>
    <i r="1">
      <x v="24"/>
    </i>
    <i>
      <x v="2744"/>
    </i>
    <i r="1">
      <x v="14"/>
    </i>
    <i r="1">
      <x v="22"/>
    </i>
    <i>
      <x v="2745"/>
    </i>
    <i r="1">
      <x v="13"/>
    </i>
    <i>
      <x v="2746"/>
    </i>
    <i r="1">
      <x v="7"/>
    </i>
    <i>
      <x v="2747"/>
    </i>
    <i r="1">
      <x v="20"/>
    </i>
    <i>
      <x v="2748"/>
    </i>
    <i r="1">
      <x v="26"/>
    </i>
    <i>
      <x v="2749"/>
    </i>
    <i r="1">
      <x v="8"/>
    </i>
    <i r="1">
      <x v="21"/>
    </i>
    <i>
      <x v="2750"/>
    </i>
    <i r="1">
      <x v="77"/>
    </i>
    <i>
      <x v="2751"/>
    </i>
    <i r="1">
      <x v="22"/>
    </i>
    <i>
      <x v="2752"/>
    </i>
    <i r="1">
      <x v="10"/>
    </i>
    <i>
      <x v="2753"/>
    </i>
    <i r="1">
      <x v="33"/>
    </i>
    <i r="1">
      <x v="69"/>
    </i>
    <i>
      <x v="2754"/>
    </i>
    <i r="1">
      <x v="17"/>
    </i>
    <i>
      <x v="2755"/>
    </i>
    <i r="1">
      <x v="10"/>
    </i>
    <i>
      <x v="2756"/>
    </i>
    <i r="1">
      <x v="28"/>
    </i>
    <i>
      <x v="2757"/>
    </i>
    <i r="1">
      <x v="11"/>
    </i>
    <i>
      <x v="2758"/>
    </i>
    <i r="1">
      <x v="35"/>
    </i>
    <i>
      <x v="2759"/>
    </i>
    <i r="1">
      <x v="24"/>
    </i>
    <i>
      <x v="2760"/>
    </i>
    <i r="1">
      <x v="16"/>
    </i>
    <i>
      <x v="2761"/>
    </i>
    <i r="1">
      <x v="59"/>
    </i>
    <i>
      <x v="2762"/>
    </i>
    <i r="1">
      <x v="8"/>
    </i>
    <i>
      <x v="2763"/>
    </i>
    <i r="1">
      <x v="14"/>
    </i>
    <i>
      <x v="2764"/>
    </i>
    <i r="1">
      <x v="9"/>
    </i>
    <i>
      <x v="2765"/>
    </i>
    <i r="1">
      <x v="12"/>
    </i>
    <i>
      <x v="2766"/>
    </i>
    <i r="1">
      <x v="16"/>
    </i>
    <i>
      <x v="2767"/>
    </i>
    <i r="1">
      <x v="23"/>
    </i>
    <i>
      <x v="2768"/>
    </i>
    <i r="1">
      <x v="8"/>
    </i>
    <i>
      <x v="2769"/>
    </i>
    <i r="1">
      <x v="19"/>
    </i>
    <i>
      <x v="2770"/>
    </i>
    <i r="1">
      <x v="9"/>
    </i>
    <i>
      <x v="2771"/>
    </i>
    <i r="1">
      <x v="20"/>
    </i>
    <i>
      <x v="2772"/>
    </i>
    <i r="1">
      <x v="8"/>
    </i>
    <i>
      <x v="2773"/>
    </i>
    <i r="1">
      <x v="21"/>
    </i>
    <i>
      <x v="2774"/>
    </i>
    <i r="1">
      <x v="8"/>
    </i>
    <i>
      <x v="2775"/>
    </i>
    <i r="1">
      <x v="12"/>
    </i>
    <i>
      <x v="2776"/>
    </i>
    <i r="1">
      <x v="40"/>
    </i>
    <i>
      <x v="2777"/>
    </i>
    <i r="1">
      <x v="8"/>
    </i>
    <i>
      <x v="2778"/>
    </i>
    <i r="1">
      <x v="42"/>
    </i>
    <i>
      <x v="2779"/>
    </i>
    <i r="1">
      <x v="49"/>
    </i>
    <i r="1">
      <x v="89"/>
    </i>
    <i>
      <x v="2780"/>
    </i>
    <i r="1">
      <x v="20"/>
    </i>
    <i>
      <x v="2781"/>
    </i>
    <i r="1">
      <x v="8"/>
    </i>
    <i>
      <x v="2782"/>
    </i>
    <i r="1">
      <x v="20"/>
    </i>
    <i>
      <x v="2783"/>
    </i>
    <i r="1">
      <x v="8"/>
    </i>
    <i>
      <x v="2784"/>
    </i>
    <i r="1">
      <x v="25"/>
    </i>
    <i>
      <x v="2785"/>
    </i>
    <i r="1">
      <x v="25"/>
    </i>
    <i>
      <x v="2786"/>
    </i>
    <i r="1">
      <x v="17"/>
    </i>
    <i>
      <x v="2787"/>
    </i>
    <i r="1">
      <x v="29"/>
    </i>
    <i>
      <x v="2788"/>
    </i>
    <i r="1">
      <x v="27"/>
    </i>
    <i>
      <x v="2789"/>
    </i>
    <i r="1">
      <x v="20"/>
    </i>
    <i>
      <x v="2790"/>
    </i>
    <i r="1">
      <x v="8"/>
    </i>
    <i>
      <x v="2791"/>
    </i>
    <i r="1">
      <x v="14"/>
    </i>
    <i>
      <x v="2792"/>
    </i>
    <i r="1">
      <x v="12"/>
    </i>
    <i>
      <x v="2793"/>
    </i>
    <i r="1">
      <x v="8"/>
    </i>
    <i>
      <x v="2794"/>
    </i>
    <i r="1">
      <x v="8"/>
    </i>
    <i r="1">
      <x v="12"/>
    </i>
    <i>
      <x v="2795"/>
    </i>
    <i r="1">
      <x v="34"/>
    </i>
    <i>
      <x v="2796"/>
    </i>
    <i r="1">
      <x v="11"/>
    </i>
    <i>
      <x v="2797"/>
    </i>
    <i r="1">
      <x v="12"/>
    </i>
    <i r="1">
      <x v="13"/>
    </i>
    <i>
      <x v="2798"/>
    </i>
    <i r="1">
      <x v="29"/>
    </i>
    <i>
      <x v="2799"/>
    </i>
    <i r="1">
      <x v="34"/>
    </i>
    <i>
      <x v="2800"/>
    </i>
    <i r="1">
      <x v="25"/>
    </i>
    <i>
      <x v="2801"/>
    </i>
    <i r="1">
      <x v="27"/>
    </i>
    <i>
      <x v="2802"/>
    </i>
    <i r="1">
      <x v="15"/>
    </i>
    <i>
      <x v="2803"/>
    </i>
    <i r="1">
      <x v="10"/>
    </i>
    <i>
      <x v="2804"/>
    </i>
    <i r="1">
      <x v="21"/>
    </i>
    <i>
      <x v="2805"/>
    </i>
    <i r="1">
      <x v="61"/>
    </i>
    <i>
      <x v="2806"/>
    </i>
    <i r="1">
      <x v="12"/>
    </i>
    <i>
      <x v="2807"/>
    </i>
    <i r="1">
      <x v="9"/>
    </i>
    <i>
      <x v="2808"/>
    </i>
    <i r="1">
      <x v="9"/>
    </i>
    <i>
      <x v="2809"/>
    </i>
    <i r="1">
      <x v="25"/>
    </i>
    <i>
      <x v="2810"/>
    </i>
    <i r="1">
      <x v="22"/>
    </i>
    <i>
      <x v="2811"/>
    </i>
    <i r="1">
      <x v="7"/>
    </i>
    <i>
      <x v="2812"/>
    </i>
    <i r="1">
      <x v="18"/>
    </i>
    <i>
      <x v="2813"/>
    </i>
    <i r="1">
      <x v="12"/>
    </i>
    <i>
      <x v="2814"/>
    </i>
    <i r="1">
      <x v="31"/>
    </i>
    <i>
      <x v="2815"/>
    </i>
    <i r="1">
      <x v="9"/>
    </i>
    <i>
      <x v="2816"/>
    </i>
    <i r="1">
      <x v="16"/>
    </i>
    <i>
      <x v="2817"/>
    </i>
    <i r="1">
      <x v="43"/>
    </i>
    <i>
      <x v="2818"/>
    </i>
    <i r="1">
      <x v="31"/>
    </i>
    <i>
      <x v="2819"/>
    </i>
    <i r="1">
      <x v="37"/>
    </i>
    <i>
      <x v="2820"/>
    </i>
    <i r="1">
      <x v="16"/>
    </i>
    <i>
      <x v="2821"/>
    </i>
    <i r="1">
      <x v="8"/>
    </i>
    <i>
      <x v="2822"/>
    </i>
    <i r="1">
      <x v="21"/>
    </i>
    <i>
      <x v="2823"/>
    </i>
    <i r="1">
      <x v="31"/>
    </i>
    <i>
      <x v="2824"/>
    </i>
    <i r="1">
      <x v="50"/>
    </i>
    <i>
      <x v="2825"/>
    </i>
    <i r="1">
      <x v="21"/>
    </i>
    <i>
      <x v="2826"/>
    </i>
    <i r="1">
      <x v="14"/>
    </i>
    <i>
      <x v="2827"/>
    </i>
    <i r="1">
      <x v="10"/>
    </i>
    <i>
      <x v="2828"/>
    </i>
    <i r="1">
      <x v="26"/>
    </i>
    <i>
      <x v="2829"/>
    </i>
    <i r="1">
      <x v="7"/>
    </i>
    <i>
      <x v="2830"/>
    </i>
    <i r="1">
      <x v="15"/>
    </i>
    <i>
      <x v="2831"/>
    </i>
    <i r="1">
      <x v="26"/>
    </i>
    <i>
      <x v="2832"/>
    </i>
    <i r="1">
      <x v="63"/>
    </i>
    <i>
      <x v="2833"/>
    </i>
    <i r="1">
      <x v="14"/>
    </i>
    <i>
      <x v="2834"/>
    </i>
    <i r="1">
      <x v="9"/>
    </i>
    <i>
      <x v="2835"/>
    </i>
    <i r="1">
      <x v="16"/>
    </i>
    <i>
      <x v="2836"/>
    </i>
    <i r="1">
      <x v="21"/>
    </i>
    <i>
      <x v="2837"/>
    </i>
    <i r="1">
      <x v="16"/>
    </i>
    <i>
      <x v="2838"/>
    </i>
    <i r="1">
      <x v="31"/>
    </i>
    <i>
      <x v="2839"/>
    </i>
    <i r="1">
      <x v="27"/>
    </i>
    <i>
      <x v="2840"/>
    </i>
    <i r="1">
      <x v="20"/>
    </i>
    <i>
      <x v="2841"/>
    </i>
    <i r="1">
      <x v="23"/>
    </i>
    <i>
      <x v="2842"/>
    </i>
    <i r="1">
      <x v="11"/>
    </i>
    <i>
      <x v="2843"/>
    </i>
    <i r="1">
      <x v="42"/>
    </i>
    <i>
      <x v="2844"/>
    </i>
    <i r="1">
      <x v="22"/>
    </i>
    <i>
      <x v="2845"/>
    </i>
    <i r="1">
      <x v="10"/>
    </i>
    <i>
      <x v="2846"/>
    </i>
    <i r="1">
      <x v="9"/>
    </i>
    <i>
      <x v="2847"/>
    </i>
    <i r="1">
      <x v="26"/>
    </i>
    <i>
      <x v="2848"/>
    </i>
    <i r="1">
      <x v="9"/>
    </i>
    <i>
      <x v="2849"/>
    </i>
    <i r="1">
      <x v="7"/>
    </i>
    <i r="1">
      <x v="10"/>
    </i>
    <i r="1">
      <x v="17"/>
    </i>
    <i>
      <x v="2850"/>
    </i>
    <i r="1">
      <x v="9"/>
    </i>
    <i>
      <x v="2851"/>
    </i>
    <i r="1">
      <x v="17"/>
    </i>
    <i>
      <x v="2852"/>
    </i>
    <i r="1">
      <x v="34"/>
    </i>
    <i>
      <x v="2853"/>
    </i>
    <i r="1">
      <x v="15"/>
    </i>
    <i>
      <x v="2854"/>
    </i>
    <i r="1">
      <x v="24"/>
    </i>
    <i>
      <x v="2855"/>
    </i>
    <i r="1">
      <x v="18"/>
    </i>
    <i>
      <x v="2856"/>
    </i>
    <i r="1">
      <x v="26"/>
    </i>
    <i>
      <x v="2857"/>
    </i>
    <i r="1">
      <x v="29"/>
    </i>
    <i>
      <x v="2858"/>
    </i>
    <i r="1">
      <x v="10"/>
    </i>
    <i>
      <x v="2859"/>
    </i>
    <i r="1">
      <x v="22"/>
    </i>
    <i>
      <x v="2860"/>
    </i>
    <i r="1">
      <x v="24"/>
    </i>
    <i>
      <x v="2861"/>
    </i>
    <i r="1">
      <x v="19"/>
    </i>
    <i>
      <x v="2862"/>
    </i>
    <i r="1">
      <x v="19"/>
    </i>
    <i>
      <x v="2863"/>
    </i>
    <i r="1">
      <x v="39"/>
    </i>
    <i>
      <x v="2864"/>
    </i>
    <i r="1">
      <x v="13"/>
    </i>
    <i>
      <x v="2865"/>
    </i>
    <i r="1">
      <x v="14"/>
    </i>
    <i>
      <x v="2866"/>
    </i>
    <i r="1">
      <x v="7"/>
    </i>
    <i>
      <x v="2867"/>
    </i>
    <i r="1">
      <x v="10"/>
    </i>
    <i>
      <x v="2868"/>
    </i>
    <i r="1">
      <x v="20"/>
    </i>
    <i>
      <x v="2869"/>
    </i>
    <i r="1">
      <x v="24"/>
    </i>
    <i>
      <x v="2870"/>
    </i>
    <i r="1">
      <x v="20"/>
    </i>
    <i>
      <x v="2871"/>
    </i>
    <i r="1">
      <x v="10"/>
    </i>
    <i>
      <x v="2872"/>
    </i>
    <i r="1">
      <x v="22"/>
    </i>
    <i>
      <x v="2873"/>
    </i>
    <i r="1">
      <x v="17"/>
    </i>
    <i>
      <x v="2874"/>
    </i>
    <i r="1">
      <x v="63"/>
    </i>
    <i>
      <x v="2875"/>
    </i>
    <i r="1">
      <x v="13"/>
    </i>
    <i>
      <x v="2876"/>
    </i>
    <i r="1">
      <x v="9"/>
    </i>
    <i>
      <x v="2877"/>
    </i>
    <i r="1">
      <x v="22"/>
    </i>
    <i>
      <x v="2878"/>
    </i>
    <i r="1">
      <x v="18"/>
    </i>
    <i>
      <x v="2879"/>
    </i>
    <i r="1">
      <x v="13"/>
    </i>
    <i>
      <x v="2880"/>
    </i>
    <i r="1">
      <x v="11"/>
    </i>
    <i>
      <x v="2881"/>
    </i>
    <i r="1">
      <x v="27"/>
    </i>
    <i>
      <x v="2882"/>
    </i>
    <i r="1">
      <x v="16"/>
    </i>
    <i>
      <x v="2883"/>
    </i>
    <i r="1">
      <x v="12"/>
    </i>
    <i>
      <x v="2884"/>
    </i>
    <i r="1">
      <x v="15"/>
    </i>
    <i>
      <x v="2885"/>
    </i>
    <i r="1">
      <x v="22"/>
    </i>
    <i>
      <x v="2886"/>
    </i>
    <i r="1">
      <x v="23"/>
    </i>
    <i>
      <x v="2887"/>
    </i>
    <i r="1">
      <x v="23"/>
    </i>
    <i>
      <x v="2888"/>
    </i>
    <i r="1">
      <x v="8"/>
    </i>
    <i>
      <x v="2889"/>
    </i>
    <i r="1">
      <x v="10"/>
    </i>
    <i r="1">
      <x v="18"/>
    </i>
    <i>
      <x v="2890"/>
    </i>
    <i r="1">
      <x v="24"/>
    </i>
    <i>
      <x v="2891"/>
    </i>
    <i r="1">
      <x v="25"/>
    </i>
    <i>
      <x v="2892"/>
    </i>
    <i r="1">
      <x v="7"/>
    </i>
    <i>
      <x v="2893"/>
    </i>
    <i r="1">
      <x v="8"/>
    </i>
    <i r="1">
      <x v="21"/>
    </i>
    <i>
      <x v="2894"/>
    </i>
    <i r="1">
      <x v="7"/>
    </i>
    <i>
      <x v="2895"/>
    </i>
    <i r="1">
      <x v="14"/>
    </i>
    <i>
      <x v="2896"/>
    </i>
    <i r="1">
      <x v="8"/>
    </i>
    <i>
      <x v="2897"/>
    </i>
    <i r="1">
      <x v="26"/>
    </i>
    <i>
      <x v="2898"/>
    </i>
    <i r="1">
      <x v="9"/>
    </i>
    <i>
      <x v="2899"/>
    </i>
    <i r="1">
      <x v="16"/>
    </i>
    <i>
      <x v="2900"/>
    </i>
    <i r="1">
      <x v="8"/>
    </i>
    <i>
      <x v="2901"/>
    </i>
    <i r="1">
      <x v="17"/>
    </i>
    <i>
      <x v="2902"/>
    </i>
    <i r="1">
      <x v="19"/>
    </i>
    <i>
      <x v="2903"/>
    </i>
    <i r="1">
      <x v="16"/>
    </i>
    <i>
      <x v="2904"/>
    </i>
    <i r="1">
      <x v="7"/>
    </i>
    <i>
      <x v="2905"/>
    </i>
    <i r="1">
      <x v="22"/>
    </i>
    <i>
      <x v="2906"/>
    </i>
    <i r="1">
      <x v="12"/>
    </i>
    <i>
      <x v="2907"/>
    </i>
    <i r="1">
      <x v="24"/>
    </i>
    <i>
      <x v="2908"/>
    </i>
    <i r="1">
      <x v="10"/>
    </i>
    <i>
      <x v="2909"/>
    </i>
    <i r="1">
      <x v="10"/>
    </i>
    <i>
      <x v="2910"/>
    </i>
    <i r="1">
      <x v="44"/>
    </i>
    <i>
      <x v="2911"/>
    </i>
    <i r="1">
      <x v="61"/>
    </i>
    <i>
      <x v="2912"/>
    </i>
    <i r="1">
      <x v="11"/>
    </i>
    <i>
      <x v="2913"/>
    </i>
    <i r="1">
      <x v="14"/>
    </i>
    <i>
      <x v="2914"/>
    </i>
    <i r="1">
      <x v="17"/>
    </i>
    <i>
      <x v="2915"/>
    </i>
    <i r="1">
      <x v="9"/>
    </i>
    <i>
      <x v="2916"/>
    </i>
    <i r="1">
      <x v="17"/>
    </i>
    <i>
      <x v="2917"/>
    </i>
    <i r="1">
      <x v="20"/>
    </i>
    <i>
      <x v="2918"/>
    </i>
    <i r="1">
      <x v="24"/>
    </i>
    <i>
      <x v="2919"/>
    </i>
    <i r="1">
      <x v="16"/>
    </i>
    <i>
      <x v="2920"/>
    </i>
    <i r="1">
      <x v="12"/>
    </i>
    <i>
      <x v="2921"/>
    </i>
    <i r="1">
      <x v="9"/>
    </i>
    <i>
      <x v="2922"/>
    </i>
    <i r="1">
      <x v="33"/>
    </i>
    <i>
      <x v="2923"/>
    </i>
    <i r="1">
      <x v="22"/>
    </i>
    <i>
      <x v="2924"/>
    </i>
    <i r="1">
      <x v="21"/>
    </i>
    <i>
      <x v="2925"/>
    </i>
    <i r="1">
      <x v="13"/>
    </i>
    <i>
      <x v="2926"/>
    </i>
    <i r="1">
      <x v="8"/>
    </i>
    <i>
      <x v="2927"/>
    </i>
    <i r="1">
      <x v="39"/>
    </i>
    <i>
      <x v="2928"/>
    </i>
    <i r="1">
      <x v="8"/>
    </i>
    <i r="1">
      <x v="35"/>
    </i>
    <i>
      <x v="2929"/>
    </i>
    <i r="1">
      <x v="9"/>
    </i>
    <i>
      <x v="2930"/>
    </i>
    <i r="1">
      <x v="20"/>
    </i>
    <i>
      <x v="2931"/>
    </i>
    <i r="1">
      <x v="9"/>
    </i>
    <i>
      <x v="2932"/>
    </i>
    <i r="1">
      <x v="7"/>
    </i>
    <i>
      <x v="2933"/>
    </i>
    <i r="1">
      <x v="21"/>
    </i>
    <i>
      <x v="2934"/>
    </i>
    <i r="1">
      <x v="21"/>
    </i>
    <i>
      <x v="2935"/>
    </i>
    <i r="1">
      <x v="15"/>
    </i>
    <i>
      <x v="2936"/>
    </i>
    <i r="1">
      <x v="8"/>
    </i>
    <i>
      <x v="2937"/>
    </i>
    <i r="1">
      <x v="23"/>
    </i>
    <i>
      <x v="2938"/>
    </i>
    <i r="1">
      <x v="16"/>
    </i>
    <i>
      <x v="2939"/>
    </i>
    <i r="1">
      <x v="13"/>
    </i>
    <i>
      <x v="2940"/>
    </i>
    <i r="1">
      <x v="9"/>
    </i>
    <i>
      <x v="2941"/>
    </i>
    <i r="1">
      <x v="35"/>
    </i>
    <i>
      <x v="2942"/>
    </i>
    <i r="1">
      <x v="55"/>
    </i>
    <i>
      <x v="2943"/>
    </i>
    <i r="1">
      <x v="10"/>
    </i>
    <i>
      <x v="2944"/>
    </i>
    <i r="1">
      <x v="25"/>
    </i>
    <i>
      <x v="2945"/>
    </i>
    <i r="1">
      <x v="12"/>
    </i>
    <i>
      <x v="2946"/>
    </i>
    <i r="1">
      <x v="33"/>
    </i>
    <i>
      <x v="2947"/>
    </i>
    <i r="1">
      <x v="20"/>
    </i>
    <i>
      <x v="2948"/>
    </i>
    <i r="1">
      <x v="30"/>
    </i>
    <i>
      <x v="2949"/>
    </i>
    <i r="1">
      <x v="22"/>
    </i>
    <i>
      <x v="2950"/>
    </i>
    <i r="1">
      <x v="30"/>
    </i>
    <i>
      <x v="2951"/>
    </i>
    <i r="1">
      <x v="15"/>
    </i>
    <i r="1">
      <x v="17"/>
    </i>
    <i>
      <x v="2952"/>
    </i>
    <i r="1">
      <x v="8"/>
    </i>
    <i>
      <x v="2953"/>
    </i>
    <i r="1">
      <x v="59"/>
    </i>
    <i>
      <x v="2954"/>
    </i>
    <i r="1">
      <x v="18"/>
    </i>
    <i>
      <x v="2955"/>
    </i>
    <i r="1">
      <x v="24"/>
    </i>
    <i>
      <x v="2956"/>
    </i>
    <i r="1">
      <x v="32"/>
    </i>
    <i r="1">
      <x v="42"/>
    </i>
    <i>
      <x v="2957"/>
    </i>
    <i r="1">
      <x v="44"/>
    </i>
    <i>
      <x v="2958"/>
    </i>
    <i r="1">
      <x v="66"/>
    </i>
    <i>
      <x v="2959"/>
    </i>
    <i r="1">
      <x v="74"/>
    </i>
    <i>
      <x v="2960"/>
    </i>
    <i r="1">
      <x v="37"/>
    </i>
    <i>
      <x v="2961"/>
    </i>
    <i r="1">
      <x v="96"/>
    </i>
    <i>
      <x v="2962"/>
    </i>
    <i r="1">
      <x v="31"/>
    </i>
    <i>
      <x v="2963"/>
    </i>
    <i r="1">
      <x v="22"/>
    </i>
    <i>
      <x v="2964"/>
    </i>
    <i r="1">
      <x v="10"/>
    </i>
    <i>
      <x v="2965"/>
    </i>
    <i r="1">
      <x v="20"/>
    </i>
    <i>
      <x v="2966"/>
    </i>
    <i r="1">
      <x v="18"/>
    </i>
    <i>
      <x v="2967"/>
    </i>
    <i r="1">
      <x v="8"/>
    </i>
    <i>
      <x v="2968"/>
    </i>
    <i r="1">
      <x v="25"/>
    </i>
    <i>
      <x v="2969"/>
    </i>
    <i r="1">
      <x v="27"/>
    </i>
    <i>
      <x v="2970"/>
    </i>
    <i r="1">
      <x v="52"/>
    </i>
    <i>
      <x v="2971"/>
    </i>
    <i r="1">
      <x v="19"/>
    </i>
    <i>
      <x v="2972"/>
    </i>
    <i r="1">
      <x v="63"/>
    </i>
    <i>
      <x v="2973"/>
    </i>
    <i r="1">
      <x v="21"/>
    </i>
    <i>
      <x v="2974"/>
    </i>
    <i r="1">
      <x v="12"/>
    </i>
    <i>
      <x v="2975"/>
    </i>
    <i r="1">
      <x v="6"/>
    </i>
    <i>
      <x v="2976"/>
    </i>
    <i r="1">
      <x v="9"/>
    </i>
    <i>
      <x v="2977"/>
    </i>
    <i r="1">
      <x v="52"/>
    </i>
    <i>
      <x v="2978"/>
    </i>
    <i r="1">
      <x v="18"/>
    </i>
    <i>
      <x v="2979"/>
    </i>
    <i r="1">
      <x v="14"/>
    </i>
    <i>
      <x v="2980"/>
    </i>
    <i r="1">
      <x v="26"/>
    </i>
    <i>
      <x v="2981"/>
    </i>
    <i r="1">
      <x v="15"/>
    </i>
    <i>
      <x v="2982"/>
    </i>
    <i r="1">
      <x v="9"/>
    </i>
    <i>
      <x v="2983"/>
    </i>
    <i r="1">
      <x v="27"/>
    </i>
    <i>
      <x v="2984"/>
    </i>
    <i r="1">
      <x v="7"/>
    </i>
    <i r="1">
      <x v="18"/>
    </i>
    <i>
      <x v="2985"/>
    </i>
    <i r="1">
      <x v="15"/>
    </i>
    <i>
      <x v="2986"/>
    </i>
    <i r="1">
      <x v="7"/>
    </i>
    <i>
      <x v="2987"/>
    </i>
    <i r="1">
      <x v="47"/>
    </i>
    <i>
      <x v="2988"/>
    </i>
    <i r="1">
      <x v="25"/>
    </i>
    <i>
      <x v="2989"/>
    </i>
    <i r="1">
      <x v="12"/>
    </i>
    <i>
      <x v="2990"/>
    </i>
    <i r="1">
      <x v="11"/>
    </i>
    <i>
      <x v="2991"/>
    </i>
    <i r="1">
      <x v="45"/>
    </i>
    <i>
      <x v="2992"/>
    </i>
    <i r="1">
      <x v="7"/>
    </i>
    <i>
      <x v="2993"/>
    </i>
    <i r="1">
      <x v="18"/>
    </i>
    <i>
      <x v="2994"/>
    </i>
    <i r="1">
      <x v="9"/>
    </i>
    <i>
      <x v="2995"/>
    </i>
    <i r="1">
      <x v="13"/>
    </i>
    <i>
      <x v="2996"/>
    </i>
    <i r="1">
      <x v="12"/>
    </i>
    <i>
      <x v="2997"/>
    </i>
    <i r="1">
      <x v="10"/>
    </i>
    <i>
      <x v="2998"/>
    </i>
    <i r="1">
      <x v="17"/>
    </i>
    <i>
      <x v="2999"/>
    </i>
    <i r="1">
      <x v="31"/>
    </i>
    <i>
      <x v="3000"/>
    </i>
    <i r="1">
      <x v="10"/>
    </i>
    <i>
      <x v="3001"/>
    </i>
    <i r="1">
      <x v="16"/>
    </i>
    <i>
      <x v="3002"/>
    </i>
    <i r="1">
      <x v="18"/>
    </i>
    <i>
      <x v="3003"/>
    </i>
    <i r="1">
      <x v="51"/>
    </i>
    <i>
      <x v="3004"/>
    </i>
    <i r="1">
      <x v="11"/>
    </i>
    <i>
      <x v="3005"/>
    </i>
    <i r="1">
      <x v="18"/>
    </i>
    <i>
      <x v="3006"/>
    </i>
    <i r="1">
      <x v="14"/>
    </i>
    <i>
      <x v="3007"/>
    </i>
    <i r="1">
      <x v="24"/>
    </i>
    <i>
      <x v="3008"/>
    </i>
    <i r="1">
      <x v="21"/>
    </i>
    <i>
      <x v="3009"/>
    </i>
    <i r="1">
      <x v="19"/>
    </i>
    <i>
      <x v="3010"/>
    </i>
    <i r="1">
      <x v="16"/>
    </i>
    <i>
      <x v="3011"/>
    </i>
    <i r="1">
      <x v="18"/>
    </i>
    <i>
      <x v="3012"/>
    </i>
    <i r="1">
      <x v="19"/>
    </i>
    <i>
      <x v="3013"/>
    </i>
    <i r="1">
      <x v="7"/>
    </i>
    <i>
      <x v="3014"/>
    </i>
    <i r="1">
      <x v="10"/>
    </i>
    <i>
      <x v="3015"/>
    </i>
    <i r="1">
      <x v="10"/>
    </i>
    <i>
      <x v="3016"/>
    </i>
    <i r="1">
      <x v="19"/>
    </i>
    <i>
      <x v="3017"/>
    </i>
    <i r="1">
      <x v="27"/>
    </i>
    <i>
      <x v="3018"/>
    </i>
    <i r="1">
      <x v="39"/>
    </i>
    <i>
      <x v="3019"/>
    </i>
    <i r="1">
      <x v="19"/>
    </i>
    <i>
      <x v="3020"/>
    </i>
    <i r="1">
      <x v="21"/>
    </i>
    <i>
      <x v="3021"/>
    </i>
    <i r="1">
      <x v="22"/>
    </i>
    <i>
      <x v="3022"/>
    </i>
    <i r="1">
      <x v="25"/>
    </i>
    <i>
      <x v="3023"/>
    </i>
    <i r="1">
      <x v="6"/>
    </i>
    <i>
      <x v="3024"/>
    </i>
    <i r="1">
      <x v="8"/>
    </i>
    <i>
      <x v="3025"/>
    </i>
    <i r="1">
      <x v="6"/>
    </i>
    <i>
      <x v="3026"/>
    </i>
    <i r="1">
      <x v="24"/>
    </i>
    <i>
      <x v="3027"/>
    </i>
    <i r="1">
      <x v="9"/>
    </i>
    <i>
      <x v="3028"/>
    </i>
    <i r="1">
      <x v="9"/>
    </i>
    <i>
      <x v="3029"/>
    </i>
    <i r="1">
      <x v="16"/>
    </i>
    <i>
      <x v="3030"/>
    </i>
    <i r="1">
      <x v="8"/>
    </i>
    <i>
      <x v="3031"/>
    </i>
    <i r="1">
      <x v="32"/>
    </i>
    <i>
      <x v="3032"/>
    </i>
    <i r="1">
      <x v="7"/>
    </i>
    <i>
      <x v="3033"/>
    </i>
    <i r="1">
      <x v="37"/>
    </i>
    <i>
      <x v="3034"/>
    </i>
    <i r="1">
      <x v="26"/>
    </i>
    <i>
      <x v="3035"/>
    </i>
    <i r="1">
      <x v="18"/>
    </i>
    <i>
      <x v="3036"/>
    </i>
    <i r="1">
      <x v="25"/>
    </i>
    <i>
      <x v="3037"/>
    </i>
    <i r="1">
      <x v="14"/>
    </i>
    <i>
      <x v="3038"/>
    </i>
    <i r="1">
      <x v="10"/>
    </i>
    <i>
      <x v="3039"/>
    </i>
    <i r="1">
      <x v="15"/>
    </i>
    <i>
      <x v="3040"/>
    </i>
    <i r="1">
      <x v="38"/>
    </i>
    <i>
      <x v="3041"/>
    </i>
    <i r="1">
      <x v="100"/>
    </i>
    <i>
      <x v="3042"/>
    </i>
    <i r="1">
      <x v="9"/>
    </i>
    <i>
      <x v="3043"/>
    </i>
    <i r="1">
      <x v="18"/>
    </i>
    <i>
      <x v="3044"/>
    </i>
    <i r="1">
      <x v="13"/>
    </i>
    <i>
      <x v="3045"/>
    </i>
    <i r="1">
      <x v="29"/>
    </i>
    <i>
      <x v="3046"/>
    </i>
    <i r="1">
      <x v="9"/>
    </i>
    <i>
      <x v="3047"/>
    </i>
    <i r="1">
      <x v="12"/>
    </i>
    <i>
      <x v="3048"/>
    </i>
    <i r="1">
      <x v="19"/>
    </i>
    <i>
      <x v="3049"/>
    </i>
    <i r="1">
      <x v="17"/>
    </i>
    <i>
      <x v="3050"/>
    </i>
    <i r="1">
      <x v="17"/>
    </i>
    <i>
      <x v="3051"/>
    </i>
    <i r="1">
      <x v="25"/>
    </i>
    <i>
      <x v="3052"/>
    </i>
    <i r="1">
      <x v="6"/>
    </i>
    <i>
      <x v="3053"/>
    </i>
    <i r="1">
      <x v="6"/>
    </i>
    <i>
      <x v="3054"/>
    </i>
    <i r="1">
      <x v="10"/>
    </i>
    <i>
      <x v="3055"/>
    </i>
    <i r="1">
      <x v="8"/>
    </i>
    <i>
      <x v="3056"/>
    </i>
    <i r="1">
      <x v="19"/>
    </i>
    <i>
      <x v="3057"/>
    </i>
    <i r="1">
      <x v="18"/>
    </i>
    <i>
      <x v="3058"/>
    </i>
    <i r="1">
      <x v="8"/>
    </i>
    <i>
      <x v="3059"/>
    </i>
    <i r="1">
      <x v="67"/>
    </i>
    <i>
      <x v="3060"/>
    </i>
    <i r="1">
      <x v="22"/>
    </i>
    <i>
      <x v="3061"/>
    </i>
    <i r="1">
      <x v="8"/>
    </i>
    <i>
      <x v="3062"/>
    </i>
    <i r="1">
      <x v="8"/>
    </i>
    <i>
      <x v="3063"/>
    </i>
    <i r="1">
      <x v="8"/>
    </i>
    <i>
      <x v="3064"/>
    </i>
    <i r="1">
      <x v="27"/>
    </i>
    <i>
      <x v="3065"/>
    </i>
    <i r="1">
      <x v="35"/>
    </i>
    <i>
      <x v="3066"/>
    </i>
    <i r="1">
      <x v="30"/>
    </i>
    <i>
      <x v="3067"/>
    </i>
    <i r="1">
      <x v="29"/>
    </i>
    <i>
      <x v="3068"/>
    </i>
    <i r="1">
      <x v="23"/>
    </i>
    <i>
      <x v="3069"/>
    </i>
    <i r="1">
      <x v="14"/>
    </i>
    <i r="1">
      <x v="29"/>
    </i>
    <i>
      <x v="3070"/>
    </i>
    <i r="1">
      <x v="34"/>
    </i>
    <i>
      <x v="3071"/>
    </i>
    <i r="1">
      <x v="39"/>
    </i>
    <i>
      <x v="3072"/>
    </i>
    <i r="1">
      <x v="22"/>
    </i>
    <i>
      <x v="3073"/>
    </i>
    <i r="1">
      <x v="25"/>
    </i>
    <i>
      <x v="3074"/>
    </i>
    <i r="1">
      <x v="15"/>
    </i>
    <i>
      <x v="3075"/>
    </i>
    <i r="1">
      <x v="21"/>
    </i>
    <i>
      <x v="3076"/>
    </i>
    <i r="1">
      <x v="15"/>
    </i>
    <i>
      <x v="3077"/>
    </i>
    <i r="1">
      <x v="21"/>
    </i>
    <i>
      <x v="3078"/>
    </i>
    <i r="1">
      <x v="38"/>
    </i>
    <i>
      <x v="3079"/>
    </i>
    <i r="1">
      <x v="6"/>
    </i>
    <i>
      <x v="3080"/>
    </i>
    <i r="1">
      <x v="18"/>
    </i>
    <i>
      <x v="3081"/>
    </i>
    <i r="1">
      <x v="28"/>
    </i>
    <i>
      <x v="3082"/>
    </i>
    <i r="1">
      <x v="9"/>
    </i>
    <i>
      <x v="3083"/>
    </i>
    <i r="1">
      <x v="8"/>
    </i>
    <i>
      <x v="3084"/>
    </i>
    <i r="1">
      <x v="49"/>
    </i>
    <i>
      <x v="3085"/>
    </i>
    <i r="1">
      <x v="41"/>
    </i>
    <i>
      <x v="3086"/>
    </i>
    <i r="1">
      <x v="45"/>
    </i>
    <i>
      <x v="3087"/>
    </i>
    <i r="1">
      <x v="13"/>
    </i>
    <i>
      <x v="3088"/>
    </i>
    <i r="1">
      <x v="7"/>
    </i>
    <i>
      <x v="3089"/>
    </i>
    <i r="1">
      <x v="12"/>
    </i>
    <i>
      <x v="3090"/>
    </i>
    <i r="1">
      <x v="8"/>
    </i>
    <i>
      <x v="3091"/>
    </i>
    <i r="1">
      <x v="16"/>
    </i>
    <i>
      <x v="3092"/>
    </i>
    <i r="1">
      <x v="33"/>
    </i>
    <i>
      <x v="3093"/>
    </i>
    <i r="1">
      <x v="20"/>
    </i>
    <i>
      <x v="3094"/>
    </i>
    <i r="1">
      <x v="30"/>
    </i>
    <i>
      <x v="3095"/>
    </i>
    <i r="1">
      <x v="38"/>
    </i>
    <i>
      <x v="3096"/>
    </i>
    <i r="1">
      <x v="24"/>
    </i>
    <i>
      <x v="3097"/>
    </i>
    <i r="1">
      <x v="13"/>
    </i>
    <i>
      <x v="3098"/>
    </i>
    <i r="1">
      <x v="27"/>
    </i>
    <i>
      <x v="3099"/>
    </i>
    <i r="1">
      <x v="12"/>
    </i>
    <i>
      <x v="3100"/>
    </i>
    <i r="1">
      <x v="8"/>
    </i>
    <i>
      <x v="3101"/>
    </i>
    <i r="1">
      <x v="53"/>
    </i>
    <i>
      <x v="3102"/>
    </i>
    <i r="1">
      <x v="9"/>
    </i>
    <i>
      <x v="3103"/>
    </i>
    <i r="1">
      <x v="13"/>
    </i>
    <i>
      <x v="3104"/>
    </i>
    <i r="1">
      <x v="37"/>
    </i>
    <i>
      <x v="3105"/>
    </i>
    <i r="1">
      <x v="13"/>
    </i>
    <i>
      <x v="3106"/>
    </i>
    <i r="1">
      <x v="11"/>
    </i>
    <i>
      <x v="3107"/>
    </i>
    <i r="1">
      <x v="8"/>
    </i>
    <i>
      <x v="3108"/>
    </i>
    <i r="1">
      <x v="9"/>
    </i>
    <i>
      <x v="3109"/>
    </i>
    <i r="1">
      <x v="36"/>
    </i>
    <i>
      <x v="3110"/>
    </i>
    <i r="1">
      <x v="14"/>
    </i>
    <i>
      <x v="3111"/>
    </i>
    <i r="1">
      <x v="21"/>
    </i>
    <i>
      <x v="3112"/>
    </i>
    <i r="1">
      <x v="16"/>
    </i>
    <i>
      <x v="3113"/>
    </i>
    <i r="1">
      <x v="9"/>
    </i>
    <i>
      <x v="3114"/>
    </i>
    <i r="1">
      <x v="19"/>
    </i>
    <i>
      <x v="3115"/>
    </i>
    <i r="1">
      <x v="17"/>
    </i>
    <i>
      <x v="3116"/>
    </i>
    <i r="1">
      <x v="40"/>
    </i>
    <i>
      <x v="3117"/>
    </i>
    <i r="1">
      <x v="24"/>
    </i>
    <i>
      <x v="3118"/>
    </i>
    <i r="1">
      <x v="13"/>
    </i>
    <i>
      <x v="3119"/>
    </i>
    <i r="1">
      <x v="7"/>
    </i>
    <i>
      <x v="3120"/>
    </i>
    <i r="1">
      <x v="23"/>
    </i>
    <i>
      <x v="3121"/>
    </i>
    <i r="1">
      <x v="17"/>
    </i>
    <i>
      <x v="3122"/>
    </i>
    <i r="1">
      <x v="12"/>
    </i>
    <i>
      <x v="3123"/>
    </i>
    <i r="1">
      <x v="42"/>
    </i>
    <i>
      <x v="3124"/>
    </i>
    <i r="1">
      <x v="42"/>
    </i>
    <i>
      <x v="3125"/>
    </i>
    <i r="1">
      <x v="7"/>
    </i>
    <i>
      <x v="3126"/>
    </i>
    <i r="1">
      <x v="10"/>
    </i>
    <i>
      <x v="3127"/>
    </i>
    <i r="1">
      <x v="11"/>
    </i>
    <i>
      <x v="3128"/>
    </i>
    <i r="1">
      <x v="27"/>
    </i>
    <i>
      <x v="3129"/>
    </i>
    <i r="1">
      <x v="45"/>
    </i>
    <i>
      <x v="3130"/>
    </i>
    <i r="1">
      <x v="46"/>
    </i>
    <i>
      <x v="3131"/>
    </i>
    <i r="1">
      <x v="7"/>
    </i>
    <i>
      <x v="3132"/>
    </i>
    <i r="1">
      <x v="12"/>
    </i>
    <i>
      <x v="3133"/>
    </i>
    <i r="1">
      <x v="17"/>
    </i>
    <i>
      <x v="3134"/>
    </i>
    <i r="1">
      <x v="18"/>
    </i>
    <i>
      <x v="3135"/>
    </i>
    <i r="1">
      <x v="10"/>
    </i>
    <i>
      <x v="3136"/>
    </i>
    <i r="1">
      <x v="9"/>
    </i>
    <i>
      <x v="3137"/>
    </i>
    <i r="1">
      <x v="48"/>
    </i>
    <i>
      <x v="3138"/>
    </i>
    <i r="1">
      <x v="12"/>
    </i>
    <i>
      <x v="3139"/>
    </i>
    <i r="1">
      <x v="96"/>
    </i>
    <i>
      <x v="3140"/>
    </i>
    <i r="1">
      <x v="16"/>
    </i>
    <i>
      <x v="3141"/>
    </i>
    <i r="1">
      <x v="9"/>
    </i>
    <i>
      <x v="3142"/>
    </i>
    <i r="1">
      <x v="11"/>
    </i>
    <i>
      <x v="3143"/>
    </i>
    <i r="1">
      <x v="9"/>
    </i>
    <i>
      <x v="3144"/>
    </i>
    <i r="1">
      <x v="7"/>
    </i>
    <i r="1">
      <x v="10"/>
    </i>
    <i>
      <x v="3145"/>
    </i>
    <i r="1">
      <x v="6"/>
    </i>
    <i>
      <x v="3146"/>
    </i>
    <i r="1">
      <x v="28"/>
    </i>
    <i>
      <x v="3147"/>
    </i>
    <i r="1">
      <x v="13"/>
    </i>
    <i>
      <x v="3148"/>
    </i>
    <i r="1">
      <x v="19"/>
    </i>
    <i>
      <x v="3149"/>
    </i>
    <i r="1">
      <x v="16"/>
    </i>
    <i>
      <x v="3150"/>
    </i>
    <i r="1">
      <x v="24"/>
    </i>
    <i>
      <x v="3151"/>
    </i>
    <i r="1">
      <x v="15"/>
    </i>
    <i>
      <x v="3152"/>
    </i>
    <i r="1">
      <x v="7"/>
    </i>
    <i>
      <x v="3153"/>
    </i>
    <i r="1">
      <x v="12"/>
    </i>
    <i>
      <x v="3154"/>
    </i>
    <i r="1">
      <x v="10"/>
    </i>
    <i>
      <x v="3155"/>
    </i>
    <i r="1">
      <x v="7"/>
    </i>
    <i>
      <x v="3156"/>
    </i>
    <i r="1">
      <x v="14"/>
    </i>
    <i>
      <x v="3157"/>
    </i>
    <i r="1">
      <x v="18"/>
    </i>
    <i>
      <x v="3158"/>
    </i>
    <i r="1">
      <x v="20"/>
    </i>
    <i>
      <x v="3159"/>
    </i>
    <i r="1">
      <x v="11"/>
    </i>
    <i>
      <x v="3160"/>
    </i>
    <i r="1">
      <x v="15"/>
    </i>
    <i>
      <x v="3161"/>
    </i>
    <i r="1">
      <x v="13"/>
    </i>
    <i>
      <x v="3162"/>
    </i>
    <i r="1">
      <x v="7"/>
    </i>
    <i>
      <x v="3163"/>
    </i>
    <i r="1">
      <x v="12"/>
    </i>
    <i>
      <x v="3164"/>
    </i>
    <i r="1">
      <x v="24"/>
    </i>
    <i>
      <x v="3165"/>
    </i>
    <i r="1">
      <x v="42"/>
    </i>
    <i>
      <x v="3166"/>
    </i>
    <i r="1">
      <x v="28"/>
    </i>
    <i>
      <x v="3167"/>
    </i>
    <i r="1">
      <x v="14"/>
    </i>
    <i>
      <x v="3168"/>
    </i>
    <i r="1">
      <x v="32"/>
    </i>
    <i>
      <x v="3169"/>
    </i>
    <i r="1">
      <x v="32"/>
    </i>
    <i>
      <x v="3170"/>
    </i>
    <i r="1">
      <x v="15"/>
    </i>
    <i>
      <x v="3171"/>
    </i>
    <i r="1">
      <x v="14"/>
    </i>
    <i>
      <x v="3172"/>
    </i>
    <i r="1">
      <x v="8"/>
    </i>
    <i>
      <x v="3173"/>
    </i>
    <i r="1">
      <x v="17"/>
    </i>
    <i>
      <x v="3174"/>
    </i>
    <i r="1">
      <x v="13"/>
    </i>
    <i>
      <x v="3175"/>
    </i>
    <i r="1">
      <x v="18"/>
    </i>
    <i>
      <x v="3176"/>
    </i>
    <i r="1">
      <x v="30"/>
    </i>
    <i>
      <x v="3177"/>
    </i>
    <i r="1">
      <x v="19"/>
    </i>
    <i>
      <x v="3178"/>
    </i>
    <i r="1">
      <x v="9"/>
    </i>
    <i>
      <x v="3179"/>
    </i>
    <i r="1">
      <x v="17"/>
    </i>
    <i>
      <x v="3180"/>
    </i>
    <i r="1">
      <x v="29"/>
    </i>
    <i>
      <x v="3181"/>
    </i>
    <i r="1">
      <x v="21"/>
    </i>
    <i>
      <x v="3182"/>
    </i>
    <i r="1">
      <x v="7"/>
    </i>
    <i>
      <x v="3183"/>
    </i>
    <i r="1">
      <x v="6"/>
    </i>
    <i>
      <x v="3184"/>
    </i>
    <i r="1">
      <x v="23"/>
    </i>
    <i>
      <x v="3185"/>
    </i>
    <i r="1">
      <x v="13"/>
    </i>
    <i>
      <x v="3186"/>
    </i>
    <i r="1">
      <x v="15"/>
    </i>
    <i>
      <x v="3187"/>
    </i>
    <i r="1">
      <x v="28"/>
    </i>
    <i>
      <x v="3188"/>
    </i>
    <i r="1">
      <x v="16"/>
    </i>
    <i>
      <x v="3189"/>
    </i>
    <i r="1">
      <x v="27"/>
    </i>
    <i>
      <x v="3190"/>
    </i>
    <i r="1">
      <x v="12"/>
    </i>
    <i r="1">
      <x v="18"/>
    </i>
    <i>
      <x v="3191"/>
    </i>
    <i r="1">
      <x v="42"/>
    </i>
    <i>
      <x v="3192"/>
    </i>
    <i r="1">
      <x v="16"/>
    </i>
    <i>
      <x v="3193"/>
    </i>
    <i r="1">
      <x v="18"/>
    </i>
    <i>
      <x v="3194"/>
    </i>
    <i r="1">
      <x v="66"/>
    </i>
    <i>
      <x v="3195"/>
    </i>
    <i r="1">
      <x v="11"/>
    </i>
    <i>
      <x v="3196"/>
    </i>
    <i r="1">
      <x v="37"/>
    </i>
    <i>
      <x v="3197"/>
    </i>
    <i r="1">
      <x v="12"/>
    </i>
    <i>
      <x v="3198"/>
    </i>
    <i r="1">
      <x v="12"/>
    </i>
    <i>
      <x v="3199"/>
    </i>
    <i r="1">
      <x v="19"/>
    </i>
    <i>
      <x v="3200"/>
    </i>
    <i r="1">
      <x v="23"/>
    </i>
    <i>
      <x v="3201"/>
    </i>
    <i r="1">
      <x v="19"/>
    </i>
    <i>
      <x v="3202"/>
    </i>
    <i r="1">
      <x v="12"/>
    </i>
    <i r="1">
      <x v="24"/>
    </i>
    <i r="1">
      <x v="53"/>
    </i>
    <i>
      <x v="3203"/>
    </i>
    <i r="1">
      <x v="12"/>
    </i>
    <i>
      <x v="3204"/>
    </i>
    <i r="1">
      <x v="21"/>
    </i>
    <i>
      <x v="3205"/>
    </i>
    <i r="1">
      <x v="45"/>
    </i>
    <i>
      <x v="3206"/>
    </i>
    <i r="1">
      <x v="9"/>
    </i>
    <i>
      <x v="3207"/>
    </i>
    <i r="1">
      <x v="49"/>
    </i>
    <i>
      <x v="3208"/>
    </i>
    <i r="1">
      <x v="72"/>
    </i>
    <i>
      <x v="3209"/>
    </i>
    <i r="1">
      <x v="25"/>
    </i>
    <i>
      <x v="3210"/>
    </i>
    <i r="1">
      <x v="14"/>
    </i>
    <i>
      <x v="3211"/>
    </i>
    <i r="1">
      <x v="82"/>
    </i>
    <i>
      <x v="3212"/>
    </i>
    <i r="1">
      <x v="9"/>
    </i>
    <i>
      <x v="3213"/>
    </i>
    <i r="1">
      <x v="11"/>
    </i>
    <i>
      <x v="3214"/>
    </i>
    <i r="1">
      <x v="23"/>
    </i>
    <i>
      <x v="3215"/>
    </i>
    <i r="1">
      <x v="13"/>
    </i>
    <i>
      <x v="3216"/>
    </i>
    <i r="1">
      <x v="16"/>
    </i>
    <i>
      <x v="3217"/>
    </i>
    <i r="1">
      <x v="10"/>
    </i>
    <i>
      <x v="3218"/>
    </i>
    <i r="1">
      <x v="28"/>
    </i>
    <i>
      <x v="3219"/>
    </i>
    <i r="1">
      <x v="10"/>
    </i>
    <i>
      <x v="3220"/>
    </i>
    <i r="1">
      <x v="44"/>
    </i>
    <i>
      <x v="3221"/>
    </i>
    <i r="1">
      <x v="12"/>
    </i>
    <i>
      <x v="3222"/>
    </i>
    <i r="1">
      <x v="16"/>
    </i>
    <i>
      <x v="3223"/>
    </i>
    <i r="1">
      <x v="31"/>
    </i>
    <i>
      <x v="3224"/>
    </i>
    <i r="1">
      <x v="12"/>
    </i>
    <i>
      <x v="3225"/>
    </i>
    <i r="1">
      <x v="42"/>
    </i>
    <i>
      <x v="3226"/>
    </i>
    <i r="1">
      <x v="19"/>
    </i>
    <i>
      <x v="3227"/>
    </i>
    <i r="1">
      <x v="15"/>
    </i>
    <i>
      <x v="3228"/>
    </i>
    <i r="1">
      <x v="10"/>
    </i>
    <i>
      <x v="3229"/>
    </i>
    <i r="1">
      <x v="31"/>
    </i>
    <i>
      <x v="3230"/>
    </i>
    <i r="1">
      <x v="13"/>
    </i>
    <i>
      <x v="3231"/>
    </i>
    <i r="1">
      <x v="10"/>
    </i>
    <i>
      <x v="3232"/>
    </i>
    <i r="1">
      <x v="11"/>
    </i>
    <i>
      <x v="3233"/>
    </i>
    <i r="1">
      <x v="12"/>
    </i>
    <i>
      <x v="3234"/>
    </i>
    <i r="1">
      <x v="18"/>
    </i>
    <i>
      <x v="3235"/>
    </i>
    <i r="1">
      <x v="17"/>
    </i>
    <i>
      <x v="3236"/>
    </i>
    <i r="1">
      <x v="19"/>
    </i>
    <i>
      <x v="3237"/>
    </i>
    <i r="1">
      <x v="15"/>
    </i>
    <i>
      <x v="3238"/>
    </i>
    <i r="1">
      <x v="10"/>
    </i>
    <i>
      <x v="3239"/>
    </i>
    <i r="1">
      <x v="11"/>
    </i>
    <i>
      <x v="3240"/>
    </i>
    <i r="1">
      <x v="18"/>
    </i>
    <i>
      <x v="3241"/>
    </i>
    <i r="1">
      <x v="7"/>
    </i>
    <i>
      <x v="3242"/>
    </i>
    <i r="1">
      <x v="102"/>
    </i>
    <i>
      <x v="3243"/>
    </i>
    <i r="1">
      <x v="38"/>
    </i>
    <i>
      <x v="3244"/>
    </i>
    <i r="1">
      <x v="9"/>
    </i>
    <i r="1">
      <x v="11"/>
    </i>
    <i>
      <x v="3245"/>
    </i>
    <i r="1">
      <x v="30"/>
    </i>
    <i>
      <x v="3246"/>
    </i>
    <i r="1">
      <x v="25"/>
    </i>
    <i>
      <x v="3247"/>
    </i>
    <i r="1">
      <x v="25"/>
    </i>
    <i>
      <x v="3248"/>
    </i>
    <i r="1">
      <x v="10"/>
    </i>
    <i>
      <x v="3249"/>
    </i>
    <i r="1">
      <x v="25"/>
    </i>
    <i>
      <x v="3250"/>
    </i>
    <i r="1">
      <x v="9"/>
    </i>
    <i>
      <x v="3251"/>
    </i>
    <i r="1">
      <x v="57"/>
    </i>
    <i>
      <x v="3252"/>
    </i>
    <i r="1">
      <x v="26"/>
    </i>
    <i>
      <x v="3253"/>
    </i>
    <i r="1">
      <x v="24"/>
    </i>
    <i>
      <x v="3254"/>
    </i>
    <i r="1">
      <x v="30"/>
    </i>
    <i>
      <x v="3255"/>
    </i>
    <i r="1">
      <x v="21"/>
    </i>
    <i>
      <x v="3256"/>
    </i>
    <i r="1">
      <x v="25"/>
    </i>
    <i>
      <x v="3257"/>
    </i>
    <i r="1">
      <x v="7"/>
    </i>
    <i r="1">
      <x v="23"/>
    </i>
    <i>
      <x v="3258"/>
    </i>
    <i r="1">
      <x v="7"/>
    </i>
    <i>
      <x v="3259"/>
    </i>
    <i r="1">
      <x v="27"/>
    </i>
    <i>
      <x v="3260"/>
    </i>
    <i r="1">
      <x v="76"/>
    </i>
    <i>
      <x v="3261"/>
    </i>
    <i r="1">
      <x v="23"/>
    </i>
    <i>
      <x v="3262"/>
    </i>
    <i r="1">
      <x v="29"/>
    </i>
    <i>
      <x v="3263"/>
    </i>
    <i r="1">
      <x v="38"/>
    </i>
    <i>
      <x v="3264"/>
    </i>
    <i r="1">
      <x v="16"/>
    </i>
    <i>
      <x v="3265"/>
    </i>
    <i r="1">
      <x v="8"/>
    </i>
    <i>
      <x v="3266"/>
    </i>
    <i r="1">
      <x v="11"/>
    </i>
    <i>
      <x v="3267"/>
    </i>
    <i r="1">
      <x v="8"/>
    </i>
    <i>
      <x v="3268"/>
    </i>
    <i r="1">
      <x v="68"/>
    </i>
    <i>
      <x v="3269"/>
    </i>
    <i r="1">
      <x v="8"/>
    </i>
    <i>
      <x v="3270"/>
    </i>
    <i r="1">
      <x v="8"/>
    </i>
    <i>
      <x v="3271"/>
    </i>
    <i r="1">
      <x v="8"/>
    </i>
    <i>
      <x v="3272"/>
    </i>
    <i r="1">
      <x v="10"/>
    </i>
    <i r="1">
      <x v="42"/>
    </i>
    <i>
      <x v="3273"/>
    </i>
    <i r="1">
      <x v="9"/>
    </i>
    <i>
      <x v="3274"/>
    </i>
    <i r="1">
      <x v="23"/>
    </i>
    <i>
      <x v="3275"/>
    </i>
    <i r="1">
      <x v="15"/>
    </i>
    <i>
      <x v="3276"/>
    </i>
    <i r="1">
      <x v="7"/>
    </i>
    <i>
      <x v="3277"/>
    </i>
    <i r="1">
      <x v="9"/>
    </i>
    <i>
      <x v="3278"/>
    </i>
    <i r="1">
      <x v="48"/>
    </i>
    <i>
      <x v="3279"/>
    </i>
    <i r="1">
      <x v="14"/>
    </i>
    <i r="1">
      <x v="24"/>
    </i>
    <i r="1">
      <x v="27"/>
    </i>
    <i>
      <x v="3280"/>
    </i>
    <i r="1">
      <x v="9"/>
    </i>
    <i>
      <x v="3281"/>
    </i>
    <i r="1">
      <x v="6"/>
    </i>
    <i>
      <x v="3282"/>
    </i>
    <i r="1">
      <x v="10"/>
    </i>
    <i>
      <x v="3283"/>
    </i>
    <i r="1">
      <x v="21"/>
    </i>
    <i>
      <x v="3284"/>
    </i>
    <i r="1">
      <x v="11"/>
    </i>
    <i>
      <x v="3285"/>
    </i>
    <i r="1">
      <x v="14"/>
    </i>
    <i>
      <x v="3286"/>
    </i>
    <i r="1">
      <x v="14"/>
    </i>
    <i>
      <x v="3287"/>
    </i>
    <i r="1">
      <x v="40"/>
    </i>
    <i>
      <x v="3288"/>
    </i>
    <i r="1">
      <x v="16"/>
    </i>
    <i>
      <x v="3289"/>
    </i>
    <i r="1">
      <x v="39"/>
    </i>
    <i>
      <x v="3290"/>
    </i>
    <i r="1">
      <x v="26"/>
    </i>
    <i>
      <x v="3291"/>
    </i>
    <i r="1">
      <x v="16"/>
    </i>
    <i>
      <x v="3292"/>
    </i>
    <i r="1">
      <x v="8"/>
    </i>
    <i>
      <x v="3293"/>
    </i>
    <i r="1">
      <x v="8"/>
    </i>
    <i>
      <x v="3294"/>
    </i>
    <i r="1">
      <x v="9"/>
    </i>
    <i>
      <x v="3295"/>
    </i>
    <i r="1">
      <x v="13"/>
    </i>
    <i>
      <x v="3296"/>
    </i>
    <i r="1">
      <x v="8"/>
    </i>
    <i>
      <x v="3297"/>
    </i>
    <i r="1">
      <x v="25"/>
    </i>
    <i>
      <x v="3298"/>
    </i>
    <i r="1">
      <x v="10"/>
    </i>
    <i>
      <x v="3299"/>
    </i>
    <i r="1">
      <x v="51"/>
    </i>
    <i>
      <x v="3300"/>
    </i>
    <i r="1">
      <x v="20"/>
    </i>
    <i>
      <x v="3301"/>
    </i>
    <i r="1">
      <x v="17"/>
    </i>
    <i>
      <x v="3302"/>
    </i>
    <i r="1">
      <x v="12"/>
    </i>
    <i>
      <x v="3303"/>
    </i>
    <i r="1">
      <x v="11"/>
    </i>
    <i>
      <x v="3304"/>
    </i>
    <i r="1">
      <x v="17"/>
    </i>
    <i>
      <x v="3305"/>
    </i>
    <i r="1">
      <x v="8"/>
    </i>
    <i>
      <x v="3306"/>
    </i>
    <i r="1">
      <x v="23"/>
    </i>
    <i>
      <x v="3307"/>
    </i>
    <i r="1">
      <x v="17"/>
    </i>
    <i>
      <x v="3308"/>
    </i>
    <i r="1">
      <x v="15"/>
    </i>
    <i>
      <x v="3309"/>
    </i>
    <i r="1">
      <x v="73"/>
    </i>
    <i>
      <x v="3310"/>
    </i>
    <i r="1">
      <x v="20"/>
    </i>
    <i>
      <x v="3311"/>
    </i>
    <i r="1">
      <x v="9"/>
    </i>
    <i>
      <x v="3312"/>
    </i>
    <i r="1">
      <x v="13"/>
    </i>
    <i>
      <x v="3313"/>
    </i>
    <i r="1">
      <x v="10"/>
    </i>
    <i>
      <x v="3314"/>
    </i>
    <i r="1">
      <x v="18"/>
    </i>
    <i>
      <x v="3315"/>
    </i>
    <i r="1">
      <x v="10"/>
    </i>
    <i>
      <x v="3316"/>
    </i>
    <i r="1">
      <x v="11"/>
    </i>
    <i>
      <x v="3317"/>
    </i>
    <i r="1">
      <x v="19"/>
    </i>
    <i>
      <x v="3318"/>
    </i>
    <i r="1">
      <x v="12"/>
    </i>
    <i>
      <x v="3319"/>
    </i>
    <i r="1">
      <x v="61"/>
    </i>
    <i>
      <x v="3320"/>
    </i>
    <i r="1">
      <x v="14"/>
    </i>
    <i>
      <x v="3321"/>
    </i>
    <i r="1">
      <x v="15"/>
    </i>
    <i>
      <x v="3322"/>
    </i>
    <i r="1">
      <x v="20"/>
    </i>
    <i>
      <x v="3323"/>
    </i>
    <i r="1">
      <x v="20"/>
    </i>
    <i>
      <x v="3324"/>
    </i>
    <i r="1">
      <x v="16"/>
    </i>
    <i>
      <x v="3325"/>
    </i>
    <i r="1">
      <x v="19"/>
    </i>
    <i>
      <x v="3326"/>
    </i>
    <i r="1">
      <x v="21"/>
    </i>
    <i>
      <x v="3327"/>
    </i>
    <i r="1">
      <x v="33"/>
    </i>
    <i>
      <x v="3328"/>
    </i>
    <i r="1">
      <x v="12"/>
    </i>
    <i>
      <x v="3329"/>
    </i>
    <i r="1">
      <x v="14"/>
    </i>
    <i>
      <x v="3330"/>
    </i>
    <i r="1">
      <x v="16"/>
    </i>
    <i>
      <x v="3331"/>
    </i>
    <i r="1">
      <x v="16"/>
    </i>
    <i>
      <x v="3332"/>
    </i>
    <i r="1">
      <x v="8"/>
    </i>
    <i>
      <x v="3333"/>
    </i>
    <i r="1">
      <x v="12"/>
    </i>
    <i>
      <x v="3334"/>
    </i>
    <i r="1">
      <x v="15"/>
    </i>
    <i>
      <x v="3335"/>
    </i>
    <i r="1">
      <x v="11"/>
    </i>
    <i>
      <x v="3336"/>
    </i>
    <i r="1">
      <x v="10"/>
    </i>
    <i>
      <x v="3337"/>
    </i>
    <i r="1">
      <x v="7"/>
    </i>
    <i>
      <x v="3338"/>
    </i>
    <i r="1">
      <x v="25"/>
    </i>
    <i>
      <x v="3339"/>
    </i>
    <i r="1">
      <x v="10"/>
    </i>
    <i r="1">
      <x v="42"/>
    </i>
    <i>
      <x v="3340"/>
    </i>
    <i r="1">
      <x v="6"/>
    </i>
    <i>
      <x v="3341"/>
    </i>
    <i r="1">
      <x v="40"/>
    </i>
    <i>
      <x v="3342"/>
    </i>
    <i r="1">
      <x v="10"/>
    </i>
    <i>
      <x v="3343"/>
    </i>
    <i r="1">
      <x v="25"/>
    </i>
    <i>
      <x v="3344"/>
    </i>
    <i r="1">
      <x v="10"/>
    </i>
    <i>
      <x v="3345"/>
    </i>
    <i r="1">
      <x v="18"/>
    </i>
    <i>
      <x v="3346"/>
    </i>
    <i r="1">
      <x v="27"/>
    </i>
    <i>
      <x v="3347"/>
    </i>
    <i r="1">
      <x v="15"/>
    </i>
    <i>
      <x v="3348"/>
    </i>
    <i r="1">
      <x v="9"/>
    </i>
    <i>
      <x v="3349"/>
    </i>
    <i r="1">
      <x v="17"/>
    </i>
    <i>
      <x v="3350"/>
    </i>
    <i r="1">
      <x v="13"/>
    </i>
    <i>
      <x v="3351"/>
    </i>
    <i r="1">
      <x v="14"/>
    </i>
    <i>
      <x v="3352"/>
    </i>
    <i r="1">
      <x v="13"/>
    </i>
    <i>
      <x v="3353"/>
    </i>
    <i r="1">
      <x v="27"/>
    </i>
    <i>
      <x v="3354"/>
    </i>
    <i r="1">
      <x v="10"/>
    </i>
    <i>
      <x v="3355"/>
    </i>
    <i r="1">
      <x v="66"/>
    </i>
    <i>
      <x v="3356"/>
    </i>
    <i r="1">
      <x v="13"/>
    </i>
    <i>
      <x v="3357"/>
    </i>
    <i r="1">
      <x v="33"/>
    </i>
    <i r="1">
      <x v="47"/>
    </i>
    <i>
      <x v="3358"/>
    </i>
    <i r="1">
      <x v="22"/>
    </i>
    <i>
      <x v="3359"/>
    </i>
    <i r="1">
      <x v="41"/>
    </i>
    <i>
      <x v="3360"/>
    </i>
    <i r="1">
      <x v="16"/>
    </i>
    <i>
      <x v="3361"/>
    </i>
    <i r="1">
      <x v="22"/>
    </i>
    <i>
      <x v="3362"/>
    </i>
    <i r="1">
      <x v="13"/>
    </i>
    <i>
      <x v="3363"/>
    </i>
    <i r="1">
      <x v="7"/>
    </i>
    <i>
      <x v="3364"/>
    </i>
    <i r="1">
      <x v="6"/>
    </i>
    <i>
      <x v="3365"/>
    </i>
    <i r="1">
      <x v="8"/>
    </i>
    <i r="1">
      <x v="10"/>
    </i>
    <i>
      <x v="3366"/>
    </i>
    <i r="1">
      <x v="8"/>
    </i>
    <i>
      <x v="3367"/>
    </i>
    <i r="1">
      <x v="17"/>
    </i>
    <i>
      <x v="3368"/>
    </i>
    <i r="1">
      <x v="13"/>
    </i>
    <i>
      <x v="3369"/>
    </i>
    <i r="1">
      <x v="12"/>
    </i>
    <i>
      <x v="3370"/>
    </i>
    <i r="1">
      <x v="26"/>
    </i>
    <i>
      <x v="3371"/>
    </i>
    <i r="1">
      <x v="15"/>
    </i>
    <i>
      <x v="3372"/>
    </i>
    <i r="1">
      <x v="7"/>
    </i>
    <i r="1">
      <x v="12"/>
    </i>
    <i r="1">
      <x v="20"/>
    </i>
    <i r="1">
      <x v="46"/>
    </i>
    <i>
      <x v="3373"/>
    </i>
    <i r="1">
      <x v="10"/>
    </i>
    <i>
      <x v="3374"/>
    </i>
    <i r="1">
      <x v="37"/>
    </i>
    <i>
      <x v="3375"/>
    </i>
    <i r="1">
      <x v="8"/>
    </i>
    <i>
      <x v="3376"/>
    </i>
    <i r="1">
      <x v="36"/>
    </i>
    <i>
      <x v="3377"/>
    </i>
    <i r="1">
      <x v="9"/>
    </i>
    <i>
      <x v="3378"/>
    </i>
    <i r="1">
      <x v="19"/>
    </i>
    <i>
      <x v="3379"/>
    </i>
    <i r="1">
      <x v="44"/>
    </i>
    <i>
      <x v="3380"/>
    </i>
    <i r="1">
      <x v="8"/>
    </i>
    <i>
      <x v="3381"/>
    </i>
    <i r="1">
      <x v="15"/>
    </i>
    <i>
      <x v="3382"/>
    </i>
    <i r="1">
      <x v="29"/>
    </i>
    <i>
      <x v="3383"/>
    </i>
    <i r="1">
      <x v="13"/>
    </i>
    <i>
      <x v="3384"/>
    </i>
    <i r="1">
      <x v="12"/>
    </i>
    <i>
      <x v="3385"/>
    </i>
    <i r="1">
      <x v="59"/>
    </i>
    <i>
      <x v="3386"/>
    </i>
    <i r="1">
      <x v="10"/>
    </i>
    <i>
      <x v="3387"/>
    </i>
    <i r="1">
      <x v="23"/>
    </i>
    <i>
      <x v="3388"/>
    </i>
    <i r="1">
      <x v="14"/>
    </i>
    <i>
      <x v="3389"/>
    </i>
    <i r="1">
      <x v="18"/>
    </i>
    <i>
      <x v="3390"/>
    </i>
    <i r="1">
      <x v="42"/>
    </i>
    <i>
      <x v="3391"/>
    </i>
    <i r="1">
      <x v="9"/>
    </i>
    <i r="1">
      <x v="47"/>
    </i>
    <i>
      <x v="3392"/>
    </i>
    <i r="1">
      <x v="46"/>
    </i>
    <i>
      <x v="3393"/>
    </i>
    <i r="1">
      <x v="15"/>
    </i>
    <i>
      <x v="3394"/>
    </i>
    <i r="1">
      <x v="16"/>
    </i>
    <i>
      <x v="3395"/>
    </i>
    <i r="1">
      <x v="56"/>
    </i>
    <i>
      <x v="3396"/>
    </i>
    <i r="1">
      <x v="18"/>
    </i>
    <i>
      <x v="3397"/>
    </i>
    <i r="1">
      <x v="9"/>
    </i>
    <i>
      <x v="3398"/>
    </i>
    <i r="1">
      <x v="8"/>
    </i>
    <i>
      <x v="3399"/>
    </i>
    <i r="1">
      <x v="26"/>
    </i>
    <i>
      <x v="3400"/>
    </i>
    <i r="1">
      <x v="15"/>
    </i>
    <i>
      <x v="3401"/>
    </i>
    <i r="1">
      <x v="34"/>
    </i>
    <i>
      <x v="3402"/>
    </i>
    <i r="1">
      <x v="39"/>
    </i>
    <i>
      <x v="3403"/>
    </i>
    <i r="1">
      <x v="44"/>
    </i>
    <i>
      <x v="3404"/>
    </i>
    <i r="1">
      <x v="43"/>
    </i>
    <i>
      <x v="3405"/>
    </i>
    <i r="1">
      <x v="17"/>
    </i>
    <i>
      <x v="3406"/>
    </i>
    <i r="1">
      <x v="15"/>
    </i>
    <i>
      <x v="3407"/>
    </i>
    <i r="1">
      <x v="24"/>
    </i>
    <i>
      <x v="3408"/>
    </i>
    <i r="1">
      <x v="31"/>
    </i>
    <i>
      <x v="3409"/>
    </i>
    <i r="1">
      <x v="29"/>
    </i>
    <i>
      <x v="3410"/>
    </i>
    <i r="1">
      <x v="6"/>
    </i>
    <i>
      <x v="3411"/>
    </i>
    <i r="1">
      <x v="61"/>
    </i>
    <i>
      <x v="3412"/>
    </i>
    <i r="1">
      <x v="7"/>
    </i>
    <i>
      <x v="3413"/>
    </i>
    <i r="1">
      <x v="15"/>
    </i>
    <i>
      <x v="3414"/>
    </i>
    <i r="1">
      <x v="21"/>
    </i>
    <i>
      <x v="3415"/>
    </i>
    <i r="1">
      <x v="37"/>
    </i>
    <i>
      <x v="3416"/>
    </i>
    <i r="1">
      <x v="20"/>
    </i>
    <i>
      <x v="3417"/>
    </i>
    <i r="1">
      <x v="54"/>
    </i>
    <i>
      <x v="3418"/>
    </i>
    <i r="1">
      <x v="12"/>
    </i>
    <i>
      <x v="3419"/>
    </i>
    <i r="1">
      <x v="32"/>
    </i>
    <i>
      <x v="3420"/>
    </i>
    <i r="1">
      <x v="22"/>
    </i>
    <i>
      <x v="3421"/>
    </i>
    <i r="1">
      <x v="15"/>
    </i>
    <i>
      <x v="3422"/>
    </i>
    <i r="1">
      <x v="8"/>
    </i>
    <i r="1">
      <x v="15"/>
    </i>
    <i>
      <x v="3423"/>
    </i>
    <i r="1">
      <x v="12"/>
    </i>
    <i>
      <x v="3424"/>
    </i>
    <i r="1">
      <x v="14"/>
    </i>
    <i>
      <x v="3425"/>
    </i>
    <i r="1">
      <x v="6"/>
    </i>
    <i>
      <x v="3426"/>
    </i>
    <i r="1">
      <x v="12"/>
    </i>
    <i>
      <x v="3427"/>
    </i>
    <i r="1">
      <x v="7"/>
    </i>
    <i>
      <x v="3428"/>
    </i>
    <i r="1">
      <x v="12"/>
    </i>
    <i>
      <x v="3429"/>
    </i>
    <i r="1">
      <x v="10"/>
    </i>
    <i>
      <x v="3430"/>
    </i>
    <i r="1">
      <x v="26"/>
    </i>
    <i>
      <x v="3431"/>
    </i>
    <i r="1">
      <x v="23"/>
    </i>
    <i>
      <x v="3432"/>
    </i>
    <i r="1">
      <x v="20"/>
    </i>
    <i>
      <x v="3433"/>
    </i>
    <i r="1">
      <x v="16"/>
    </i>
    <i>
      <x v="3434"/>
    </i>
    <i r="1">
      <x v="22"/>
    </i>
    <i>
      <x v="3435"/>
    </i>
    <i r="1">
      <x v="27"/>
    </i>
    <i>
      <x v="3436"/>
    </i>
    <i r="1">
      <x v="13"/>
    </i>
    <i>
      <x v="3437"/>
    </i>
    <i r="1">
      <x v="44"/>
    </i>
    <i>
      <x v="3438"/>
    </i>
    <i r="1">
      <x v="10"/>
    </i>
    <i>
      <x v="3439"/>
    </i>
    <i r="1">
      <x v="61"/>
    </i>
    <i>
      <x v="3440"/>
    </i>
    <i r="1">
      <x v="41"/>
    </i>
    <i>
      <x v="3441"/>
    </i>
    <i r="1">
      <x v="9"/>
    </i>
    <i>
      <x v="3442"/>
    </i>
    <i r="1">
      <x v="36"/>
    </i>
    <i>
      <x v="3443"/>
    </i>
    <i r="1">
      <x v="30"/>
    </i>
    <i>
      <x v="3444"/>
    </i>
    <i r="1">
      <x v="12"/>
    </i>
    <i>
      <x v="3445"/>
    </i>
    <i r="1">
      <x v="37"/>
    </i>
    <i>
      <x v="3446"/>
    </i>
    <i r="1">
      <x v="14"/>
    </i>
    <i>
      <x v="3447"/>
    </i>
    <i r="1">
      <x v="14"/>
    </i>
    <i>
      <x v="3448"/>
    </i>
    <i r="1">
      <x v="22"/>
    </i>
    <i>
      <x v="3449"/>
    </i>
    <i r="1">
      <x v="25"/>
    </i>
    <i>
      <x v="3450"/>
    </i>
    <i r="1">
      <x v="6"/>
    </i>
    <i>
      <x v="3451"/>
    </i>
    <i r="1">
      <x v="13"/>
    </i>
    <i>
      <x v="3452"/>
    </i>
    <i r="1">
      <x v="27"/>
    </i>
    <i>
      <x v="3453"/>
    </i>
    <i r="1">
      <x v="15"/>
    </i>
    <i>
      <x v="3454"/>
    </i>
    <i r="1">
      <x v="14"/>
    </i>
    <i>
      <x v="3455"/>
    </i>
    <i r="1">
      <x v="14"/>
    </i>
    <i>
      <x v="3456"/>
    </i>
    <i r="1">
      <x v="24"/>
    </i>
    <i>
      <x v="3457"/>
    </i>
    <i r="1">
      <x v="14"/>
    </i>
    <i>
      <x v="3458"/>
    </i>
    <i r="1">
      <x v="14"/>
    </i>
    <i>
      <x v="3459"/>
    </i>
    <i r="1">
      <x v="20"/>
    </i>
    <i>
      <x v="3460"/>
    </i>
    <i r="1">
      <x v="10"/>
    </i>
    <i>
      <x v="3461"/>
    </i>
    <i r="1">
      <x v="6"/>
    </i>
    <i>
      <x v="3462"/>
    </i>
    <i r="1">
      <x v="35"/>
    </i>
    <i>
      <x v="3463"/>
    </i>
    <i r="1">
      <x v="19"/>
    </i>
    <i>
      <x v="3464"/>
    </i>
    <i r="1">
      <x v="18"/>
    </i>
    <i>
      <x v="3465"/>
    </i>
    <i r="1">
      <x v="16"/>
    </i>
    <i>
      <x v="3466"/>
    </i>
    <i r="1">
      <x v="14"/>
    </i>
    <i>
      <x v="3467"/>
    </i>
    <i r="1">
      <x v="48"/>
    </i>
    <i>
      <x v="3468"/>
    </i>
    <i r="1">
      <x v="24"/>
    </i>
    <i>
      <x v="3469"/>
    </i>
    <i r="1">
      <x v="18"/>
    </i>
    <i>
      <x v="3470"/>
    </i>
    <i r="1">
      <x v="26"/>
    </i>
    <i>
      <x v="3471"/>
    </i>
    <i r="1">
      <x v="8"/>
    </i>
    <i>
      <x v="3472"/>
    </i>
    <i r="1">
      <x v="8"/>
    </i>
    <i>
      <x v="3473"/>
    </i>
    <i r="1">
      <x v="13"/>
    </i>
    <i>
      <x v="3474"/>
    </i>
    <i r="1">
      <x v="24"/>
    </i>
    <i>
      <x v="3475"/>
    </i>
    <i r="1">
      <x v="64"/>
    </i>
    <i>
      <x v="3476"/>
    </i>
    <i r="1">
      <x v="8"/>
    </i>
    <i>
      <x v="3477"/>
    </i>
    <i r="1">
      <x v="17"/>
    </i>
    <i>
      <x v="3478"/>
    </i>
    <i r="1">
      <x v="12"/>
    </i>
    <i>
      <x v="3479"/>
    </i>
    <i r="1">
      <x v="13"/>
    </i>
    <i>
      <x v="3480"/>
    </i>
    <i r="1">
      <x v="7"/>
    </i>
    <i>
      <x v="3481"/>
    </i>
    <i r="1">
      <x v="19"/>
    </i>
    <i>
      <x v="3482"/>
    </i>
    <i r="1">
      <x v="14"/>
    </i>
    <i>
      <x v="3483"/>
    </i>
    <i r="1">
      <x v="27"/>
    </i>
    <i>
      <x v="3484"/>
    </i>
    <i r="1">
      <x v="11"/>
    </i>
    <i>
      <x v="3485"/>
    </i>
    <i r="1">
      <x v="50"/>
    </i>
    <i>
      <x v="3486"/>
    </i>
    <i r="1">
      <x v="36"/>
    </i>
    <i>
      <x v="3487"/>
    </i>
    <i r="1">
      <x v="9"/>
    </i>
    <i>
      <x v="3488"/>
    </i>
    <i r="1">
      <x v="39"/>
    </i>
    <i>
      <x v="3489"/>
    </i>
    <i r="1">
      <x v="36"/>
    </i>
    <i>
      <x v="3490"/>
    </i>
    <i r="1">
      <x v="11"/>
    </i>
    <i>
      <x v="3491"/>
    </i>
    <i r="1">
      <x v="6"/>
    </i>
    <i>
      <x v="3492"/>
    </i>
    <i r="1">
      <x v="19"/>
    </i>
    <i>
      <x v="3493"/>
    </i>
    <i r="1">
      <x v="38"/>
    </i>
    <i>
      <x v="3494"/>
    </i>
    <i r="1">
      <x v="23"/>
    </i>
    <i>
      <x v="3495"/>
    </i>
    <i r="1">
      <x v="8"/>
    </i>
    <i>
      <x v="3496"/>
    </i>
    <i r="1">
      <x v="15"/>
    </i>
    <i>
      <x v="3497"/>
    </i>
    <i r="1">
      <x v="11"/>
    </i>
    <i>
      <x v="3498"/>
    </i>
    <i r="1">
      <x v="14"/>
    </i>
    <i>
      <x v="3499"/>
    </i>
    <i r="1">
      <x v="8"/>
    </i>
    <i>
      <x v="3500"/>
    </i>
    <i r="1">
      <x v="30"/>
    </i>
    <i>
      <x v="3501"/>
    </i>
    <i r="1">
      <x v="23"/>
    </i>
    <i>
      <x v="3502"/>
    </i>
    <i r="1">
      <x v="34"/>
    </i>
    <i>
      <x v="3503"/>
    </i>
    <i r="1">
      <x v="29"/>
    </i>
    <i>
      <x v="3504"/>
    </i>
    <i r="1">
      <x v="10"/>
    </i>
    <i>
      <x v="3505"/>
    </i>
    <i r="1">
      <x v="21"/>
    </i>
    <i>
      <x v="3506"/>
    </i>
    <i r="1">
      <x v="23"/>
    </i>
    <i>
      <x v="3507"/>
    </i>
    <i r="1">
      <x v="46"/>
    </i>
    <i>
      <x v="3508"/>
    </i>
    <i r="1">
      <x v="27"/>
    </i>
    <i>
      <x v="3509"/>
    </i>
    <i r="1">
      <x v="14"/>
    </i>
    <i>
      <x v="3510"/>
    </i>
    <i r="1">
      <x v="32"/>
    </i>
    <i>
      <x v="3511"/>
    </i>
    <i r="1">
      <x v="25"/>
    </i>
    <i>
      <x v="3512"/>
    </i>
    <i r="1">
      <x v="11"/>
    </i>
    <i>
      <x v="3513"/>
    </i>
    <i r="1">
      <x v="8"/>
    </i>
    <i>
      <x v="3514"/>
    </i>
    <i r="1">
      <x v="30"/>
    </i>
    <i>
      <x v="3515"/>
    </i>
    <i r="1">
      <x v="8"/>
    </i>
    <i>
      <x v="3516"/>
    </i>
    <i r="1">
      <x v="17"/>
    </i>
    <i>
      <x v="3517"/>
    </i>
    <i r="1">
      <x v="8"/>
    </i>
    <i>
      <x v="3518"/>
    </i>
    <i r="1">
      <x v="21"/>
    </i>
    <i>
      <x v="3519"/>
    </i>
    <i r="1">
      <x v="19"/>
    </i>
    <i>
      <x v="3520"/>
    </i>
    <i r="1">
      <x v="33"/>
    </i>
    <i>
      <x v="3521"/>
    </i>
    <i r="1">
      <x v="19"/>
    </i>
    <i>
      <x v="3522"/>
    </i>
    <i r="1">
      <x v="12"/>
    </i>
    <i r="1">
      <x v="23"/>
    </i>
    <i>
      <x v="3523"/>
    </i>
    <i r="1">
      <x v="7"/>
    </i>
    <i>
      <x v="3524"/>
    </i>
    <i r="1">
      <x v="10"/>
    </i>
    <i>
      <x v="3525"/>
    </i>
    <i r="1">
      <x v="22"/>
    </i>
    <i>
      <x v="3526"/>
    </i>
    <i r="1">
      <x v="7"/>
    </i>
    <i>
      <x v="3527"/>
    </i>
    <i r="1">
      <x v="7"/>
    </i>
    <i>
      <x v="3528"/>
    </i>
    <i r="1">
      <x v="9"/>
    </i>
    <i>
      <x v="3529"/>
    </i>
    <i r="1">
      <x v="30"/>
    </i>
    <i>
      <x v="3530"/>
    </i>
    <i r="1">
      <x v="30"/>
    </i>
    <i>
      <x v="3531"/>
    </i>
    <i r="1">
      <x v="7"/>
    </i>
    <i>
      <x v="3532"/>
    </i>
    <i r="1">
      <x v="29"/>
    </i>
    <i>
      <x v="3533"/>
    </i>
    <i r="1">
      <x v="19"/>
    </i>
    <i>
      <x v="3534"/>
    </i>
    <i r="1">
      <x v="8"/>
    </i>
    <i>
      <x v="3535"/>
    </i>
    <i r="1">
      <x v="57"/>
    </i>
    <i>
      <x v="3536"/>
    </i>
    <i r="1">
      <x v="12"/>
    </i>
    <i>
      <x v="3537"/>
    </i>
    <i r="1">
      <x v="65"/>
    </i>
    <i>
      <x v="3538"/>
    </i>
    <i r="1">
      <x v="8"/>
    </i>
    <i>
      <x v="3539"/>
    </i>
    <i r="1">
      <x v="75"/>
    </i>
    <i>
      <x v="3540"/>
    </i>
    <i r="1">
      <x v="30"/>
    </i>
    <i>
      <x v="3541"/>
    </i>
    <i r="1">
      <x v="14"/>
    </i>
    <i>
      <x v="3542"/>
    </i>
    <i r="1">
      <x v="9"/>
    </i>
    <i>
      <x v="3543"/>
    </i>
    <i r="1">
      <x v="9"/>
    </i>
    <i>
      <x v="3544"/>
    </i>
    <i r="1">
      <x v="14"/>
    </i>
    <i>
      <x v="3545"/>
    </i>
    <i r="1">
      <x v="9"/>
    </i>
    <i>
      <x v="3546"/>
    </i>
    <i r="1">
      <x v="8"/>
    </i>
    <i>
      <x v="3547"/>
    </i>
    <i r="1">
      <x v="35"/>
    </i>
    <i>
      <x v="3548"/>
    </i>
    <i r="1">
      <x v="54"/>
    </i>
    <i>
      <x v="3549"/>
    </i>
    <i r="1">
      <x v="25"/>
    </i>
    <i>
      <x v="3550"/>
    </i>
    <i r="1">
      <x v="7"/>
    </i>
    <i>
      <x v="3551"/>
    </i>
    <i r="1">
      <x v="33"/>
    </i>
    <i>
      <x v="3552"/>
    </i>
    <i r="1">
      <x v="17"/>
    </i>
    <i>
      <x v="3553"/>
    </i>
    <i r="1">
      <x v="9"/>
    </i>
    <i>
      <x v="3554"/>
    </i>
    <i r="1">
      <x v="25"/>
    </i>
    <i>
      <x v="3555"/>
    </i>
    <i r="1">
      <x v="6"/>
    </i>
    <i>
      <x v="3556"/>
    </i>
    <i r="1">
      <x v="14"/>
    </i>
    <i>
      <x v="3557"/>
    </i>
    <i r="1">
      <x v="14"/>
    </i>
    <i>
      <x v="3558"/>
    </i>
    <i r="1">
      <x v="10"/>
    </i>
    <i>
      <x v="3559"/>
    </i>
    <i r="1">
      <x v="64"/>
    </i>
    <i>
      <x v="3560"/>
    </i>
    <i r="1">
      <x v="14"/>
    </i>
    <i>
      <x v="3561"/>
    </i>
    <i r="1">
      <x v="7"/>
    </i>
    <i r="1">
      <x v="34"/>
    </i>
    <i>
      <x v="3562"/>
    </i>
    <i r="1">
      <x v="13"/>
    </i>
    <i>
      <x v="3563"/>
    </i>
    <i r="1">
      <x v="10"/>
    </i>
    <i>
      <x v="3564"/>
    </i>
    <i r="1">
      <x v="16"/>
    </i>
    <i>
      <x v="3565"/>
    </i>
    <i r="1">
      <x v="9"/>
    </i>
    <i>
      <x v="3566"/>
    </i>
    <i r="1">
      <x v="9"/>
    </i>
    <i>
      <x v="3567"/>
    </i>
    <i r="1">
      <x v="13"/>
    </i>
    <i>
      <x v="3568"/>
    </i>
    <i r="1">
      <x v="12"/>
    </i>
    <i>
      <x v="3569"/>
    </i>
    <i r="1">
      <x v="15"/>
    </i>
    <i>
      <x v="3570"/>
    </i>
    <i r="1">
      <x v="63"/>
    </i>
    <i>
      <x v="3571"/>
    </i>
    <i r="1">
      <x v="25"/>
    </i>
    <i>
      <x v="3572"/>
    </i>
    <i r="1">
      <x v="38"/>
    </i>
    <i r="1">
      <x v="43"/>
    </i>
    <i>
      <x v="3573"/>
    </i>
    <i r="1">
      <x v="8"/>
    </i>
    <i>
      <x v="3574"/>
    </i>
    <i r="1">
      <x v="18"/>
    </i>
    <i>
      <x v="3575"/>
    </i>
    <i r="1">
      <x v="19"/>
    </i>
    <i r="1">
      <x v="43"/>
    </i>
    <i>
      <x v="3576"/>
    </i>
    <i r="1">
      <x v="17"/>
    </i>
    <i>
      <x v="3577"/>
    </i>
    <i r="1">
      <x v="29"/>
    </i>
    <i>
      <x v="3578"/>
    </i>
    <i r="1">
      <x v="7"/>
    </i>
    <i>
      <x v="3579"/>
    </i>
    <i r="1">
      <x v="25"/>
    </i>
    <i>
      <x v="3580"/>
    </i>
    <i r="1">
      <x v="10"/>
    </i>
    <i>
      <x v="3581"/>
    </i>
    <i r="1">
      <x v="8"/>
    </i>
    <i>
      <x v="3582"/>
    </i>
    <i r="1">
      <x v="13"/>
    </i>
    <i>
      <x v="3583"/>
    </i>
    <i r="1">
      <x v="23"/>
    </i>
    <i>
      <x v="3584"/>
    </i>
    <i r="1">
      <x v="13"/>
    </i>
    <i>
      <x v="3585"/>
    </i>
    <i r="1">
      <x v="24"/>
    </i>
    <i>
      <x v="3586"/>
    </i>
    <i r="1">
      <x v="14"/>
    </i>
    <i>
      <x v="3587"/>
    </i>
    <i r="1">
      <x v="12"/>
    </i>
    <i>
      <x v="3588"/>
    </i>
    <i r="1">
      <x v="92"/>
    </i>
    <i>
      <x v="3589"/>
    </i>
    <i r="1">
      <x v="26"/>
    </i>
    <i>
      <x v="3590"/>
    </i>
    <i r="1">
      <x v="16"/>
    </i>
    <i>
      <x v="3591"/>
    </i>
    <i r="1">
      <x v="37"/>
    </i>
    <i>
      <x v="3592"/>
    </i>
    <i r="1">
      <x v="29"/>
    </i>
    <i>
      <x v="3593"/>
    </i>
    <i r="1">
      <x v="30"/>
    </i>
    <i>
      <x v="3594"/>
    </i>
    <i r="1">
      <x v="17"/>
    </i>
    <i>
      <x v="3595"/>
    </i>
    <i r="1">
      <x v="15"/>
    </i>
    <i>
      <x v="3596"/>
    </i>
    <i r="1">
      <x v="84"/>
    </i>
    <i>
      <x v="3597"/>
    </i>
    <i r="1">
      <x v="17"/>
    </i>
    <i>
      <x v="3598"/>
    </i>
    <i r="1">
      <x v="16"/>
    </i>
    <i>
      <x v="3599"/>
    </i>
    <i r="1">
      <x v="23"/>
    </i>
    <i>
      <x v="3600"/>
    </i>
    <i r="1">
      <x v="8"/>
    </i>
    <i>
      <x v="3601"/>
    </i>
    <i r="1">
      <x v="17"/>
    </i>
    <i>
      <x v="3602"/>
    </i>
    <i r="1">
      <x v="6"/>
    </i>
    <i>
      <x v="3603"/>
    </i>
    <i r="1">
      <x v="46"/>
    </i>
    <i>
      <x v="3604"/>
    </i>
    <i r="1">
      <x v="38"/>
    </i>
    <i>
      <x v="3605"/>
    </i>
    <i r="1">
      <x v="19"/>
    </i>
    <i>
      <x v="3606"/>
    </i>
    <i r="1">
      <x v="22"/>
    </i>
    <i>
      <x v="3607"/>
    </i>
    <i r="1">
      <x v="20"/>
    </i>
    <i>
      <x v="3608"/>
    </i>
    <i r="1">
      <x v="16"/>
    </i>
    <i>
      <x v="3609"/>
    </i>
    <i r="1">
      <x v="18"/>
    </i>
    <i>
      <x v="3610"/>
    </i>
    <i r="1">
      <x v="16"/>
    </i>
    <i>
      <x v="3611"/>
    </i>
    <i r="1">
      <x v="23"/>
    </i>
    <i>
      <x v="3612"/>
    </i>
    <i r="1">
      <x v="24"/>
    </i>
    <i>
      <x v="3613"/>
    </i>
    <i r="1">
      <x v="20"/>
    </i>
    <i>
      <x v="3614"/>
    </i>
    <i r="1">
      <x v="10"/>
    </i>
    <i>
      <x v="3615"/>
    </i>
    <i r="1">
      <x v="19"/>
    </i>
    <i>
      <x v="3616"/>
    </i>
    <i r="1">
      <x v="17"/>
    </i>
    <i>
      <x v="3617"/>
    </i>
    <i r="1">
      <x v="9"/>
    </i>
    <i>
      <x v="3618"/>
    </i>
    <i r="1">
      <x v="15"/>
    </i>
    <i>
      <x v="3619"/>
    </i>
    <i r="1">
      <x v="18"/>
    </i>
    <i>
      <x v="3620"/>
    </i>
    <i r="1">
      <x v="57"/>
    </i>
    <i>
      <x v="3621"/>
    </i>
    <i r="1">
      <x v="10"/>
    </i>
    <i>
      <x v="3622"/>
    </i>
    <i r="1">
      <x v="16"/>
    </i>
    <i>
      <x v="3623"/>
    </i>
    <i r="1">
      <x v="19"/>
    </i>
    <i>
      <x v="3624"/>
    </i>
    <i r="1">
      <x v="21"/>
    </i>
    <i>
      <x v="3625"/>
    </i>
    <i r="1">
      <x v="18"/>
    </i>
    <i>
      <x v="3626"/>
    </i>
    <i r="1">
      <x v="10"/>
    </i>
    <i>
      <x v="3627"/>
    </i>
    <i r="1">
      <x v="8"/>
    </i>
    <i>
      <x v="3628"/>
    </i>
    <i r="1">
      <x v="12"/>
    </i>
    <i>
      <x v="3629"/>
    </i>
    <i r="1">
      <x v="8"/>
    </i>
    <i>
      <x v="3630"/>
    </i>
    <i r="1">
      <x v="23"/>
    </i>
    <i>
      <x v="3631"/>
    </i>
    <i r="1">
      <x v="19"/>
    </i>
    <i>
      <x v="3632"/>
    </i>
    <i r="1">
      <x v="8"/>
    </i>
    <i>
      <x v="3633"/>
    </i>
    <i r="1">
      <x v="11"/>
    </i>
    <i>
      <x v="3634"/>
    </i>
    <i r="1">
      <x v="14"/>
    </i>
    <i>
      <x v="3635"/>
    </i>
    <i r="1">
      <x v="16"/>
    </i>
    <i>
      <x v="3636"/>
    </i>
    <i r="1">
      <x v="15"/>
    </i>
    <i>
      <x v="3637"/>
    </i>
    <i r="1">
      <x v="14"/>
    </i>
    <i>
      <x v="3638"/>
    </i>
    <i r="1">
      <x v="24"/>
    </i>
    <i>
      <x v="3639"/>
    </i>
    <i r="1">
      <x v="6"/>
    </i>
    <i>
      <x v="3640"/>
    </i>
    <i r="1">
      <x v="8"/>
    </i>
    <i>
      <x v="3641"/>
    </i>
    <i r="1">
      <x v="9"/>
    </i>
    <i>
      <x v="3642"/>
    </i>
    <i r="1">
      <x v="17"/>
    </i>
    <i>
      <x v="3643"/>
    </i>
    <i r="1">
      <x v="12"/>
    </i>
    <i>
      <x v="3644"/>
    </i>
    <i r="1">
      <x v="11"/>
    </i>
    <i>
      <x v="3645"/>
    </i>
    <i r="1">
      <x v="69"/>
    </i>
    <i>
      <x v="3646"/>
    </i>
    <i r="1">
      <x v="12"/>
    </i>
    <i>
      <x v="3647"/>
    </i>
    <i r="1">
      <x v="7"/>
    </i>
    <i>
      <x v="3648"/>
    </i>
    <i r="1">
      <x v="40"/>
    </i>
    <i>
      <x v="3649"/>
    </i>
    <i r="1">
      <x v="11"/>
    </i>
    <i>
      <x v="3650"/>
    </i>
    <i r="1">
      <x v="34"/>
    </i>
    <i>
      <x v="3651"/>
    </i>
    <i r="1">
      <x v="27"/>
    </i>
    <i>
      <x v="3652"/>
    </i>
    <i r="1">
      <x v="80"/>
    </i>
    <i>
      <x v="3653"/>
    </i>
    <i r="1">
      <x v="69"/>
    </i>
    <i>
      <x v="3654"/>
    </i>
    <i r="1">
      <x v="18"/>
    </i>
    <i>
      <x v="3655"/>
    </i>
    <i r="1">
      <x v="19"/>
    </i>
    <i>
      <x v="3656"/>
    </i>
    <i r="1">
      <x v="19"/>
    </i>
    <i>
      <x v="3657"/>
    </i>
    <i r="1">
      <x v="19"/>
    </i>
    <i>
      <x v="3658"/>
    </i>
    <i r="1">
      <x v="11"/>
    </i>
    <i>
      <x v="3659"/>
    </i>
    <i r="1">
      <x v="81"/>
    </i>
    <i>
      <x v="3660"/>
    </i>
    <i r="1">
      <x v="76"/>
    </i>
    <i>
      <x v="3661"/>
    </i>
    <i r="1">
      <x v="9"/>
    </i>
    <i>
      <x v="3662"/>
    </i>
    <i r="1">
      <x v="6"/>
    </i>
    <i>
      <x v="3663"/>
    </i>
    <i r="1">
      <x v="50"/>
    </i>
    <i>
      <x v="3664"/>
    </i>
    <i r="1">
      <x v="11"/>
    </i>
    <i>
      <x v="3665"/>
    </i>
    <i r="1">
      <x v="22"/>
    </i>
    <i>
      <x v="3666"/>
    </i>
    <i r="1">
      <x v="41"/>
    </i>
    <i>
      <x v="3667"/>
    </i>
    <i r="1">
      <x v="20"/>
    </i>
    <i>
      <x v="3668"/>
    </i>
    <i r="1">
      <x v="54"/>
    </i>
    <i>
      <x v="3669"/>
    </i>
    <i r="1">
      <x v="26"/>
    </i>
    <i>
      <x v="3670"/>
    </i>
    <i r="1">
      <x v="14"/>
    </i>
    <i>
      <x v="3671"/>
    </i>
    <i r="1">
      <x v="80"/>
    </i>
    <i>
      <x v="3672"/>
    </i>
    <i r="1">
      <x v="72"/>
    </i>
    <i>
      <x v="3673"/>
    </i>
    <i r="1">
      <x v="47"/>
    </i>
    <i>
      <x v="3674"/>
    </i>
    <i r="1">
      <x v="19"/>
    </i>
    <i>
      <x v="3675"/>
    </i>
    <i r="1">
      <x v="53"/>
    </i>
    <i>
      <x v="3676"/>
    </i>
    <i r="1">
      <x v="26"/>
    </i>
    <i>
      <x v="3677"/>
    </i>
    <i r="1">
      <x v="15"/>
    </i>
    <i>
      <x v="3678"/>
    </i>
    <i r="1">
      <x v="8"/>
    </i>
    <i>
      <x v="3679"/>
    </i>
    <i r="1">
      <x v="9"/>
    </i>
    <i>
      <x v="3680"/>
    </i>
    <i r="1">
      <x v="38"/>
    </i>
    <i>
      <x v="3681"/>
    </i>
    <i r="1">
      <x v="12"/>
    </i>
    <i>
      <x v="3682"/>
    </i>
    <i r="1">
      <x v="13"/>
    </i>
    <i>
      <x v="3683"/>
    </i>
    <i r="1">
      <x v="17"/>
    </i>
    <i>
      <x v="3684"/>
    </i>
    <i r="1">
      <x v="7"/>
    </i>
    <i>
      <x v="3685"/>
    </i>
    <i r="1">
      <x v="11"/>
    </i>
    <i>
      <x v="3686"/>
    </i>
    <i r="1">
      <x v="22"/>
    </i>
    <i>
      <x v="3687"/>
    </i>
    <i r="1">
      <x v="24"/>
    </i>
    <i>
      <x v="3688"/>
    </i>
    <i r="1">
      <x v="25"/>
    </i>
    <i>
      <x v="3689"/>
    </i>
    <i r="1">
      <x v="11"/>
    </i>
    <i>
      <x v="3690"/>
    </i>
    <i r="1">
      <x v="27"/>
    </i>
    <i>
      <x v="3691"/>
    </i>
    <i r="1">
      <x v="50"/>
    </i>
    <i>
      <x v="3692"/>
    </i>
    <i r="1">
      <x v="29"/>
    </i>
    <i>
      <x v="3693"/>
    </i>
    <i r="1">
      <x v="8"/>
    </i>
    <i r="1">
      <x v="16"/>
    </i>
    <i>
      <x v="3694"/>
    </i>
    <i r="1">
      <x v="27"/>
    </i>
    <i>
      <x v="3695"/>
    </i>
    <i r="1">
      <x v="42"/>
    </i>
    <i>
      <x v="3696"/>
    </i>
    <i r="1">
      <x v="24"/>
    </i>
    <i>
      <x v="3697"/>
    </i>
    <i r="1">
      <x v="9"/>
    </i>
    <i>
      <x v="3698"/>
    </i>
    <i r="1">
      <x v="12"/>
    </i>
    <i>
      <x v="3699"/>
    </i>
    <i r="1">
      <x v="14"/>
    </i>
    <i>
      <x v="3700"/>
    </i>
    <i r="1">
      <x v="31"/>
    </i>
    <i>
      <x v="3701"/>
    </i>
    <i r="1">
      <x v="43"/>
    </i>
    <i>
      <x v="3702"/>
    </i>
    <i r="1">
      <x v="65"/>
    </i>
    <i>
      <x v="3703"/>
    </i>
    <i r="1">
      <x v="26"/>
    </i>
    <i>
      <x v="3704"/>
    </i>
    <i r="1">
      <x v="25"/>
    </i>
    <i>
      <x v="3705"/>
    </i>
    <i r="1">
      <x v="25"/>
    </i>
    <i>
      <x v="3706"/>
    </i>
    <i r="1">
      <x v="18"/>
    </i>
    <i>
      <x v="3707"/>
    </i>
    <i r="1">
      <x v="14"/>
    </i>
    <i>
      <x v="3708"/>
    </i>
    <i r="1">
      <x v="22"/>
    </i>
    <i>
      <x v="3709"/>
    </i>
    <i r="1">
      <x v="22"/>
    </i>
    <i>
      <x v="3710"/>
    </i>
    <i r="1">
      <x v="33"/>
    </i>
    <i>
      <x v="3711"/>
    </i>
    <i r="1">
      <x v="9"/>
    </i>
    <i>
      <x v="3712"/>
    </i>
    <i r="1">
      <x v="26"/>
    </i>
    <i>
      <x v="3713"/>
    </i>
    <i r="1">
      <x v="24"/>
    </i>
    <i>
      <x v="3714"/>
    </i>
    <i r="1">
      <x v="19"/>
    </i>
    <i>
      <x v="3715"/>
    </i>
    <i r="1">
      <x v="17"/>
    </i>
    <i>
      <x v="3716"/>
    </i>
    <i r="1">
      <x v="32"/>
    </i>
    <i>
      <x v="3717"/>
    </i>
    <i r="1">
      <x v="43"/>
    </i>
    <i>
      <x v="3718"/>
    </i>
    <i r="1">
      <x v="17"/>
    </i>
    <i>
      <x v="3719"/>
    </i>
    <i r="1">
      <x v="26"/>
    </i>
    <i>
      <x v="3720"/>
    </i>
    <i r="1">
      <x v="13"/>
    </i>
    <i>
      <x v="3721"/>
    </i>
    <i r="1">
      <x v="20"/>
    </i>
    <i>
      <x v="3722"/>
    </i>
    <i r="1">
      <x v="17"/>
    </i>
    <i>
      <x v="3723"/>
    </i>
    <i r="1">
      <x v="24"/>
    </i>
    <i>
      <x v="3724"/>
    </i>
    <i r="1">
      <x v="15"/>
    </i>
    <i>
      <x v="3725"/>
    </i>
    <i r="1">
      <x v="14"/>
    </i>
    <i>
      <x v="3726"/>
    </i>
    <i r="1">
      <x v="20"/>
    </i>
    <i>
      <x v="3727"/>
    </i>
    <i r="1">
      <x v="19"/>
    </i>
    <i r="1">
      <x v="38"/>
    </i>
    <i>
      <x v="3728"/>
    </i>
    <i r="1">
      <x v="22"/>
    </i>
    <i>
      <x v="3729"/>
    </i>
    <i r="1">
      <x v="22"/>
    </i>
    <i>
      <x v="3730"/>
    </i>
    <i r="1">
      <x v="18"/>
    </i>
    <i r="1">
      <x v="49"/>
    </i>
    <i>
      <x v="3731"/>
    </i>
    <i r="1">
      <x v="11"/>
    </i>
    <i>
      <x v="3732"/>
    </i>
    <i r="1">
      <x v="50"/>
    </i>
    <i>
      <x v="3733"/>
    </i>
    <i r="1">
      <x v="15"/>
    </i>
    <i>
      <x v="3734"/>
    </i>
    <i r="1">
      <x v="8"/>
    </i>
    <i>
      <x v="3735"/>
    </i>
    <i r="1">
      <x v="16"/>
    </i>
    <i>
      <x v="3736"/>
    </i>
    <i r="1">
      <x v="10"/>
    </i>
    <i>
      <x v="3737"/>
    </i>
    <i r="1">
      <x v="54"/>
    </i>
    <i>
      <x v="3738"/>
    </i>
    <i r="1">
      <x v="21"/>
    </i>
    <i>
      <x v="3739"/>
    </i>
    <i r="1">
      <x v="21"/>
    </i>
    <i r="1">
      <x v="47"/>
    </i>
    <i>
      <x v="3740"/>
    </i>
    <i r="1">
      <x v="17"/>
    </i>
    <i>
      <x v="3741"/>
    </i>
    <i r="1">
      <x v="17"/>
    </i>
    <i>
      <x v="3742"/>
    </i>
    <i r="1">
      <x v="12"/>
    </i>
    <i>
      <x v="3743"/>
    </i>
    <i r="1">
      <x v="9"/>
    </i>
    <i>
      <x v="3744"/>
    </i>
    <i r="1">
      <x v="18"/>
    </i>
    <i>
      <x v="3745"/>
    </i>
    <i r="1">
      <x v="20"/>
    </i>
    <i>
      <x v="3746"/>
    </i>
    <i r="1">
      <x v="10"/>
    </i>
    <i>
      <x v="3747"/>
    </i>
    <i r="1">
      <x v="23"/>
    </i>
    <i>
      <x v="3748"/>
    </i>
    <i r="1">
      <x v="23"/>
    </i>
    <i>
      <x v="3749"/>
    </i>
    <i r="1">
      <x v="15"/>
    </i>
    <i>
      <x v="3750"/>
    </i>
    <i r="1">
      <x v="11"/>
    </i>
    <i>
      <x v="3751"/>
    </i>
    <i r="1">
      <x v="13"/>
    </i>
    <i>
      <x v="3752"/>
    </i>
    <i r="1">
      <x v="10"/>
    </i>
    <i>
      <x v="3753"/>
    </i>
    <i r="1">
      <x v="6"/>
    </i>
    <i>
      <x v="3754"/>
    </i>
    <i r="1">
      <x v="26"/>
    </i>
    <i>
      <x v="3755"/>
    </i>
    <i r="1">
      <x v="11"/>
    </i>
    <i>
      <x v="3756"/>
    </i>
    <i r="1">
      <x v="6"/>
    </i>
    <i>
      <x v="3757"/>
    </i>
    <i r="1">
      <x v="12"/>
    </i>
    <i>
      <x v="3758"/>
    </i>
    <i r="1">
      <x v="9"/>
    </i>
    <i>
      <x v="3759"/>
    </i>
    <i r="1">
      <x v="13"/>
    </i>
    <i>
      <x v="3760"/>
    </i>
    <i r="1">
      <x v="17"/>
    </i>
    <i>
      <x v="3761"/>
    </i>
    <i r="1">
      <x v="15"/>
    </i>
    <i>
      <x v="3762"/>
    </i>
    <i r="1">
      <x v="9"/>
    </i>
    <i>
      <x v="3763"/>
    </i>
    <i r="1">
      <x v="10"/>
    </i>
    <i>
      <x v="3764"/>
    </i>
    <i r="1">
      <x v="26"/>
    </i>
    <i>
      <x v="3765"/>
    </i>
    <i r="1">
      <x v="10"/>
    </i>
    <i>
      <x v="3766"/>
    </i>
    <i r="1">
      <x v="48"/>
    </i>
    <i>
      <x v="3767"/>
    </i>
    <i r="1">
      <x v="8"/>
    </i>
    <i>
      <x v="3768"/>
    </i>
    <i r="1">
      <x v="13"/>
    </i>
    <i>
      <x v="3769"/>
    </i>
    <i r="1">
      <x v="8"/>
    </i>
    <i>
      <x v="3770"/>
    </i>
    <i r="1">
      <x v="15"/>
    </i>
    <i>
      <x v="3771"/>
    </i>
    <i r="1">
      <x v="17"/>
    </i>
    <i>
      <x v="3772"/>
    </i>
    <i r="1">
      <x v="24"/>
    </i>
    <i>
      <x v="3773"/>
    </i>
    <i r="1">
      <x v="29"/>
    </i>
    <i>
      <x v="3774"/>
    </i>
    <i r="1">
      <x v="50"/>
    </i>
    <i>
      <x v="3775"/>
    </i>
    <i r="1">
      <x v="17"/>
    </i>
    <i>
      <x v="3776"/>
    </i>
    <i r="1">
      <x v="23"/>
    </i>
    <i>
      <x v="3777"/>
    </i>
    <i r="1">
      <x v="8"/>
    </i>
    <i>
      <x v="3778"/>
    </i>
    <i r="1">
      <x v="18"/>
    </i>
    <i>
      <x v="3779"/>
    </i>
    <i r="1">
      <x v="14"/>
    </i>
    <i r="1">
      <x v="25"/>
    </i>
    <i>
      <x v="3780"/>
    </i>
    <i r="1">
      <x v="25"/>
    </i>
    <i>
      <x v="3781"/>
    </i>
    <i r="1">
      <x v="7"/>
    </i>
    <i>
      <x v="3782"/>
    </i>
    <i r="1">
      <x v="20"/>
    </i>
    <i>
      <x v="3783"/>
    </i>
    <i r="1">
      <x v="23"/>
    </i>
    <i>
      <x v="3784"/>
    </i>
    <i r="1">
      <x v="10"/>
    </i>
    <i>
      <x v="3785"/>
    </i>
    <i r="1">
      <x v="8"/>
    </i>
    <i>
      <x v="3786"/>
    </i>
    <i r="1">
      <x v="21"/>
    </i>
    <i>
      <x v="3787"/>
    </i>
    <i r="1">
      <x v="18"/>
    </i>
    <i>
      <x v="3788"/>
    </i>
    <i r="1">
      <x v="8"/>
    </i>
    <i>
      <x v="3789"/>
    </i>
    <i r="1">
      <x v="24"/>
    </i>
    <i>
      <x v="3790"/>
    </i>
    <i r="1">
      <x v="19"/>
    </i>
    <i>
      <x v="3791"/>
    </i>
    <i r="1">
      <x v="16"/>
    </i>
    <i>
      <x v="3792"/>
    </i>
    <i r="1">
      <x v="13"/>
    </i>
    <i>
      <x v="3793"/>
    </i>
    <i r="1">
      <x v="13"/>
    </i>
    <i>
      <x v="3794"/>
    </i>
    <i r="1">
      <x v="17"/>
    </i>
    <i>
      <x v="3795"/>
    </i>
    <i r="1">
      <x v="29"/>
    </i>
    <i>
      <x v="3796"/>
    </i>
    <i r="1">
      <x v="6"/>
    </i>
    <i>
      <x v="3797"/>
    </i>
    <i r="1">
      <x v="12"/>
    </i>
    <i>
      <x v="3798"/>
    </i>
    <i r="1">
      <x v="55"/>
    </i>
    <i>
      <x v="3799"/>
    </i>
    <i r="1">
      <x v="37"/>
    </i>
    <i>
      <x v="3800"/>
    </i>
    <i r="1">
      <x v="7"/>
    </i>
    <i>
      <x v="3801"/>
    </i>
    <i r="1">
      <x v="16"/>
    </i>
    <i>
      <x v="3802"/>
    </i>
    <i r="1">
      <x v="44"/>
    </i>
    <i>
      <x v="3803"/>
    </i>
    <i r="1">
      <x v="16"/>
    </i>
    <i>
      <x v="3804"/>
    </i>
    <i r="1">
      <x v="9"/>
    </i>
    <i>
      <x v="3805"/>
    </i>
    <i r="1">
      <x v="11"/>
    </i>
    <i>
      <x v="3806"/>
    </i>
    <i r="1">
      <x v="7"/>
    </i>
    <i>
      <x v="3807"/>
    </i>
    <i r="1">
      <x v="16"/>
    </i>
    <i>
      <x v="3808"/>
    </i>
    <i r="1">
      <x v="19"/>
    </i>
    <i>
      <x v="3809"/>
    </i>
    <i r="1">
      <x v="24"/>
    </i>
    <i>
      <x v="3810"/>
    </i>
    <i r="1">
      <x v="13"/>
    </i>
    <i>
      <x v="3811"/>
    </i>
    <i r="1">
      <x v="16"/>
    </i>
    <i>
      <x v="3812"/>
    </i>
    <i r="1">
      <x v="23"/>
    </i>
    <i r="1">
      <x v="85"/>
    </i>
    <i>
      <x v="3813"/>
    </i>
    <i r="1">
      <x v="19"/>
    </i>
    <i>
      <x v="3814"/>
    </i>
    <i r="1">
      <x v="26"/>
    </i>
    <i>
      <x v="3815"/>
    </i>
    <i r="1">
      <x v="9"/>
    </i>
    <i>
      <x v="3816"/>
    </i>
    <i r="1">
      <x v="25"/>
    </i>
    <i>
      <x v="3817"/>
    </i>
    <i r="1">
      <x v="9"/>
    </i>
    <i>
      <x v="3818"/>
    </i>
    <i r="1">
      <x v="9"/>
    </i>
    <i>
      <x v="3819"/>
    </i>
    <i r="1">
      <x v="17"/>
    </i>
    <i>
      <x v="3820"/>
    </i>
    <i r="1">
      <x v="8"/>
    </i>
    <i>
      <x v="3821"/>
    </i>
    <i r="1">
      <x v="15"/>
    </i>
    <i>
      <x v="3822"/>
    </i>
    <i r="1">
      <x v="34"/>
    </i>
    <i>
      <x v="3823"/>
    </i>
    <i r="1">
      <x v="24"/>
    </i>
    <i>
      <x v="3824"/>
    </i>
    <i r="1">
      <x v="36"/>
    </i>
    <i>
      <x v="3825"/>
    </i>
    <i r="1">
      <x v="27"/>
    </i>
    <i>
      <x v="3826"/>
    </i>
    <i r="1">
      <x v="24"/>
    </i>
    <i>
      <x v="3827"/>
    </i>
    <i r="1">
      <x v="27"/>
    </i>
    <i>
      <x v="3828"/>
    </i>
    <i r="1">
      <x v="11"/>
    </i>
    <i>
      <x v="3829"/>
    </i>
    <i r="1">
      <x v="27"/>
    </i>
    <i>
      <x v="3830"/>
    </i>
    <i r="1">
      <x v="20"/>
    </i>
    <i>
      <x v="3831"/>
    </i>
    <i r="1">
      <x v="21"/>
    </i>
    <i>
      <x v="3832"/>
    </i>
    <i r="1">
      <x v="33"/>
    </i>
    <i>
      <x v="3833"/>
    </i>
    <i r="1">
      <x v="43"/>
    </i>
    <i>
      <x v="3834"/>
    </i>
    <i r="1">
      <x v="9"/>
    </i>
    <i>
      <x v="3835"/>
    </i>
    <i r="1">
      <x v="12"/>
    </i>
    <i>
      <x v="3836"/>
    </i>
    <i r="1">
      <x v="9"/>
    </i>
    <i>
      <x v="3837"/>
    </i>
    <i r="1">
      <x v="17"/>
    </i>
    <i>
      <x v="3838"/>
    </i>
    <i r="1">
      <x v="21"/>
    </i>
    <i>
      <x v="3839"/>
    </i>
    <i r="1">
      <x v="24"/>
    </i>
    <i>
      <x v="3840"/>
    </i>
    <i r="1">
      <x v="22"/>
    </i>
    <i>
      <x v="3841"/>
    </i>
    <i r="1">
      <x v="7"/>
    </i>
    <i>
      <x v="3842"/>
    </i>
    <i r="1">
      <x v="8"/>
    </i>
    <i>
      <x v="3843"/>
    </i>
    <i r="1">
      <x v="14"/>
    </i>
    <i>
      <x v="3844"/>
    </i>
    <i r="1">
      <x v="6"/>
    </i>
    <i>
      <x v="3845"/>
    </i>
    <i r="1">
      <x v="14"/>
    </i>
    <i>
      <x v="3846"/>
    </i>
    <i r="1">
      <x v="14"/>
    </i>
    <i>
      <x v="3847"/>
    </i>
    <i r="1">
      <x v="8"/>
    </i>
    <i>
      <x v="3848"/>
    </i>
    <i r="1">
      <x v="23"/>
    </i>
    <i>
      <x v="3849"/>
    </i>
    <i r="1">
      <x v="17"/>
    </i>
    <i>
      <x v="3850"/>
    </i>
    <i r="1">
      <x v="40"/>
    </i>
    <i>
      <x v="3851"/>
    </i>
    <i r="1">
      <x v="22"/>
    </i>
    <i>
      <x v="3852"/>
    </i>
    <i r="1">
      <x v="9"/>
    </i>
    <i>
      <x v="3853"/>
    </i>
    <i r="1">
      <x v="25"/>
    </i>
    <i r="1">
      <x v="40"/>
    </i>
    <i>
      <x v="3854"/>
    </i>
    <i r="1">
      <x v="13"/>
    </i>
    <i r="1">
      <x v="18"/>
    </i>
    <i>
      <x v="3855"/>
    </i>
    <i r="1">
      <x v="25"/>
    </i>
    <i r="1">
      <x v="26"/>
    </i>
    <i>
      <x v="3856"/>
    </i>
    <i r="1">
      <x v="8"/>
    </i>
    <i>
      <x v="3857"/>
    </i>
    <i r="1">
      <x v="23"/>
    </i>
    <i>
      <x v="3858"/>
    </i>
    <i r="1">
      <x v="24"/>
    </i>
    <i>
      <x v="3859"/>
    </i>
    <i r="1">
      <x v="6"/>
    </i>
    <i>
      <x v="3860"/>
    </i>
    <i r="1">
      <x v="40"/>
    </i>
    <i>
      <x v="3861"/>
    </i>
    <i r="1">
      <x v="10"/>
    </i>
    <i>
      <x v="3862"/>
    </i>
    <i r="1">
      <x v="68"/>
    </i>
    <i>
      <x v="3863"/>
    </i>
    <i r="1">
      <x v="77"/>
    </i>
    <i>
      <x v="3864"/>
    </i>
    <i r="1">
      <x v="15"/>
    </i>
    <i>
      <x v="3865"/>
    </i>
    <i r="1">
      <x v="16"/>
    </i>
    <i>
      <x v="3866"/>
    </i>
    <i r="1">
      <x v="19"/>
    </i>
    <i>
      <x v="3867"/>
    </i>
    <i r="1">
      <x v="22"/>
    </i>
    <i>
      <x v="3868"/>
    </i>
    <i r="1">
      <x v="12"/>
    </i>
    <i>
      <x v="3869"/>
    </i>
    <i r="1">
      <x v="19"/>
    </i>
    <i>
      <x v="3870"/>
    </i>
    <i r="1">
      <x v="14"/>
    </i>
    <i>
      <x v="3871"/>
    </i>
    <i r="1">
      <x v="10"/>
    </i>
    <i>
      <x v="3872"/>
    </i>
    <i r="1">
      <x v="23"/>
    </i>
    <i>
      <x v="3873"/>
    </i>
    <i r="1">
      <x v="28"/>
    </i>
    <i>
      <x v="3874"/>
    </i>
    <i r="1">
      <x v="31"/>
    </i>
    <i>
      <x v="3875"/>
    </i>
    <i r="1">
      <x v="15"/>
    </i>
    <i>
      <x v="3876"/>
    </i>
    <i r="1">
      <x v="41"/>
    </i>
    <i>
      <x v="3877"/>
    </i>
    <i r="1">
      <x v="14"/>
    </i>
    <i>
      <x v="3878"/>
    </i>
    <i r="1">
      <x v="9"/>
    </i>
    <i>
      <x v="3879"/>
    </i>
    <i r="1">
      <x v="30"/>
    </i>
    <i>
      <x v="3880"/>
    </i>
    <i r="1">
      <x v="18"/>
    </i>
    <i>
      <x v="3881"/>
    </i>
    <i r="1">
      <x v="30"/>
    </i>
    <i>
      <x v="3882"/>
    </i>
    <i r="1">
      <x v="29"/>
    </i>
    <i>
      <x v="3883"/>
    </i>
    <i r="1">
      <x v="8"/>
    </i>
    <i r="1">
      <x v="46"/>
    </i>
    <i>
      <x v="3884"/>
    </i>
    <i r="1">
      <x v="45"/>
    </i>
    <i>
      <x v="3885"/>
    </i>
    <i r="1">
      <x v="20"/>
    </i>
    <i>
      <x v="3886"/>
    </i>
    <i r="1">
      <x v="16"/>
    </i>
    <i>
      <x v="3887"/>
    </i>
    <i r="1">
      <x v="8"/>
    </i>
    <i>
      <x v="3888"/>
    </i>
    <i r="1">
      <x v="9"/>
    </i>
    <i>
      <x v="3889"/>
    </i>
    <i r="1">
      <x v="6"/>
    </i>
    <i>
      <x v="3890"/>
    </i>
    <i r="1">
      <x v="15"/>
    </i>
    <i>
      <x v="3891"/>
    </i>
    <i r="1">
      <x v="8"/>
    </i>
    <i>
      <x v="3892"/>
    </i>
    <i r="1">
      <x v="12"/>
    </i>
    <i>
      <x v="3893"/>
    </i>
    <i r="1">
      <x v="8"/>
    </i>
    <i>
      <x v="3894"/>
    </i>
    <i r="1">
      <x v="12"/>
    </i>
    <i>
      <x v="3895"/>
    </i>
    <i r="1">
      <x v="26"/>
    </i>
    <i>
      <x v="3896"/>
    </i>
    <i r="1">
      <x v="39"/>
    </i>
    <i>
      <x v="3897"/>
    </i>
    <i r="1">
      <x v="13"/>
    </i>
    <i>
      <x v="3898"/>
    </i>
    <i r="1">
      <x v="17"/>
    </i>
    <i>
      <x v="3899"/>
    </i>
    <i r="1">
      <x v="57"/>
    </i>
    <i>
      <x v="3900"/>
    </i>
    <i r="1">
      <x v="19"/>
    </i>
    <i>
      <x v="3901"/>
    </i>
    <i r="1">
      <x v="10"/>
    </i>
    <i>
      <x v="3902"/>
    </i>
    <i r="1">
      <x v="56"/>
    </i>
    <i>
      <x v="3903"/>
    </i>
    <i r="1">
      <x v="8"/>
    </i>
    <i>
      <x v="3904"/>
    </i>
    <i r="1">
      <x v="8"/>
    </i>
    <i>
      <x v="3905"/>
    </i>
    <i r="1">
      <x v="12"/>
    </i>
    <i>
      <x v="3906"/>
    </i>
    <i r="1">
      <x v="18"/>
    </i>
    <i>
      <x v="3907"/>
    </i>
    <i r="1">
      <x v="9"/>
    </i>
    <i>
      <x v="3908"/>
    </i>
    <i r="1">
      <x v="10"/>
    </i>
    <i>
      <x v="3909"/>
    </i>
    <i r="1">
      <x v="20"/>
    </i>
    <i>
      <x v="3910"/>
    </i>
    <i r="1">
      <x v="32"/>
    </i>
    <i>
      <x v="3911"/>
    </i>
    <i r="1">
      <x v="11"/>
    </i>
    <i>
      <x v="3912"/>
    </i>
    <i r="1">
      <x v="9"/>
    </i>
    <i>
      <x v="3913"/>
    </i>
    <i r="1">
      <x v="29"/>
    </i>
    <i>
      <x v="3914"/>
    </i>
    <i r="1">
      <x v="8"/>
    </i>
    <i>
      <x v="3915"/>
    </i>
    <i r="1">
      <x v="7"/>
    </i>
    <i r="1">
      <x v="20"/>
    </i>
    <i r="1">
      <x v="38"/>
    </i>
    <i r="1">
      <x v="45"/>
    </i>
    <i>
      <x v="3916"/>
    </i>
    <i r="1">
      <x v="21"/>
    </i>
    <i>
      <x v="3917"/>
    </i>
    <i r="1">
      <x v="41"/>
    </i>
    <i>
      <x v="3918"/>
    </i>
    <i r="1">
      <x v="54"/>
    </i>
    <i>
      <x v="3919"/>
    </i>
    <i r="1">
      <x v="33"/>
    </i>
    <i>
      <x v="3920"/>
    </i>
    <i r="1">
      <x v="25"/>
    </i>
    <i>
      <x v="3921"/>
    </i>
    <i r="1">
      <x v="28"/>
    </i>
    <i>
      <x v="3922"/>
    </i>
    <i r="1">
      <x v="13"/>
    </i>
    <i>
      <x v="3923"/>
    </i>
    <i r="1">
      <x v="19"/>
    </i>
    <i>
      <x v="3924"/>
    </i>
    <i r="1">
      <x v="18"/>
    </i>
    <i>
      <x v="3925"/>
    </i>
    <i r="1">
      <x v="8"/>
    </i>
    <i>
      <x v="3926"/>
    </i>
    <i r="1">
      <x v="8"/>
    </i>
    <i>
      <x v="3927"/>
    </i>
    <i r="1">
      <x v="7"/>
    </i>
    <i r="1">
      <x v="20"/>
    </i>
    <i r="1">
      <x v="21"/>
    </i>
    <i r="1">
      <x v="28"/>
    </i>
    <i>
      <x v="3928"/>
    </i>
    <i r="1">
      <x v="19"/>
    </i>
    <i>
      <x v="3929"/>
    </i>
    <i r="1">
      <x v="22"/>
    </i>
    <i r="1">
      <x v="28"/>
    </i>
    <i r="1">
      <x v="86"/>
    </i>
    <i>
      <x v="3930"/>
    </i>
    <i r="1">
      <x v="12"/>
    </i>
    <i>
      <x v="3931"/>
    </i>
    <i r="1">
      <x v="14"/>
    </i>
    <i>
      <x v="3932"/>
    </i>
    <i r="1">
      <x v="32"/>
    </i>
    <i>
      <x v="3933"/>
    </i>
    <i r="1">
      <x v="13"/>
    </i>
    <i>
      <x v="3934"/>
    </i>
    <i r="1">
      <x v="14"/>
    </i>
    <i>
      <x v="3935"/>
    </i>
    <i r="1">
      <x v="21"/>
    </i>
    <i>
      <x v="3936"/>
    </i>
    <i r="1">
      <x v="15"/>
    </i>
    <i>
      <x v="3937"/>
    </i>
    <i r="1">
      <x v="14"/>
    </i>
    <i>
      <x v="3938"/>
    </i>
    <i r="1">
      <x v="36"/>
    </i>
    <i>
      <x v="3939"/>
    </i>
    <i r="1">
      <x v="14"/>
    </i>
    <i>
      <x v="3940"/>
    </i>
    <i r="1">
      <x v="10"/>
    </i>
    <i>
      <x v="3941"/>
    </i>
    <i r="1">
      <x v="8"/>
    </i>
    <i>
      <x v="3942"/>
    </i>
    <i r="1">
      <x v="9"/>
    </i>
    <i>
      <x v="3943"/>
    </i>
    <i r="1">
      <x v="12"/>
    </i>
    <i>
      <x v="3944"/>
    </i>
    <i r="1">
      <x v="15"/>
    </i>
    <i>
      <x v="3945"/>
    </i>
    <i r="1">
      <x v="15"/>
    </i>
    <i>
      <x v="3946"/>
    </i>
    <i r="1">
      <x v="19"/>
    </i>
    <i>
      <x v="3947"/>
    </i>
    <i r="1">
      <x v="14"/>
    </i>
    <i>
      <x v="3948"/>
    </i>
    <i r="1">
      <x v="14"/>
    </i>
    <i r="1">
      <x v="27"/>
    </i>
    <i>
      <x v="3949"/>
    </i>
    <i r="1">
      <x v="18"/>
    </i>
    <i>
      <x v="3950"/>
    </i>
    <i r="1">
      <x v="16"/>
    </i>
    <i>
      <x v="3951"/>
    </i>
    <i r="1">
      <x v="21"/>
    </i>
    <i>
      <x v="3952"/>
    </i>
    <i r="1">
      <x v="12"/>
    </i>
    <i>
      <x v="3953"/>
    </i>
    <i r="1">
      <x v="17"/>
    </i>
    <i>
      <x v="3954"/>
    </i>
    <i r="1">
      <x v="9"/>
    </i>
    <i>
      <x v="3955"/>
    </i>
    <i r="1">
      <x v="8"/>
    </i>
    <i>
      <x v="3956"/>
    </i>
    <i r="1">
      <x v="19"/>
    </i>
    <i>
      <x v="3957"/>
    </i>
    <i r="1">
      <x v="26"/>
    </i>
    <i>
      <x v="3958"/>
    </i>
    <i r="1">
      <x v="9"/>
    </i>
    <i>
      <x v="3959"/>
    </i>
    <i r="1">
      <x v="37"/>
    </i>
    <i>
      <x v="3960"/>
    </i>
    <i r="1">
      <x v="12"/>
    </i>
    <i>
      <x v="3961"/>
    </i>
    <i r="1">
      <x v="16"/>
    </i>
    <i>
      <x v="3962"/>
    </i>
    <i r="1">
      <x v="9"/>
    </i>
    <i>
      <x v="3963"/>
    </i>
    <i r="1">
      <x v="15"/>
    </i>
    <i>
      <x v="3964"/>
    </i>
    <i r="1">
      <x v="11"/>
    </i>
    <i>
      <x v="3965"/>
    </i>
    <i r="1">
      <x v="10"/>
    </i>
    <i>
      <x v="3966"/>
    </i>
    <i r="1">
      <x v="12"/>
    </i>
    <i>
      <x v="3967"/>
    </i>
    <i r="1">
      <x v="22"/>
    </i>
    <i>
      <x v="3968"/>
    </i>
    <i r="1">
      <x v="7"/>
    </i>
    <i>
      <x v="3969"/>
    </i>
    <i r="1">
      <x v="13"/>
    </i>
    <i>
      <x v="3970"/>
    </i>
    <i r="1">
      <x v="9"/>
    </i>
    <i>
      <x v="3971"/>
    </i>
    <i r="1">
      <x v="9"/>
    </i>
    <i>
      <x v="3972"/>
    </i>
    <i r="1">
      <x v="9"/>
    </i>
    <i>
      <x v="3973"/>
    </i>
    <i r="1">
      <x v="15"/>
    </i>
    <i>
      <x v="3974"/>
    </i>
    <i r="1">
      <x v="15"/>
    </i>
    <i>
      <x v="3975"/>
    </i>
    <i r="1">
      <x v="14"/>
    </i>
    <i>
      <x v="3976"/>
    </i>
    <i r="1">
      <x v="25"/>
    </i>
    <i>
      <x v="3977"/>
    </i>
    <i r="1">
      <x v="26"/>
    </i>
    <i>
      <x v="3978"/>
    </i>
    <i r="1">
      <x v="19"/>
    </i>
    <i>
      <x v="3979"/>
    </i>
    <i r="1">
      <x v="34"/>
    </i>
    <i>
      <x v="3980"/>
    </i>
    <i r="1">
      <x v="18"/>
    </i>
    <i>
      <x v="3981"/>
    </i>
    <i r="1">
      <x v="14"/>
    </i>
    <i>
      <x v="3982"/>
    </i>
    <i r="1">
      <x v="15"/>
    </i>
    <i>
      <x v="3983"/>
    </i>
    <i r="1">
      <x v="9"/>
    </i>
    <i>
      <x v="3984"/>
    </i>
    <i r="1">
      <x v="9"/>
    </i>
    <i>
      <x v="3985"/>
    </i>
    <i r="1">
      <x v="34"/>
    </i>
    <i>
      <x v="3986"/>
    </i>
    <i r="1">
      <x v="16"/>
    </i>
    <i>
      <x v="3987"/>
    </i>
    <i r="1">
      <x v="18"/>
    </i>
    <i>
      <x v="3988"/>
    </i>
    <i r="1">
      <x v="17"/>
    </i>
    <i>
      <x v="3989"/>
    </i>
    <i r="1">
      <x v="16"/>
    </i>
    <i>
      <x v="3990"/>
    </i>
    <i r="1">
      <x v="33"/>
    </i>
    <i>
      <x v="3991"/>
    </i>
    <i r="1">
      <x v="25"/>
    </i>
    <i>
      <x v="3992"/>
    </i>
    <i r="1">
      <x v="12"/>
    </i>
    <i>
      <x v="3993"/>
    </i>
    <i r="1">
      <x v="14"/>
    </i>
    <i>
      <x v="3994"/>
    </i>
    <i r="1">
      <x v="39"/>
    </i>
    <i>
      <x v="3995"/>
    </i>
    <i r="1">
      <x v="25"/>
    </i>
    <i>
      <x v="3996"/>
    </i>
    <i r="1">
      <x v="10"/>
    </i>
    <i>
      <x v="3997"/>
    </i>
    <i r="1">
      <x v="13"/>
    </i>
    <i>
      <x v="3998"/>
    </i>
    <i r="1">
      <x v="7"/>
    </i>
    <i>
      <x v="3999"/>
    </i>
    <i r="1">
      <x v="39"/>
    </i>
    <i>
      <x v="4000"/>
    </i>
    <i r="1">
      <x v="30"/>
    </i>
    <i>
      <x v="4001"/>
    </i>
    <i r="1">
      <x v="8"/>
    </i>
    <i>
      <x v="4002"/>
    </i>
    <i r="1">
      <x v="11"/>
    </i>
    <i>
      <x v="4003"/>
    </i>
    <i r="1">
      <x v="19"/>
    </i>
    <i>
      <x v="4004"/>
    </i>
    <i r="1">
      <x v="10"/>
    </i>
    <i>
      <x v="4005"/>
    </i>
    <i r="1">
      <x v="9"/>
    </i>
    <i>
      <x v="4006"/>
    </i>
    <i r="1">
      <x v="13"/>
    </i>
    <i>
      <x v="4007"/>
    </i>
    <i r="1">
      <x v="9"/>
    </i>
    <i>
      <x v="4008"/>
    </i>
    <i r="1">
      <x v="9"/>
    </i>
    <i>
      <x v="4009"/>
    </i>
    <i r="1">
      <x v="8"/>
    </i>
    <i r="1">
      <x v="9"/>
    </i>
    <i>
      <x v="4010"/>
    </i>
    <i r="1">
      <x v="9"/>
    </i>
    <i>
      <x v="4011"/>
    </i>
    <i r="1">
      <x v="11"/>
    </i>
    <i>
      <x v="4012"/>
    </i>
    <i r="1">
      <x v="9"/>
    </i>
    <i>
      <x v="4013"/>
    </i>
    <i r="1">
      <x v="31"/>
    </i>
    <i>
      <x v="4014"/>
    </i>
    <i r="1">
      <x v="15"/>
    </i>
    <i>
      <x v="4015"/>
    </i>
    <i r="1">
      <x v="17"/>
    </i>
    <i>
      <x v="4016"/>
    </i>
    <i r="1">
      <x v="11"/>
    </i>
    <i>
      <x v="4017"/>
    </i>
    <i r="1">
      <x v="15"/>
    </i>
    <i>
      <x v="4018"/>
    </i>
    <i r="1">
      <x v="7"/>
    </i>
    <i>
      <x v="4019"/>
    </i>
    <i r="1">
      <x v="32"/>
    </i>
    <i>
      <x v="4020"/>
    </i>
    <i r="1">
      <x v="13"/>
    </i>
    <i>
      <x v="4021"/>
    </i>
    <i r="1">
      <x v="10"/>
    </i>
    <i>
      <x v="4022"/>
    </i>
    <i r="1">
      <x v="26"/>
    </i>
    <i>
      <x v="4023"/>
    </i>
    <i r="1">
      <x v="20"/>
    </i>
    <i>
      <x v="4024"/>
    </i>
    <i r="1">
      <x v="8"/>
    </i>
    <i>
      <x v="4025"/>
    </i>
    <i r="1">
      <x v="22"/>
    </i>
    <i>
      <x v="4026"/>
    </i>
    <i r="1">
      <x v="9"/>
    </i>
    <i>
      <x v="4027"/>
    </i>
    <i r="1">
      <x v="21"/>
    </i>
    <i>
      <x v="4028"/>
    </i>
    <i r="1">
      <x v="15"/>
    </i>
    <i>
      <x v="4029"/>
    </i>
    <i r="1">
      <x v="59"/>
    </i>
    <i>
      <x v="4030"/>
    </i>
    <i r="1">
      <x v="20"/>
    </i>
    <i>
      <x v="4031"/>
    </i>
    <i r="1">
      <x v="33"/>
    </i>
    <i>
      <x v="4032"/>
    </i>
    <i r="1">
      <x v="9"/>
    </i>
    <i>
      <x v="4033"/>
    </i>
    <i r="1">
      <x v="14"/>
    </i>
    <i>
      <x v="4034"/>
    </i>
    <i r="1">
      <x v="24"/>
    </i>
    <i>
      <x v="4035"/>
    </i>
    <i r="1">
      <x v="15"/>
    </i>
    <i>
      <x v="4036"/>
    </i>
    <i r="1">
      <x v="23"/>
    </i>
    <i>
      <x v="4037"/>
    </i>
    <i r="1">
      <x v="26"/>
    </i>
    <i>
      <x v="4038"/>
    </i>
    <i r="1">
      <x v="8"/>
    </i>
    <i>
      <x v="4039"/>
    </i>
    <i r="1">
      <x v="6"/>
    </i>
    <i>
      <x v="4040"/>
    </i>
    <i r="1">
      <x v="8"/>
    </i>
    <i r="1">
      <x v="12"/>
    </i>
    <i r="1">
      <x v="19"/>
    </i>
    <i>
      <x v="4041"/>
    </i>
    <i r="1">
      <x v="10"/>
    </i>
    <i>
      <x v="4042"/>
    </i>
    <i r="1">
      <x v="8"/>
    </i>
    <i>
      <x v="4043"/>
    </i>
    <i r="1">
      <x v="16"/>
    </i>
    <i>
      <x v="4044"/>
    </i>
    <i r="1">
      <x v="36"/>
    </i>
    <i>
      <x v="4045"/>
    </i>
    <i r="1">
      <x v="13"/>
    </i>
    <i>
      <x v="4046"/>
    </i>
    <i r="1">
      <x v="7"/>
    </i>
    <i>
      <x v="4047"/>
    </i>
    <i r="1">
      <x v="10"/>
    </i>
    <i>
      <x v="4048"/>
    </i>
    <i r="1">
      <x v="15"/>
    </i>
    <i>
      <x v="4049"/>
    </i>
    <i r="1">
      <x v="16"/>
    </i>
    <i>
      <x v="4050"/>
    </i>
    <i r="1">
      <x v="25"/>
    </i>
    <i>
      <x v="4051"/>
    </i>
    <i r="1">
      <x v="16"/>
    </i>
    <i>
      <x v="4052"/>
    </i>
    <i r="1">
      <x v="13"/>
    </i>
    <i>
      <x v="4053"/>
    </i>
    <i r="1">
      <x v="22"/>
    </i>
    <i>
      <x v="4054"/>
    </i>
    <i r="1">
      <x v="27"/>
    </i>
    <i>
      <x v="4055"/>
    </i>
    <i r="1">
      <x v="10"/>
    </i>
    <i>
      <x v="4056"/>
    </i>
    <i r="1">
      <x v="9"/>
    </i>
    <i>
      <x v="4057"/>
    </i>
    <i r="1">
      <x v="12"/>
    </i>
    <i>
      <x v="4058"/>
    </i>
    <i r="1">
      <x v="6"/>
    </i>
    <i>
      <x v="4059"/>
    </i>
    <i r="1">
      <x v="8"/>
    </i>
    <i>
      <x v="4060"/>
    </i>
    <i r="1">
      <x v="8"/>
    </i>
    <i>
      <x v="4061"/>
    </i>
    <i r="1">
      <x v="15"/>
    </i>
    <i>
      <x v="4062"/>
    </i>
    <i r="1">
      <x v="8"/>
    </i>
    <i>
      <x v="4063"/>
    </i>
    <i r="1">
      <x v="10"/>
    </i>
    <i>
      <x v="4064"/>
    </i>
    <i r="1">
      <x v="15"/>
    </i>
    <i>
      <x v="4065"/>
    </i>
    <i r="1">
      <x v="14"/>
    </i>
    <i>
      <x v="4066"/>
    </i>
    <i r="1">
      <x v="11"/>
    </i>
    <i>
      <x v="4067"/>
    </i>
    <i r="1">
      <x v="19"/>
    </i>
    <i>
      <x v="4068"/>
    </i>
    <i r="1">
      <x v="8"/>
    </i>
    <i>
      <x v="4069"/>
    </i>
    <i r="1">
      <x v="9"/>
    </i>
    <i>
      <x v="4070"/>
    </i>
    <i r="1">
      <x v="23"/>
    </i>
    <i>
      <x v="4071"/>
    </i>
    <i r="1">
      <x v="19"/>
    </i>
    <i r="1">
      <x v="66"/>
    </i>
    <i>
      <x v="4072"/>
    </i>
    <i r="1">
      <x v="19"/>
    </i>
    <i>
      <x v="4073"/>
    </i>
    <i r="1">
      <x v="12"/>
    </i>
    <i>
      <x v="4074"/>
    </i>
    <i r="1">
      <x v="10"/>
    </i>
    <i>
      <x v="4075"/>
    </i>
    <i r="1">
      <x v="8"/>
    </i>
    <i>
      <x v="4076"/>
    </i>
    <i r="1">
      <x v="6"/>
    </i>
    <i>
      <x v="4077"/>
    </i>
    <i r="1">
      <x v="10"/>
    </i>
    <i>
      <x v="4078"/>
    </i>
    <i r="1">
      <x v="6"/>
    </i>
    <i>
      <x v="4079"/>
    </i>
    <i r="1">
      <x v="8"/>
    </i>
    <i>
      <x v="4080"/>
    </i>
    <i r="1">
      <x v="25"/>
    </i>
    <i>
      <x v="4081"/>
    </i>
    <i r="1">
      <x v="8"/>
    </i>
    <i>
      <x v="4082"/>
    </i>
    <i r="1">
      <x v="10"/>
    </i>
    <i>
      <x v="4083"/>
    </i>
    <i r="1">
      <x v="10"/>
    </i>
    <i>
      <x v="4084"/>
    </i>
    <i r="1">
      <x v="11"/>
    </i>
    <i>
      <x v="4085"/>
    </i>
    <i r="1">
      <x v="13"/>
    </i>
    <i>
      <x v="4086"/>
    </i>
    <i r="1">
      <x v="39"/>
    </i>
    <i>
      <x v="4087"/>
    </i>
    <i r="1">
      <x v="16"/>
    </i>
    <i>
      <x v="4088"/>
    </i>
    <i r="1">
      <x v="38"/>
    </i>
    <i>
      <x v="4089"/>
    </i>
    <i r="1">
      <x v="50"/>
    </i>
    <i>
      <x v="4090"/>
    </i>
    <i r="1">
      <x v="12"/>
    </i>
    <i>
      <x v="4091"/>
    </i>
    <i r="1">
      <x v="13"/>
    </i>
    <i>
      <x v="4092"/>
    </i>
    <i r="1">
      <x v="19"/>
    </i>
    <i>
      <x v="4093"/>
    </i>
    <i r="1">
      <x v="9"/>
    </i>
    <i>
      <x v="4094"/>
    </i>
    <i r="1">
      <x v="16"/>
    </i>
    <i>
      <x v="4095"/>
    </i>
    <i r="1">
      <x v="9"/>
    </i>
    <i>
      <x v="4096"/>
    </i>
    <i r="1">
      <x v="16"/>
    </i>
    <i>
      <x v="4097"/>
    </i>
    <i r="1">
      <x v="8"/>
    </i>
    <i r="1">
      <x v="13"/>
    </i>
    <i>
      <x v="4098"/>
    </i>
    <i r="1">
      <x v="13"/>
    </i>
    <i>
      <x v="4099"/>
    </i>
    <i r="1">
      <x v="9"/>
    </i>
    <i>
      <x v="4100"/>
    </i>
    <i r="1">
      <x v="12"/>
    </i>
    <i>
      <x v="4101"/>
    </i>
    <i r="1">
      <x v="10"/>
    </i>
    <i>
      <x v="4102"/>
    </i>
    <i r="1">
      <x v="22"/>
    </i>
    <i>
      <x v="4103"/>
    </i>
    <i r="1">
      <x v="10"/>
    </i>
    <i>
      <x v="4104"/>
    </i>
    <i r="1">
      <x v="25"/>
    </i>
    <i>
      <x v="4105"/>
    </i>
    <i r="1">
      <x v="21"/>
    </i>
    <i>
      <x v="4106"/>
    </i>
    <i r="1">
      <x v="11"/>
    </i>
    <i>
      <x v="4107"/>
    </i>
    <i r="1">
      <x v="25"/>
    </i>
    <i>
      <x v="4108"/>
    </i>
    <i r="1">
      <x v="8"/>
    </i>
    <i>
      <x v="4109"/>
    </i>
    <i r="1">
      <x v="9"/>
    </i>
    <i>
      <x v="4110"/>
    </i>
    <i r="1">
      <x v="15"/>
    </i>
    <i>
      <x v="4111"/>
    </i>
    <i r="1">
      <x v="22"/>
    </i>
    <i>
      <x v="4112"/>
    </i>
    <i r="1">
      <x v="18"/>
    </i>
    <i>
      <x v="4113"/>
    </i>
    <i r="1">
      <x v="12"/>
    </i>
    <i>
      <x v="4114"/>
    </i>
    <i r="1">
      <x v="30"/>
    </i>
    <i>
      <x v="4115"/>
    </i>
    <i r="1">
      <x v="7"/>
    </i>
    <i>
      <x v="4116"/>
    </i>
    <i r="1">
      <x v="13"/>
    </i>
    <i>
      <x v="4117"/>
    </i>
    <i r="1">
      <x v="26"/>
    </i>
    <i>
      <x v="4118"/>
    </i>
    <i r="1">
      <x v="18"/>
    </i>
    <i>
      <x v="4119"/>
    </i>
    <i r="1">
      <x v="12"/>
    </i>
    <i r="1">
      <x v="26"/>
    </i>
    <i>
      <x v="4120"/>
    </i>
    <i r="1">
      <x v="20"/>
    </i>
    <i>
      <x v="4121"/>
    </i>
    <i r="1">
      <x v="52"/>
    </i>
    <i>
      <x v="4122"/>
    </i>
    <i r="1">
      <x v="18"/>
    </i>
    <i>
      <x v="4123"/>
    </i>
    <i r="1">
      <x v="9"/>
    </i>
    <i>
      <x v="4124"/>
    </i>
    <i r="1">
      <x v="15"/>
    </i>
    <i>
      <x v="4125"/>
    </i>
    <i r="1">
      <x v="93"/>
    </i>
    <i>
      <x v="4126"/>
    </i>
    <i r="1">
      <x v="13"/>
    </i>
    <i r="1">
      <x v="15"/>
    </i>
    <i>
      <x v="4127"/>
    </i>
    <i r="1">
      <x v="8"/>
    </i>
    <i>
      <x v="4128"/>
    </i>
    <i r="1">
      <x v="24"/>
    </i>
    <i>
      <x v="4129"/>
    </i>
    <i r="1">
      <x v="10"/>
    </i>
    <i>
      <x v="4130"/>
    </i>
    <i r="1">
      <x v="20"/>
    </i>
    <i>
      <x v="4131"/>
    </i>
    <i r="1">
      <x v="14"/>
    </i>
    <i>
      <x v="4132"/>
    </i>
    <i r="1">
      <x v="9"/>
    </i>
    <i r="1">
      <x v="25"/>
    </i>
    <i>
      <x v="4133"/>
    </i>
    <i r="1">
      <x v="9"/>
    </i>
    <i>
      <x v="4134"/>
    </i>
    <i r="1">
      <x v="9"/>
    </i>
    <i>
      <x v="4135"/>
    </i>
    <i r="1">
      <x v="14"/>
    </i>
    <i>
      <x v="4136"/>
    </i>
    <i r="1">
      <x v="26"/>
    </i>
    <i>
      <x v="4137"/>
    </i>
    <i r="1">
      <x v="13"/>
    </i>
    <i>
      <x v="4138"/>
    </i>
    <i r="1">
      <x v="10"/>
    </i>
    <i>
      <x v="4139"/>
    </i>
    <i r="1">
      <x v="7"/>
    </i>
    <i>
      <x v="4140"/>
    </i>
    <i r="1">
      <x v="15"/>
    </i>
    <i>
      <x v="4141"/>
    </i>
    <i r="1">
      <x v="9"/>
    </i>
    <i>
      <x v="4142"/>
    </i>
    <i r="1">
      <x v="10"/>
    </i>
    <i>
      <x v="4143"/>
    </i>
    <i r="1">
      <x v="52"/>
    </i>
    <i>
      <x v="4144"/>
    </i>
    <i r="1">
      <x v="50"/>
    </i>
    <i>
      <x v="4145"/>
    </i>
    <i r="1">
      <x v="15"/>
    </i>
    <i>
      <x v="4146"/>
    </i>
    <i r="1">
      <x v="10"/>
    </i>
    <i>
      <x v="4147"/>
    </i>
    <i r="1">
      <x v="20"/>
    </i>
    <i>
      <x v="4148"/>
    </i>
    <i r="1">
      <x v="11"/>
    </i>
    <i>
      <x v="4149"/>
    </i>
    <i r="1">
      <x v="15"/>
    </i>
    <i>
      <x v="4150"/>
    </i>
    <i r="1">
      <x v="22"/>
    </i>
    <i>
      <x v="4151"/>
    </i>
    <i r="1">
      <x v="23"/>
    </i>
    <i>
      <x v="4152"/>
    </i>
    <i r="1">
      <x v="58"/>
    </i>
    <i>
      <x v="4153"/>
    </i>
    <i r="1">
      <x v="10"/>
    </i>
    <i r="1">
      <x v="11"/>
    </i>
    <i>
      <x v="4154"/>
    </i>
    <i r="1">
      <x v="14"/>
    </i>
    <i>
      <x v="4155"/>
    </i>
    <i r="1">
      <x v="11"/>
    </i>
    <i>
      <x v="4156"/>
    </i>
    <i r="1">
      <x v="8"/>
    </i>
    <i>
      <x v="4157"/>
    </i>
    <i r="1">
      <x v="9"/>
    </i>
    <i>
      <x v="4158"/>
    </i>
    <i r="1">
      <x v="21"/>
    </i>
    <i>
      <x v="4159"/>
    </i>
    <i r="1">
      <x v="15"/>
    </i>
    <i>
      <x v="4160"/>
    </i>
    <i r="1">
      <x v="12"/>
    </i>
    <i>
      <x v="4161"/>
    </i>
    <i r="1">
      <x v="41"/>
    </i>
    <i>
      <x v="4162"/>
    </i>
    <i r="1">
      <x v="30"/>
    </i>
    <i>
      <x v="4163"/>
    </i>
    <i r="1">
      <x v="17"/>
    </i>
    <i>
      <x v="4164"/>
    </i>
    <i r="1">
      <x v="7"/>
    </i>
    <i>
      <x v="4165"/>
    </i>
    <i r="1">
      <x v="14"/>
    </i>
    <i>
      <x v="4166"/>
    </i>
    <i r="1">
      <x v="11"/>
    </i>
    <i>
      <x v="4167"/>
    </i>
    <i r="1">
      <x v="9"/>
    </i>
    <i>
      <x v="4168"/>
    </i>
    <i r="1">
      <x v="11"/>
    </i>
    <i>
      <x v="4169"/>
    </i>
    <i r="1">
      <x v="11"/>
    </i>
    <i>
      <x v="4170"/>
    </i>
    <i r="1">
      <x v="26"/>
    </i>
    <i>
      <x v="4171"/>
    </i>
    <i r="1">
      <x v="8"/>
    </i>
    <i>
      <x v="4172"/>
    </i>
    <i r="1">
      <x v="16"/>
    </i>
    <i>
      <x v="4173"/>
    </i>
    <i r="1">
      <x v="9"/>
    </i>
    <i r="1">
      <x v="23"/>
    </i>
    <i>
      <x v="4174"/>
    </i>
    <i r="1">
      <x v="22"/>
    </i>
    <i>
      <x v="4175"/>
    </i>
    <i r="1">
      <x v="12"/>
    </i>
    <i>
      <x v="4176"/>
    </i>
    <i r="1">
      <x v="10"/>
    </i>
    <i>
      <x v="4177"/>
    </i>
    <i r="1">
      <x v="19"/>
    </i>
    <i>
      <x v="4178"/>
    </i>
    <i r="1">
      <x v="11"/>
    </i>
    <i>
      <x v="4179"/>
    </i>
    <i r="1">
      <x v="9"/>
    </i>
    <i>
      <x v="4180"/>
    </i>
    <i r="1">
      <x v="16"/>
    </i>
    <i>
      <x v="4181"/>
    </i>
    <i r="1">
      <x v="12"/>
    </i>
    <i>
      <x v="4182"/>
    </i>
    <i r="1">
      <x v="6"/>
    </i>
    <i>
      <x v="4183"/>
    </i>
    <i r="1">
      <x v="19"/>
    </i>
    <i>
      <x v="4184"/>
    </i>
    <i r="1">
      <x v="19"/>
    </i>
    <i>
      <x v="4185"/>
    </i>
    <i r="1">
      <x v="23"/>
    </i>
    <i>
      <x v="4186"/>
    </i>
    <i r="1">
      <x v="12"/>
    </i>
    <i>
      <x v="4187"/>
    </i>
    <i r="1">
      <x v="22"/>
    </i>
    <i>
      <x v="4188"/>
    </i>
    <i r="1">
      <x v="26"/>
    </i>
    <i>
      <x v="4189"/>
    </i>
    <i r="1">
      <x v="18"/>
    </i>
    <i>
      <x v="4190"/>
    </i>
    <i r="1">
      <x v="16"/>
    </i>
    <i>
      <x v="4191"/>
    </i>
    <i r="1">
      <x v="15"/>
    </i>
    <i>
      <x v="4192"/>
    </i>
    <i r="1">
      <x v="31"/>
    </i>
    <i>
      <x v="4193"/>
    </i>
    <i r="1">
      <x v="26"/>
    </i>
    <i>
      <x v="4194"/>
    </i>
    <i r="1">
      <x v="37"/>
    </i>
    <i>
      <x v="4195"/>
    </i>
    <i r="1">
      <x v="49"/>
    </i>
    <i>
      <x v="4196"/>
    </i>
    <i r="1">
      <x v="14"/>
    </i>
    <i>
      <x v="4197"/>
    </i>
    <i r="1">
      <x v="16"/>
    </i>
    <i r="1">
      <x v="64"/>
    </i>
    <i>
      <x v="4198"/>
    </i>
    <i r="1">
      <x v="21"/>
    </i>
    <i>
      <x v="4199"/>
    </i>
    <i r="1">
      <x v="11"/>
    </i>
    <i>
      <x v="4200"/>
    </i>
    <i r="1">
      <x v="10"/>
    </i>
    <i>
      <x v="4201"/>
    </i>
    <i r="1">
      <x v="12"/>
    </i>
    <i>
      <x v="4202"/>
    </i>
    <i r="1">
      <x v="8"/>
    </i>
    <i>
      <x v="4203"/>
    </i>
    <i r="1">
      <x v="12"/>
    </i>
    <i r="1">
      <x v="30"/>
    </i>
    <i>
      <x v="4204"/>
    </i>
    <i r="1">
      <x v="15"/>
    </i>
    <i r="1">
      <x v="28"/>
    </i>
    <i>
      <x v="4205"/>
    </i>
    <i r="1">
      <x v="9"/>
    </i>
    <i>
      <x v="4206"/>
    </i>
    <i r="1">
      <x v="7"/>
    </i>
    <i>
      <x v="4207"/>
    </i>
    <i r="1">
      <x v="26"/>
    </i>
    <i>
      <x v="4208"/>
    </i>
    <i r="1">
      <x v="13"/>
    </i>
    <i>
      <x v="4209"/>
    </i>
    <i r="1">
      <x v="21"/>
    </i>
    <i>
      <x v="4210"/>
    </i>
    <i r="1">
      <x v="34"/>
    </i>
    <i>
      <x v="4211"/>
    </i>
    <i r="1">
      <x v="31"/>
    </i>
    <i>
      <x v="4212"/>
    </i>
    <i r="1">
      <x v="15"/>
    </i>
    <i>
      <x v="4213"/>
    </i>
    <i r="1">
      <x v="28"/>
    </i>
    <i>
      <x v="4214"/>
    </i>
    <i r="1">
      <x v="62"/>
    </i>
    <i>
      <x v="4215"/>
    </i>
    <i r="1">
      <x v="23"/>
    </i>
    <i>
      <x v="4216"/>
    </i>
    <i r="1">
      <x v="17"/>
    </i>
    <i>
      <x v="4217"/>
    </i>
    <i r="1">
      <x v="14"/>
    </i>
    <i>
      <x v="4218"/>
    </i>
    <i r="1">
      <x v="31"/>
    </i>
    <i>
      <x v="4219"/>
    </i>
    <i r="1">
      <x v="26"/>
    </i>
    <i>
      <x v="4220"/>
    </i>
    <i r="1">
      <x v="22"/>
    </i>
    <i>
      <x v="4221"/>
    </i>
    <i r="1">
      <x v="23"/>
    </i>
    <i>
      <x v="4222"/>
    </i>
    <i r="1">
      <x v="36"/>
    </i>
    <i>
      <x v="4223"/>
    </i>
    <i r="1">
      <x v="20"/>
    </i>
    <i>
      <x v="4224"/>
    </i>
    <i r="1">
      <x v="59"/>
    </i>
    <i>
      <x v="4225"/>
    </i>
    <i r="1">
      <x v="20"/>
    </i>
    <i>
      <x v="4226"/>
    </i>
    <i r="1">
      <x v="26"/>
    </i>
    <i>
      <x v="4227"/>
    </i>
    <i r="1">
      <x v="31"/>
    </i>
    <i>
      <x v="4228"/>
    </i>
    <i r="1">
      <x v="66"/>
    </i>
    <i>
      <x v="4229"/>
    </i>
    <i r="1">
      <x v="22"/>
    </i>
    <i r="1">
      <x v="29"/>
    </i>
    <i r="1">
      <x v="52"/>
    </i>
    <i r="1">
      <x v="73"/>
    </i>
    <i r="1">
      <x v="100"/>
    </i>
    <i>
      <x v="4230"/>
    </i>
    <i r="1">
      <x v="100"/>
    </i>
    <i>
      <x v="4231"/>
    </i>
    <i r="1">
      <x v="27"/>
    </i>
    <i>
      <x v="4232"/>
    </i>
    <i r="1">
      <x v="19"/>
    </i>
    <i>
      <x v="4233"/>
    </i>
    <i r="1">
      <x v="28"/>
    </i>
    <i>
      <x v="4234"/>
    </i>
    <i r="1">
      <x v="26"/>
    </i>
    <i>
      <x v="4235"/>
    </i>
    <i r="1">
      <x v="8"/>
    </i>
    <i>
      <x v="4236"/>
    </i>
    <i r="1">
      <x v="36"/>
    </i>
    <i>
      <x v="4237"/>
    </i>
    <i r="1">
      <x v="29"/>
    </i>
    <i>
      <x v="4238"/>
    </i>
    <i r="1">
      <x v="18"/>
    </i>
    <i>
      <x v="4239"/>
    </i>
    <i r="1">
      <x v="15"/>
    </i>
    <i>
      <x v="4240"/>
    </i>
    <i r="1">
      <x v="95"/>
    </i>
    <i>
      <x v="4241"/>
    </i>
    <i r="1">
      <x v="23"/>
    </i>
    <i>
      <x v="4242"/>
    </i>
    <i r="1">
      <x v="9"/>
    </i>
    <i>
      <x v="4243"/>
    </i>
    <i r="1">
      <x v="15"/>
    </i>
    <i>
      <x v="4244"/>
    </i>
    <i r="1">
      <x v="13"/>
    </i>
    <i>
      <x v="4245"/>
    </i>
    <i r="1">
      <x v="25"/>
    </i>
    <i>
      <x v="4246"/>
    </i>
    <i r="1">
      <x v="26"/>
    </i>
    <i>
      <x v="4247"/>
    </i>
    <i r="1">
      <x v="19"/>
    </i>
    <i>
      <x v="4248"/>
    </i>
    <i r="1">
      <x v="9"/>
    </i>
    <i>
      <x v="4249"/>
    </i>
    <i r="1">
      <x v="17"/>
    </i>
    <i>
      <x v="4250"/>
    </i>
    <i r="1">
      <x v="11"/>
    </i>
    <i>
      <x v="4251"/>
    </i>
    <i r="1">
      <x v="27"/>
    </i>
    <i>
      <x v="4252"/>
    </i>
    <i r="1">
      <x v="8"/>
    </i>
    <i r="1">
      <x v="15"/>
    </i>
    <i r="1">
      <x v="29"/>
    </i>
    <i>
      <x v="4253"/>
    </i>
    <i r="1">
      <x v="18"/>
    </i>
    <i>
      <x v="4254"/>
    </i>
    <i r="1">
      <x v="26"/>
    </i>
    <i>
      <x v="4255"/>
    </i>
    <i r="1">
      <x v="50"/>
    </i>
    <i>
      <x v="4256"/>
    </i>
    <i r="1">
      <x v="18"/>
    </i>
    <i>
      <x v="4257"/>
    </i>
    <i r="1">
      <x v="25"/>
    </i>
    <i>
      <x v="4258"/>
    </i>
    <i r="1">
      <x v="30"/>
    </i>
    <i>
      <x v="4259"/>
    </i>
    <i r="1">
      <x v="12"/>
    </i>
    <i>
      <x v="4260"/>
    </i>
    <i r="1">
      <x v="12"/>
    </i>
    <i>
      <x v="4261"/>
    </i>
    <i r="1">
      <x v="9"/>
    </i>
    <i>
      <x v="4262"/>
    </i>
    <i r="1">
      <x v="10"/>
    </i>
    <i>
      <x v="4263"/>
    </i>
    <i r="1">
      <x v="6"/>
    </i>
    <i>
      <x v="4264"/>
    </i>
    <i r="1">
      <x v="14"/>
    </i>
    <i>
      <x v="4265"/>
    </i>
    <i r="1">
      <x v="11"/>
    </i>
    <i>
      <x v="4266"/>
    </i>
    <i r="1">
      <x v="10"/>
    </i>
    <i>
      <x v="4267"/>
    </i>
    <i r="1">
      <x v="20"/>
    </i>
    <i>
      <x v="4268"/>
    </i>
    <i r="1">
      <x v="25"/>
    </i>
    <i>
      <x v="4269"/>
    </i>
    <i r="1">
      <x v="13"/>
    </i>
    <i>
      <x v="4270"/>
    </i>
    <i r="1">
      <x v="19"/>
    </i>
    <i>
      <x v="4271"/>
    </i>
    <i r="1">
      <x v="22"/>
    </i>
    <i>
      <x v="4272"/>
    </i>
    <i r="1">
      <x v="8"/>
    </i>
    <i>
      <x v="4273"/>
    </i>
    <i r="1">
      <x v="12"/>
    </i>
    <i>
      <x v="4274"/>
    </i>
    <i r="1">
      <x v="32"/>
    </i>
    <i>
      <x v="4275"/>
    </i>
    <i r="1">
      <x v="26"/>
    </i>
    <i>
      <x v="4276"/>
    </i>
    <i r="1">
      <x v="10"/>
    </i>
    <i>
      <x v="4277"/>
    </i>
    <i r="1">
      <x v="13"/>
    </i>
    <i>
      <x v="4278"/>
    </i>
    <i r="1">
      <x v="10"/>
    </i>
    <i>
      <x v="4279"/>
    </i>
    <i r="1">
      <x v="24"/>
    </i>
    <i>
      <x v="4280"/>
    </i>
    <i r="1">
      <x v="19"/>
    </i>
    <i>
      <x v="4281"/>
    </i>
    <i r="1">
      <x v="9"/>
    </i>
    <i>
      <x v="4282"/>
    </i>
    <i r="1">
      <x v="18"/>
    </i>
    <i>
      <x v="4283"/>
    </i>
    <i r="1">
      <x v="7"/>
    </i>
    <i r="1">
      <x v="10"/>
    </i>
    <i>
      <x v="4284"/>
    </i>
    <i r="1">
      <x v="11"/>
    </i>
    <i>
      <x v="4285"/>
    </i>
    <i r="1">
      <x v="23"/>
    </i>
    <i>
      <x v="4286"/>
    </i>
    <i r="1">
      <x v="16"/>
    </i>
    <i>
      <x v="4287"/>
    </i>
    <i r="1">
      <x v="16"/>
    </i>
    <i>
      <x v="4288"/>
    </i>
    <i r="1">
      <x v="10"/>
    </i>
    <i>
      <x v="4289"/>
    </i>
    <i r="1">
      <x v="8"/>
    </i>
    <i>
      <x v="4290"/>
    </i>
    <i r="1">
      <x v="20"/>
    </i>
    <i>
      <x v="4291"/>
    </i>
    <i r="1">
      <x v="17"/>
    </i>
    <i>
      <x v="4292"/>
    </i>
    <i r="1">
      <x v="7"/>
    </i>
    <i>
      <x v="4293"/>
    </i>
    <i r="1">
      <x v="20"/>
    </i>
    <i>
      <x v="4294"/>
    </i>
    <i r="1">
      <x v="12"/>
    </i>
    <i r="1">
      <x v="30"/>
    </i>
    <i>
      <x v="4295"/>
    </i>
    <i r="1">
      <x v="7"/>
    </i>
    <i>
      <x v="4296"/>
    </i>
    <i r="1">
      <x v="22"/>
    </i>
    <i>
      <x v="4297"/>
    </i>
    <i r="1">
      <x v="17"/>
    </i>
    <i>
      <x v="4298"/>
    </i>
    <i r="1">
      <x v="9"/>
    </i>
    <i>
      <x v="4299"/>
    </i>
    <i r="1">
      <x v="9"/>
    </i>
    <i>
      <x v="4300"/>
    </i>
    <i r="1">
      <x v="9"/>
    </i>
    <i>
      <x v="4301"/>
    </i>
    <i r="1">
      <x v="14"/>
    </i>
    <i>
      <x v="4302"/>
    </i>
    <i r="1">
      <x v="22"/>
    </i>
    <i>
      <x v="4303"/>
    </i>
    <i r="1">
      <x v="7"/>
    </i>
    <i>
      <x v="4304"/>
    </i>
    <i r="1">
      <x v="14"/>
    </i>
    <i>
      <x v="4305"/>
    </i>
    <i r="1">
      <x v="37"/>
    </i>
    <i>
      <x v="4306"/>
    </i>
    <i r="1">
      <x v="8"/>
    </i>
    <i>
      <x v="4307"/>
    </i>
    <i r="1">
      <x v="8"/>
    </i>
    <i>
      <x v="4308"/>
    </i>
    <i r="1">
      <x v="30"/>
    </i>
    <i>
      <x v="4309"/>
    </i>
    <i r="1">
      <x v="19"/>
    </i>
    <i>
      <x v="4310"/>
    </i>
    <i r="1">
      <x v="16"/>
    </i>
    <i>
      <x v="4311"/>
    </i>
    <i r="1">
      <x v="7"/>
    </i>
    <i>
      <x v="4312"/>
    </i>
    <i r="1">
      <x v="29"/>
    </i>
    <i>
      <x v="4313"/>
    </i>
    <i r="1">
      <x v="8"/>
    </i>
    <i>
      <x v="4314"/>
    </i>
    <i r="1">
      <x v="11"/>
    </i>
    <i>
      <x v="4315"/>
    </i>
    <i r="1">
      <x v="9"/>
    </i>
    <i r="1">
      <x v="18"/>
    </i>
    <i>
      <x v="4316"/>
    </i>
    <i r="1">
      <x v="10"/>
    </i>
    <i>
      <x v="4317"/>
    </i>
    <i r="1">
      <x v="7"/>
    </i>
    <i r="1">
      <x v="8"/>
    </i>
    <i r="1">
      <x v="16"/>
    </i>
    <i>
      <x v="4318"/>
    </i>
    <i r="1">
      <x v="30"/>
    </i>
    <i>
      <x v="4319"/>
    </i>
    <i r="1">
      <x v="17"/>
    </i>
    <i>
      <x v="4320"/>
    </i>
    <i r="1">
      <x v="32"/>
    </i>
    <i>
      <x v="4321"/>
    </i>
    <i r="1">
      <x v="9"/>
    </i>
    <i>
      <x v="4322"/>
    </i>
    <i r="1">
      <x v="32"/>
    </i>
    <i>
      <x v="4323"/>
    </i>
    <i r="1">
      <x v="9"/>
    </i>
    <i>
      <x v="4324"/>
    </i>
    <i r="1">
      <x v="8"/>
    </i>
    <i r="1">
      <x v="60"/>
    </i>
    <i>
      <x v="4325"/>
    </i>
    <i r="1">
      <x v="39"/>
    </i>
    <i>
      <x v="4326"/>
    </i>
    <i r="1">
      <x v="14"/>
    </i>
    <i>
      <x v="4327"/>
    </i>
    <i r="1">
      <x v="9"/>
    </i>
    <i>
      <x v="4328"/>
    </i>
    <i r="1">
      <x v="9"/>
    </i>
    <i>
      <x v="4329"/>
    </i>
    <i r="1">
      <x v="34"/>
    </i>
    <i>
      <x v="4330"/>
    </i>
    <i r="1">
      <x v="19"/>
    </i>
    <i>
      <x v="4331"/>
    </i>
    <i r="1">
      <x v="21"/>
    </i>
    <i>
      <x v="4332"/>
    </i>
    <i r="1">
      <x v="14"/>
    </i>
    <i>
      <x v="4333"/>
    </i>
    <i r="1">
      <x v="26"/>
    </i>
    <i>
      <x v="4334"/>
    </i>
    <i r="1">
      <x v="10"/>
    </i>
    <i>
      <x v="4335"/>
    </i>
    <i r="1">
      <x v="7"/>
    </i>
    <i>
      <x v="4336"/>
    </i>
    <i r="1">
      <x v="10"/>
    </i>
    <i>
      <x v="4337"/>
    </i>
    <i r="1">
      <x v="8"/>
    </i>
    <i>
      <x v="4338"/>
    </i>
    <i r="1">
      <x v="8"/>
    </i>
    <i>
      <x v="4339"/>
    </i>
    <i r="1">
      <x v="19"/>
    </i>
    <i>
      <x v="4340"/>
    </i>
    <i r="1">
      <x v="11"/>
    </i>
    <i>
      <x v="4341"/>
    </i>
    <i r="1">
      <x v="31"/>
    </i>
    <i>
      <x v="4342"/>
    </i>
    <i r="1">
      <x v="19"/>
    </i>
    <i>
      <x v="4343"/>
    </i>
    <i r="1">
      <x v="35"/>
    </i>
    <i>
      <x v="4344"/>
    </i>
    <i r="1">
      <x v="26"/>
    </i>
    <i>
      <x v="4345"/>
    </i>
    <i r="1">
      <x v="28"/>
    </i>
    <i>
      <x v="4346"/>
    </i>
    <i r="1">
      <x v="9"/>
    </i>
    <i>
      <x v="4347"/>
    </i>
    <i r="1">
      <x v="14"/>
    </i>
    <i>
      <x v="4348"/>
    </i>
    <i r="1">
      <x v="8"/>
    </i>
    <i>
      <x v="4349"/>
    </i>
    <i r="1">
      <x v="19"/>
    </i>
    <i>
      <x v="4350"/>
    </i>
    <i r="1">
      <x v="39"/>
    </i>
    <i>
      <x v="4351"/>
    </i>
    <i r="1">
      <x v="15"/>
    </i>
    <i>
      <x v="4352"/>
    </i>
    <i r="1">
      <x v="10"/>
    </i>
    <i r="1">
      <x v="40"/>
    </i>
    <i>
      <x v="4353"/>
    </i>
    <i r="1">
      <x v="11"/>
    </i>
    <i>
      <x v="4354"/>
    </i>
    <i r="1">
      <x v="18"/>
    </i>
    <i>
      <x v="4355"/>
    </i>
    <i r="1">
      <x v="16"/>
    </i>
    <i>
      <x v="4356"/>
    </i>
    <i r="1">
      <x v="17"/>
    </i>
    <i>
      <x v="4357"/>
    </i>
    <i r="1">
      <x v="10"/>
    </i>
    <i>
      <x v="4358"/>
    </i>
    <i r="1">
      <x v="12"/>
    </i>
    <i>
      <x v="4359"/>
    </i>
    <i r="1">
      <x v="16"/>
    </i>
    <i>
      <x v="4360"/>
    </i>
    <i r="1">
      <x v="32"/>
    </i>
    <i>
      <x v="4361"/>
    </i>
    <i r="1">
      <x v="17"/>
    </i>
    <i>
      <x v="4362"/>
    </i>
    <i r="1">
      <x v="8"/>
    </i>
    <i>
      <x v="4363"/>
    </i>
    <i r="1">
      <x v="17"/>
    </i>
    <i>
      <x v="4364"/>
    </i>
    <i r="1">
      <x v="20"/>
    </i>
    <i>
      <x v="4365"/>
    </i>
    <i r="1">
      <x v="10"/>
    </i>
    <i>
      <x v="4366"/>
    </i>
    <i r="1">
      <x v="19"/>
    </i>
    <i>
      <x v="4367"/>
    </i>
    <i r="1">
      <x v="14"/>
    </i>
    <i>
      <x v="4368"/>
    </i>
    <i r="1">
      <x v="7"/>
    </i>
    <i>
      <x v="4369"/>
    </i>
    <i r="1">
      <x v="13"/>
    </i>
    <i>
      <x v="4370"/>
    </i>
    <i r="1">
      <x v="25"/>
    </i>
    <i>
      <x v="4371"/>
    </i>
    <i r="1">
      <x v="21"/>
    </i>
    <i>
      <x v="4372"/>
    </i>
    <i r="1">
      <x v="12"/>
    </i>
    <i>
      <x v="4373"/>
    </i>
    <i r="1">
      <x v="16"/>
    </i>
    <i>
      <x v="4374"/>
    </i>
    <i r="1">
      <x v="43"/>
    </i>
    <i>
      <x v="4375"/>
    </i>
    <i r="1">
      <x v="9"/>
    </i>
    <i>
      <x v="4376"/>
    </i>
    <i r="1">
      <x v="20"/>
    </i>
    <i>
      <x v="4377"/>
    </i>
    <i r="1">
      <x v="38"/>
    </i>
    <i>
      <x v="4378"/>
    </i>
    <i r="1">
      <x v="15"/>
    </i>
    <i>
      <x v="4379"/>
    </i>
    <i r="1">
      <x v="13"/>
    </i>
    <i>
      <x v="4380"/>
    </i>
    <i r="1">
      <x v="15"/>
    </i>
    <i>
      <x v="4381"/>
    </i>
    <i r="1">
      <x v="32"/>
    </i>
    <i>
      <x v="4382"/>
    </i>
    <i r="1">
      <x v="28"/>
    </i>
    <i>
      <x v="4383"/>
    </i>
    <i r="1">
      <x v="9"/>
    </i>
    <i>
      <x v="4384"/>
    </i>
    <i r="1">
      <x v="13"/>
    </i>
    <i>
      <x v="4385"/>
    </i>
    <i r="1">
      <x v="64"/>
    </i>
    <i>
      <x v="4386"/>
    </i>
    <i r="1">
      <x v="20"/>
    </i>
    <i>
      <x v="4387"/>
    </i>
    <i r="1">
      <x v="14"/>
    </i>
    <i>
      <x v="4388"/>
    </i>
    <i r="1">
      <x v="16"/>
    </i>
    <i>
      <x v="4389"/>
    </i>
    <i r="1">
      <x v="55"/>
    </i>
    <i>
      <x v="4390"/>
    </i>
    <i r="1">
      <x v="9"/>
    </i>
    <i>
      <x v="4391"/>
    </i>
    <i r="1">
      <x v="27"/>
    </i>
    <i>
      <x v="4392"/>
    </i>
    <i r="1">
      <x v="49"/>
    </i>
    <i>
      <x v="4393"/>
    </i>
    <i r="1">
      <x v="17"/>
    </i>
    <i>
      <x v="4394"/>
    </i>
    <i r="1">
      <x v="22"/>
    </i>
    <i>
      <x v="4395"/>
    </i>
    <i r="1">
      <x v="30"/>
    </i>
    <i>
      <x v="4396"/>
    </i>
    <i r="1">
      <x v="9"/>
    </i>
    <i r="1">
      <x v="17"/>
    </i>
    <i>
      <x v="4397"/>
    </i>
    <i r="1">
      <x v="18"/>
    </i>
    <i>
      <x v="4398"/>
    </i>
    <i r="1">
      <x v="6"/>
    </i>
    <i>
      <x v="4399"/>
    </i>
    <i r="1">
      <x v="7"/>
    </i>
    <i>
      <x v="4400"/>
    </i>
    <i r="1">
      <x v="66"/>
    </i>
    <i>
      <x v="4401"/>
    </i>
    <i r="1">
      <x v="7"/>
    </i>
    <i>
      <x v="4402"/>
    </i>
    <i r="1">
      <x v="30"/>
    </i>
    <i>
      <x v="4403"/>
    </i>
    <i r="1">
      <x v="6"/>
    </i>
    <i>
      <x v="4404"/>
    </i>
    <i r="1">
      <x v="25"/>
    </i>
    <i>
      <x v="4405"/>
    </i>
    <i r="1">
      <x v="8"/>
    </i>
    <i>
      <x v="4406"/>
    </i>
    <i r="1">
      <x v="24"/>
    </i>
    <i>
      <x v="4407"/>
    </i>
    <i r="1">
      <x v="34"/>
    </i>
    <i>
      <x v="4408"/>
    </i>
    <i r="1">
      <x v="37"/>
    </i>
    <i>
      <x v="4409"/>
    </i>
    <i r="1">
      <x v="8"/>
    </i>
    <i>
      <x v="4410"/>
    </i>
    <i r="1">
      <x v="11"/>
    </i>
    <i r="1">
      <x v="12"/>
    </i>
    <i r="1">
      <x v="17"/>
    </i>
    <i>
      <x v="4411"/>
    </i>
    <i r="1">
      <x v="23"/>
    </i>
    <i>
      <x v="4412"/>
    </i>
    <i r="1">
      <x v="9"/>
    </i>
    <i>
      <x v="4413"/>
    </i>
    <i r="1">
      <x v="9"/>
    </i>
    <i>
      <x v="4414"/>
    </i>
    <i r="1">
      <x v="13"/>
    </i>
    <i r="1">
      <x v="34"/>
    </i>
    <i>
      <x v="4415"/>
    </i>
    <i r="1">
      <x v="13"/>
    </i>
    <i>
      <x v="4416"/>
    </i>
    <i r="1">
      <x v="11"/>
    </i>
    <i>
      <x v="4417"/>
    </i>
    <i r="1">
      <x v="33"/>
    </i>
    <i>
      <x v="4418"/>
    </i>
    <i r="1">
      <x v="21"/>
    </i>
    <i>
      <x v="4419"/>
    </i>
    <i r="1">
      <x v="7"/>
    </i>
    <i>
      <x v="4420"/>
    </i>
    <i r="1">
      <x v="30"/>
    </i>
    <i>
      <x v="4421"/>
    </i>
    <i r="1">
      <x v="26"/>
    </i>
    <i>
      <x v="4422"/>
    </i>
    <i r="1">
      <x v="23"/>
    </i>
    <i>
      <x v="4423"/>
    </i>
    <i r="1">
      <x v="26"/>
    </i>
    <i>
      <x v="4424"/>
    </i>
    <i r="1">
      <x v="32"/>
    </i>
    <i>
      <x v="4425"/>
    </i>
    <i r="1">
      <x v="9"/>
    </i>
    <i>
      <x v="4426"/>
    </i>
    <i r="1">
      <x v="9"/>
    </i>
    <i>
      <x v="4427"/>
    </i>
    <i r="1">
      <x v="19"/>
    </i>
    <i>
      <x v="4428"/>
    </i>
    <i r="1">
      <x v="40"/>
    </i>
    <i>
      <x v="4429"/>
    </i>
    <i r="1">
      <x v="20"/>
    </i>
    <i>
      <x v="4430"/>
    </i>
    <i r="1">
      <x v="69"/>
    </i>
    <i>
      <x v="4431"/>
    </i>
    <i r="1">
      <x v="52"/>
    </i>
    <i>
      <x v="4432"/>
    </i>
    <i r="1">
      <x v="13"/>
    </i>
    <i>
      <x v="4433"/>
    </i>
    <i r="1">
      <x v="11"/>
    </i>
    <i>
      <x v="4434"/>
    </i>
    <i r="1">
      <x v="8"/>
    </i>
    <i>
      <x v="4435"/>
    </i>
    <i r="1">
      <x v="100"/>
    </i>
    <i>
      <x v="4436"/>
    </i>
    <i r="1">
      <x v="13"/>
    </i>
    <i>
      <x v="4437"/>
    </i>
    <i r="1">
      <x v="24"/>
    </i>
    <i>
      <x v="4438"/>
    </i>
    <i r="1">
      <x v="10"/>
    </i>
    <i>
      <x v="4439"/>
    </i>
    <i r="1">
      <x v="34"/>
    </i>
    <i>
      <x v="4440"/>
    </i>
    <i r="1">
      <x v="21"/>
    </i>
    <i>
      <x v="4441"/>
    </i>
    <i r="1">
      <x v="43"/>
    </i>
    <i>
      <x v="4442"/>
    </i>
    <i r="1">
      <x v="28"/>
    </i>
    <i>
      <x v="4443"/>
    </i>
    <i r="1">
      <x v="6"/>
    </i>
    <i>
      <x v="4444"/>
    </i>
    <i r="1">
      <x v="6"/>
    </i>
    <i>
      <x v="4445"/>
    </i>
    <i r="1">
      <x v="20"/>
    </i>
    <i>
      <x v="4446"/>
    </i>
    <i r="1">
      <x v="6"/>
    </i>
    <i>
      <x v="4447"/>
    </i>
    <i r="1">
      <x v="10"/>
    </i>
    <i>
      <x v="4448"/>
    </i>
    <i r="1">
      <x v="12"/>
    </i>
    <i>
      <x v="4449"/>
    </i>
    <i r="1">
      <x v="38"/>
    </i>
    <i>
      <x v="4450"/>
    </i>
    <i r="1">
      <x v="8"/>
    </i>
    <i>
      <x v="4451"/>
    </i>
    <i r="1">
      <x v="12"/>
    </i>
    <i>
      <x v="4452"/>
    </i>
    <i r="1">
      <x v="70"/>
    </i>
    <i>
      <x v="4453"/>
    </i>
    <i r="1">
      <x v="61"/>
    </i>
    <i>
      <x v="4454"/>
    </i>
    <i r="1">
      <x v="12"/>
    </i>
    <i>
      <x v="4455"/>
    </i>
    <i r="1">
      <x v="20"/>
    </i>
    <i>
      <x v="4456"/>
    </i>
    <i r="1">
      <x v="8"/>
    </i>
    <i>
      <x v="4457"/>
    </i>
    <i r="1">
      <x v="56"/>
    </i>
    <i>
      <x v="4458"/>
    </i>
    <i r="1">
      <x v="10"/>
    </i>
    <i>
      <x v="4459"/>
    </i>
    <i r="1">
      <x v="19"/>
    </i>
    <i>
      <x v="4460"/>
    </i>
    <i r="1">
      <x v="20"/>
    </i>
    <i>
      <x v="4461"/>
    </i>
    <i r="1">
      <x v="9"/>
    </i>
    <i>
      <x v="4462"/>
    </i>
    <i r="1">
      <x v="46"/>
    </i>
    <i>
      <x v="4463"/>
    </i>
    <i r="1">
      <x v="63"/>
    </i>
    <i>
      <x v="4464"/>
    </i>
    <i r="1">
      <x v="13"/>
    </i>
    <i>
      <x v="4465"/>
    </i>
    <i r="1">
      <x v="31"/>
    </i>
    <i>
      <x v="4466"/>
    </i>
    <i r="1">
      <x v="17"/>
    </i>
    <i>
      <x v="4467"/>
    </i>
    <i r="1">
      <x v="48"/>
    </i>
    <i>
      <x v="4468"/>
    </i>
    <i r="1">
      <x v="23"/>
    </i>
    <i>
      <x v="4469"/>
    </i>
    <i r="1">
      <x v="12"/>
    </i>
    <i>
      <x v="4470"/>
    </i>
    <i r="1">
      <x v="7"/>
    </i>
    <i>
      <x v="4471"/>
    </i>
    <i r="1">
      <x v="6"/>
    </i>
    <i>
      <x v="4472"/>
    </i>
    <i r="1">
      <x v="12"/>
    </i>
    <i>
      <x v="4473"/>
    </i>
    <i r="1">
      <x v="102"/>
    </i>
    <i>
      <x v="4474"/>
    </i>
    <i r="1">
      <x v="27"/>
    </i>
    <i>
      <x v="4475"/>
    </i>
    <i r="1">
      <x v="61"/>
    </i>
    <i>
      <x v="4476"/>
    </i>
    <i r="1">
      <x v="8"/>
    </i>
    <i>
      <x v="4477"/>
    </i>
    <i r="1">
      <x v="7"/>
    </i>
    <i>
      <x v="4478"/>
    </i>
    <i r="1">
      <x v="8"/>
    </i>
    <i>
      <x v="4479"/>
    </i>
    <i r="1">
      <x v="7"/>
    </i>
    <i>
      <x v="4480"/>
    </i>
    <i r="1">
      <x v="7"/>
    </i>
    <i>
      <x v="4481"/>
    </i>
    <i r="1">
      <x v="27"/>
    </i>
    <i>
      <x v="4482"/>
    </i>
    <i r="1">
      <x v="7"/>
    </i>
    <i>
      <x v="4483"/>
    </i>
    <i r="1">
      <x v="22"/>
    </i>
    <i>
      <x v="4484"/>
    </i>
    <i r="1">
      <x v="7"/>
    </i>
    <i>
      <x v="4485"/>
    </i>
    <i r="1">
      <x v="7"/>
    </i>
    <i>
      <x v="4486"/>
    </i>
    <i r="1">
      <x v="8"/>
    </i>
    <i>
      <x v="4487"/>
    </i>
    <i r="1">
      <x v="32"/>
    </i>
    <i>
      <x v="4488"/>
    </i>
    <i r="1">
      <x v="10"/>
    </i>
    <i>
      <x v="4489"/>
    </i>
    <i r="1">
      <x v="17"/>
    </i>
    <i>
      <x v="4490"/>
    </i>
    <i r="1">
      <x v="9"/>
    </i>
    <i>
      <x v="4491"/>
    </i>
    <i r="1">
      <x v="12"/>
    </i>
    <i>
      <x v="4492"/>
    </i>
    <i r="1">
      <x v="13"/>
    </i>
    <i>
      <x v="4493"/>
    </i>
    <i r="1">
      <x v="16"/>
    </i>
    <i>
      <x v="4494"/>
    </i>
    <i r="1">
      <x v="19"/>
    </i>
    <i>
      <x v="4495"/>
    </i>
    <i r="1">
      <x v="20"/>
    </i>
    <i>
      <x v="4496"/>
    </i>
    <i r="1">
      <x v="25"/>
    </i>
    <i>
      <x v="4497"/>
    </i>
    <i r="1">
      <x v="9"/>
    </i>
    <i>
      <x v="4498"/>
    </i>
    <i r="1">
      <x v="17"/>
    </i>
    <i r="1">
      <x v="18"/>
    </i>
    <i r="1">
      <x v="23"/>
    </i>
    <i r="1">
      <x v="36"/>
    </i>
    <i>
      <x v="4499"/>
    </i>
    <i r="1">
      <x v="9"/>
    </i>
    <i>
      <x v="4500"/>
    </i>
    <i r="1">
      <x v="24"/>
    </i>
    <i>
      <x v="4501"/>
    </i>
    <i r="1">
      <x v="8"/>
    </i>
    <i>
      <x v="4502"/>
    </i>
    <i r="1">
      <x v="11"/>
    </i>
    <i>
      <x v="4503"/>
    </i>
    <i r="1">
      <x v="17"/>
    </i>
    <i>
      <x v="4504"/>
    </i>
    <i r="1">
      <x v="21"/>
    </i>
    <i>
      <x v="4505"/>
    </i>
    <i r="1">
      <x v="17"/>
    </i>
    <i>
      <x v="4506"/>
    </i>
    <i r="1">
      <x v="26"/>
    </i>
    <i>
      <x v="4507"/>
    </i>
    <i r="1">
      <x v="20"/>
    </i>
    <i>
      <x v="4508"/>
    </i>
    <i r="1">
      <x v="11"/>
    </i>
    <i>
      <x v="4509"/>
    </i>
    <i r="1">
      <x v="27"/>
    </i>
    <i>
      <x v="4510"/>
    </i>
    <i r="1">
      <x v="15"/>
    </i>
    <i>
      <x v="4511"/>
    </i>
    <i r="1">
      <x v="21"/>
    </i>
    <i>
      <x v="4512"/>
    </i>
    <i r="1">
      <x v="20"/>
    </i>
    <i>
      <x v="4513"/>
    </i>
    <i r="1">
      <x v="14"/>
    </i>
    <i>
      <x v="4514"/>
    </i>
    <i r="1">
      <x v="13"/>
    </i>
    <i>
      <x v="4515"/>
    </i>
    <i r="1">
      <x v="32"/>
    </i>
    <i>
      <x v="4516"/>
    </i>
    <i r="1">
      <x v="9"/>
    </i>
    <i>
      <x v="4517"/>
    </i>
    <i r="1">
      <x v="17"/>
    </i>
    <i r="1">
      <x v="26"/>
    </i>
    <i>
      <x v="4518"/>
    </i>
    <i r="1">
      <x v="22"/>
    </i>
    <i>
      <x v="4519"/>
    </i>
    <i r="1">
      <x v="16"/>
    </i>
    <i>
      <x v="4520"/>
    </i>
    <i r="1">
      <x v="7"/>
    </i>
    <i>
      <x v="4521"/>
    </i>
    <i r="1">
      <x v="43"/>
    </i>
    <i>
      <x v="4522"/>
    </i>
    <i r="1">
      <x v="29"/>
    </i>
    <i>
      <x v="4523"/>
    </i>
    <i r="1">
      <x v="43"/>
    </i>
    <i>
      <x v="4524"/>
    </i>
    <i r="1">
      <x v="27"/>
    </i>
    <i>
      <x v="4525"/>
    </i>
    <i r="1">
      <x v="9"/>
    </i>
    <i>
      <x v="4526"/>
    </i>
    <i r="1">
      <x v="13"/>
    </i>
    <i>
      <x v="4527"/>
    </i>
    <i r="1">
      <x v="8"/>
    </i>
    <i>
      <x v="4528"/>
    </i>
    <i r="1">
      <x v="8"/>
    </i>
    <i>
      <x v="4529"/>
    </i>
    <i r="1">
      <x v="7"/>
    </i>
    <i>
      <x v="4530"/>
    </i>
    <i r="1">
      <x v="21"/>
    </i>
    <i>
      <x v="4531"/>
    </i>
    <i r="1">
      <x v="16"/>
    </i>
    <i>
      <x v="4532"/>
    </i>
    <i r="1">
      <x v="36"/>
    </i>
    <i>
      <x v="4533"/>
    </i>
    <i r="1">
      <x v="18"/>
    </i>
    <i>
      <x v="4534"/>
    </i>
    <i r="1">
      <x v="17"/>
    </i>
    <i>
      <x v="4535"/>
    </i>
    <i r="1">
      <x v="6"/>
    </i>
    <i>
      <x v="4536"/>
    </i>
    <i r="1">
      <x v="8"/>
    </i>
    <i>
      <x v="4537"/>
    </i>
    <i r="1">
      <x v="57"/>
    </i>
    <i>
      <x v="4538"/>
    </i>
    <i r="1">
      <x v="27"/>
    </i>
    <i>
      <x v="4539"/>
    </i>
    <i r="1">
      <x v="10"/>
    </i>
    <i>
      <x v="4540"/>
    </i>
    <i r="1">
      <x v="26"/>
    </i>
    <i>
      <x v="4541"/>
    </i>
    <i r="1">
      <x v="18"/>
    </i>
    <i>
      <x v="4542"/>
    </i>
    <i r="1">
      <x v="6"/>
    </i>
    <i>
      <x v="4543"/>
    </i>
    <i r="1">
      <x v="11"/>
    </i>
    <i>
      <x v="4544"/>
    </i>
    <i r="1">
      <x v="11"/>
    </i>
    <i>
      <x v="4545"/>
    </i>
    <i r="1">
      <x v="12"/>
    </i>
    <i>
      <x v="4546"/>
    </i>
    <i r="1">
      <x v="14"/>
    </i>
    <i>
      <x v="4547"/>
    </i>
    <i r="1">
      <x v="9"/>
    </i>
    <i>
      <x v="4548"/>
    </i>
    <i r="1">
      <x v="17"/>
    </i>
    <i>
      <x v="4549"/>
    </i>
    <i r="1">
      <x v="19"/>
    </i>
    <i>
      <x v="4550"/>
    </i>
    <i r="1">
      <x v="25"/>
    </i>
    <i>
      <x v="4551"/>
    </i>
    <i r="1">
      <x v="15"/>
    </i>
    <i>
      <x v="4552"/>
    </i>
    <i r="1">
      <x v="8"/>
    </i>
    <i>
      <x v="4553"/>
    </i>
    <i r="1">
      <x v="45"/>
    </i>
    <i>
      <x v="4554"/>
    </i>
    <i r="1">
      <x v="13"/>
    </i>
    <i>
      <x v="4555"/>
    </i>
    <i r="1">
      <x v="25"/>
    </i>
    <i>
      <x v="4556"/>
    </i>
    <i r="1">
      <x v="9"/>
    </i>
    <i>
      <x v="4557"/>
    </i>
    <i r="1">
      <x v="19"/>
    </i>
    <i>
      <x v="4558"/>
    </i>
    <i r="1">
      <x v="7"/>
    </i>
    <i>
      <x v="4559"/>
    </i>
    <i r="1">
      <x v="20"/>
    </i>
    <i>
      <x v="4560"/>
    </i>
    <i r="1">
      <x v="9"/>
    </i>
    <i>
      <x v="4561"/>
    </i>
    <i r="1">
      <x v="10"/>
    </i>
    <i>
      <x v="4562"/>
    </i>
    <i r="1">
      <x v="13"/>
    </i>
    <i>
      <x v="4563"/>
    </i>
    <i r="1">
      <x v="22"/>
    </i>
    <i>
      <x v="4564"/>
    </i>
    <i r="1">
      <x v="23"/>
    </i>
    <i>
      <x v="4565"/>
    </i>
    <i r="1">
      <x v="14"/>
    </i>
    <i>
      <x v="4566"/>
    </i>
    <i r="1">
      <x v="8"/>
    </i>
    <i>
      <x v="4567"/>
    </i>
    <i r="1">
      <x v="18"/>
    </i>
    <i>
      <x v="4568"/>
    </i>
    <i r="1">
      <x v="15"/>
    </i>
    <i>
      <x v="4569"/>
    </i>
    <i r="1">
      <x v="9"/>
    </i>
    <i>
      <x v="4570"/>
    </i>
    <i r="1">
      <x v="46"/>
    </i>
    <i>
      <x v="4571"/>
    </i>
    <i r="1">
      <x v="8"/>
    </i>
    <i>
      <x v="4572"/>
    </i>
    <i r="1">
      <x v="56"/>
    </i>
    <i>
      <x v="4573"/>
    </i>
    <i r="1">
      <x v="6"/>
    </i>
    <i>
      <x v="4574"/>
    </i>
    <i r="1">
      <x v="11"/>
    </i>
    <i>
      <x v="4575"/>
    </i>
    <i r="1">
      <x v="21"/>
    </i>
    <i>
      <x v="4576"/>
    </i>
    <i r="1">
      <x v="16"/>
    </i>
    <i>
      <x v="4577"/>
    </i>
    <i r="1">
      <x v="9"/>
    </i>
    <i>
      <x v="4578"/>
    </i>
    <i r="1">
      <x v="50"/>
    </i>
    <i>
      <x v="4579"/>
    </i>
    <i r="1">
      <x v="22"/>
    </i>
    <i>
      <x v="4580"/>
    </i>
    <i r="1">
      <x v="8"/>
    </i>
    <i>
      <x v="4581"/>
    </i>
    <i r="1">
      <x v="21"/>
    </i>
    <i>
      <x v="4582"/>
    </i>
    <i r="1">
      <x v="25"/>
    </i>
    <i>
      <x v="4583"/>
    </i>
    <i r="1">
      <x v="11"/>
    </i>
    <i>
      <x v="4584"/>
    </i>
    <i r="1">
      <x v="13"/>
    </i>
    <i>
      <x v="4585"/>
    </i>
    <i r="1">
      <x v="12"/>
    </i>
    <i>
      <x v="4586"/>
    </i>
    <i r="1">
      <x v="13"/>
    </i>
    <i r="1">
      <x v="28"/>
    </i>
    <i>
      <x v="4587"/>
    </i>
    <i r="1">
      <x v="10"/>
    </i>
    <i r="1">
      <x v="27"/>
    </i>
    <i>
      <x v="4588"/>
    </i>
    <i r="1">
      <x v="9"/>
    </i>
    <i>
      <x v="4589"/>
    </i>
    <i r="1">
      <x v="15"/>
    </i>
    <i>
      <x v="4590"/>
    </i>
    <i r="1">
      <x v="20"/>
    </i>
    <i>
      <x v="4591"/>
    </i>
    <i r="1">
      <x v="5"/>
    </i>
    <i>
      <x v="4592"/>
    </i>
    <i r="1">
      <x v="18"/>
    </i>
    <i>
      <x v="4593"/>
    </i>
    <i r="1">
      <x v="16"/>
    </i>
    <i>
      <x v="4594"/>
    </i>
    <i r="1">
      <x v="10"/>
    </i>
    <i>
      <x v="4595"/>
    </i>
    <i r="1">
      <x v="29"/>
    </i>
    <i>
      <x v="4596"/>
    </i>
    <i r="1">
      <x v="13"/>
    </i>
    <i>
      <x v="4597"/>
    </i>
    <i r="1">
      <x v="19"/>
    </i>
    <i>
      <x v="4598"/>
    </i>
    <i r="1">
      <x v="7"/>
    </i>
    <i>
      <x v="4599"/>
    </i>
    <i r="1">
      <x v="13"/>
    </i>
    <i>
      <x v="4600"/>
    </i>
    <i r="1">
      <x v="14"/>
    </i>
    <i>
      <x v="4601"/>
    </i>
    <i r="1">
      <x v="9"/>
    </i>
    <i>
      <x v="4602"/>
    </i>
    <i r="1">
      <x v="8"/>
    </i>
    <i>
      <x v="4603"/>
    </i>
    <i r="1">
      <x v="19"/>
    </i>
    <i>
      <x v="4604"/>
    </i>
    <i r="1">
      <x v="17"/>
    </i>
    <i>
      <x v="4605"/>
    </i>
    <i r="1">
      <x v="16"/>
    </i>
    <i>
      <x v="4606"/>
    </i>
    <i r="1">
      <x v="6"/>
    </i>
    <i>
      <x v="4607"/>
    </i>
    <i r="1">
      <x v="11"/>
    </i>
    <i>
      <x v="4608"/>
    </i>
    <i r="1">
      <x v="13"/>
    </i>
    <i>
      <x v="4609"/>
    </i>
    <i r="1">
      <x v="6"/>
    </i>
    <i>
      <x v="4610"/>
    </i>
    <i r="1">
      <x v="19"/>
    </i>
    <i>
      <x v="4611"/>
    </i>
    <i r="1">
      <x v="32"/>
    </i>
    <i>
      <x v="4612"/>
    </i>
    <i r="1">
      <x v="46"/>
    </i>
    <i>
      <x v="4613"/>
    </i>
    <i r="1">
      <x v="9"/>
    </i>
    <i>
      <x v="4614"/>
    </i>
    <i r="1">
      <x v="37"/>
    </i>
    <i>
      <x v="4615"/>
    </i>
    <i r="1">
      <x v="10"/>
    </i>
    <i>
      <x v="4616"/>
    </i>
    <i r="1">
      <x v="9"/>
    </i>
    <i>
      <x v="4617"/>
    </i>
    <i r="1">
      <x v="11"/>
    </i>
    <i>
      <x v="4618"/>
    </i>
    <i r="1">
      <x v="20"/>
    </i>
    <i>
      <x v="4619"/>
    </i>
    <i r="1">
      <x v="11"/>
    </i>
    <i>
      <x v="4620"/>
    </i>
    <i r="1">
      <x v="35"/>
    </i>
    <i>
      <x v="4621"/>
    </i>
    <i r="1">
      <x v="14"/>
    </i>
    <i>
      <x v="4622"/>
    </i>
    <i r="1">
      <x v="10"/>
    </i>
    <i>
      <x v="4623"/>
    </i>
    <i r="1">
      <x v="18"/>
    </i>
    <i>
      <x v="4624"/>
    </i>
    <i r="1">
      <x v="8"/>
    </i>
    <i>
      <x v="4625"/>
    </i>
    <i r="1">
      <x v="14"/>
    </i>
    <i>
      <x v="4626"/>
    </i>
    <i r="1">
      <x v="13"/>
    </i>
    <i>
      <x v="4627"/>
    </i>
    <i r="1">
      <x v="12"/>
    </i>
    <i>
      <x v="4628"/>
    </i>
    <i r="1">
      <x v="10"/>
    </i>
    <i>
      <x v="4629"/>
    </i>
    <i r="1">
      <x v="14"/>
    </i>
    <i>
      <x v="4630"/>
    </i>
    <i r="1">
      <x v="17"/>
    </i>
    <i>
      <x v="4631"/>
    </i>
    <i r="1">
      <x v="25"/>
    </i>
    <i>
      <x v="4632"/>
    </i>
    <i r="1">
      <x v="9"/>
    </i>
    <i>
      <x v="4633"/>
    </i>
    <i r="1">
      <x v="18"/>
    </i>
    <i>
      <x v="4634"/>
    </i>
    <i r="1">
      <x v="24"/>
    </i>
    <i>
      <x v="4635"/>
    </i>
    <i r="1">
      <x v="20"/>
    </i>
    <i>
      <x v="4636"/>
    </i>
    <i r="1">
      <x v="17"/>
    </i>
    <i>
      <x v="4637"/>
    </i>
    <i r="1">
      <x v="21"/>
    </i>
    <i>
      <x v="4638"/>
    </i>
    <i r="1">
      <x v="16"/>
    </i>
    <i>
      <x v="4639"/>
    </i>
    <i r="1">
      <x v="9"/>
    </i>
    <i>
      <x v="4640"/>
    </i>
    <i r="1">
      <x v="10"/>
    </i>
    <i>
      <x v="4641"/>
    </i>
    <i r="1">
      <x v="9"/>
    </i>
    <i>
      <x v="4642"/>
    </i>
    <i r="1">
      <x v="24"/>
    </i>
    <i>
      <x v="4643"/>
    </i>
    <i r="1">
      <x v="6"/>
    </i>
    <i>
      <x v="4644"/>
    </i>
    <i r="1">
      <x v="16"/>
    </i>
    <i>
      <x v="4645"/>
    </i>
    <i r="1">
      <x v="18"/>
    </i>
    <i>
      <x v="4646"/>
    </i>
    <i r="1">
      <x v="59"/>
    </i>
    <i>
      <x v="4647"/>
    </i>
    <i r="1">
      <x v="14"/>
    </i>
    <i>
      <x v="4648"/>
    </i>
    <i r="1">
      <x v="11"/>
    </i>
    <i>
      <x v="4649"/>
    </i>
    <i r="1">
      <x v="8"/>
    </i>
    <i>
      <x v="4650"/>
    </i>
    <i r="1">
      <x v="18"/>
    </i>
    <i>
      <x v="4651"/>
    </i>
    <i r="1">
      <x v="9"/>
    </i>
    <i>
      <x v="4652"/>
    </i>
    <i r="1">
      <x v="79"/>
    </i>
    <i>
      <x v="4653"/>
    </i>
    <i r="1">
      <x v="8"/>
    </i>
    <i>
      <x v="4654"/>
    </i>
    <i r="1">
      <x v="8"/>
    </i>
    <i>
      <x v="4655"/>
    </i>
    <i r="1">
      <x v="28"/>
    </i>
    <i>
      <x v="4656"/>
    </i>
    <i r="1">
      <x v="14"/>
    </i>
    <i>
      <x v="4657"/>
    </i>
    <i r="1">
      <x v="11"/>
    </i>
    <i>
      <x v="4658"/>
    </i>
    <i r="1">
      <x v="13"/>
    </i>
    <i>
      <x v="4659"/>
    </i>
    <i r="1">
      <x v="11"/>
    </i>
    <i r="1">
      <x v="27"/>
    </i>
    <i>
      <x v="4660"/>
    </i>
    <i r="1">
      <x v="22"/>
    </i>
    <i>
      <x v="4661"/>
    </i>
    <i r="1">
      <x v="18"/>
    </i>
    <i>
      <x v="4662"/>
    </i>
    <i r="1">
      <x v="14"/>
    </i>
    <i>
      <x v="4663"/>
    </i>
    <i r="1">
      <x v="8"/>
    </i>
    <i>
      <x v="4664"/>
    </i>
    <i r="1">
      <x v="27"/>
    </i>
    <i>
      <x v="4665"/>
    </i>
    <i r="1">
      <x v="14"/>
    </i>
    <i>
      <x v="4666"/>
    </i>
    <i r="1">
      <x v="10"/>
    </i>
    <i r="1">
      <x v="20"/>
    </i>
    <i>
      <x v="4667"/>
    </i>
    <i r="1">
      <x v="16"/>
    </i>
    <i>
      <x v="4668"/>
    </i>
    <i r="1">
      <x v="24"/>
    </i>
    <i>
      <x v="4669"/>
    </i>
    <i r="1">
      <x v="24"/>
    </i>
    <i>
      <x v="4670"/>
    </i>
    <i r="1">
      <x v="12"/>
    </i>
    <i>
      <x v="4671"/>
    </i>
    <i r="1">
      <x v="26"/>
    </i>
    <i>
      <x v="4672"/>
    </i>
    <i r="1">
      <x v="40"/>
    </i>
    <i>
      <x v="4673"/>
    </i>
    <i r="1">
      <x v="37"/>
    </i>
    <i>
      <x v="4674"/>
    </i>
    <i r="1">
      <x v="61"/>
    </i>
    <i>
      <x v="4675"/>
    </i>
    <i r="1">
      <x v="23"/>
    </i>
    <i>
      <x v="4676"/>
    </i>
    <i r="1">
      <x v="20"/>
    </i>
    <i>
      <x v="4677"/>
    </i>
    <i r="1">
      <x v="25"/>
    </i>
    <i>
      <x v="4678"/>
    </i>
    <i r="1">
      <x v="34"/>
    </i>
    <i>
      <x v="4679"/>
    </i>
    <i r="1">
      <x v="9"/>
    </i>
    <i>
      <x v="4680"/>
    </i>
    <i r="1">
      <x v="12"/>
    </i>
    <i>
      <x v="4681"/>
    </i>
    <i r="1">
      <x v="6"/>
    </i>
    <i>
      <x v="4682"/>
    </i>
    <i r="1">
      <x v="18"/>
    </i>
    <i>
      <x v="4683"/>
    </i>
    <i r="1">
      <x v="6"/>
    </i>
    <i>
      <x v="4684"/>
    </i>
    <i r="1">
      <x v="10"/>
    </i>
    <i>
      <x v="4685"/>
    </i>
    <i r="1">
      <x v="8"/>
    </i>
    <i>
      <x v="4686"/>
    </i>
    <i r="1">
      <x v="12"/>
    </i>
    <i>
      <x v="4687"/>
    </i>
    <i r="1">
      <x v="16"/>
    </i>
    <i>
      <x v="4688"/>
    </i>
    <i r="1">
      <x v="11"/>
    </i>
    <i>
      <x v="4689"/>
    </i>
    <i r="1">
      <x v="45"/>
    </i>
    <i>
      <x v="4690"/>
    </i>
    <i r="1">
      <x v="8"/>
    </i>
    <i>
      <x v="4691"/>
    </i>
    <i r="1">
      <x v="23"/>
    </i>
    <i>
      <x v="4692"/>
    </i>
    <i r="1">
      <x v="19"/>
    </i>
    <i>
      <x v="4693"/>
    </i>
    <i r="1">
      <x v="14"/>
    </i>
    <i>
      <x v="4694"/>
    </i>
    <i r="1">
      <x v="15"/>
    </i>
    <i>
      <x v="4695"/>
    </i>
    <i r="1">
      <x v="24"/>
    </i>
    <i>
      <x v="4696"/>
    </i>
    <i r="1">
      <x v="18"/>
    </i>
    <i>
      <x v="4697"/>
    </i>
    <i r="1">
      <x v="22"/>
    </i>
    <i>
      <x v="4698"/>
    </i>
    <i r="1">
      <x v="22"/>
    </i>
    <i>
      <x v="4699"/>
    </i>
    <i r="1">
      <x v="35"/>
    </i>
    <i>
      <x v="4700"/>
    </i>
    <i r="1">
      <x v="12"/>
    </i>
    <i>
      <x v="4701"/>
    </i>
    <i r="1">
      <x v="18"/>
    </i>
    <i>
      <x v="4702"/>
    </i>
    <i r="1">
      <x v="25"/>
    </i>
    <i>
      <x v="4703"/>
    </i>
    <i r="1">
      <x v="14"/>
    </i>
    <i>
      <x v="4704"/>
    </i>
    <i r="1">
      <x v="15"/>
    </i>
    <i>
      <x v="4705"/>
    </i>
    <i r="1">
      <x v="8"/>
    </i>
    <i>
      <x v="4706"/>
    </i>
    <i r="1">
      <x v="6"/>
    </i>
    <i>
      <x v="4707"/>
    </i>
    <i r="1">
      <x v="26"/>
    </i>
    <i>
      <x v="4708"/>
    </i>
    <i r="1">
      <x v="17"/>
    </i>
    <i>
      <x v="4709"/>
    </i>
    <i r="1">
      <x v="9"/>
    </i>
    <i>
      <x v="4710"/>
    </i>
    <i r="1">
      <x v="20"/>
    </i>
    <i>
      <x v="4711"/>
    </i>
    <i r="1">
      <x v="24"/>
    </i>
    <i>
      <x v="4712"/>
    </i>
    <i r="1">
      <x v="30"/>
    </i>
    <i>
      <x v="4713"/>
    </i>
    <i r="1">
      <x v="13"/>
    </i>
    <i>
      <x v="4714"/>
    </i>
    <i r="1">
      <x v="18"/>
    </i>
    <i>
      <x v="4715"/>
    </i>
    <i r="1">
      <x v="21"/>
    </i>
    <i>
      <x v="4716"/>
    </i>
    <i r="1">
      <x v="25"/>
    </i>
    <i>
      <x v="4717"/>
    </i>
    <i r="1">
      <x v="22"/>
    </i>
    <i>
      <x v="4718"/>
    </i>
    <i r="1">
      <x v="43"/>
    </i>
    <i>
      <x v="4719"/>
    </i>
    <i r="1">
      <x v="25"/>
    </i>
    <i>
      <x v="4720"/>
    </i>
    <i r="1">
      <x v="12"/>
    </i>
    <i>
      <x v="4721"/>
    </i>
    <i r="1">
      <x v="28"/>
    </i>
    <i>
      <x v="4722"/>
    </i>
    <i r="1">
      <x v="9"/>
    </i>
    <i>
      <x v="4723"/>
    </i>
    <i r="1">
      <x v="9"/>
    </i>
    <i>
      <x v="4724"/>
    </i>
    <i r="1">
      <x v="9"/>
    </i>
    <i>
      <x v="4725"/>
    </i>
    <i r="1">
      <x v="22"/>
    </i>
    <i>
      <x v="4726"/>
    </i>
    <i r="1">
      <x v="22"/>
    </i>
    <i>
      <x v="4727"/>
    </i>
    <i r="1">
      <x v="39"/>
    </i>
    <i>
      <x v="4728"/>
    </i>
    <i r="1">
      <x v="49"/>
    </i>
    <i>
      <x v="4729"/>
    </i>
    <i r="1">
      <x v="28"/>
    </i>
    <i>
      <x v="4730"/>
    </i>
    <i r="1">
      <x v="27"/>
    </i>
    <i>
      <x v="4731"/>
    </i>
    <i r="1">
      <x v="50"/>
    </i>
    <i>
      <x v="4732"/>
    </i>
    <i r="1">
      <x v="6"/>
    </i>
    <i>
      <x v="4733"/>
    </i>
    <i r="1">
      <x v="6"/>
    </i>
    <i r="1">
      <x v="22"/>
    </i>
    <i>
      <x v="4734"/>
    </i>
    <i r="1">
      <x v="22"/>
    </i>
    <i>
      <x v="4735"/>
    </i>
    <i r="1">
      <x v="18"/>
    </i>
    <i>
      <x v="4736"/>
    </i>
    <i r="1">
      <x v="26"/>
    </i>
    <i>
      <x v="4737"/>
    </i>
    <i r="1">
      <x v="32"/>
    </i>
    <i>
      <x v="4738"/>
    </i>
    <i r="1">
      <x v="16"/>
    </i>
    <i>
      <x v="4739"/>
    </i>
    <i r="1">
      <x v="38"/>
    </i>
    <i>
      <x v="4740"/>
    </i>
    <i r="1">
      <x v="19"/>
    </i>
    <i>
      <x v="4741"/>
    </i>
    <i r="1">
      <x v="9"/>
    </i>
    <i>
      <x v="4742"/>
    </i>
    <i r="1">
      <x v="15"/>
    </i>
    <i r="1">
      <x v="25"/>
    </i>
    <i>
      <x v="4743"/>
    </i>
    <i r="1">
      <x v="26"/>
    </i>
    <i>
      <x v="4744"/>
    </i>
    <i r="1">
      <x v="32"/>
    </i>
    <i>
      <x v="4745"/>
    </i>
    <i r="1">
      <x v="20"/>
    </i>
    <i>
      <x v="4746"/>
    </i>
    <i r="1">
      <x v="18"/>
    </i>
    <i>
      <x v="4747"/>
    </i>
    <i r="1">
      <x v="23"/>
    </i>
    <i>
      <x v="4748"/>
    </i>
    <i r="1">
      <x v="7"/>
    </i>
    <i>
      <x v="4749"/>
    </i>
    <i r="1">
      <x v="27"/>
    </i>
    <i>
      <x v="4750"/>
    </i>
    <i r="1">
      <x v="10"/>
    </i>
    <i>
      <x v="4751"/>
    </i>
    <i r="1">
      <x v="23"/>
    </i>
    <i>
      <x v="4752"/>
    </i>
    <i r="1">
      <x v="8"/>
    </i>
    <i>
      <x v="4753"/>
    </i>
    <i r="1">
      <x v="35"/>
    </i>
    <i>
      <x v="4754"/>
    </i>
    <i r="1">
      <x v="24"/>
    </i>
    <i>
      <x v="4755"/>
    </i>
    <i r="1">
      <x v="19"/>
    </i>
    <i>
      <x v="4756"/>
    </i>
    <i r="1">
      <x v="23"/>
    </i>
    <i>
      <x v="4757"/>
    </i>
    <i r="1">
      <x v="7"/>
    </i>
    <i>
      <x v="4758"/>
    </i>
    <i r="1">
      <x v="46"/>
    </i>
    <i>
      <x v="4759"/>
    </i>
    <i r="1">
      <x v="6"/>
    </i>
    <i>
      <x v="4760"/>
    </i>
    <i r="1">
      <x v="9"/>
    </i>
    <i>
      <x v="4761"/>
    </i>
    <i r="1">
      <x v="11"/>
    </i>
    <i r="1">
      <x v="16"/>
    </i>
    <i>
      <x v="4762"/>
    </i>
    <i r="1">
      <x v="9"/>
    </i>
    <i>
      <x v="4763"/>
    </i>
    <i r="1">
      <x v="10"/>
    </i>
    <i>
      <x v="4764"/>
    </i>
    <i r="1">
      <x v="16"/>
    </i>
    <i>
      <x v="4765"/>
    </i>
    <i r="1">
      <x v="22"/>
    </i>
    <i>
      <x v="4766"/>
    </i>
    <i r="1">
      <x v="13"/>
    </i>
    <i r="1">
      <x v="17"/>
    </i>
    <i>
      <x v="4767"/>
    </i>
    <i r="1">
      <x v="15"/>
    </i>
    <i>
      <x v="4768"/>
    </i>
    <i r="1">
      <x v="24"/>
    </i>
    <i>
      <x v="4769"/>
    </i>
    <i r="1">
      <x v="11"/>
    </i>
    <i>
      <x v="4770"/>
    </i>
    <i r="1">
      <x v="11"/>
    </i>
    <i r="1">
      <x v="16"/>
    </i>
    <i r="1">
      <x v="18"/>
    </i>
    <i>
      <x v="4771"/>
    </i>
    <i r="1">
      <x v="8"/>
    </i>
    <i>
      <x v="4772"/>
    </i>
    <i r="1">
      <x v="21"/>
    </i>
    <i>
      <x v="4773"/>
    </i>
    <i r="1">
      <x v="14"/>
    </i>
    <i>
      <x v="4774"/>
    </i>
    <i r="1">
      <x v="26"/>
    </i>
    <i>
      <x v="4775"/>
    </i>
    <i r="1">
      <x v="38"/>
    </i>
    <i>
      <x v="4776"/>
    </i>
    <i r="1">
      <x v="35"/>
    </i>
    <i>
      <x v="4777"/>
    </i>
    <i r="1">
      <x v="29"/>
    </i>
    <i>
      <x v="4778"/>
    </i>
    <i r="1">
      <x v="24"/>
    </i>
    <i>
      <x v="4779"/>
    </i>
    <i r="1">
      <x v="7"/>
    </i>
    <i>
      <x v="4780"/>
    </i>
    <i r="1">
      <x v="24"/>
    </i>
    <i>
      <x v="4781"/>
    </i>
    <i r="1">
      <x v="45"/>
    </i>
    <i>
      <x v="4782"/>
    </i>
    <i r="1">
      <x v="22"/>
    </i>
    <i>
      <x v="4783"/>
    </i>
    <i r="1">
      <x v="27"/>
    </i>
    <i>
      <x v="4784"/>
    </i>
    <i r="1">
      <x v="41"/>
    </i>
    <i>
      <x v="4785"/>
    </i>
    <i r="1">
      <x v="32"/>
    </i>
    <i>
      <x v="4786"/>
    </i>
    <i r="1">
      <x v="50"/>
    </i>
    <i>
      <x v="4787"/>
    </i>
    <i r="1">
      <x v="21"/>
    </i>
    <i>
      <x v="4788"/>
    </i>
    <i r="1">
      <x v="8"/>
    </i>
    <i>
      <x v="4789"/>
    </i>
    <i r="1">
      <x v="16"/>
    </i>
    <i>
      <x v="4790"/>
    </i>
    <i r="1">
      <x v="40"/>
    </i>
    <i>
      <x v="4791"/>
    </i>
    <i r="1">
      <x v="19"/>
    </i>
    <i>
      <x v="4792"/>
    </i>
    <i r="1">
      <x v="12"/>
    </i>
    <i>
      <x v="4793"/>
    </i>
    <i r="1">
      <x v="27"/>
    </i>
    <i>
      <x v="4794"/>
    </i>
    <i r="1">
      <x v="15"/>
    </i>
    <i>
      <x v="4795"/>
    </i>
    <i r="1">
      <x v="10"/>
    </i>
    <i r="1">
      <x v="38"/>
    </i>
    <i>
      <x v="4796"/>
    </i>
    <i r="1">
      <x v="7"/>
    </i>
    <i>
      <x v="4797"/>
    </i>
    <i r="1">
      <x v="19"/>
    </i>
    <i>
      <x v="4798"/>
    </i>
    <i r="1">
      <x v="60"/>
    </i>
    <i>
      <x v="4799"/>
    </i>
    <i r="1">
      <x v="63"/>
    </i>
    <i>
      <x v="4800"/>
    </i>
    <i r="1">
      <x v="20"/>
    </i>
    <i>
      <x v="4801"/>
    </i>
    <i r="1">
      <x v="46"/>
    </i>
    <i>
      <x v="4802"/>
    </i>
    <i r="1">
      <x v="9"/>
    </i>
    <i>
      <x v="4803"/>
    </i>
    <i r="1">
      <x v="10"/>
    </i>
    <i>
      <x v="4804"/>
    </i>
    <i r="1">
      <x v="25"/>
    </i>
    <i>
      <x v="4805"/>
    </i>
    <i r="1">
      <x v="6"/>
    </i>
    <i>
      <x v="4806"/>
    </i>
    <i r="1">
      <x v="10"/>
    </i>
    <i>
      <x v="4807"/>
    </i>
    <i r="1">
      <x v="11"/>
    </i>
    <i>
      <x v="4808"/>
    </i>
    <i r="1">
      <x v="20"/>
    </i>
    <i>
      <x v="4809"/>
    </i>
    <i r="1">
      <x v="12"/>
    </i>
    <i>
      <x v="4810"/>
    </i>
    <i r="1">
      <x v="21"/>
    </i>
    <i r="1">
      <x v="36"/>
    </i>
    <i>
      <x v="4811"/>
    </i>
    <i r="1">
      <x v="11"/>
    </i>
    <i>
      <x v="4812"/>
    </i>
    <i r="1">
      <x v="17"/>
    </i>
    <i>
      <x v="4813"/>
    </i>
    <i r="1">
      <x v="15"/>
    </i>
    <i>
      <x v="4814"/>
    </i>
    <i r="1">
      <x v="19"/>
    </i>
    <i>
      <x v="4815"/>
    </i>
    <i r="1">
      <x v="22"/>
    </i>
    <i>
      <x v="4816"/>
    </i>
    <i r="1">
      <x v="18"/>
    </i>
    <i>
      <x v="4817"/>
    </i>
    <i r="1">
      <x v="25"/>
    </i>
    <i>
      <x v="4818"/>
    </i>
    <i r="1">
      <x v="7"/>
    </i>
    <i>
      <x v="4819"/>
    </i>
    <i r="1">
      <x v="35"/>
    </i>
    <i>
      <x v="4820"/>
    </i>
    <i r="1">
      <x v="14"/>
    </i>
    <i>
      <x v="4821"/>
    </i>
    <i r="1">
      <x v="14"/>
    </i>
    <i>
      <x v="4822"/>
    </i>
    <i r="1">
      <x v="21"/>
    </i>
    <i>
      <x v="4823"/>
    </i>
    <i r="1">
      <x v="21"/>
    </i>
    <i>
      <x v="4824"/>
    </i>
    <i r="1">
      <x v="14"/>
    </i>
    <i>
      <x v="4825"/>
    </i>
    <i r="1">
      <x v="17"/>
    </i>
    <i>
      <x v="4826"/>
    </i>
    <i r="1">
      <x v="20"/>
    </i>
    <i>
      <x v="4827"/>
    </i>
    <i r="1">
      <x v="24"/>
    </i>
    <i>
      <x v="4828"/>
    </i>
    <i r="1">
      <x v="36"/>
    </i>
    <i>
      <x v="4829"/>
    </i>
    <i r="1">
      <x v="7"/>
    </i>
    <i r="1">
      <x v="10"/>
    </i>
    <i r="1">
      <x v="13"/>
    </i>
    <i r="1">
      <x v="33"/>
    </i>
    <i>
      <x v="4830"/>
    </i>
    <i r="1">
      <x v="12"/>
    </i>
    <i>
      <x v="4831"/>
    </i>
    <i r="1">
      <x v="10"/>
    </i>
    <i>
      <x v="4832"/>
    </i>
    <i r="1">
      <x v="19"/>
    </i>
    <i>
      <x v="4833"/>
    </i>
    <i r="1">
      <x v="8"/>
    </i>
    <i>
      <x v="4834"/>
    </i>
    <i r="1">
      <x v="11"/>
    </i>
    <i r="1">
      <x v="14"/>
    </i>
    <i r="1">
      <x v="25"/>
    </i>
    <i>
      <x v="4835"/>
    </i>
    <i r="1">
      <x v="23"/>
    </i>
    <i>
      <x v="4836"/>
    </i>
    <i r="1">
      <x v="47"/>
    </i>
    <i>
      <x v="4837"/>
    </i>
    <i r="1">
      <x v="7"/>
    </i>
    <i>
      <x v="4838"/>
    </i>
    <i r="1">
      <x v="15"/>
    </i>
    <i>
      <x v="4839"/>
    </i>
    <i r="1">
      <x v="8"/>
    </i>
    <i>
      <x v="4840"/>
    </i>
    <i r="1">
      <x v="9"/>
    </i>
    <i>
      <x v="4841"/>
    </i>
    <i r="1">
      <x v="8"/>
    </i>
    <i>
      <x v="4842"/>
    </i>
    <i r="1">
      <x v="8"/>
    </i>
    <i>
      <x v="4843"/>
    </i>
    <i r="1">
      <x v="12"/>
    </i>
    <i>
      <x v="4844"/>
    </i>
    <i r="1">
      <x v="7"/>
    </i>
    <i>
      <x v="4845"/>
    </i>
    <i r="1">
      <x v="9"/>
    </i>
    <i>
      <x v="4846"/>
    </i>
    <i r="1">
      <x v="11"/>
    </i>
    <i>
      <x v="4847"/>
    </i>
    <i r="1">
      <x v="16"/>
    </i>
    <i>
      <x v="4848"/>
    </i>
    <i r="1">
      <x v="25"/>
    </i>
    <i>
      <x v="4849"/>
    </i>
    <i r="1">
      <x v="21"/>
    </i>
    <i>
      <x v="4850"/>
    </i>
    <i r="1">
      <x v="8"/>
    </i>
    <i>
      <x v="4851"/>
    </i>
    <i r="1">
      <x v="10"/>
    </i>
    <i>
      <x v="4852"/>
    </i>
    <i r="1">
      <x v="20"/>
    </i>
    <i>
      <x v="4853"/>
    </i>
    <i r="1">
      <x v="12"/>
    </i>
    <i>
      <x v="4854"/>
    </i>
    <i r="1">
      <x v="12"/>
    </i>
    <i>
      <x v="4855"/>
    </i>
    <i r="1">
      <x v="23"/>
    </i>
    <i>
      <x v="4856"/>
    </i>
    <i r="1">
      <x v="67"/>
    </i>
    <i>
      <x v="4857"/>
    </i>
    <i r="1">
      <x v="16"/>
    </i>
    <i>
      <x v="4858"/>
    </i>
    <i r="1">
      <x v="17"/>
    </i>
    <i>
      <x v="4859"/>
    </i>
    <i r="1">
      <x v="9"/>
    </i>
    <i>
      <x v="4860"/>
    </i>
    <i r="1">
      <x v="24"/>
    </i>
    <i>
      <x v="4861"/>
    </i>
    <i r="1">
      <x v="32"/>
    </i>
    <i>
      <x v="4862"/>
    </i>
    <i r="1">
      <x v="55"/>
    </i>
    <i>
      <x v="4863"/>
    </i>
    <i r="1">
      <x v="54"/>
    </i>
    <i>
      <x v="4864"/>
    </i>
    <i r="1">
      <x v="6"/>
    </i>
    <i>
      <x v="4865"/>
    </i>
    <i r="1">
      <x v="51"/>
    </i>
    <i>
      <x v="4866"/>
    </i>
    <i r="1">
      <x v="23"/>
    </i>
    <i>
      <x v="4867"/>
    </i>
    <i r="1">
      <x v="16"/>
    </i>
    <i>
      <x v="4868"/>
    </i>
    <i r="1">
      <x v="14"/>
    </i>
    <i>
      <x v="4869"/>
    </i>
    <i r="1">
      <x v="59"/>
    </i>
    <i>
      <x v="4870"/>
    </i>
    <i r="1">
      <x v="11"/>
    </i>
    <i>
      <x v="4871"/>
    </i>
    <i r="1">
      <x v="27"/>
    </i>
    <i>
      <x v="4872"/>
    </i>
    <i r="1">
      <x v="18"/>
    </i>
    <i>
      <x v="4873"/>
    </i>
    <i r="1">
      <x v="8"/>
    </i>
    <i>
      <x v="4874"/>
    </i>
    <i r="1">
      <x v="8"/>
    </i>
    <i>
      <x v="4875"/>
    </i>
    <i r="1">
      <x v="16"/>
    </i>
    <i>
      <x v="4876"/>
    </i>
    <i r="1">
      <x v="14"/>
    </i>
    <i>
      <x v="4877"/>
    </i>
    <i r="1">
      <x v="8"/>
    </i>
    <i>
      <x v="4878"/>
    </i>
    <i r="1">
      <x v="42"/>
    </i>
    <i>
      <x v="4879"/>
    </i>
    <i r="1">
      <x v="56"/>
    </i>
    <i>
      <x v="4880"/>
    </i>
    <i r="1">
      <x v="17"/>
    </i>
    <i>
      <x v="4881"/>
    </i>
    <i r="1">
      <x v="22"/>
    </i>
    <i>
      <x v="4882"/>
    </i>
    <i r="1">
      <x v="93"/>
    </i>
    <i>
      <x v="4883"/>
    </i>
    <i r="1">
      <x v="14"/>
    </i>
    <i>
      <x v="4884"/>
    </i>
    <i r="1">
      <x v="6"/>
    </i>
    <i>
      <x v="4885"/>
    </i>
    <i r="1">
      <x v="27"/>
    </i>
    <i>
      <x v="4886"/>
    </i>
    <i r="1">
      <x v="23"/>
    </i>
    <i>
      <x v="4887"/>
    </i>
    <i r="1">
      <x v="52"/>
    </i>
    <i>
      <x v="4888"/>
    </i>
    <i r="1">
      <x v="15"/>
    </i>
    <i>
      <x v="4889"/>
    </i>
    <i r="1">
      <x v="10"/>
    </i>
    <i>
      <x v="4890"/>
    </i>
    <i r="1">
      <x v="20"/>
    </i>
    <i>
      <x v="4891"/>
    </i>
    <i r="1">
      <x v="17"/>
    </i>
    <i>
      <x v="4892"/>
    </i>
    <i r="1">
      <x v="16"/>
    </i>
    <i>
      <x v="4893"/>
    </i>
    <i r="1">
      <x v="21"/>
    </i>
    <i>
      <x v="4894"/>
    </i>
    <i r="1">
      <x v="66"/>
    </i>
    <i>
      <x v="4895"/>
    </i>
    <i r="1">
      <x v="20"/>
    </i>
    <i>
      <x v="4896"/>
    </i>
    <i r="1">
      <x v="14"/>
    </i>
    <i>
      <x v="4897"/>
    </i>
    <i r="1">
      <x v="22"/>
    </i>
    <i>
      <x v="4898"/>
    </i>
    <i r="1">
      <x v="21"/>
    </i>
    <i>
      <x v="4899"/>
    </i>
    <i r="1">
      <x v="13"/>
    </i>
    <i>
      <x v="4900"/>
    </i>
    <i r="1">
      <x v="36"/>
    </i>
    <i>
      <x v="4901"/>
    </i>
    <i r="1">
      <x v="14"/>
    </i>
    <i>
      <x v="4902"/>
    </i>
    <i r="1">
      <x v="11"/>
    </i>
    <i>
      <x v="4903"/>
    </i>
    <i r="1">
      <x v="98"/>
    </i>
    <i>
      <x v="4904"/>
    </i>
    <i r="1">
      <x v="15"/>
    </i>
    <i>
      <x v="4905"/>
    </i>
    <i r="1">
      <x v="28"/>
    </i>
    <i>
      <x v="4906"/>
    </i>
    <i r="1">
      <x v="16"/>
    </i>
    <i>
      <x v="4907"/>
    </i>
    <i r="1">
      <x v="20"/>
    </i>
    <i>
      <x v="4908"/>
    </i>
    <i r="1">
      <x v="34"/>
    </i>
    <i>
      <x v="4909"/>
    </i>
    <i r="1">
      <x v="10"/>
    </i>
    <i>
      <x v="4910"/>
    </i>
    <i r="1">
      <x v="18"/>
    </i>
    <i>
      <x v="4911"/>
    </i>
    <i r="1">
      <x v="11"/>
    </i>
    <i>
      <x v="4912"/>
    </i>
    <i r="1">
      <x v="17"/>
    </i>
    <i>
      <x v="4913"/>
    </i>
    <i r="1">
      <x v="12"/>
    </i>
    <i>
      <x v="4914"/>
    </i>
    <i r="1">
      <x v="65"/>
    </i>
    <i>
      <x v="4915"/>
    </i>
    <i r="1">
      <x v="7"/>
    </i>
    <i>
      <x v="4916"/>
    </i>
    <i r="1">
      <x v="12"/>
    </i>
    <i>
      <x v="4917"/>
    </i>
    <i r="1">
      <x v="9"/>
    </i>
    <i>
      <x v="4918"/>
    </i>
    <i r="1">
      <x v="26"/>
    </i>
    <i>
      <x v="4919"/>
    </i>
    <i r="1">
      <x v="7"/>
    </i>
    <i>
      <x v="4920"/>
    </i>
    <i r="1">
      <x v="13"/>
    </i>
    <i>
      <x v="4921"/>
    </i>
    <i r="1">
      <x v="78"/>
    </i>
    <i>
      <x v="4922"/>
    </i>
    <i r="1">
      <x v="33"/>
    </i>
    <i>
      <x v="4923"/>
    </i>
    <i r="1">
      <x v="17"/>
    </i>
    <i>
      <x v="4924"/>
    </i>
    <i r="1">
      <x v="22"/>
    </i>
    <i>
      <x v="4925"/>
    </i>
    <i r="1">
      <x v="50"/>
    </i>
    <i>
      <x v="4926"/>
    </i>
    <i r="1">
      <x v="8"/>
    </i>
    <i>
      <x v="4927"/>
    </i>
    <i r="1">
      <x v="22"/>
    </i>
    <i>
      <x v="4928"/>
    </i>
    <i r="1">
      <x v="19"/>
    </i>
    <i>
      <x v="4929"/>
    </i>
    <i r="1">
      <x v="29"/>
    </i>
    <i>
      <x v="4930"/>
    </i>
    <i r="1">
      <x v="8"/>
    </i>
    <i r="1">
      <x v="26"/>
    </i>
    <i>
      <x v="4931"/>
    </i>
    <i r="1">
      <x v="23"/>
    </i>
    <i>
      <x v="4932"/>
    </i>
    <i r="1">
      <x v="22"/>
    </i>
    <i>
      <x v="4933"/>
    </i>
    <i r="1">
      <x v="9"/>
    </i>
    <i>
      <x v="4934"/>
    </i>
    <i r="1">
      <x v="28"/>
    </i>
    <i>
      <x v="4935"/>
    </i>
    <i r="1">
      <x v="53"/>
    </i>
    <i>
      <x v="4936"/>
    </i>
    <i r="1">
      <x v="9"/>
    </i>
    <i r="1">
      <x v="18"/>
    </i>
    <i r="1">
      <x v="26"/>
    </i>
    <i>
      <x v="4937"/>
    </i>
    <i r="1">
      <x v="17"/>
    </i>
    <i>
      <x v="4938"/>
    </i>
    <i r="1">
      <x v="35"/>
    </i>
    <i>
      <x v="4939"/>
    </i>
    <i r="1">
      <x v="10"/>
    </i>
    <i>
      <x v="4940"/>
    </i>
    <i r="1">
      <x v="14"/>
    </i>
    <i>
      <x v="4941"/>
    </i>
    <i r="1">
      <x v="6"/>
    </i>
    <i>
      <x v="4942"/>
    </i>
    <i r="1">
      <x v="9"/>
    </i>
    <i>
      <x v="4943"/>
    </i>
    <i r="1">
      <x v="18"/>
    </i>
    <i>
      <x v="4944"/>
    </i>
    <i r="1">
      <x v="43"/>
    </i>
    <i>
      <x v="4945"/>
    </i>
    <i r="1">
      <x v="8"/>
    </i>
    <i>
      <x v="4946"/>
    </i>
    <i r="1">
      <x v="62"/>
    </i>
    <i>
      <x v="4947"/>
    </i>
    <i r="1">
      <x v="23"/>
    </i>
    <i>
      <x v="4948"/>
    </i>
    <i r="1">
      <x v="9"/>
    </i>
    <i>
      <x v="4949"/>
    </i>
    <i r="1">
      <x v="14"/>
    </i>
    <i>
      <x v="4950"/>
    </i>
    <i r="1">
      <x v="57"/>
    </i>
    <i>
      <x v="4951"/>
    </i>
    <i r="1">
      <x v="16"/>
    </i>
    <i>
      <x v="4952"/>
    </i>
    <i r="1">
      <x v="11"/>
    </i>
    <i>
      <x v="4953"/>
    </i>
    <i r="1">
      <x v="13"/>
    </i>
    <i>
      <x v="4954"/>
    </i>
    <i r="1">
      <x v="29"/>
    </i>
    <i>
      <x v="4955"/>
    </i>
    <i r="1">
      <x v="8"/>
    </i>
    <i>
      <x v="4956"/>
    </i>
    <i r="1">
      <x v="93"/>
    </i>
    <i>
      <x v="4957"/>
    </i>
    <i r="1">
      <x v="9"/>
    </i>
    <i>
      <x v="4958"/>
    </i>
    <i r="1">
      <x v="8"/>
    </i>
    <i>
      <x v="4959"/>
    </i>
    <i r="1">
      <x v="8"/>
    </i>
    <i>
      <x v="4960"/>
    </i>
    <i r="1">
      <x v="26"/>
    </i>
    <i>
      <x v="4961"/>
    </i>
    <i r="1">
      <x v="19"/>
    </i>
    <i>
      <x v="4962"/>
    </i>
    <i r="1">
      <x v="23"/>
    </i>
    <i>
      <x v="4963"/>
    </i>
    <i r="1">
      <x v="43"/>
    </i>
    <i>
      <x v="4964"/>
    </i>
    <i r="1">
      <x v="23"/>
    </i>
    <i>
      <x v="4965"/>
    </i>
    <i r="1">
      <x v="13"/>
    </i>
    <i>
      <x v="4966"/>
    </i>
    <i r="1">
      <x v="25"/>
    </i>
    <i>
      <x v="4967"/>
    </i>
    <i r="1">
      <x v="12"/>
    </i>
    <i>
      <x v="4968"/>
    </i>
    <i r="1">
      <x v="16"/>
    </i>
    <i>
      <x v="4969"/>
    </i>
    <i r="1">
      <x v="34"/>
    </i>
    <i>
      <x v="4970"/>
    </i>
    <i r="1">
      <x v="7"/>
    </i>
    <i>
      <x v="4971"/>
    </i>
    <i r="1">
      <x v="9"/>
    </i>
    <i>
      <x v="4972"/>
    </i>
    <i r="1">
      <x v="10"/>
    </i>
    <i>
      <x v="4973"/>
    </i>
    <i r="1">
      <x v="9"/>
    </i>
    <i>
      <x v="4974"/>
    </i>
    <i r="1">
      <x v="14"/>
    </i>
    <i>
      <x v="4975"/>
    </i>
    <i r="1">
      <x v="22"/>
    </i>
    <i>
      <x v="4976"/>
    </i>
    <i r="1">
      <x v="15"/>
    </i>
    <i>
      <x v="4977"/>
    </i>
    <i r="1">
      <x v="27"/>
    </i>
    <i>
      <x v="4978"/>
    </i>
    <i r="1">
      <x v="14"/>
    </i>
    <i>
      <x v="4979"/>
    </i>
    <i r="1">
      <x v="14"/>
    </i>
    <i>
      <x v="4980"/>
    </i>
    <i r="1">
      <x v="55"/>
    </i>
    <i>
      <x v="4981"/>
    </i>
    <i r="1">
      <x v="7"/>
    </i>
    <i>
      <x v="4982"/>
    </i>
    <i r="1">
      <x v="10"/>
    </i>
    <i>
      <x v="4983"/>
    </i>
    <i r="1">
      <x v="16"/>
    </i>
    <i>
      <x v="4984"/>
    </i>
    <i r="1">
      <x v="8"/>
    </i>
    <i>
      <x v="4985"/>
    </i>
    <i r="1">
      <x v="14"/>
    </i>
    <i>
      <x v="4986"/>
    </i>
    <i r="1">
      <x v="9"/>
    </i>
    <i>
      <x v="4987"/>
    </i>
    <i r="1">
      <x v="17"/>
    </i>
    <i>
      <x v="4988"/>
    </i>
    <i r="1">
      <x v="9"/>
    </i>
    <i>
      <x v="4989"/>
    </i>
    <i r="1">
      <x v="15"/>
    </i>
    <i>
      <x v="4990"/>
    </i>
    <i r="1">
      <x v="39"/>
    </i>
    <i>
      <x v="4991"/>
    </i>
    <i r="1">
      <x v="9"/>
    </i>
    <i>
      <x v="4992"/>
    </i>
    <i r="1">
      <x v="30"/>
    </i>
    <i>
      <x v="4993"/>
    </i>
    <i r="1">
      <x v="9"/>
    </i>
    <i>
      <x v="4994"/>
    </i>
    <i r="1">
      <x v="10"/>
    </i>
    <i>
      <x v="4995"/>
    </i>
    <i r="1">
      <x v="46"/>
    </i>
    <i>
      <x v="4996"/>
    </i>
    <i r="1">
      <x v="10"/>
    </i>
    <i>
      <x v="4997"/>
    </i>
    <i r="1">
      <x v="13"/>
    </i>
    <i>
      <x v="4998"/>
    </i>
    <i r="1">
      <x v="7"/>
    </i>
    <i>
      <x v="4999"/>
    </i>
    <i r="1">
      <x v="7"/>
    </i>
    <i>
      <x v="5000"/>
    </i>
    <i r="1">
      <x v="7"/>
    </i>
    <i>
      <x v="5001"/>
    </i>
    <i r="1">
      <x v="10"/>
    </i>
    <i>
      <x v="5002"/>
    </i>
    <i r="1">
      <x v="25"/>
    </i>
    <i>
      <x v="5003"/>
    </i>
    <i r="1">
      <x v="12"/>
    </i>
    <i>
      <x v="5004"/>
    </i>
    <i r="1">
      <x v="15"/>
    </i>
    <i>
      <x v="5005"/>
    </i>
    <i r="1">
      <x v="22"/>
    </i>
    <i>
      <x v="5006"/>
    </i>
    <i r="1">
      <x v="17"/>
    </i>
    <i>
      <x v="5007"/>
    </i>
    <i r="1">
      <x v="18"/>
    </i>
    <i>
      <x v="5008"/>
    </i>
    <i r="1">
      <x v="21"/>
    </i>
    <i>
      <x v="5009"/>
    </i>
    <i r="1">
      <x v="43"/>
    </i>
    <i>
      <x v="5010"/>
    </i>
    <i r="1">
      <x v="11"/>
    </i>
    <i>
      <x v="5011"/>
    </i>
    <i r="1">
      <x v="12"/>
    </i>
    <i>
      <x v="5012"/>
    </i>
    <i r="1">
      <x v="17"/>
    </i>
    <i>
      <x v="5013"/>
    </i>
    <i r="1">
      <x v="23"/>
    </i>
    <i>
      <x v="5014"/>
    </i>
    <i r="1">
      <x v="13"/>
    </i>
    <i>
      <x v="5015"/>
    </i>
    <i r="1">
      <x v="12"/>
    </i>
    <i>
      <x v="5016"/>
    </i>
    <i r="1">
      <x v="25"/>
    </i>
    <i>
      <x v="5017"/>
    </i>
    <i r="1">
      <x v="23"/>
    </i>
    <i>
      <x v="5018"/>
    </i>
    <i r="1">
      <x v="24"/>
    </i>
    <i>
      <x v="5019"/>
    </i>
    <i r="1">
      <x v="24"/>
    </i>
    <i>
      <x v="5020"/>
    </i>
    <i r="1">
      <x v="15"/>
    </i>
    <i>
      <x v="5021"/>
    </i>
    <i r="1">
      <x v="12"/>
    </i>
    <i>
      <x v="5022"/>
    </i>
    <i r="1">
      <x v="48"/>
    </i>
    <i>
      <x v="5023"/>
    </i>
    <i r="1">
      <x v="23"/>
    </i>
    <i>
      <x v="5024"/>
    </i>
    <i r="1">
      <x v="41"/>
    </i>
    <i>
      <x v="5025"/>
    </i>
    <i r="1">
      <x v="34"/>
    </i>
    <i>
      <x v="5026"/>
    </i>
    <i r="1">
      <x v="9"/>
    </i>
    <i>
      <x v="5027"/>
    </i>
    <i r="1">
      <x v="9"/>
    </i>
    <i>
      <x v="5028"/>
    </i>
    <i r="1">
      <x v="9"/>
    </i>
    <i>
      <x v="5029"/>
    </i>
    <i r="1">
      <x v="38"/>
    </i>
    <i>
      <x v="5030"/>
    </i>
    <i r="1">
      <x v="54"/>
    </i>
    <i>
      <x v="5031"/>
    </i>
    <i r="1">
      <x v="24"/>
    </i>
    <i>
      <x v="5032"/>
    </i>
    <i r="1">
      <x v="19"/>
    </i>
    <i>
      <x v="5033"/>
    </i>
    <i r="1">
      <x v="22"/>
    </i>
    <i>
      <x v="5034"/>
    </i>
    <i r="1">
      <x v="7"/>
    </i>
    <i>
      <x v="5035"/>
    </i>
    <i r="1">
      <x v="23"/>
    </i>
    <i>
      <x v="5036"/>
    </i>
    <i r="1">
      <x v="8"/>
    </i>
    <i>
      <x v="5037"/>
    </i>
    <i r="1">
      <x v="11"/>
    </i>
    <i>
      <x v="5038"/>
    </i>
    <i r="1">
      <x v="33"/>
    </i>
    <i>
      <x v="5039"/>
    </i>
    <i r="1">
      <x v="11"/>
    </i>
    <i>
      <x v="5040"/>
    </i>
    <i r="1">
      <x v="11"/>
    </i>
    <i>
      <x v="5041"/>
    </i>
    <i r="1">
      <x v="7"/>
    </i>
    <i>
      <x v="5042"/>
    </i>
    <i r="1">
      <x v="15"/>
    </i>
    <i>
      <x v="5043"/>
    </i>
    <i r="1">
      <x v="8"/>
    </i>
    <i>
      <x v="5044"/>
    </i>
    <i r="1">
      <x v="27"/>
    </i>
    <i>
      <x v="5045"/>
    </i>
    <i r="1">
      <x v="21"/>
    </i>
    <i>
      <x v="5046"/>
    </i>
    <i r="1">
      <x v="14"/>
    </i>
    <i>
      <x v="5047"/>
    </i>
    <i r="1">
      <x v="13"/>
    </i>
    <i>
      <x v="5048"/>
    </i>
    <i r="1">
      <x v="7"/>
    </i>
    <i>
      <x v="5049"/>
    </i>
    <i r="1">
      <x v="33"/>
    </i>
    <i>
      <x v="5050"/>
    </i>
    <i r="1">
      <x v="26"/>
    </i>
    <i>
      <x v="5051"/>
    </i>
    <i r="1">
      <x v="13"/>
    </i>
    <i>
      <x v="5052"/>
    </i>
    <i r="1">
      <x v="14"/>
    </i>
    <i>
      <x v="5053"/>
    </i>
    <i r="1">
      <x v="6"/>
    </i>
    <i>
      <x v="5054"/>
    </i>
    <i r="1">
      <x v="9"/>
    </i>
    <i>
      <x v="5055"/>
    </i>
    <i r="1">
      <x v="8"/>
    </i>
    <i>
      <x v="5056"/>
    </i>
    <i r="1">
      <x v="22"/>
    </i>
    <i>
      <x v="5057"/>
    </i>
    <i r="1">
      <x v="11"/>
    </i>
    <i>
      <x v="5058"/>
    </i>
    <i r="1">
      <x v="22"/>
    </i>
    <i>
      <x v="5059"/>
    </i>
    <i r="1">
      <x v="14"/>
    </i>
    <i r="1">
      <x v="24"/>
    </i>
    <i>
      <x v="5060"/>
    </i>
    <i r="1">
      <x v="59"/>
    </i>
    <i>
      <x v="5061"/>
    </i>
    <i r="1">
      <x v="30"/>
    </i>
    <i>
      <x v="5062"/>
    </i>
    <i r="1">
      <x v="24"/>
    </i>
    <i>
      <x v="5063"/>
    </i>
    <i r="1">
      <x v="10"/>
    </i>
    <i>
      <x v="5064"/>
    </i>
    <i r="1">
      <x v="10"/>
    </i>
    <i>
      <x v="5065"/>
    </i>
    <i r="1">
      <x v="49"/>
    </i>
    <i>
      <x v="5066"/>
    </i>
    <i r="1">
      <x v="15"/>
    </i>
    <i>
      <x v="5067"/>
    </i>
    <i r="1">
      <x v="92"/>
    </i>
    <i>
      <x v="5068"/>
    </i>
    <i r="1">
      <x v="44"/>
    </i>
    <i>
      <x v="5069"/>
    </i>
    <i r="1">
      <x v="13"/>
    </i>
    <i>
      <x v="5070"/>
    </i>
    <i r="1">
      <x v="21"/>
    </i>
    <i>
      <x v="5071"/>
    </i>
    <i r="1">
      <x v="14"/>
    </i>
    <i>
      <x v="5072"/>
    </i>
    <i r="1">
      <x v="18"/>
    </i>
    <i>
      <x v="5073"/>
    </i>
    <i r="1">
      <x v="9"/>
    </i>
    <i>
      <x v="5074"/>
    </i>
    <i r="1">
      <x v="15"/>
    </i>
    <i>
      <x v="5075"/>
    </i>
    <i r="1">
      <x v="10"/>
    </i>
    <i>
      <x v="5076"/>
    </i>
    <i r="1">
      <x v="9"/>
    </i>
    <i>
      <x v="5077"/>
    </i>
    <i r="1">
      <x v="31"/>
    </i>
    <i>
      <x v="5078"/>
    </i>
    <i r="1">
      <x v="25"/>
    </i>
    <i>
      <x v="5079"/>
    </i>
    <i r="1">
      <x v="23"/>
    </i>
    <i>
      <x v="5080"/>
    </i>
    <i r="1">
      <x v="92"/>
    </i>
    <i>
      <x v="5081"/>
    </i>
    <i r="1">
      <x v="12"/>
    </i>
    <i>
      <x v="5082"/>
    </i>
    <i r="1">
      <x v="51"/>
    </i>
    <i>
      <x v="5083"/>
    </i>
    <i r="1">
      <x v="24"/>
    </i>
    <i>
      <x v="5084"/>
    </i>
    <i r="1">
      <x v="12"/>
    </i>
    <i>
      <x v="5085"/>
    </i>
    <i r="1">
      <x v="9"/>
    </i>
    <i>
      <x v="5086"/>
    </i>
    <i r="1">
      <x v="24"/>
    </i>
    <i r="1">
      <x v="32"/>
    </i>
    <i>
      <x v="5087"/>
    </i>
    <i r="1">
      <x v="35"/>
    </i>
    <i>
      <x v="5088"/>
    </i>
    <i r="1">
      <x v="10"/>
    </i>
    <i>
      <x v="5089"/>
    </i>
    <i r="1">
      <x v="46"/>
    </i>
    <i>
      <x v="5090"/>
    </i>
    <i r="1">
      <x v="30"/>
    </i>
    <i>
      <x v="5091"/>
    </i>
    <i r="1">
      <x v="10"/>
    </i>
    <i>
      <x v="5092"/>
    </i>
    <i r="1">
      <x v="58"/>
    </i>
    <i>
      <x v="5093"/>
    </i>
    <i r="1">
      <x v="57"/>
    </i>
    <i>
      <x v="5094"/>
    </i>
    <i r="1">
      <x v="60"/>
    </i>
    <i>
      <x v="5095"/>
    </i>
    <i r="1">
      <x v="7"/>
    </i>
    <i>
      <x v="5096"/>
    </i>
    <i r="1">
      <x v="8"/>
    </i>
    <i>
      <x v="5097"/>
    </i>
    <i r="1">
      <x v="31"/>
    </i>
    <i>
      <x v="5098"/>
    </i>
    <i r="1">
      <x v="9"/>
    </i>
    <i>
      <x v="5099"/>
    </i>
    <i r="1">
      <x v="24"/>
    </i>
    <i>
      <x v="5100"/>
    </i>
    <i r="1">
      <x v="35"/>
    </i>
    <i>
      <x v="5101"/>
    </i>
    <i r="1">
      <x v="40"/>
    </i>
    <i>
      <x v="5102"/>
    </i>
    <i r="1">
      <x v="27"/>
    </i>
    <i>
      <x v="5103"/>
    </i>
    <i r="1">
      <x v="24"/>
    </i>
    <i>
      <x v="5104"/>
    </i>
    <i r="1">
      <x v="21"/>
    </i>
    <i>
      <x v="5105"/>
    </i>
    <i r="1">
      <x v="35"/>
    </i>
    <i>
      <x v="5106"/>
    </i>
    <i r="1">
      <x v="8"/>
    </i>
    <i>
      <x v="5107"/>
    </i>
    <i r="1">
      <x v="8"/>
    </i>
    <i>
      <x v="5108"/>
    </i>
    <i r="1">
      <x v="8"/>
    </i>
    <i>
      <x v="5109"/>
    </i>
    <i r="1">
      <x v="16"/>
    </i>
    <i>
      <x v="5110"/>
    </i>
    <i r="1">
      <x v="54"/>
    </i>
    <i>
      <x v="5111"/>
    </i>
    <i r="1">
      <x v="10"/>
    </i>
    <i>
      <x v="5112"/>
    </i>
    <i r="1">
      <x v="27"/>
    </i>
    <i>
      <x v="5113"/>
    </i>
    <i r="1">
      <x v="16"/>
    </i>
    <i>
      <x v="5114"/>
    </i>
    <i r="1">
      <x v="25"/>
    </i>
    <i>
      <x v="5115"/>
    </i>
    <i r="1">
      <x v="16"/>
    </i>
    <i>
      <x v="5116"/>
    </i>
    <i r="1">
      <x v="99"/>
    </i>
    <i>
      <x v="5117"/>
    </i>
    <i r="1">
      <x v="12"/>
    </i>
    <i>
      <x v="5118"/>
    </i>
    <i r="1">
      <x v="27"/>
    </i>
    <i>
      <x v="5119"/>
    </i>
    <i r="1">
      <x v="36"/>
    </i>
    <i>
      <x v="5120"/>
    </i>
    <i r="1">
      <x v="25"/>
    </i>
    <i>
      <x v="5121"/>
    </i>
    <i r="1">
      <x v="8"/>
    </i>
    <i>
      <x v="5122"/>
    </i>
    <i r="1">
      <x v="25"/>
    </i>
    <i>
      <x v="5123"/>
    </i>
    <i r="1">
      <x v="6"/>
    </i>
    <i>
      <x v="5124"/>
    </i>
    <i r="1">
      <x v="81"/>
    </i>
    <i>
      <x v="5125"/>
    </i>
    <i r="1">
      <x v="41"/>
    </i>
    <i>
      <x v="5126"/>
    </i>
    <i r="1">
      <x v="20"/>
    </i>
    <i>
      <x v="5127"/>
    </i>
    <i r="1">
      <x v="20"/>
    </i>
    <i>
      <x v="5128"/>
    </i>
    <i r="1">
      <x v="15"/>
    </i>
    <i>
      <x v="5129"/>
    </i>
    <i r="1">
      <x v="16"/>
    </i>
    <i>
      <x v="5130"/>
    </i>
    <i r="1">
      <x v="10"/>
    </i>
    <i>
      <x v="5131"/>
    </i>
    <i r="1">
      <x v="42"/>
    </i>
    <i>
      <x v="5132"/>
    </i>
    <i r="1">
      <x v="87"/>
    </i>
    <i>
      <x v="5133"/>
    </i>
    <i r="1">
      <x v="8"/>
    </i>
    <i r="1">
      <x v="9"/>
    </i>
    <i>
      <x v="5134"/>
    </i>
    <i r="1">
      <x v="6"/>
    </i>
    <i>
      <x v="5135"/>
    </i>
    <i r="1">
      <x v="9"/>
    </i>
    <i>
      <x v="5136"/>
    </i>
    <i r="1">
      <x v="12"/>
    </i>
    <i>
      <x v="5137"/>
    </i>
    <i r="1">
      <x v="17"/>
    </i>
    <i>
      <x v="5138"/>
    </i>
    <i r="1">
      <x v="8"/>
    </i>
    <i>
      <x v="5139"/>
    </i>
    <i r="1">
      <x v="19"/>
    </i>
    <i>
      <x v="5140"/>
    </i>
    <i r="1">
      <x v="26"/>
    </i>
    <i>
      <x v="5141"/>
    </i>
    <i r="1">
      <x v="109"/>
    </i>
    <i>
      <x v="5142"/>
    </i>
    <i r="1">
      <x v="28"/>
    </i>
    <i>
      <x v="5143"/>
    </i>
    <i r="1">
      <x v="16"/>
    </i>
    <i>
      <x v="5144"/>
    </i>
    <i r="1">
      <x v="10"/>
    </i>
    <i>
      <x v="5145"/>
    </i>
    <i r="1">
      <x v="15"/>
    </i>
    <i>
      <x v="5146"/>
    </i>
    <i r="1">
      <x v="33"/>
    </i>
    <i>
      <x v="5147"/>
    </i>
    <i r="1">
      <x v="9"/>
    </i>
    <i>
      <x v="5148"/>
    </i>
    <i r="1">
      <x v="13"/>
    </i>
    <i>
      <x v="5149"/>
    </i>
    <i r="1">
      <x v="25"/>
    </i>
    <i>
      <x v="5150"/>
    </i>
    <i r="1">
      <x v="14"/>
    </i>
    <i>
      <x v="5151"/>
    </i>
    <i r="1">
      <x v="49"/>
    </i>
    <i>
      <x v="5152"/>
    </i>
    <i r="1">
      <x v="19"/>
    </i>
    <i>
      <x v="5153"/>
    </i>
    <i r="1">
      <x v="10"/>
    </i>
    <i>
      <x v="5154"/>
    </i>
    <i r="1">
      <x v="11"/>
    </i>
    <i>
      <x v="5155"/>
    </i>
    <i r="1">
      <x v="32"/>
    </i>
    <i>
      <x v="5156"/>
    </i>
    <i r="1">
      <x v="17"/>
    </i>
    <i r="1">
      <x v="38"/>
    </i>
    <i>
      <x v="5157"/>
    </i>
    <i r="1">
      <x v="18"/>
    </i>
    <i>
      <x v="5158"/>
    </i>
    <i r="1">
      <x v="8"/>
    </i>
    <i>
      <x v="5159"/>
    </i>
    <i r="1">
      <x v="12"/>
    </i>
    <i>
      <x v="5160"/>
    </i>
    <i r="1">
      <x v="8"/>
    </i>
    <i>
      <x v="5161"/>
    </i>
    <i r="1">
      <x v="43"/>
    </i>
    <i>
      <x v="5162"/>
    </i>
    <i r="1">
      <x v="6"/>
    </i>
    <i>
      <x v="5163"/>
    </i>
    <i r="1">
      <x v="19"/>
    </i>
    <i r="1">
      <x v="34"/>
    </i>
    <i>
      <x v="5164"/>
    </i>
    <i r="1">
      <x v="25"/>
    </i>
    <i>
      <x v="5165"/>
    </i>
    <i r="1">
      <x v="9"/>
    </i>
    <i>
      <x v="5166"/>
    </i>
    <i r="1">
      <x v="11"/>
    </i>
    <i r="1">
      <x v="40"/>
    </i>
    <i>
      <x v="5167"/>
    </i>
    <i r="1">
      <x v="26"/>
    </i>
    <i>
      <x v="5168"/>
    </i>
    <i r="1">
      <x v="8"/>
    </i>
    <i>
      <x v="5169"/>
    </i>
    <i r="1">
      <x v="6"/>
    </i>
    <i>
      <x v="5170"/>
    </i>
    <i r="1">
      <x v="7"/>
    </i>
    <i>
      <x v="5171"/>
    </i>
    <i r="1">
      <x v="7"/>
    </i>
    <i>
      <x v="5172"/>
    </i>
    <i r="1">
      <x v="25"/>
    </i>
    <i>
      <x v="5173"/>
    </i>
    <i r="1">
      <x v="22"/>
    </i>
    <i>
      <x v="5174"/>
    </i>
    <i r="1">
      <x v="17"/>
    </i>
    <i>
      <x v="5175"/>
    </i>
    <i r="1">
      <x v="9"/>
    </i>
    <i>
      <x v="5176"/>
    </i>
    <i r="1">
      <x v="18"/>
    </i>
    <i>
      <x v="5177"/>
    </i>
    <i r="1">
      <x v="12"/>
    </i>
    <i>
      <x v="5178"/>
    </i>
    <i r="1">
      <x v="11"/>
    </i>
    <i>
      <x v="5179"/>
    </i>
    <i r="1">
      <x v="42"/>
    </i>
    <i>
      <x v="5180"/>
    </i>
    <i r="1">
      <x v="11"/>
    </i>
    <i>
      <x v="5181"/>
    </i>
    <i r="1">
      <x v="30"/>
    </i>
    <i>
      <x v="5182"/>
    </i>
    <i r="1">
      <x v="23"/>
    </i>
    <i>
      <x v="5183"/>
    </i>
    <i r="1">
      <x v="14"/>
    </i>
    <i>
      <x v="5184"/>
    </i>
    <i r="1">
      <x v="7"/>
    </i>
    <i>
      <x v="5185"/>
    </i>
    <i r="1">
      <x v="11"/>
    </i>
    <i>
      <x v="5186"/>
    </i>
    <i r="1">
      <x v="24"/>
    </i>
    <i>
      <x v="5187"/>
    </i>
    <i r="1">
      <x v="26"/>
    </i>
    <i>
      <x v="5188"/>
    </i>
    <i r="1">
      <x v="6"/>
    </i>
    <i>
      <x v="5189"/>
    </i>
    <i r="1">
      <x v="17"/>
    </i>
    <i>
      <x v="5190"/>
    </i>
    <i r="1">
      <x v="25"/>
    </i>
    <i>
      <x v="5191"/>
    </i>
    <i r="1">
      <x v="14"/>
    </i>
    <i>
      <x v="5192"/>
    </i>
    <i r="1">
      <x v="18"/>
    </i>
    <i>
      <x v="5193"/>
    </i>
    <i r="1">
      <x v="8"/>
    </i>
    <i>
      <x v="5194"/>
    </i>
    <i r="1">
      <x v="33"/>
    </i>
    <i>
      <x v="5195"/>
    </i>
    <i r="1">
      <x v="11"/>
    </i>
    <i>
      <x v="5196"/>
    </i>
    <i r="1">
      <x v="31"/>
    </i>
    <i>
      <x v="5197"/>
    </i>
    <i r="1">
      <x v="8"/>
    </i>
    <i>
      <x v="5198"/>
    </i>
    <i r="1">
      <x v="22"/>
    </i>
    <i>
      <x v="5199"/>
    </i>
    <i r="1">
      <x v="12"/>
    </i>
    <i>
      <x v="5200"/>
    </i>
    <i r="1">
      <x v="19"/>
    </i>
    <i>
      <x v="5201"/>
    </i>
    <i r="1">
      <x v="13"/>
    </i>
    <i>
      <x v="5202"/>
    </i>
    <i r="1">
      <x v="9"/>
    </i>
    <i>
      <x v="5203"/>
    </i>
    <i r="1">
      <x v="8"/>
    </i>
    <i>
      <x v="5204"/>
    </i>
    <i r="1">
      <x v="31"/>
    </i>
    <i>
      <x v="5205"/>
    </i>
    <i r="1">
      <x v="29"/>
    </i>
    <i>
      <x v="5206"/>
    </i>
    <i r="1">
      <x v="11"/>
    </i>
    <i>
      <x v="5207"/>
    </i>
    <i r="1">
      <x v="8"/>
    </i>
    <i>
      <x v="5208"/>
    </i>
    <i r="1">
      <x v="13"/>
    </i>
    <i r="1">
      <x v="16"/>
    </i>
    <i>
      <x v="5209"/>
    </i>
    <i r="1">
      <x v="22"/>
    </i>
    <i>
      <x v="5210"/>
    </i>
    <i r="1">
      <x v="47"/>
    </i>
    <i>
      <x v="5211"/>
    </i>
    <i r="1">
      <x v="14"/>
    </i>
    <i>
      <x v="5212"/>
    </i>
    <i r="1">
      <x v="5"/>
    </i>
    <i>
      <x v="5213"/>
    </i>
    <i r="1">
      <x v="10"/>
    </i>
    <i r="1">
      <x v="19"/>
    </i>
    <i r="1">
      <x v="39"/>
    </i>
    <i>
      <x v="5214"/>
    </i>
    <i r="1">
      <x v="31"/>
    </i>
    <i>
      <x v="5215"/>
    </i>
    <i r="1">
      <x v="9"/>
    </i>
    <i>
      <x v="5216"/>
    </i>
    <i r="1">
      <x v="21"/>
    </i>
    <i>
      <x v="5217"/>
    </i>
    <i r="1">
      <x v="9"/>
    </i>
    <i>
      <x v="5218"/>
    </i>
    <i r="1">
      <x v="9"/>
    </i>
    <i>
      <x v="5219"/>
    </i>
    <i r="1">
      <x v="8"/>
    </i>
    <i>
      <x v="5220"/>
    </i>
    <i r="1">
      <x v="74"/>
    </i>
    <i>
      <x v="5221"/>
    </i>
    <i r="1">
      <x v="26"/>
    </i>
    <i>
      <x v="5222"/>
    </i>
    <i r="1">
      <x v="9"/>
    </i>
    <i>
      <x v="5223"/>
    </i>
    <i r="1">
      <x v="19"/>
    </i>
    <i>
      <x v="5224"/>
    </i>
    <i r="1">
      <x v="20"/>
    </i>
    <i>
      <x v="5225"/>
    </i>
    <i r="1">
      <x v="7"/>
    </i>
    <i>
      <x v="5226"/>
    </i>
    <i r="1">
      <x v="14"/>
    </i>
    <i>
      <x v="5227"/>
    </i>
    <i r="1">
      <x v="23"/>
    </i>
    <i>
      <x v="5228"/>
    </i>
    <i r="1">
      <x v="46"/>
    </i>
    <i>
      <x v="5229"/>
    </i>
    <i r="1">
      <x v="8"/>
    </i>
    <i>
      <x v="5230"/>
    </i>
    <i r="1">
      <x v="22"/>
    </i>
    <i>
      <x v="5231"/>
    </i>
    <i r="1">
      <x v="8"/>
    </i>
    <i>
      <x v="5232"/>
    </i>
    <i r="1">
      <x v="9"/>
    </i>
    <i>
      <x v="5233"/>
    </i>
    <i r="1">
      <x v="12"/>
    </i>
    <i>
      <x v="5234"/>
    </i>
    <i r="1">
      <x v="6"/>
    </i>
    <i>
      <x v="5235"/>
    </i>
    <i r="1">
      <x v="17"/>
    </i>
    <i>
      <x v="5236"/>
    </i>
    <i r="1">
      <x v="11"/>
    </i>
    <i>
      <x v="5237"/>
    </i>
    <i r="1">
      <x v="7"/>
    </i>
    <i>
      <x v="5238"/>
    </i>
    <i r="1">
      <x v="17"/>
    </i>
    <i>
      <x v="5239"/>
    </i>
    <i r="1">
      <x v="57"/>
    </i>
    <i>
      <x v="5240"/>
    </i>
    <i r="1">
      <x v="25"/>
    </i>
    <i>
      <x v="5241"/>
    </i>
    <i r="1">
      <x v="18"/>
    </i>
    <i>
      <x v="5242"/>
    </i>
    <i r="1">
      <x v="8"/>
    </i>
    <i>
      <x v="5243"/>
    </i>
    <i r="1">
      <x v="18"/>
    </i>
    <i>
      <x v="5244"/>
    </i>
    <i r="1">
      <x v="8"/>
    </i>
    <i>
      <x v="5245"/>
    </i>
    <i r="1">
      <x v="9"/>
    </i>
    <i>
      <x v="5246"/>
    </i>
    <i r="1">
      <x v="10"/>
    </i>
    <i>
      <x v="5247"/>
    </i>
    <i r="1">
      <x v="12"/>
    </i>
    <i>
      <x v="5248"/>
    </i>
    <i r="1">
      <x v="14"/>
    </i>
    <i>
      <x v="5249"/>
    </i>
    <i r="1">
      <x v="13"/>
    </i>
    <i>
      <x v="5250"/>
    </i>
    <i r="1">
      <x v="42"/>
    </i>
    <i>
      <x v="5251"/>
    </i>
    <i r="1">
      <x v="70"/>
    </i>
    <i>
      <x v="5252"/>
    </i>
    <i r="1">
      <x v="13"/>
    </i>
    <i>
      <x v="5253"/>
    </i>
    <i r="1">
      <x v="10"/>
    </i>
    <i>
      <x v="5254"/>
    </i>
    <i r="1">
      <x v="12"/>
    </i>
    <i>
      <x v="5255"/>
    </i>
    <i r="1">
      <x v="27"/>
    </i>
    <i>
      <x v="5256"/>
    </i>
    <i r="1">
      <x v="41"/>
    </i>
    <i>
      <x v="5257"/>
    </i>
    <i r="1">
      <x v="73"/>
    </i>
    <i>
      <x v="5258"/>
    </i>
    <i r="1">
      <x v="15"/>
    </i>
    <i>
      <x v="5259"/>
    </i>
    <i r="1">
      <x v="66"/>
    </i>
    <i>
      <x v="5260"/>
    </i>
    <i r="1">
      <x v="88"/>
    </i>
    <i>
      <x v="5261"/>
    </i>
    <i r="1">
      <x v="41"/>
    </i>
    <i>
      <x v="5262"/>
    </i>
    <i r="1">
      <x v="73"/>
    </i>
    <i>
      <x v="5263"/>
    </i>
    <i r="1">
      <x v="18"/>
    </i>
    <i>
      <x v="5264"/>
    </i>
    <i r="1">
      <x v="30"/>
    </i>
    <i>
      <x v="5265"/>
    </i>
    <i r="1">
      <x v="40"/>
    </i>
    <i>
      <x v="5266"/>
    </i>
    <i r="1">
      <x v="23"/>
    </i>
    <i>
      <x v="5267"/>
    </i>
    <i r="1">
      <x v="8"/>
    </i>
    <i>
      <x v="5268"/>
    </i>
    <i r="1">
      <x v="43"/>
    </i>
    <i>
      <x v="5269"/>
    </i>
    <i r="1">
      <x v="14"/>
    </i>
    <i>
      <x v="5270"/>
    </i>
    <i r="1">
      <x v="23"/>
    </i>
    <i>
      <x v="5271"/>
    </i>
    <i r="1">
      <x v="9"/>
    </i>
    <i>
      <x v="5272"/>
    </i>
    <i r="1">
      <x v="12"/>
    </i>
    <i>
      <x v="5273"/>
    </i>
    <i r="1">
      <x v="38"/>
    </i>
    <i>
      <x v="5274"/>
    </i>
    <i r="1">
      <x v="21"/>
    </i>
    <i>
      <x v="5275"/>
    </i>
    <i r="1">
      <x v="14"/>
    </i>
    <i>
      <x v="5276"/>
    </i>
    <i r="1">
      <x v="10"/>
    </i>
    <i>
      <x v="5277"/>
    </i>
    <i r="1">
      <x v="24"/>
    </i>
    <i>
      <x v="5278"/>
    </i>
    <i r="1">
      <x v="8"/>
    </i>
    <i>
      <x v="5279"/>
    </i>
    <i r="1">
      <x v="6"/>
    </i>
    <i>
      <x v="5280"/>
    </i>
    <i r="1">
      <x v="24"/>
    </i>
    <i>
      <x v="5281"/>
    </i>
    <i r="1">
      <x v="21"/>
    </i>
    <i>
      <x v="5282"/>
    </i>
    <i r="1">
      <x v="17"/>
    </i>
    <i>
      <x v="5283"/>
    </i>
    <i r="1">
      <x v="14"/>
    </i>
    <i>
      <x v="5284"/>
    </i>
    <i r="1">
      <x v="12"/>
    </i>
    <i>
      <x v="5285"/>
    </i>
    <i r="1">
      <x v="9"/>
    </i>
    <i>
      <x v="5286"/>
    </i>
    <i r="1">
      <x v="15"/>
    </i>
    <i>
      <x v="5287"/>
    </i>
    <i r="1">
      <x v="17"/>
    </i>
    <i>
      <x v="5288"/>
    </i>
    <i r="1">
      <x v="17"/>
    </i>
    <i>
      <x v="5289"/>
    </i>
    <i r="1">
      <x v="14"/>
    </i>
    <i>
      <x v="5290"/>
    </i>
    <i r="1">
      <x v="36"/>
    </i>
    <i>
      <x v="5291"/>
    </i>
    <i r="1">
      <x v="68"/>
    </i>
    <i>
      <x v="5292"/>
    </i>
    <i r="1">
      <x v="17"/>
    </i>
    <i>
      <x v="5293"/>
    </i>
    <i r="1">
      <x v="9"/>
    </i>
    <i>
      <x v="5294"/>
    </i>
    <i r="1">
      <x v="10"/>
    </i>
    <i>
      <x v="5295"/>
    </i>
    <i r="1">
      <x v="25"/>
    </i>
    <i>
      <x v="5296"/>
    </i>
    <i r="1">
      <x v="16"/>
    </i>
    <i>
      <x v="5297"/>
    </i>
    <i r="1">
      <x v="39"/>
    </i>
    <i>
      <x v="5298"/>
    </i>
    <i r="1">
      <x v="19"/>
    </i>
    <i>
      <x v="5299"/>
    </i>
    <i r="1">
      <x v="19"/>
    </i>
    <i>
      <x v="5300"/>
    </i>
    <i r="1">
      <x v="20"/>
    </i>
    <i>
      <x v="5301"/>
    </i>
    <i r="1">
      <x v="9"/>
    </i>
    <i>
      <x v="5302"/>
    </i>
    <i r="1">
      <x v="35"/>
    </i>
    <i>
      <x v="5303"/>
    </i>
    <i r="1">
      <x v="9"/>
    </i>
    <i>
      <x v="5304"/>
    </i>
    <i r="1">
      <x v="100"/>
    </i>
    <i>
      <x v="5305"/>
    </i>
    <i r="1">
      <x v="8"/>
    </i>
    <i>
      <x v="5306"/>
    </i>
    <i r="1">
      <x v="7"/>
    </i>
    <i>
      <x v="5307"/>
    </i>
    <i r="1">
      <x v="66"/>
    </i>
    <i>
      <x v="5308"/>
    </i>
    <i r="1">
      <x v="21"/>
    </i>
    <i>
      <x v="5309"/>
    </i>
    <i r="1">
      <x v="12"/>
    </i>
    <i>
      <x v="5310"/>
    </i>
    <i r="1">
      <x v="25"/>
    </i>
    <i>
      <x v="5311"/>
    </i>
    <i r="1">
      <x v="36"/>
    </i>
    <i>
      <x v="5312"/>
    </i>
    <i r="1">
      <x v="8"/>
    </i>
    <i>
      <x v="5313"/>
    </i>
    <i r="1">
      <x v="9"/>
    </i>
    <i>
      <x v="5314"/>
    </i>
    <i r="1">
      <x v="21"/>
    </i>
    <i>
      <x v="5315"/>
    </i>
    <i r="1">
      <x v="11"/>
    </i>
    <i>
      <x v="5316"/>
    </i>
    <i r="1">
      <x v="20"/>
    </i>
    <i>
      <x v="5317"/>
    </i>
    <i r="1">
      <x v="17"/>
    </i>
    <i>
      <x v="5318"/>
    </i>
    <i r="1">
      <x v="9"/>
    </i>
    <i>
      <x v="5319"/>
    </i>
    <i r="1">
      <x v="10"/>
    </i>
    <i>
      <x v="5320"/>
    </i>
    <i r="1">
      <x v="11"/>
    </i>
    <i>
      <x v="5321"/>
    </i>
    <i r="1">
      <x v="20"/>
    </i>
    <i>
      <x v="5322"/>
    </i>
    <i r="1">
      <x v="11"/>
    </i>
    <i>
      <x v="5323"/>
    </i>
    <i r="1">
      <x v="20"/>
    </i>
    <i>
      <x v="5324"/>
    </i>
    <i r="1">
      <x v="18"/>
    </i>
    <i>
      <x v="5325"/>
    </i>
    <i r="1">
      <x v="45"/>
    </i>
    <i>
      <x v="5326"/>
    </i>
    <i r="1">
      <x v="9"/>
    </i>
    <i>
      <x v="5327"/>
    </i>
    <i r="1">
      <x v="101"/>
    </i>
    <i>
      <x v="5328"/>
    </i>
    <i r="1">
      <x v="11"/>
    </i>
    <i>
      <x v="5329"/>
    </i>
    <i r="1">
      <x v="45"/>
    </i>
    <i>
      <x v="5330"/>
    </i>
    <i r="1">
      <x v="32"/>
    </i>
    <i>
      <x v="5331"/>
    </i>
    <i r="1">
      <x v="32"/>
    </i>
    <i>
      <x v="5332"/>
    </i>
    <i r="1">
      <x v="15"/>
    </i>
    <i>
      <x v="5333"/>
    </i>
    <i r="1">
      <x v="17"/>
    </i>
    <i>
      <x v="5334"/>
    </i>
    <i r="1">
      <x v="28"/>
    </i>
    <i>
      <x v="5335"/>
    </i>
    <i r="1">
      <x v="13"/>
    </i>
    <i>
      <x v="5336"/>
    </i>
    <i r="1">
      <x v="82"/>
    </i>
    <i>
      <x v="5337"/>
    </i>
    <i r="1">
      <x v="9"/>
    </i>
    <i>
      <x v="5338"/>
    </i>
    <i r="1">
      <x v="63"/>
    </i>
    <i>
      <x v="5339"/>
    </i>
    <i r="1">
      <x v="9"/>
    </i>
    <i>
      <x v="5340"/>
    </i>
    <i r="1">
      <x v="10"/>
    </i>
    <i>
      <x v="5341"/>
    </i>
    <i r="1">
      <x v="18"/>
    </i>
    <i>
      <x v="5342"/>
    </i>
    <i r="1">
      <x v="23"/>
    </i>
    <i>
      <x v="5343"/>
    </i>
    <i r="1">
      <x v="15"/>
    </i>
    <i>
      <x v="5344"/>
    </i>
    <i r="1">
      <x v="15"/>
    </i>
    <i>
      <x v="5345"/>
    </i>
    <i r="1">
      <x v="66"/>
    </i>
    <i>
      <x v="5346"/>
    </i>
    <i r="1">
      <x v="12"/>
    </i>
    <i>
      <x v="5347"/>
    </i>
    <i r="1">
      <x v="17"/>
    </i>
    <i>
      <x v="5348"/>
    </i>
    <i r="1">
      <x v="9"/>
    </i>
    <i>
      <x v="5349"/>
    </i>
    <i r="1">
      <x v="24"/>
    </i>
    <i>
      <x v="5350"/>
    </i>
    <i r="1">
      <x v="19"/>
    </i>
    <i>
      <x v="5351"/>
    </i>
    <i r="1">
      <x v="23"/>
    </i>
    <i>
      <x v="5352"/>
    </i>
    <i r="1">
      <x v="26"/>
    </i>
    <i>
      <x v="5353"/>
    </i>
    <i r="1">
      <x v="26"/>
    </i>
    <i>
      <x v="5354"/>
    </i>
    <i r="1">
      <x v="10"/>
    </i>
    <i>
      <x v="5355"/>
    </i>
    <i r="1">
      <x v="10"/>
    </i>
    <i>
      <x v="5356"/>
    </i>
    <i r="1">
      <x v="29"/>
    </i>
    <i>
      <x v="5357"/>
    </i>
    <i r="1">
      <x v="11"/>
    </i>
    <i>
      <x v="5358"/>
    </i>
    <i r="1">
      <x v="14"/>
    </i>
    <i>
      <x v="5359"/>
    </i>
    <i r="1">
      <x v="11"/>
    </i>
    <i>
      <x v="5360"/>
    </i>
    <i r="1">
      <x v="16"/>
    </i>
    <i>
      <x v="5361"/>
    </i>
    <i r="1">
      <x v="16"/>
    </i>
    <i>
      <x v="5362"/>
    </i>
    <i r="1">
      <x v="17"/>
    </i>
    <i>
      <x v="5363"/>
    </i>
    <i r="1">
      <x v="53"/>
    </i>
    <i>
      <x v="5364"/>
    </i>
    <i r="1">
      <x v="39"/>
    </i>
    <i>
      <x v="5365"/>
    </i>
    <i r="1">
      <x v="9"/>
    </i>
    <i>
      <x v="5366"/>
    </i>
    <i r="1">
      <x v="17"/>
    </i>
    <i>
      <x v="5367"/>
    </i>
    <i r="1">
      <x v="25"/>
    </i>
    <i>
      <x v="5368"/>
    </i>
    <i r="1">
      <x v="9"/>
    </i>
    <i>
      <x v="5369"/>
    </i>
    <i r="1">
      <x v="29"/>
    </i>
    <i>
      <x v="5370"/>
    </i>
    <i r="1">
      <x v="16"/>
    </i>
    <i>
      <x v="5371"/>
    </i>
    <i r="1">
      <x v="9"/>
    </i>
    <i>
      <x v="5372"/>
    </i>
    <i r="1">
      <x v="8"/>
    </i>
    <i>
      <x v="5373"/>
    </i>
    <i r="1">
      <x v="8"/>
    </i>
    <i r="1">
      <x v="9"/>
    </i>
    <i>
      <x v="5374"/>
    </i>
    <i r="1">
      <x v="14"/>
    </i>
    <i>
      <x v="5375"/>
    </i>
    <i r="1">
      <x v="7"/>
    </i>
    <i>
      <x v="5376"/>
    </i>
    <i r="1">
      <x v="19"/>
    </i>
    <i>
      <x v="5377"/>
    </i>
    <i r="1">
      <x v="10"/>
    </i>
    <i r="1">
      <x v="11"/>
    </i>
    <i>
      <x v="5378"/>
    </i>
    <i r="1">
      <x v="9"/>
    </i>
    <i>
      <x v="5379"/>
    </i>
    <i r="1">
      <x v="7"/>
    </i>
    <i>
      <x v="5380"/>
    </i>
    <i r="1">
      <x v="9"/>
    </i>
    <i>
      <x v="5381"/>
    </i>
    <i r="1">
      <x v="27"/>
    </i>
    <i>
      <x v="5382"/>
    </i>
    <i r="1">
      <x v="20"/>
    </i>
    <i>
      <x v="5383"/>
    </i>
    <i r="1">
      <x v="13"/>
    </i>
    <i>
      <x v="5384"/>
    </i>
    <i r="1">
      <x v="23"/>
    </i>
    <i>
      <x v="5385"/>
    </i>
    <i r="1">
      <x v="97"/>
    </i>
    <i>
      <x v="5386"/>
    </i>
    <i r="1">
      <x v="22"/>
    </i>
    <i>
      <x v="5387"/>
    </i>
    <i r="1">
      <x v="6"/>
    </i>
    <i>
      <x v="5388"/>
    </i>
    <i r="1">
      <x v="24"/>
    </i>
    <i>
      <x v="5389"/>
    </i>
    <i r="1">
      <x v="25"/>
    </i>
    <i>
      <x v="5390"/>
    </i>
    <i r="1">
      <x v="10"/>
    </i>
    <i>
      <x v="5391"/>
    </i>
    <i r="1">
      <x v="14"/>
    </i>
    <i>
      <x v="5392"/>
    </i>
    <i r="1">
      <x v="15"/>
    </i>
    <i>
      <x v="5393"/>
    </i>
    <i r="1">
      <x v="45"/>
    </i>
    <i>
      <x v="5394"/>
    </i>
    <i r="1">
      <x v="17"/>
    </i>
    <i>
      <x v="5395"/>
    </i>
    <i r="1">
      <x v="9"/>
    </i>
    <i>
      <x v="5396"/>
    </i>
    <i r="1">
      <x v="8"/>
    </i>
    <i>
      <x v="5397"/>
    </i>
    <i r="1">
      <x v="21"/>
    </i>
    <i>
      <x v="5398"/>
    </i>
    <i r="1">
      <x v="17"/>
    </i>
    <i>
      <x v="5399"/>
    </i>
    <i r="1">
      <x v="96"/>
    </i>
    <i>
      <x v="5400"/>
    </i>
    <i r="1">
      <x v="15"/>
    </i>
    <i>
      <x v="5401"/>
    </i>
    <i r="1">
      <x v="17"/>
    </i>
    <i>
      <x v="5402"/>
    </i>
    <i r="1">
      <x v="19"/>
    </i>
    <i>
      <x v="5403"/>
    </i>
    <i r="1">
      <x v="18"/>
    </i>
    <i>
      <x v="5404"/>
    </i>
    <i r="1">
      <x v="34"/>
    </i>
    <i>
      <x v="5405"/>
    </i>
    <i r="1">
      <x v="9"/>
    </i>
    <i>
      <x v="5406"/>
    </i>
    <i r="1">
      <x v="19"/>
    </i>
    <i>
      <x v="5407"/>
    </i>
    <i r="1">
      <x v="13"/>
    </i>
    <i>
      <x v="5408"/>
    </i>
    <i r="1">
      <x v="28"/>
    </i>
    <i>
      <x v="5409"/>
    </i>
    <i r="1">
      <x v="8"/>
    </i>
    <i>
      <x v="5410"/>
    </i>
    <i r="1">
      <x v="14"/>
    </i>
    <i>
      <x v="5411"/>
    </i>
    <i r="1">
      <x v="12"/>
    </i>
    <i>
      <x v="5412"/>
    </i>
    <i r="1">
      <x v="7"/>
    </i>
    <i>
      <x v="5413"/>
    </i>
    <i r="1">
      <x v="18"/>
    </i>
    <i>
      <x v="5414"/>
    </i>
    <i r="1">
      <x v="40"/>
    </i>
    <i>
      <x v="5415"/>
    </i>
    <i r="1">
      <x v="51"/>
    </i>
    <i>
      <x v="5416"/>
    </i>
    <i r="1">
      <x v="13"/>
    </i>
    <i>
      <x v="5417"/>
    </i>
    <i r="1">
      <x v="50"/>
    </i>
    <i>
      <x v="5418"/>
    </i>
    <i r="1">
      <x v="10"/>
    </i>
    <i>
      <x v="5419"/>
    </i>
    <i r="1">
      <x v="47"/>
    </i>
    <i>
      <x v="5420"/>
    </i>
    <i r="1">
      <x v="19"/>
    </i>
    <i>
      <x v="5421"/>
    </i>
    <i r="1">
      <x v="13"/>
    </i>
    <i>
      <x v="5422"/>
    </i>
    <i r="1">
      <x v="18"/>
    </i>
    <i>
      <x v="5423"/>
    </i>
    <i r="1">
      <x v="20"/>
    </i>
    <i r="1">
      <x v="53"/>
    </i>
    <i>
      <x v="5424"/>
    </i>
    <i r="1">
      <x v="12"/>
    </i>
    <i>
      <x v="5425"/>
    </i>
    <i r="1">
      <x v="22"/>
    </i>
    <i>
      <x v="5426"/>
    </i>
    <i r="1">
      <x v="16"/>
    </i>
    <i>
      <x v="5427"/>
    </i>
    <i r="1">
      <x v="22"/>
    </i>
    <i>
      <x v="5428"/>
    </i>
    <i r="1">
      <x v="64"/>
    </i>
    <i>
      <x v="5429"/>
    </i>
    <i r="1">
      <x v="63"/>
    </i>
    <i>
      <x v="5430"/>
    </i>
    <i r="1">
      <x v="66"/>
    </i>
    <i>
      <x v="5431"/>
    </i>
    <i r="1">
      <x v="11"/>
    </i>
    <i>
      <x v="5432"/>
    </i>
    <i r="1">
      <x v="30"/>
    </i>
    <i>
      <x v="5433"/>
    </i>
    <i r="1">
      <x v="17"/>
    </i>
    <i>
      <x v="5434"/>
    </i>
    <i r="1">
      <x v="72"/>
    </i>
    <i>
      <x v="5435"/>
    </i>
    <i r="1">
      <x v="10"/>
    </i>
    <i>
      <x v="5436"/>
    </i>
    <i r="1">
      <x v="15"/>
    </i>
    <i>
      <x v="5437"/>
    </i>
    <i r="1">
      <x v="15"/>
    </i>
    <i>
      <x v="5438"/>
    </i>
    <i r="1">
      <x v="17"/>
    </i>
    <i>
      <x v="5439"/>
    </i>
    <i r="1">
      <x v="6"/>
    </i>
    <i>
      <x v="5440"/>
    </i>
    <i r="1">
      <x v="18"/>
    </i>
    <i>
      <x v="5441"/>
    </i>
    <i r="1">
      <x v="27"/>
    </i>
    <i>
      <x v="5442"/>
    </i>
    <i r="1">
      <x v="87"/>
    </i>
    <i>
      <x v="5443"/>
    </i>
    <i r="1">
      <x v="41"/>
    </i>
    <i>
      <x v="5444"/>
    </i>
    <i r="1">
      <x v="23"/>
    </i>
    <i>
      <x v="5445"/>
    </i>
    <i r="1">
      <x v="18"/>
    </i>
    <i>
      <x v="5446"/>
    </i>
    <i r="1">
      <x v="34"/>
    </i>
    <i>
      <x v="5447"/>
    </i>
    <i r="1">
      <x v="21"/>
    </i>
    <i>
      <x v="5448"/>
    </i>
    <i r="1">
      <x v="6"/>
    </i>
    <i>
      <x v="5449"/>
    </i>
    <i r="1">
      <x v="9"/>
    </i>
    <i>
      <x v="5450"/>
    </i>
    <i r="1">
      <x v="24"/>
    </i>
    <i>
      <x v="5451"/>
    </i>
    <i r="1">
      <x v="11"/>
    </i>
    <i>
      <x v="5452"/>
    </i>
    <i r="1">
      <x v="17"/>
    </i>
    <i>
      <x v="5453"/>
    </i>
    <i r="1">
      <x v="19"/>
    </i>
    <i>
      <x v="5454"/>
    </i>
    <i r="1">
      <x v="18"/>
    </i>
    <i>
      <x v="5455"/>
    </i>
    <i r="1">
      <x v="17"/>
    </i>
    <i>
      <x v="5456"/>
    </i>
    <i r="1">
      <x v="9"/>
    </i>
    <i>
      <x v="5457"/>
    </i>
    <i r="1">
      <x v="69"/>
    </i>
    <i>
      <x v="5458"/>
    </i>
    <i r="1">
      <x v="12"/>
    </i>
    <i>
      <x v="5459"/>
    </i>
    <i r="1">
      <x v="23"/>
    </i>
    <i>
      <x v="5460"/>
    </i>
    <i r="1">
      <x v="20"/>
    </i>
    <i>
      <x v="5461"/>
    </i>
    <i r="1">
      <x v="19"/>
    </i>
    <i>
      <x v="5462"/>
    </i>
    <i r="1">
      <x v="35"/>
    </i>
    <i>
      <x v="5463"/>
    </i>
    <i r="1">
      <x v="6"/>
    </i>
    <i>
      <x v="5464"/>
    </i>
    <i r="1">
      <x v="66"/>
    </i>
    <i>
      <x v="5465"/>
    </i>
    <i r="1">
      <x v="24"/>
    </i>
    <i>
      <x v="5466"/>
    </i>
    <i r="1">
      <x v="49"/>
    </i>
    <i>
      <x v="5467"/>
    </i>
    <i r="1">
      <x v="8"/>
    </i>
    <i>
      <x v="5468"/>
    </i>
    <i r="1">
      <x v="7"/>
    </i>
    <i>
      <x v="5469"/>
    </i>
    <i r="1">
      <x v="22"/>
    </i>
    <i>
      <x v="5470"/>
    </i>
    <i r="1">
      <x v="18"/>
    </i>
    <i>
      <x v="5471"/>
    </i>
    <i r="1">
      <x v="13"/>
    </i>
    <i>
      <x v="5472"/>
    </i>
    <i r="1">
      <x v="16"/>
    </i>
    <i>
      <x v="5473"/>
    </i>
    <i r="1">
      <x v="27"/>
    </i>
    <i>
      <x v="5474"/>
    </i>
    <i r="1">
      <x v="28"/>
    </i>
    <i>
      <x v="5475"/>
    </i>
    <i r="1">
      <x v="9"/>
    </i>
    <i>
      <x v="5476"/>
    </i>
    <i r="1">
      <x v="6"/>
    </i>
    <i>
      <x v="5477"/>
    </i>
    <i r="1">
      <x v="18"/>
    </i>
    <i>
      <x v="5478"/>
    </i>
    <i r="1">
      <x v="8"/>
    </i>
    <i>
      <x v="5479"/>
    </i>
    <i r="1">
      <x v="38"/>
    </i>
    <i>
      <x v="5480"/>
    </i>
    <i r="1">
      <x v="29"/>
    </i>
    <i>
      <x v="5481"/>
    </i>
    <i r="1">
      <x v="15"/>
    </i>
    <i>
      <x v="5482"/>
    </i>
    <i r="1">
      <x v="10"/>
    </i>
    <i>
      <x v="5483"/>
    </i>
    <i r="1">
      <x v="31"/>
    </i>
    <i r="1">
      <x v="60"/>
    </i>
    <i>
      <x v="5484"/>
    </i>
    <i r="1">
      <x v="11"/>
    </i>
    <i>
      <x v="5485"/>
    </i>
    <i r="1">
      <x v="18"/>
    </i>
    <i>
      <x v="5486"/>
    </i>
    <i r="1">
      <x v="30"/>
    </i>
    <i>
      <x v="5487"/>
    </i>
    <i r="1">
      <x v="23"/>
    </i>
    <i>
      <x v="5488"/>
    </i>
    <i r="1">
      <x v="19"/>
    </i>
    <i>
      <x v="5489"/>
    </i>
    <i r="1">
      <x v="8"/>
    </i>
    <i>
      <x v="5490"/>
    </i>
    <i r="1">
      <x v="6"/>
    </i>
    <i r="1">
      <x v="18"/>
    </i>
    <i>
      <x v="5491"/>
    </i>
    <i r="1">
      <x v="26"/>
    </i>
    <i>
      <x v="5492"/>
    </i>
    <i r="1">
      <x v="25"/>
    </i>
    <i>
      <x v="5493"/>
    </i>
    <i r="1">
      <x v="37"/>
    </i>
    <i>
      <x v="5494"/>
    </i>
    <i r="1">
      <x v="16"/>
    </i>
    <i>
      <x v="5495"/>
    </i>
    <i r="1">
      <x v="38"/>
    </i>
    <i>
      <x v="5496"/>
    </i>
    <i r="1">
      <x v="11"/>
    </i>
    <i>
      <x v="5497"/>
    </i>
    <i r="1">
      <x v="25"/>
    </i>
    <i>
      <x v="5498"/>
    </i>
    <i r="1">
      <x v="12"/>
    </i>
    <i>
      <x v="5499"/>
    </i>
    <i r="1">
      <x v="18"/>
    </i>
    <i>
      <x v="5500"/>
    </i>
    <i r="1">
      <x v="18"/>
    </i>
    <i>
      <x v="5501"/>
    </i>
    <i r="1">
      <x v="17"/>
    </i>
    <i>
      <x v="5502"/>
    </i>
    <i r="1">
      <x v="9"/>
    </i>
    <i>
      <x v="5503"/>
    </i>
    <i r="1">
      <x v="18"/>
    </i>
    <i>
      <x v="5504"/>
    </i>
    <i r="1">
      <x v="15"/>
    </i>
    <i>
      <x v="5505"/>
    </i>
    <i r="1">
      <x v="11"/>
    </i>
    <i>
      <x v="5506"/>
    </i>
    <i r="1">
      <x v="8"/>
    </i>
    <i>
      <x v="5507"/>
    </i>
    <i r="1">
      <x v="17"/>
    </i>
    <i>
      <x v="5508"/>
    </i>
    <i r="1">
      <x v="7"/>
    </i>
    <i>
      <x v="5509"/>
    </i>
    <i r="1">
      <x v="38"/>
    </i>
    <i>
      <x v="5510"/>
    </i>
    <i r="1">
      <x v="9"/>
    </i>
    <i>
      <x v="5511"/>
    </i>
    <i r="1">
      <x v="25"/>
    </i>
    <i>
      <x v="5512"/>
    </i>
    <i r="1">
      <x v="27"/>
    </i>
    <i>
      <x v="5513"/>
    </i>
    <i r="1">
      <x v="13"/>
    </i>
    <i>
      <x v="5514"/>
    </i>
    <i r="1">
      <x v="8"/>
    </i>
    <i>
      <x v="5515"/>
    </i>
    <i r="1">
      <x v="23"/>
    </i>
    <i>
      <x v="5516"/>
    </i>
    <i r="1">
      <x v="8"/>
    </i>
    <i>
      <x v="5517"/>
    </i>
    <i r="1">
      <x v="50"/>
    </i>
    <i>
      <x v="5518"/>
    </i>
    <i r="1">
      <x v="14"/>
    </i>
    <i>
      <x v="5519"/>
    </i>
    <i r="1">
      <x v="21"/>
    </i>
    <i>
      <x v="5520"/>
    </i>
    <i r="1">
      <x v="30"/>
    </i>
    <i>
      <x v="5521"/>
    </i>
    <i r="1">
      <x v="35"/>
    </i>
    <i>
      <x v="5522"/>
    </i>
    <i r="1">
      <x v="26"/>
    </i>
    <i>
      <x v="5523"/>
    </i>
    <i r="1">
      <x v="9"/>
    </i>
    <i>
      <x v="5524"/>
    </i>
    <i r="1">
      <x v="21"/>
    </i>
    <i>
      <x v="5525"/>
    </i>
    <i r="1">
      <x v="8"/>
    </i>
    <i>
      <x v="5526"/>
    </i>
    <i r="1">
      <x v="73"/>
    </i>
    <i>
      <x v="5527"/>
    </i>
    <i r="1">
      <x v="9"/>
    </i>
    <i>
      <x v="5528"/>
    </i>
    <i r="1">
      <x v="10"/>
    </i>
    <i>
      <x v="5529"/>
    </i>
    <i r="1">
      <x v="28"/>
    </i>
    <i>
      <x v="5530"/>
    </i>
    <i r="1">
      <x v="21"/>
    </i>
    <i>
      <x v="5531"/>
    </i>
    <i r="1">
      <x v="12"/>
    </i>
    <i>
      <x v="5532"/>
    </i>
    <i r="1">
      <x v="26"/>
    </i>
    <i>
      <x v="5533"/>
    </i>
    <i r="1">
      <x v="18"/>
    </i>
    <i r="1">
      <x v="61"/>
    </i>
    <i>
      <x v="5534"/>
    </i>
    <i r="1">
      <x v="56"/>
    </i>
    <i>
      <x v="5535"/>
    </i>
    <i r="1">
      <x v="31"/>
    </i>
    <i>
      <x v="5536"/>
    </i>
    <i r="1">
      <x v="6"/>
    </i>
    <i>
      <x v="5537"/>
    </i>
    <i r="1">
      <x v="37"/>
    </i>
    <i>
      <x v="5538"/>
    </i>
    <i r="1">
      <x v="17"/>
    </i>
    <i>
      <x v="5539"/>
    </i>
    <i r="1">
      <x v="47"/>
    </i>
    <i>
      <x v="5540"/>
    </i>
    <i r="1">
      <x v="18"/>
    </i>
    <i>
      <x v="5541"/>
    </i>
    <i r="1">
      <x v="35"/>
    </i>
    <i>
      <x v="5542"/>
    </i>
    <i r="1">
      <x v="16"/>
    </i>
    <i>
      <x v="5543"/>
    </i>
    <i r="1">
      <x v="11"/>
    </i>
    <i>
      <x v="5544"/>
    </i>
    <i r="1">
      <x v="19"/>
    </i>
    <i>
      <x v="5545"/>
    </i>
    <i r="1">
      <x v="13"/>
    </i>
    <i>
      <x v="5546"/>
    </i>
    <i r="1">
      <x v="9"/>
    </i>
    <i>
      <x v="5547"/>
    </i>
    <i r="1">
      <x v="27"/>
    </i>
    <i>
      <x v="5548"/>
    </i>
    <i r="1">
      <x v="20"/>
    </i>
    <i>
      <x v="5549"/>
    </i>
    <i r="1">
      <x v="9"/>
    </i>
    <i>
      <x v="5550"/>
    </i>
    <i r="1">
      <x v="17"/>
    </i>
    <i>
      <x v="5551"/>
    </i>
    <i r="1">
      <x v="19"/>
    </i>
    <i>
      <x v="5552"/>
    </i>
    <i r="1">
      <x v="25"/>
    </i>
    <i>
      <x v="5553"/>
    </i>
    <i r="1">
      <x v="8"/>
    </i>
    <i>
      <x v="5554"/>
    </i>
    <i r="1">
      <x v="10"/>
    </i>
    <i>
      <x v="5555"/>
    </i>
    <i r="1">
      <x v="26"/>
    </i>
    <i>
      <x v="5556"/>
    </i>
    <i r="1">
      <x v="23"/>
    </i>
    <i>
      <x v="5557"/>
    </i>
    <i r="1">
      <x v="7"/>
    </i>
    <i>
      <x v="5558"/>
    </i>
    <i r="1">
      <x v="22"/>
    </i>
    <i>
      <x v="5559"/>
    </i>
    <i r="1">
      <x v="11"/>
    </i>
    <i>
      <x v="5560"/>
    </i>
    <i r="1">
      <x v="14"/>
    </i>
    <i>
      <x v="5561"/>
    </i>
    <i r="1">
      <x v="9"/>
    </i>
    <i>
      <x v="5562"/>
    </i>
    <i r="1">
      <x v="10"/>
    </i>
    <i>
      <x v="5563"/>
    </i>
    <i r="1">
      <x v="19"/>
    </i>
    <i>
      <x v="5564"/>
    </i>
    <i r="1">
      <x v="7"/>
    </i>
    <i>
      <x v="5565"/>
    </i>
    <i r="1">
      <x v="14"/>
    </i>
    <i>
      <x v="5566"/>
    </i>
    <i r="1">
      <x v="8"/>
    </i>
    <i>
      <x v="5567"/>
    </i>
    <i r="1">
      <x v="10"/>
    </i>
    <i>
      <x v="5568"/>
    </i>
    <i r="1">
      <x v="9"/>
    </i>
    <i>
      <x v="5569"/>
    </i>
    <i r="1">
      <x v="10"/>
    </i>
    <i>
      <x v="5570"/>
    </i>
    <i r="1">
      <x v="25"/>
    </i>
    <i>
      <x v="5571"/>
    </i>
    <i r="1">
      <x v="13"/>
    </i>
    <i>
      <x v="5572"/>
    </i>
    <i r="1">
      <x v="42"/>
    </i>
    <i>
      <x v="5573"/>
    </i>
    <i r="1">
      <x v="78"/>
    </i>
    <i>
      <x v="5574"/>
    </i>
    <i r="1">
      <x v="8"/>
    </i>
    <i>
      <x v="5575"/>
    </i>
    <i r="1">
      <x v="39"/>
    </i>
    <i>
      <x v="5576"/>
    </i>
    <i r="1">
      <x v="26"/>
    </i>
    <i>
      <x v="5577"/>
    </i>
    <i r="1">
      <x v="9"/>
    </i>
    <i>
      <x v="5578"/>
    </i>
    <i r="1">
      <x v="10"/>
    </i>
    <i>
      <x v="5579"/>
    </i>
    <i r="1">
      <x v="17"/>
    </i>
    <i>
      <x v="5580"/>
    </i>
    <i r="1">
      <x v="6"/>
    </i>
    <i>
      <x v="5581"/>
    </i>
    <i r="1">
      <x v="30"/>
    </i>
    <i>
      <x v="5582"/>
    </i>
    <i r="1">
      <x v="8"/>
    </i>
    <i>
      <x v="5583"/>
    </i>
    <i r="1">
      <x v="7"/>
    </i>
    <i>
      <x v="5584"/>
    </i>
    <i r="1">
      <x v="7"/>
    </i>
    <i r="1">
      <x v="18"/>
    </i>
    <i r="1">
      <x v="32"/>
    </i>
    <i r="1">
      <x v="51"/>
    </i>
    <i>
      <x v="5585"/>
    </i>
    <i r="1">
      <x v="12"/>
    </i>
    <i>
      <x v="5586"/>
    </i>
    <i r="1">
      <x v="10"/>
    </i>
    <i>
      <x v="5587"/>
    </i>
    <i r="1">
      <x v="13"/>
    </i>
    <i>
      <x v="5588"/>
    </i>
    <i r="1">
      <x v="22"/>
    </i>
    <i>
      <x v="5589"/>
    </i>
    <i r="1">
      <x v="7"/>
    </i>
    <i>
      <x v="5590"/>
    </i>
    <i r="1">
      <x v="23"/>
    </i>
    <i>
      <x v="5591"/>
    </i>
    <i r="1">
      <x v="13"/>
    </i>
    <i>
      <x v="5592"/>
    </i>
    <i r="1">
      <x v="45"/>
    </i>
    <i>
      <x v="5593"/>
    </i>
    <i r="1">
      <x v="22"/>
    </i>
    <i>
      <x v="5594"/>
    </i>
    <i r="1">
      <x v="19"/>
    </i>
    <i>
      <x v="5595"/>
    </i>
    <i r="1">
      <x v="83"/>
    </i>
    <i>
      <x v="5596"/>
    </i>
    <i r="1">
      <x v="23"/>
    </i>
    <i>
      <x v="5597"/>
    </i>
    <i r="1">
      <x v="18"/>
    </i>
    <i>
      <x v="5598"/>
    </i>
    <i r="1">
      <x v="20"/>
    </i>
    <i>
      <x v="5599"/>
    </i>
    <i r="1">
      <x v="24"/>
    </i>
    <i>
      <x v="5600"/>
    </i>
    <i r="1">
      <x v="53"/>
    </i>
    <i>
      <x v="5601"/>
    </i>
    <i r="1">
      <x v="12"/>
    </i>
    <i>
      <x v="5602"/>
    </i>
    <i r="1">
      <x v="12"/>
    </i>
    <i>
      <x v="5603"/>
    </i>
    <i r="1">
      <x v="11"/>
    </i>
    <i>
      <x v="5604"/>
    </i>
    <i r="1">
      <x v="24"/>
    </i>
    <i>
      <x v="5605"/>
    </i>
    <i r="1">
      <x v="12"/>
    </i>
    <i>
      <x v="5606"/>
    </i>
    <i r="1">
      <x v="23"/>
    </i>
    <i>
      <x v="5607"/>
    </i>
    <i r="1">
      <x v="22"/>
    </i>
    <i>
      <x v="5608"/>
    </i>
    <i r="1">
      <x v="12"/>
    </i>
    <i>
      <x v="5609"/>
    </i>
    <i r="1">
      <x v="12"/>
    </i>
    <i>
      <x v="5610"/>
    </i>
    <i r="1">
      <x v="16"/>
    </i>
    <i>
      <x v="5611"/>
    </i>
    <i r="1">
      <x v="21"/>
    </i>
    <i>
      <x v="5612"/>
    </i>
    <i r="1">
      <x v="17"/>
    </i>
    <i>
      <x v="5613"/>
    </i>
    <i r="1">
      <x v="14"/>
    </i>
    <i>
      <x v="5614"/>
    </i>
    <i r="1">
      <x v="10"/>
    </i>
    <i>
      <x v="5615"/>
    </i>
    <i r="1">
      <x v="14"/>
    </i>
    <i>
      <x v="5616"/>
    </i>
    <i r="1">
      <x v="18"/>
    </i>
    <i r="1">
      <x v="20"/>
    </i>
    <i>
      <x v="5617"/>
    </i>
    <i r="1">
      <x v="28"/>
    </i>
    <i>
      <x v="5618"/>
    </i>
    <i r="1">
      <x v="18"/>
    </i>
    <i>
      <x v="5619"/>
    </i>
    <i r="1">
      <x v="9"/>
    </i>
    <i>
      <x v="5620"/>
    </i>
    <i r="1">
      <x v="58"/>
    </i>
    <i>
      <x v="5621"/>
    </i>
    <i r="1">
      <x v="17"/>
    </i>
    <i>
      <x v="5622"/>
    </i>
    <i r="1">
      <x v="28"/>
    </i>
    <i>
      <x v="5623"/>
    </i>
    <i r="1">
      <x v="33"/>
    </i>
    <i>
      <x v="5624"/>
    </i>
    <i r="1">
      <x v="21"/>
    </i>
    <i>
      <x v="5625"/>
    </i>
    <i r="1">
      <x v="22"/>
    </i>
    <i>
      <x v="5626"/>
    </i>
    <i r="1">
      <x v="7"/>
    </i>
    <i>
      <x v="5627"/>
    </i>
    <i r="1">
      <x v="40"/>
    </i>
    <i>
      <x v="5628"/>
    </i>
    <i r="1">
      <x v="27"/>
    </i>
    <i>
      <x v="5629"/>
    </i>
    <i r="1">
      <x v="12"/>
    </i>
    <i>
      <x v="5630"/>
    </i>
    <i r="1">
      <x v="77"/>
    </i>
    <i>
      <x v="5631"/>
    </i>
    <i r="1">
      <x v="9"/>
    </i>
    <i>
      <x v="5632"/>
    </i>
    <i r="1">
      <x v="42"/>
    </i>
    <i>
      <x v="5633"/>
    </i>
    <i r="1">
      <x v="23"/>
    </i>
    <i>
      <x v="5634"/>
    </i>
    <i r="1">
      <x v="17"/>
    </i>
    <i>
      <x v="5635"/>
    </i>
    <i r="1">
      <x v="13"/>
    </i>
    <i>
      <x v="5636"/>
    </i>
    <i r="1">
      <x v="9"/>
    </i>
    <i>
      <x v="5637"/>
    </i>
    <i r="1">
      <x v="9"/>
    </i>
    <i r="1">
      <x v="14"/>
    </i>
    <i r="1">
      <x v="15"/>
    </i>
    <i r="1">
      <x v="17"/>
    </i>
    <i>
      <x v="5638"/>
    </i>
    <i r="1">
      <x v="12"/>
    </i>
    <i>
      <x v="5639"/>
    </i>
    <i r="1">
      <x v="6"/>
    </i>
    <i>
      <x v="5640"/>
    </i>
    <i r="1">
      <x v="38"/>
    </i>
    <i>
      <x v="5641"/>
    </i>
    <i r="1">
      <x v="13"/>
    </i>
    <i>
      <x v="5642"/>
    </i>
    <i r="1">
      <x v="8"/>
    </i>
    <i>
      <x v="5643"/>
    </i>
    <i r="1">
      <x v="9"/>
    </i>
    <i>
      <x v="5644"/>
    </i>
    <i r="1">
      <x v="8"/>
    </i>
    <i>
      <x v="5645"/>
    </i>
    <i r="1">
      <x v="8"/>
    </i>
    <i>
      <x v="5646"/>
    </i>
    <i r="1">
      <x v="33"/>
    </i>
    <i>
      <x v="5647"/>
    </i>
    <i r="1">
      <x v="28"/>
    </i>
    <i>
      <x v="5648"/>
    </i>
    <i r="1">
      <x v="9"/>
    </i>
    <i>
      <x v="5649"/>
    </i>
    <i r="1">
      <x v="21"/>
    </i>
    <i>
      <x v="5650"/>
    </i>
    <i r="1">
      <x v="58"/>
    </i>
    <i>
      <x v="5651"/>
    </i>
    <i r="1">
      <x v="34"/>
    </i>
    <i>
      <x v="5652"/>
    </i>
    <i r="1">
      <x v="7"/>
    </i>
    <i>
      <x v="5653"/>
    </i>
    <i r="1">
      <x v="8"/>
    </i>
    <i>
      <x v="5654"/>
    </i>
    <i r="1">
      <x v="13"/>
    </i>
    <i>
      <x v="5655"/>
    </i>
    <i r="1">
      <x v="9"/>
    </i>
    <i>
      <x v="5656"/>
    </i>
    <i r="1">
      <x v="28"/>
    </i>
    <i>
      <x v="5657"/>
    </i>
    <i r="1">
      <x v="11"/>
    </i>
    <i>
      <x v="5658"/>
    </i>
    <i r="1">
      <x v="10"/>
    </i>
    <i>
      <x v="5659"/>
    </i>
    <i r="1">
      <x v="20"/>
    </i>
    <i>
      <x v="5660"/>
    </i>
    <i r="1">
      <x v="15"/>
    </i>
    <i>
      <x v="5661"/>
    </i>
    <i r="1">
      <x v="14"/>
    </i>
    <i>
      <x v="5662"/>
    </i>
    <i r="1">
      <x v="18"/>
    </i>
    <i>
      <x v="5663"/>
    </i>
    <i r="1">
      <x v="76"/>
    </i>
    <i>
      <x v="5664"/>
    </i>
    <i r="1">
      <x v="10"/>
    </i>
    <i>
      <x v="5665"/>
    </i>
    <i r="1">
      <x v="15"/>
    </i>
    <i>
      <x v="5666"/>
    </i>
    <i r="1">
      <x v="20"/>
    </i>
    <i>
      <x v="5667"/>
    </i>
    <i r="1">
      <x v="45"/>
    </i>
    <i>
      <x v="5668"/>
    </i>
    <i r="1">
      <x v="20"/>
    </i>
    <i>
      <x v="5669"/>
    </i>
    <i r="1">
      <x v="13"/>
    </i>
    <i>
      <x v="5670"/>
    </i>
    <i r="1">
      <x v="24"/>
    </i>
    <i>
      <x v="5671"/>
    </i>
    <i r="1">
      <x v="8"/>
    </i>
    <i>
      <x v="5672"/>
    </i>
    <i r="1">
      <x v="20"/>
    </i>
    <i>
      <x v="5673"/>
    </i>
    <i r="1">
      <x v="8"/>
    </i>
    <i>
      <x v="5674"/>
    </i>
    <i r="1">
      <x v="9"/>
    </i>
    <i>
      <x v="5675"/>
    </i>
    <i r="1">
      <x v="32"/>
    </i>
    <i>
      <x v="5676"/>
    </i>
    <i r="1">
      <x v="11"/>
    </i>
    <i>
      <x v="5677"/>
    </i>
    <i r="1">
      <x v="6"/>
    </i>
    <i>
      <x v="5678"/>
    </i>
    <i r="1">
      <x v="62"/>
    </i>
    <i>
      <x v="5679"/>
    </i>
    <i r="1">
      <x v="15"/>
    </i>
    <i>
      <x v="5680"/>
    </i>
    <i r="1">
      <x v="11"/>
    </i>
    <i>
      <x v="5681"/>
    </i>
    <i r="1">
      <x v="8"/>
    </i>
    <i>
      <x v="5682"/>
    </i>
    <i r="1">
      <x v="14"/>
    </i>
    <i>
      <x v="5683"/>
    </i>
    <i r="1">
      <x v="7"/>
    </i>
    <i>
      <x v="5684"/>
    </i>
    <i r="1">
      <x v="16"/>
    </i>
    <i>
      <x v="5685"/>
    </i>
    <i r="1">
      <x v="16"/>
    </i>
    <i>
      <x v="5686"/>
    </i>
    <i r="1">
      <x v="17"/>
    </i>
    <i>
      <x v="5687"/>
    </i>
    <i r="1">
      <x v="70"/>
    </i>
    <i>
      <x v="5688"/>
    </i>
    <i r="1">
      <x v="10"/>
    </i>
    <i>
      <x v="5689"/>
    </i>
    <i r="1">
      <x v="43"/>
    </i>
    <i>
      <x v="5690"/>
    </i>
    <i r="1">
      <x v="10"/>
    </i>
    <i>
      <x v="5691"/>
    </i>
    <i r="1">
      <x v="31"/>
    </i>
    <i>
      <x v="5692"/>
    </i>
    <i r="1">
      <x v="8"/>
    </i>
    <i>
      <x v="5693"/>
    </i>
    <i r="1">
      <x v="12"/>
    </i>
    <i>
      <x v="5694"/>
    </i>
    <i r="1">
      <x v="13"/>
    </i>
    <i>
      <x v="5695"/>
    </i>
    <i r="1">
      <x v="13"/>
    </i>
    <i>
      <x v="5696"/>
    </i>
    <i r="1">
      <x v="8"/>
    </i>
    <i>
      <x v="5697"/>
    </i>
    <i r="1">
      <x v="24"/>
    </i>
    <i>
      <x v="5698"/>
    </i>
    <i r="1">
      <x v="25"/>
    </i>
    <i>
      <x v="5699"/>
    </i>
    <i r="1">
      <x v="28"/>
    </i>
    <i>
      <x v="5700"/>
    </i>
    <i r="1">
      <x v="12"/>
    </i>
    <i>
      <x v="5701"/>
    </i>
    <i r="1">
      <x v="22"/>
    </i>
    <i>
      <x v="5702"/>
    </i>
    <i r="1">
      <x v="10"/>
    </i>
    <i>
      <x v="5703"/>
    </i>
    <i r="1">
      <x v="17"/>
    </i>
    <i>
      <x v="5704"/>
    </i>
    <i r="1">
      <x v="35"/>
    </i>
    <i>
      <x v="5705"/>
    </i>
    <i r="1">
      <x v="15"/>
    </i>
    <i>
      <x v="5706"/>
    </i>
    <i r="1">
      <x v="24"/>
    </i>
    <i>
      <x v="5707"/>
    </i>
    <i r="1">
      <x v="25"/>
    </i>
    <i>
      <x v="5708"/>
    </i>
    <i r="1">
      <x v="10"/>
    </i>
    <i>
      <x v="5709"/>
    </i>
    <i r="1">
      <x v="41"/>
    </i>
    <i>
      <x v="5710"/>
    </i>
    <i r="1">
      <x v="48"/>
    </i>
    <i>
      <x v="5711"/>
    </i>
    <i r="1">
      <x v="19"/>
    </i>
    <i>
      <x v="5712"/>
    </i>
    <i r="1">
      <x v="8"/>
    </i>
    <i>
      <x v="5713"/>
    </i>
    <i r="1">
      <x v="4"/>
    </i>
    <i>
      <x v="5714"/>
    </i>
    <i r="1">
      <x v="22"/>
    </i>
    <i>
      <x v="5715"/>
    </i>
    <i r="1">
      <x v="12"/>
    </i>
    <i>
      <x v="5716"/>
    </i>
    <i r="1">
      <x v="9"/>
    </i>
    <i>
      <x v="5717"/>
    </i>
    <i r="1">
      <x v="10"/>
    </i>
    <i>
      <x v="5718"/>
    </i>
    <i r="1">
      <x v="7"/>
    </i>
    <i>
      <x v="5719"/>
    </i>
    <i r="1">
      <x v="7"/>
    </i>
    <i>
      <x v="5720"/>
    </i>
    <i r="1">
      <x v="14"/>
    </i>
    <i>
      <x v="5721"/>
    </i>
    <i r="1">
      <x v="14"/>
    </i>
    <i>
      <x v="5722"/>
    </i>
    <i r="1">
      <x v="11"/>
    </i>
    <i>
      <x v="5723"/>
    </i>
    <i r="1">
      <x v="10"/>
    </i>
    <i>
      <x v="5724"/>
    </i>
    <i r="1">
      <x v="20"/>
    </i>
    <i>
      <x v="5725"/>
    </i>
    <i r="1">
      <x v="10"/>
    </i>
    <i>
      <x v="5726"/>
    </i>
    <i r="1">
      <x v="43"/>
    </i>
    <i>
      <x v="5727"/>
    </i>
    <i r="1">
      <x v="59"/>
    </i>
    <i>
      <x v="5728"/>
    </i>
    <i r="1">
      <x v="16"/>
    </i>
    <i>
      <x v="5729"/>
    </i>
    <i r="1">
      <x v="14"/>
    </i>
    <i>
      <x v="5730"/>
    </i>
    <i r="1">
      <x v="17"/>
    </i>
    <i>
      <x v="5731"/>
    </i>
    <i r="1">
      <x v="9"/>
    </i>
    <i>
      <x v="5732"/>
    </i>
    <i r="1">
      <x v="35"/>
    </i>
    <i>
      <x v="5733"/>
    </i>
    <i r="1">
      <x v="11"/>
    </i>
    <i>
      <x v="5734"/>
    </i>
    <i r="1">
      <x v="12"/>
    </i>
    <i>
      <x v="5735"/>
    </i>
    <i r="1">
      <x v="17"/>
    </i>
    <i>
      <x v="5736"/>
    </i>
    <i r="1">
      <x v="19"/>
    </i>
    <i>
      <x v="5737"/>
    </i>
    <i r="1">
      <x v="107"/>
    </i>
    <i>
      <x v="5738"/>
    </i>
    <i r="1">
      <x v="18"/>
    </i>
    <i>
      <x v="5739"/>
    </i>
    <i r="1">
      <x v="9"/>
    </i>
    <i r="1">
      <x v="11"/>
    </i>
    <i>
      <x v="5740"/>
    </i>
    <i r="1">
      <x v="12"/>
    </i>
    <i>
      <x v="5741"/>
    </i>
    <i r="1">
      <x v="20"/>
    </i>
    <i>
      <x v="5742"/>
    </i>
    <i r="1">
      <x v="22"/>
    </i>
    <i>
      <x v="5743"/>
    </i>
    <i r="1">
      <x v="72"/>
    </i>
    <i>
      <x v="5744"/>
    </i>
    <i r="1">
      <x v="45"/>
    </i>
    <i>
      <x v="5745"/>
    </i>
    <i r="1">
      <x v="15"/>
    </i>
    <i>
      <x v="5746"/>
    </i>
    <i r="1">
      <x v="22"/>
    </i>
    <i>
      <x v="5747"/>
    </i>
    <i r="1">
      <x v="8"/>
    </i>
    <i>
      <x v="5748"/>
    </i>
    <i r="1">
      <x v="21"/>
    </i>
    <i>
      <x v="5749"/>
    </i>
    <i r="1">
      <x v="13"/>
    </i>
    <i>
      <x v="5750"/>
    </i>
    <i r="1">
      <x v="22"/>
    </i>
    <i>
      <x v="5751"/>
    </i>
    <i r="1">
      <x v="17"/>
    </i>
    <i>
      <x v="5752"/>
    </i>
    <i r="1">
      <x v="14"/>
    </i>
    <i>
      <x v="5753"/>
    </i>
    <i r="1">
      <x v="14"/>
    </i>
    <i>
      <x v="5754"/>
    </i>
    <i r="1">
      <x v="18"/>
    </i>
    <i>
      <x v="5755"/>
    </i>
    <i r="1">
      <x v="41"/>
    </i>
    <i>
      <x v="5756"/>
    </i>
    <i r="1">
      <x v="48"/>
    </i>
    <i>
      <x v="5757"/>
    </i>
    <i r="1">
      <x v="50"/>
    </i>
    <i>
      <x v="5758"/>
    </i>
    <i r="1">
      <x v="8"/>
    </i>
    <i>
      <x v="5759"/>
    </i>
    <i r="1">
      <x v="9"/>
    </i>
    <i>
      <x v="5760"/>
    </i>
    <i r="1">
      <x v="22"/>
    </i>
    <i r="1">
      <x v="55"/>
    </i>
    <i>
      <x v="5761"/>
    </i>
    <i r="1">
      <x v="13"/>
    </i>
    <i>
      <x v="5762"/>
    </i>
    <i r="1">
      <x v="32"/>
    </i>
    <i>
      <x v="5763"/>
    </i>
    <i r="1">
      <x v="11"/>
    </i>
    <i>
      <x v="5764"/>
    </i>
    <i r="1">
      <x v="12"/>
    </i>
    <i>
      <x v="5765"/>
    </i>
    <i r="1">
      <x v="15"/>
    </i>
    <i>
      <x v="5766"/>
    </i>
    <i r="1">
      <x v="20"/>
    </i>
    <i>
      <x v="5767"/>
    </i>
    <i r="1">
      <x v="29"/>
    </i>
    <i>
      <x v="5768"/>
    </i>
    <i r="1">
      <x v="35"/>
    </i>
    <i>
      <x v="5769"/>
    </i>
    <i r="1">
      <x v="9"/>
    </i>
    <i>
      <x v="5770"/>
    </i>
    <i r="1">
      <x v="15"/>
    </i>
    <i>
      <x v="5771"/>
    </i>
    <i r="1">
      <x v="28"/>
    </i>
    <i>
      <x v="5772"/>
    </i>
    <i r="1">
      <x v="24"/>
    </i>
    <i>
      <x v="5773"/>
    </i>
    <i r="1">
      <x v="10"/>
    </i>
    <i r="1">
      <x v="55"/>
    </i>
    <i>
      <x v="5774"/>
    </i>
    <i r="1">
      <x v="11"/>
    </i>
    <i>
      <x v="5775"/>
    </i>
    <i r="1">
      <x v="24"/>
    </i>
    <i>
      <x v="5776"/>
    </i>
    <i r="1">
      <x v="21"/>
    </i>
    <i>
      <x v="5777"/>
    </i>
    <i r="1">
      <x v="29"/>
    </i>
    <i>
      <x v="5778"/>
    </i>
    <i r="1">
      <x v="9"/>
    </i>
    <i r="1">
      <x v="33"/>
    </i>
    <i>
      <x v="5779"/>
    </i>
    <i r="1">
      <x v="14"/>
    </i>
    <i>
      <x v="5780"/>
    </i>
    <i r="1">
      <x v="8"/>
    </i>
    <i>
      <x v="5781"/>
    </i>
    <i r="1">
      <x v="21"/>
    </i>
    <i>
      <x v="5782"/>
    </i>
    <i r="1">
      <x v="6"/>
    </i>
    <i>
      <x v="5783"/>
    </i>
    <i r="1">
      <x v="32"/>
    </i>
    <i>
      <x v="5784"/>
    </i>
    <i r="1">
      <x v="15"/>
    </i>
    <i>
      <x v="5785"/>
    </i>
    <i r="1">
      <x v="17"/>
    </i>
    <i>
      <x v="5786"/>
    </i>
    <i r="1">
      <x v="14"/>
    </i>
    <i>
      <x v="5787"/>
    </i>
    <i r="1">
      <x v="21"/>
    </i>
    <i>
      <x v="5788"/>
    </i>
    <i r="1">
      <x v="36"/>
    </i>
    <i>
      <x v="5789"/>
    </i>
    <i r="1">
      <x v="15"/>
    </i>
    <i>
      <x v="5790"/>
    </i>
    <i r="1">
      <x v="34"/>
    </i>
    <i>
      <x v="5791"/>
    </i>
    <i r="1">
      <x v="11"/>
    </i>
    <i>
      <x v="5792"/>
    </i>
    <i r="1">
      <x v="8"/>
    </i>
    <i>
      <x v="5793"/>
    </i>
    <i r="1">
      <x v="7"/>
    </i>
    <i>
      <x v="5794"/>
    </i>
    <i r="1">
      <x v="9"/>
    </i>
    <i>
      <x v="5795"/>
    </i>
    <i r="1">
      <x v="10"/>
    </i>
    <i r="1">
      <x v="11"/>
    </i>
    <i>
      <x v="5796"/>
    </i>
    <i r="1">
      <x v="20"/>
    </i>
    <i>
      <x v="5797"/>
    </i>
    <i r="1">
      <x v="40"/>
    </i>
    <i>
      <x v="5798"/>
    </i>
    <i r="1">
      <x v="40"/>
    </i>
    <i>
      <x v="5799"/>
    </i>
    <i r="1">
      <x v="46"/>
    </i>
    <i>
      <x v="5800"/>
    </i>
    <i r="1">
      <x v="45"/>
    </i>
    <i>
      <x v="5801"/>
    </i>
    <i r="1">
      <x v="43"/>
    </i>
    <i>
      <x v="5802"/>
    </i>
    <i r="1">
      <x v="43"/>
    </i>
    <i>
      <x v="5803"/>
    </i>
    <i r="1">
      <x v="32"/>
    </i>
    <i>
      <x v="5804"/>
    </i>
    <i r="1">
      <x v="19"/>
    </i>
    <i>
      <x v="5805"/>
    </i>
    <i r="1">
      <x v="8"/>
    </i>
    <i>
      <x v="5806"/>
    </i>
    <i r="1">
      <x v="10"/>
    </i>
    <i>
      <x v="5807"/>
    </i>
    <i r="1">
      <x v="34"/>
    </i>
    <i>
      <x v="5808"/>
    </i>
    <i r="1">
      <x v="27"/>
    </i>
    <i>
      <x v="5809"/>
    </i>
    <i r="1">
      <x v="21"/>
    </i>
    <i>
      <x v="5810"/>
    </i>
    <i r="1">
      <x v="20"/>
    </i>
    <i>
      <x v="5811"/>
    </i>
    <i r="1">
      <x v="31"/>
    </i>
    <i>
      <x v="5812"/>
    </i>
    <i r="1">
      <x v="39"/>
    </i>
    <i>
      <x v="5813"/>
    </i>
    <i r="1">
      <x v="42"/>
    </i>
    <i>
      <x v="5814"/>
    </i>
    <i r="1">
      <x v="21"/>
    </i>
    <i>
      <x v="5815"/>
    </i>
    <i r="1">
      <x v="38"/>
    </i>
    <i>
      <x v="5816"/>
    </i>
    <i r="1">
      <x v="10"/>
    </i>
    <i>
      <x v="5817"/>
    </i>
    <i r="1">
      <x v="19"/>
    </i>
    <i>
      <x v="5818"/>
    </i>
    <i r="1">
      <x v="33"/>
    </i>
    <i>
      <x v="5819"/>
    </i>
    <i r="1">
      <x v="15"/>
    </i>
    <i>
      <x v="5820"/>
    </i>
    <i r="1">
      <x v="8"/>
    </i>
    <i>
      <x v="5821"/>
    </i>
    <i r="1">
      <x v="9"/>
    </i>
    <i>
      <x v="5822"/>
    </i>
    <i r="1">
      <x v="9"/>
    </i>
    <i>
      <x v="5823"/>
    </i>
    <i r="1">
      <x v="31"/>
    </i>
    <i>
      <x v="5824"/>
    </i>
    <i r="1">
      <x v="16"/>
    </i>
    <i>
      <x v="5825"/>
    </i>
    <i r="1">
      <x v="21"/>
    </i>
    <i>
      <x v="5826"/>
    </i>
    <i r="1">
      <x v="8"/>
    </i>
    <i>
      <x v="5827"/>
    </i>
    <i r="1">
      <x v="20"/>
    </i>
    <i>
      <x v="5828"/>
    </i>
    <i r="1">
      <x v="16"/>
    </i>
    <i>
      <x v="5829"/>
    </i>
    <i r="1">
      <x v="25"/>
    </i>
    <i>
      <x v="5830"/>
    </i>
    <i r="1">
      <x v="46"/>
    </i>
    <i>
      <x v="5831"/>
    </i>
    <i r="1">
      <x v="8"/>
    </i>
    <i>
      <x v="5832"/>
    </i>
    <i r="1">
      <x v="26"/>
    </i>
    <i>
      <x v="5833"/>
    </i>
    <i r="1">
      <x v="26"/>
    </i>
    <i>
      <x v="5834"/>
    </i>
    <i r="1">
      <x v="22"/>
    </i>
    <i>
      <x v="5835"/>
    </i>
    <i r="1">
      <x v="9"/>
    </i>
    <i>
      <x v="5836"/>
    </i>
    <i r="1">
      <x v="8"/>
    </i>
    <i r="1">
      <x v="11"/>
    </i>
    <i>
      <x v="5837"/>
    </i>
    <i r="1">
      <x v="14"/>
    </i>
    <i r="1">
      <x v="34"/>
    </i>
    <i>
      <x v="5838"/>
    </i>
    <i r="1">
      <x v="12"/>
    </i>
    <i>
      <x v="5839"/>
    </i>
    <i r="1">
      <x v="20"/>
    </i>
    <i>
      <x v="5840"/>
    </i>
    <i r="1">
      <x v="24"/>
    </i>
    <i>
      <x v="5841"/>
    </i>
    <i r="1">
      <x v="15"/>
    </i>
    <i>
      <x v="5842"/>
    </i>
    <i r="1">
      <x v="36"/>
    </i>
    <i>
      <x v="5843"/>
    </i>
    <i r="1">
      <x v="23"/>
    </i>
    <i>
      <x v="5844"/>
    </i>
    <i r="1">
      <x v="43"/>
    </i>
    <i>
      <x v="5845"/>
    </i>
    <i r="1">
      <x v="22"/>
    </i>
    <i>
      <x v="5846"/>
    </i>
    <i r="1">
      <x v="11"/>
    </i>
    <i>
      <x v="5847"/>
    </i>
    <i r="1">
      <x v="28"/>
    </i>
    <i>
      <x v="5848"/>
    </i>
    <i r="1">
      <x v="8"/>
    </i>
    <i>
      <x v="5849"/>
    </i>
    <i r="1">
      <x v="12"/>
    </i>
    <i>
      <x v="5850"/>
    </i>
    <i r="1">
      <x v="24"/>
    </i>
    <i>
      <x v="5851"/>
    </i>
    <i r="1">
      <x v="10"/>
    </i>
    <i>
      <x v="5852"/>
    </i>
    <i r="1">
      <x v="19"/>
    </i>
    <i>
      <x v="5853"/>
    </i>
    <i r="1">
      <x v="33"/>
    </i>
    <i>
      <x v="5854"/>
    </i>
    <i r="1">
      <x v="29"/>
    </i>
    <i>
      <x v="5855"/>
    </i>
    <i r="1">
      <x v="10"/>
    </i>
    <i>
      <x v="5856"/>
    </i>
    <i r="1">
      <x v="34"/>
    </i>
    <i>
      <x v="5857"/>
    </i>
    <i r="1">
      <x v="30"/>
    </i>
    <i>
      <x v="5858"/>
    </i>
    <i r="1">
      <x v="24"/>
    </i>
    <i>
      <x v="5859"/>
    </i>
    <i r="1">
      <x v="68"/>
    </i>
    <i>
      <x v="5860"/>
    </i>
    <i r="1">
      <x v="24"/>
    </i>
    <i>
      <x v="5861"/>
    </i>
    <i r="1">
      <x v="8"/>
    </i>
    <i>
      <x v="5862"/>
    </i>
    <i r="1">
      <x v="10"/>
    </i>
    <i>
      <x v="5863"/>
    </i>
    <i r="1">
      <x v="13"/>
    </i>
    <i>
      <x v="5864"/>
    </i>
    <i r="1">
      <x v="34"/>
    </i>
    <i>
      <x v="5865"/>
    </i>
    <i r="1">
      <x v="25"/>
    </i>
    <i>
      <x v="5866"/>
    </i>
    <i r="1">
      <x v="19"/>
    </i>
    <i>
      <x v="5867"/>
    </i>
    <i r="1">
      <x v="10"/>
    </i>
    <i>
      <x v="5868"/>
    </i>
    <i r="1">
      <x v="7"/>
    </i>
    <i>
      <x v="5869"/>
    </i>
    <i r="1">
      <x v="16"/>
    </i>
    <i>
      <x v="5870"/>
    </i>
    <i r="1">
      <x v="7"/>
    </i>
    <i>
      <x v="5871"/>
    </i>
    <i r="1">
      <x v="11"/>
    </i>
    <i>
      <x v="5872"/>
    </i>
    <i r="1">
      <x v="8"/>
    </i>
    <i>
      <x v="5873"/>
    </i>
    <i r="1">
      <x v="13"/>
    </i>
    <i>
      <x v="5874"/>
    </i>
    <i r="1">
      <x v="8"/>
    </i>
    <i>
      <x v="5875"/>
    </i>
    <i r="1">
      <x v="10"/>
    </i>
    <i>
      <x v="5876"/>
    </i>
    <i r="1">
      <x v="15"/>
    </i>
    <i>
      <x v="5877"/>
    </i>
    <i r="1">
      <x v="14"/>
    </i>
    <i>
      <x v="5878"/>
    </i>
    <i r="1">
      <x v="8"/>
    </i>
    <i>
      <x v="5879"/>
    </i>
    <i r="1">
      <x v="8"/>
    </i>
    <i>
      <x v="5880"/>
    </i>
    <i r="1">
      <x v="30"/>
    </i>
    <i>
      <x v="5881"/>
    </i>
    <i r="1">
      <x v="18"/>
    </i>
    <i>
      <x v="5882"/>
    </i>
    <i r="1">
      <x v="26"/>
    </i>
    <i>
      <x v="5883"/>
    </i>
    <i r="1">
      <x v="31"/>
    </i>
    <i>
      <x v="5884"/>
    </i>
    <i r="1">
      <x v="9"/>
    </i>
    <i>
      <x v="5885"/>
    </i>
    <i r="1">
      <x v="17"/>
    </i>
    <i>
      <x v="5886"/>
    </i>
    <i r="1">
      <x v="19"/>
    </i>
    <i>
      <x v="5887"/>
    </i>
    <i r="1">
      <x v="16"/>
    </i>
    <i>
      <x v="5888"/>
    </i>
    <i r="1">
      <x v="24"/>
    </i>
    <i r="1">
      <x v="29"/>
    </i>
    <i>
      <x v="5889"/>
    </i>
    <i r="1">
      <x v="18"/>
    </i>
    <i>
      <x v="5890"/>
    </i>
    <i r="1">
      <x v="48"/>
    </i>
    <i>
      <x v="5891"/>
    </i>
    <i r="1">
      <x v="18"/>
    </i>
    <i>
      <x v="5892"/>
    </i>
    <i r="1">
      <x v="33"/>
    </i>
    <i>
      <x v="5893"/>
    </i>
    <i r="1">
      <x v="7"/>
    </i>
    <i>
      <x v="5894"/>
    </i>
    <i r="1">
      <x v="13"/>
    </i>
    <i>
      <x v="5895"/>
    </i>
    <i r="1">
      <x v="26"/>
    </i>
    <i>
      <x v="5896"/>
    </i>
    <i r="1">
      <x v="24"/>
    </i>
    <i>
      <x v="5897"/>
    </i>
    <i r="1">
      <x v="25"/>
    </i>
    <i r="1">
      <x v="33"/>
    </i>
    <i>
      <x v="5898"/>
    </i>
    <i r="1">
      <x v="36"/>
    </i>
    <i>
      <x v="5899"/>
    </i>
    <i r="1">
      <x v="19"/>
    </i>
    <i>
      <x v="5900"/>
    </i>
    <i r="1">
      <x v="16"/>
    </i>
    <i>
      <x v="5901"/>
    </i>
    <i r="1">
      <x v="7"/>
    </i>
    <i r="1">
      <x v="9"/>
    </i>
    <i r="1">
      <x v="12"/>
    </i>
    <i r="1">
      <x v="19"/>
    </i>
    <i>
      <x v="5902"/>
    </i>
    <i r="1">
      <x v="12"/>
    </i>
    <i>
      <x v="5903"/>
    </i>
    <i r="1">
      <x v="30"/>
    </i>
    <i>
      <x v="5904"/>
    </i>
    <i r="1">
      <x v="17"/>
    </i>
    <i>
      <x v="5905"/>
    </i>
    <i r="1">
      <x v="14"/>
    </i>
    <i>
      <x v="5906"/>
    </i>
    <i r="1">
      <x v="7"/>
    </i>
    <i>
      <x v="5907"/>
    </i>
    <i r="1">
      <x v="8"/>
    </i>
    <i>
      <x v="5908"/>
    </i>
    <i r="1">
      <x v="16"/>
    </i>
    <i>
      <x v="5909"/>
    </i>
    <i r="1">
      <x v="17"/>
    </i>
    <i>
      <x v="5910"/>
    </i>
    <i r="1">
      <x v="8"/>
    </i>
    <i>
      <x v="5911"/>
    </i>
    <i r="1">
      <x v="15"/>
    </i>
    <i r="1">
      <x v="17"/>
    </i>
    <i r="1">
      <x v="18"/>
    </i>
    <i r="1">
      <x v="44"/>
    </i>
    <i>
      <x v="5912"/>
    </i>
    <i r="1">
      <x v="8"/>
    </i>
    <i>
      <x v="5913"/>
    </i>
    <i r="1">
      <x v="31"/>
    </i>
    <i>
      <x v="5914"/>
    </i>
    <i r="1">
      <x v="8"/>
    </i>
    <i>
      <x v="5915"/>
    </i>
    <i r="1">
      <x v="6"/>
    </i>
    <i>
      <x v="5916"/>
    </i>
    <i r="1">
      <x v="12"/>
    </i>
    <i>
      <x v="5917"/>
    </i>
    <i r="1">
      <x v="9"/>
    </i>
    <i>
      <x v="5918"/>
    </i>
    <i r="1">
      <x v="9"/>
    </i>
    <i>
      <x v="5919"/>
    </i>
    <i r="1">
      <x v="39"/>
    </i>
    <i>
      <x v="5920"/>
    </i>
    <i r="1">
      <x v="62"/>
    </i>
    <i>
      <x v="5921"/>
    </i>
    <i r="1">
      <x v="34"/>
    </i>
    <i>
      <x v="5922"/>
    </i>
    <i r="1">
      <x v="51"/>
    </i>
    <i>
      <x v="5923"/>
    </i>
    <i r="1">
      <x v="33"/>
    </i>
    <i>
      <x v="5924"/>
    </i>
    <i r="1">
      <x v="19"/>
    </i>
    <i>
      <x v="5925"/>
    </i>
    <i r="1">
      <x v="6"/>
    </i>
    <i>
      <x v="5926"/>
    </i>
    <i r="1">
      <x v="18"/>
    </i>
    <i>
      <x v="5927"/>
    </i>
    <i r="1">
      <x v="8"/>
    </i>
    <i>
      <x v="5928"/>
    </i>
    <i r="1">
      <x v="19"/>
    </i>
    <i>
      <x v="5929"/>
    </i>
    <i r="1">
      <x v="53"/>
    </i>
    <i>
      <x v="5930"/>
    </i>
    <i r="1">
      <x v="22"/>
    </i>
    <i>
      <x v="5931"/>
    </i>
    <i r="1">
      <x v="23"/>
    </i>
    <i>
      <x v="5932"/>
    </i>
    <i r="1">
      <x v="40"/>
    </i>
    <i>
      <x v="5933"/>
    </i>
    <i r="1">
      <x v="8"/>
    </i>
    <i>
      <x v="5934"/>
    </i>
    <i r="1">
      <x v="9"/>
    </i>
    <i>
      <x v="5935"/>
    </i>
    <i r="1">
      <x v="60"/>
    </i>
    <i>
      <x v="5936"/>
    </i>
    <i r="1">
      <x v="35"/>
    </i>
    <i>
      <x v="5937"/>
    </i>
    <i r="1">
      <x v="33"/>
    </i>
    <i>
      <x v="5938"/>
    </i>
    <i r="1">
      <x v="7"/>
    </i>
    <i>
      <x v="5939"/>
    </i>
    <i r="1">
      <x v="24"/>
    </i>
    <i>
      <x v="5940"/>
    </i>
    <i r="1">
      <x v="29"/>
    </i>
    <i>
      <x v="5941"/>
    </i>
    <i r="1">
      <x v="27"/>
    </i>
    <i>
      <x v="5942"/>
    </i>
    <i r="1">
      <x v="16"/>
    </i>
    <i>
      <x v="5943"/>
    </i>
    <i r="1">
      <x v="11"/>
    </i>
    <i>
      <x v="5944"/>
    </i>
    <i r="1">
      <x v="24"/>
    </i>
    <i>
      <x v="5945"/>
    </i>
    <i r="1">
      <x v="19"/>
    </i>
    <i r="1">
      <x v="20"/>
    </i>
    <i>
      <x v="5946"/>
    </i>
    <i r="1">
      <x v="14"/>
    </i>
    <i>
      <x v="5947"/>
    </i>
    <i r="1">
      <x v="13"/>
    </i>
    <i>
      <x v="5948"/>
    </i>
    <i r="1">
      <x v="8"/>
    </i>
    <i>
      <x v="5949"/>
    </i>
    <i r="1">
      <x v="9"/>
    </i>
    <i>
      <x v="5950"/>
    </i>
    <i r="1">
      <x v="25"/>
    </i>
    <i>
      <x v="5951"/>
    </i>
    <i r="1">
      <x v="21"/>
    </i>
    <i>
      <x v="5952"/>
    </i>
    <i r="1">
      <x v="9"/>
    </i>
    <i>
      <x v="5953"/>
    </i>
    <i r="1">
      <x v="26"/>
    </i>
    <i>
      <x v="5954"/>
    </i>
    <i r="1">
      <x v="9"/>
    </i>
    <i>
      <x v="5955"/>
    </i>
    <i r="1">
      <x v="10"/>
    </i>
    <i>
      <x v="5956"/>
    </i>
    <i r="1">
      <x v="103"/>
    </i>
    <i>
      <x v="5957"/>
    </i>
    <i r="1">
      <x v="19"/>
    </i>
    <i>
      <x v="5958"/>
    </i>
    <i r="1">
      <x v="18"/>
    </i>
    <i r="1">
      <x v="38"/>
    </i>
    <i>
      <x v="5959"/>
    </i>
    <i r="1">
      <x v="13"/>
    </i>
    <i>
      <x v="5960"/>
    </i>
    <i r="1">
      <x v="13"/>
    </i>
    <i>
      <x v="5961"/>
    </i>
    <i r="1">
      <x v="22"/>
    </i>
    <i>
      <x v="5962"/>
    </i>
    <i r="1">
      <x v="45"/>
    </i>
    <i>
      <x v="5963"/>
    </i>
    <i r="1">
      <x v="8"/>
    </i>
    <i>
      <x v="5964"/>
    </i>
    <i r="1">
      <x v="36"/>
    </i>
    <i>
      <x v="5965"/>
    </i>
    <i r="1">
      <x v="34"/>
    </i>
    <i>
      <x v="5966"/>
    </i>
    <i r="1">
      <x v="8"/>
    </i>
    <i>
      <x v="5967"/>
    </i>
    <i r="1">
      <x v="9"/>
    </i>
    <i>
      <x v="5968"/>
    </i>
    <i r="1">
      <x v="9"/>
    </i>
    <i>
      <x v="5969"/>
    </i>
    <i r="1">
      <x v="12"/>
    </i>
    <i>
      <x v="5970"/>
    </i>
    <i r="1">
      <x v="11"/>
    </i>
    <i>
      <x v="5971"/>
    </i>
    <i r="1">
      <x v="15"/>
    </i>
    <i>
      <x v="5972"/>
    </i>
    <i r="1">
      <x v="41"/>
    </i>
    <i>
      <x v="5973"/>
    </i>
    <i r="1">
      <x v="13"/>
    </i>
    <i>
      <x v="5974"/>
    </i>
    <i r="1">
      <x v="12"/>
    </i>
    <i>
      <x v="5975"/>
    </i>
    <i r="1">
      <x v="24"/>
    </i>
    <i>
      <x v="5976"/>
    </i>
    <i r="1">
      <x v="20"/>
    </i>
    <i>
      <x v="5977"/>
    </i>
    <i r="1">
      <x v="9"/>
    </i>
    <i>
      <x v="5978"/>
    </i>
    <i r="1">
      <x v="9"/>
    </i>
    <i>
      <x v="5979"/>
    </i>
    <i r="1">
      <x v="14"/>
    </i>
    <i>
      <x v="5980"/>
    </i>
    <i r="1">
      <x v="26"/>
    </i>
    <i>
      <x v="5981"/>
    </i>
    <i r="1">
      <x v="9"/>
    </i>
    <i>
      <x v="5982"/>
    </i>
    <i r="1">
      <x v="16"/>
    </i>
    <i>
      <x v="5983"/>
    </i>
    <i r="1">
      <x v="19"/>
    </i>
    <i>
      <x v="5984"/>
    </i>
    <i r="1">
      <x v="109"/>
    </i>
    <i>
      <x v="5985"/>
    </i>
    <i r="1">
      <x v="14"/>
    </i>
    <i>
      <x v="5986"/>
    </i>
    <i r="1">
      <x v="14"/>
    </i>
    <i>
      <x v="5987"/>
    </i>
    <i r="1">
      <x v="11"/>
    </i>
    <i>
      <x v="5988"/>
    </i>
    <i r="1">
      <x v="9"/>
    </i>
    <i>
      <x v="5989"/>
    </i>
    <i r="1">
      <x v="17"/>
    </i>
    <i>
      <x v="5990"/>
    </i>
    <i r="1">
      <x v="10"/>
    </i>
    <i>
      <x v="5991"/>
    </i>
    <i r="1">
      <x v="7"/>
    </i>
    <i>
      <x v="5992"/>
    </i>
    <i r="1">
      <x v="9"/>
    </i>
    <i>
      <x v="5993"/>
    </i>
    <i r="1">
      <x v="27"/>
    </i>
    <i>
      <x v="5994"/>
    </i>
    <i r="1">
      <x v="33"/>
    </i>
    <i>
      <x v="5995"/>
    </i>
    <i r="1">
      <x v="7"/>
    </i>
    <i>
      <x v="5996"/>
    </i>
    <i r="1">
      <x v="8"/>
    </i>
    <i r="1">
      <x v="40"/>
    </i>
    <i>
      <x v="5997"/>
    </i>
    <i r="1">
      <x v="17"/>
    </i>
    <i>
      <x v="5998"/>
    </i>
    <i r="1">
      <x v="17"/>
    </i>
    <i>
      <x v="5999"/>
    </i>
    <i r="1">
      <x v="24"/>
    </i>
    <i>
      <x v="6000"/>
    </i>
    <i r="1">
      <x v="18"/>
    </i>
    <i>
      <x v="6001"/>
    </i>
    <i r="1">
      <x v="16"/>
    </i>
    <i>
      <x v="6002"/>
    </i>
    <i r="1">
      <x v="19"/>
    </i>
    <i r="1">
      <x v="30"/>
    </i>
    <i>
      <x v="6003"/>
    </i>
    <i r="1">
      <x v="5"/>
    </i>
    <i>
      <x v="6004"/>
    </i>
    <i r="1">
      <x v="25"/>
    </i>
    <i>
      <x v="6005"/>
    </i>
    <i r="1">
      <x v="56"/>
    </i>
    <i>
      <x v="6006"/>
    </i>
    <i r="1">
      <x v="16"/>
    </i>
    <i>
      <x v="6007"/>
    </i>
    <i r="1">
      <x v="26"/>
    </i>
    <i r="1">
      <x v="34"/>
    </i>
    <i>
      <x v="6008"/>
    </i>
    <i r="1">
      <x v="8"/>
    </i>
    <i>
      <x v="6009"/>
    </i>
    <i r="1">
      <x v="8"/>
    </i>
    <i>
      <x v="6010"/>
    </i>
    <i r="1">
      <x v="51"/>
    </i>
    <i>
      <x v="6011"/>
    </i>
    <i r="1">
      <x v="21"/>
    </i>
    <i>
      <x v="6012"/>
    </i>
    <i r="1">
      <x v="8"/>
    </i>
    <i>
      <x v="6013"/>
    </i>
    <i r="1">
      <x v="16"/>
    </i>
    <i>
      <x v="6014"/>
    </i>
    <i r="1">
      <x v="41"/>
    </i>
    <i>
      <x v="6015"/>
    </i>
    <i r="1">
      <x v="18"/>
    </i>
    <i>
      <x v="6016"/>
    </i>
    <i r="1">
      <x v="10"/>
    </i>
    <i>
      <x v="6017"/>
    </i>
    <i r="1">
      <x v="8"/>
    </i>
    <i>
      <x v="6018"/>
    </i>
    <i r="1">
      <x v="43"/>
    </i>
    <i>
      <x v="6019"/>
    </i>
    <i r="1">
      <x v="14"/>
    </i>
    <i>
      <x v="6020"/>
    </i>
    <i r="1">
      <x v="9"/>
    </i>
    <i>
      <x v="6021"/>
    </i>
    <i r="1">
      <x v="21"/>
    </i>
    <i>
      <x v="6022"/>
    </i>
    <i r="1">
      <x v="50"/>
    </i>
    <i>
      <x v="6023"/>
    </i>
    <i r="1">
      <x v="12"/>
    </i>
    <i>
      <x v="6024"/>
    </i>
    <i r="1">
      <x v="51"/>
    </i>
    <i>
      <x v="6025"/>
    </i>
    <i r="1">
      <x v="13"/>
    </i>
    <i>
      <x v="6026"/>
    </i>
    <i r="1">
      <x v="36"/>
    </i>
    <i>
      <x v="6027"/>
    </i>
    <i r="1">
      <x v="30"/>
    </i>
    <i>
      <x v="6028"/>
    </i>
    <i r="1">
      <x v="44"/>
    </i>
    <i>
      <x v="6029"/>
    </i>
    <i r="1">
      <x v="56"/>
    </i>
    <i>
      <x v="6030"/>
    </i>
    <i r="1">
      <x v="25"/>
    </i>
    <i>
      <x v="6031"/>
    </i>
    <i r="1">
      <x v="19"/>
    </i>
    <i>
      <x v="6032"/>
    </i>
    <i r="1">
      <x v="26"/>
    </i>
    <i>
      <x v="6033"/>
    </i>
    <i r="1">
      <x v="21"/>
    </i>
    <i>
      <x v="6034"/>
    </i>
    <i r="1">
      <x v="42"/>
    </i>
    <i>
      <x v="6035"/>
    </i>
    <i r="1">
      <x v="11"/>
    </i>
    <i r="1">
      <x v="29"/>
    </i>
    <i r="1">
      <x v="32"/>
    </i>
    <i r="1">
      <x v="44"/>
    </i>
    <i>
      <x v="6036"/>
    </i>
    <i r="1">
      <x v="38"/>
    </i>
    <i>
      <x v="6037"/>
    </i>
    <i r="1">
      <x v="13"/>
    </i>
    <i>
      <x v="6038"/>
    </i>
    <i r="1">
      <x v="41"/>
    </i>
    <i>
      <x v="6039"/>
    </i>
    <i r="1">
      <x v="15"/>
    </i>
    <i>
      <x v="6040"/>
    </i>
    <i r="1">
      <x v="24"/>
    </i>
    <i>
      <x v="6041"/>
    </i>
    <i r="1">
      <x v="37"/>
    </i>
    <i>
      <x v="6042"/>
    </i>
    <i r="1">
      <x v="17"/>
    </i>
    <i>
      <x v="6043"/>
    </i>
    <i r="1">
      <x v="51"/>
    </i>
    <i>
      <x v="6044"/>
    </i>
    <i r="1">
      <x v="35"/>
    </i>
    <i>
      <x v="6045"/>
    </i>
    <i r="1">
      <x v="26"/>
    </i>
    <i>
      <x v="6046"/>
    </i>
    <i r="1">
      <x v="18"/>
    </i>
    <i>
      <x v="6047"/>
    </i>
    <i r="1">
      <x v="8"/>
    </i>
    <i>
      <x v="6048"/>
    </i>
    <i r="1">
      <x v="31"/>
    </i>
    <i>
      <x v="6049"/>
    </i>
    <i r="1">
      <x v="24"/>
    </i>
    <i>
      <x v="6050"/>
    </i>
    <i r="1">
      <x v="13"/>
    </i>
    <i>
      <x v="6051"/>
    </i>
    <i r="1">
      <x v="16"/>
    </i>
    <i>
      <x v="6052"/>
    </i>
    <i r="1">
      <x v="14"/>
    </i>
    <i>
      <x v="6053"/>
    </i>
    <i r="1">
      <x v="24"/>
    </i>
    <i>
      <x v="6054"/>
    </i>
    <i r="1">
      <x v="9"/>
    </i>
    <i>
      <x v="6055"/>
    </i>
    <i r="1">
      <x v="9"/>
    </i>
    <i>
      <x v="6056"/>
    </i>
    <i r="1">
      <x v="12"/>
    </i>
    <i>
      <x v="6057"/>
    </i>
    <i r="1">
      <x v="12"/>
    </i>
    <i>
      <x v="6058"/>
    </i>
    <i r="1">
      <x v="7"/>
    </i>
    <i>
      <x v="6059"/>
    </i>
    <i r="1">
      <x v="16"/>
    </i>
    <i r="1">
      <x v="26"/>
    </i>
    <i>
      <x v="6060"/>
    </i>
    <i r="1">
      <x v="16"/>
    </i>
    <i r="1">
      <x v="30"/>
    </i>
    <i>
      <x v="6061"/>
    </i>
    <i r="1">
      <x v="14"/>
    </i>
    <i r="1">
      <x v="22"/>
    </i>
    <i>
      <x v="6062"/>
    </i>
    <i r="1">
      <x v="10"/>
    </i>
    <i>
      <x v="6063"/>
    </i>
    <i r="1">
      <x v="18"/>
    </i>
    <i>
      <x v="6064"/>
    </i>
    <i r="1">
      <x v="16"/>
    </i>
    <i>
      <x v="6065"/>
    </i>
    <i r="1">
      <x v="77"/>
    </i>
    <i>
      <x v="6066"/>
    </i>
    <i r="1">
      <x v="19"/>
    </i>
    <i>
      <x v="6067"/>
    </i>
    <i r="1">
      <x v="29"/>
    </i>
    <i>
      <x v="6068"/>
    </i>
    <i r="1">
      <x v="18"/>
    </i>
    <i>
      <x v="6069"/>
    </i>
    <i r="1">
      <x v="8"/>
    </i>
    <i>
      <x v="6070"/>
    </i>
    <i r="1">
      <x v="63"/>
    </i>
    <i>
      <x v="6071"/>
    </i>
    <i r="1">
      <x v="21"/>
    </i>
    <i>
      <x v="6072"/>
    </i>
    <i r="1">
      <x v="47"/>
    </i>
    <i>
      <x v="6073"/>
    </i>
    <i r="1">
      <x v="73"/>
    </i>
    <i>
      <x v="6074"/>
    </i>
    <i r="1">
      <x v="71"/>
    </i>
    <i>
      <x v="6075"/>
    </i>
    <i r="1">
      <x v="20"/>
    </i>
    <i>
      <x v="6076"/>
    </i>
    <i r="1">
      <x v="13"/>
    </i>
    <i>
      <x v="6077"/>
    </i>
    <i r="1">
      <x v="8"/>
    </i>
    <i>
      <x v="6078"/>
    </i>
    <i r="1">
      <x v="14"/>
    </i>
    <i>
      <x v="6079"/>
    </i>
    <i r="1">
      <x v="12"/>
    </i>
    <i>
      <x v="6080"/>
    </i>
    <i r="1">
      <x v="36"/>
    </i>
    <i>
      <x v="6081"/>
    </i>
    <i r="1">
      <x v="7"/>
    </i>
    <i>
      <x v="6082"/>
    </i>
    <i r="1">
      <x v="39"/>
    </i>
    <i>
      <x v="6083"/>
    </i>
    <i r="1">
      <x v="13"/>
    </i>
    <i>
      <x v="6084"/>
    </i>
    <i r="1">
      <x v="13"/>
    </i>
    <i>
      <x v="6085"/>
    </i>
    <i r="1">
      <x v="8"/>
    </i>
    <i>
      <x v="6086"/>
    </i>
    <i r="1">
      <x v="15"/>
    </i>
    <i>
      <x v="6087"/>
    </i>
    <i r="1">
      <x v="18"/>
    </i>
    <i>
      <x v="6088"/>
    </i>
    <i r="1">
      <x v="9"/>
    </i>
    <i>
      <x v="6089"/>
    </i>
    <i r="1">
      <x v="18"/>
    </i>
    <i>
      <x v="6090"/>
    </i>
    <i r="1">
      <x v="17"/>
    </i>
    <i>
      <x v="6091"/>
    </i>
    <i r="1">
      <x v="9"/>
    </i>
    <i r="1">
      <x v="44"/>
    </i>
    <i>
      <x v="6092"/>
    </i>
    <i r="1">
      <x v="26"/>
    </i>
    <i>
      <x v="6093"/>
    </i>
    <i r="1">
      <x v="29"/>
    </i>
    <i>
      <x v="6094"/>
    </i>
    <i r="1">
      <x v="26"/>
    </i>
    <i>
      <x v="6095"/>
    </i>
    <i r="1">
      <x v="31"/>
    </i>
    <i>
      <x v="6096"/>
    </i>
    <i r="1">
      <x v="20"/>
    </i>
    <i>
      <x v="6097"/>
    </i>
    <i r="1">
      <x v="102"/>
    </i>
    <i>
      <x v="6098"/>
    </i>
    <i r="1">
      <x v="61"/>
    </i>
    <i>
      <x v="6099"/>
    </i>
    <i r="1">
      <x v="14"/>
    </i>
    <i>
      <x v="6100"/>
    </i>
    <i r="1">
      <x v="33"/>
    </i>
    <i>
      <x v="6101"/>
    </i>
    <i r="1">
      <x v="22"/>
    </i>
    <i>
      <x v="6102"/>
    </i>
    <i r="1">
      <x v="8"/>
    </i>
    <i>
      <x v="6103"/>
    </i>
    <i r="1">
      <x v="13"/>
    </i>
    <i>
      <x v="6104"/>
    </i>
    <i r="1">
      <x v="10"/>
    </i>
    <i r="1">
      <x v="11"/>
    </i>
    <i>
      <x v="6105"/>
    </i>
    <i r="1">
      <x v="11"/>
    </i>
    <i>
      <x v="6106"/>
    </i>
    <i r="1">
      <x v="13"/>
    </i>
    <i>
      <x v="6107"/>
    </i>
    <i r="1">
      <x v="66"/>
    </i>
    <i>
      <x v="6108"/>
    </i>
    <i r="1">
      <x v="31"/>
    </i>
    <i>
      <x v="6109"/>
    </i>
    <i r="1">
      <x v="6"/>
    </i>
    <i>
      <x v="6110"/>
    </i>
    <i r="1">
      <x v="20"/>
    </i>
    <i>
      <x v="6111"/>
    </i>
    <i r="1">
      <x v="10"/>
    </i>
    <i r="1">
      <x v="19"/>
    </i>
    <i>
      <x v="6112"/>
    </i>
    <i r="1">
      <x v="44"/>
    </i>
    <i>
      <x v="6113"/>
    </i>
    <i r="1">
      <x v="19"/>
    </i>
    <i>
      <x v="6114"/>
    </i>
    <i r="1">
      <x v="12"/>
    </i>
    <i>
      <x v="6115"/>
    </i>
    <i r="1">
      <x v="17"/>
    </i>
    <i>
      <x v="6116"/>
    </i>
    <i r="1">
      <x v="25"/>
    </i>
    <i>
      <x v="6117"/>
    </i>
    <i r="1">
      <x v="6"/>
    </i>
    <i>
      <x v="6118"/>
    </i>
    <i r="1">
      <x v="45"/>
    </i>
    <i>
      <x v="6119"/>
    </i>
    <i r="1">
      <x v="21"/>
    </i>
    <i>
      <x v="6120"/>
    </i>
    <i r="1">
      <x v="18"/>
    </i>
    <i>
      <x v="6121"/>
    </i>
    <i r="1">
      <x v="91"/>
    </i>
    <i>
      <x v="6122"/>
    </i>
    <i r="1">
      <x v="9"/>
    </i>
    <i>
      <x v="6123"/>
    </i>
    <i r="1">
      <x v="15"/>
    </i>
    <i>
      <x v="6124"/>
    </i>
    <i r="1">
      <x v="61"/>
    </i>
    <i>
      <x v="6125"/>
    </i>
    <i r="1">
      <x v="15"/>
    </i>
    <i>
      <x v="6126"/>
    </i>
    <i r="1">
      <x v="10"/>
    </i>
    <i>
      <x v="6127"/>
    </i>
    <i r="1">
      <x v="26"/>
    </i>
    <i>
      <x v="6128"/>
    </i>
    <i r="1">
      <x v="53"/>
    </i>
    <i>
      <x v="6129"/>
    </i>
    <i r="1">
      <x v="31"/>
    </i>
    <i>
      <x v="6130"/>
    </i>
    <i r="1">
      <x v="13"/>
    </i>
    <i>
      <x v="6131"/>
    </i>
    <i r="1">
      <x v="10"/>
    </i>
    <i>
      <x v="6132"/>
    </i>
    <i r="1">
      <x v="15"/>
    </i>
    <i>
      <x v="6133"/>
    </i>
    <i r="1">
      <x v="13"/>
    </i>
    <i>
      <x v="6134"/>
    </i>
    <i r="1">
      <x v="10"/>
    </i>
    <i>
      <x v="6135"/>
    </i>
    <i r="1">
      <x v="11"/>
    </i>
    <i r="1">
      <x v="13"/>
    </i>
    <i r="1">
      <x v="54"/>
    </i>
    <i>
      <x v="6136"/>
    </i>
    <i r="1">
      <x v="98"/>
    </i>
    <i>
      <x v="6137"/>
    </i>
    <i r="1">
      <x v="13"/>
    </i>
    <i>
      <x v="6138"/>
    </i>
    <i r="1">
      <x v="63"/>
    </i>
    <i>
      <x v="6139"/>
    </i>
    <i r="1">
      <x v="7"/>
    </i>
    <i>
      <x v="6140"/>
    </i>
    <i r="1">
      <x v="9"/>
    </i>
    <i>
      <x v="6141"/>
    </i>
    <i r="1">
      <x v="9"/>
    </i>
    <i>
      <x v="6142"/>
    </i>
    <i r="1">
      <x v="21"/>
    </i>
    <i>
      <x v="6143"/>
    </i>
    <i r="1">
      <x v="58"/>
    </i>
    <i>
      <x v="6144"/>
    </i>
    <i r="1">
      <x v="16"/>
    </i>
    <i>
      <x v="6145"/>
    </i>
    <i r="1">
      <x v="16"/>
    </i>
    <i>
      <x v="6146"/>
    </i>
    <i r="1">
      <x v="49"/>
    </i>
    <i>
      <x v="6147"/>
    </i>
    <i r="1">
      <x v="23"/>
    </i>
    <i>
      <x v="6148"/>
    </i>
    <i r="1">
      <x v="8"/>
    </i>
    <i>
      <x v="6149"/>
    </i>
    <i r="1">
      <x v="11"/>
    </i>
    <i>
      <x v="6150"/>
    </i>
    <i r="1">
      <x v="6"/>
    </i>
    <i>
      <x v="6151"/>
    </i>
    <i r="1">
      <x v="28"/>
    </i>
    <i>
      <x v="6152"/>
    </i>
    <i r="1">
      <x v="24"/>
    </i>
    <i>
      <x v="6153"/>
    </i>
    <i r="1">
      <x v="8"/>
    </i>
    <i>
      <x v="6154"/>
    </i>
    <i r="1">
      <x v="22"/>
    </i>
    <i>
      <x v="6155"/>
    </i>
    <i r="1">
      <x v="20"/>
    </i>
    <i>
      <x v="6156"/>
    </i>
    <i r="1">
      <x v="9"/>
    </i>
    <i>
      <x v="6157"/>
    </i>
    <i r="1">
      <x v="30"/>
    </i>
    <i r="1">
      <x v="41"/>
    </i>
    <i>
      <x v="6158"/>
    </i>
    <i r="1">
      <x v="7"/>
    </i>
    <i>
      <x v="6159"/>
    </i>
    <i r="1">
      <x v="32"/>
    </i>
    <i>
      <x v="6160"/>
    </i>
    <i r="1">
      <x v="17"/>
    </i>
    <i r="1">
      <x v="19"/>
    </i>
    <i>
      <x v="6161"/>
    </i>
    <i r="1">
      <x v="8"/>
    </i>
    <i>
      <x v="6162"/>
    </i>
    <i r="1">
      <x v="20"/>
    </i>
    <i>
      <x v="6163"/>
    </i>
    <i r="1">
      <x v="10"/>
    </i>
    <i>
      <x v="6164"/>
    </i>
    <i r="1">
      <x v="27"/>
    </i>
    <i>
      <x v="6165"/>
    </i>
    <i r="1">
      <x v="36"/>
    </i>
    <i>
      <x v="6166"/>
    </i>
    <i r="1">
      <x v="33"/>
    </i>
    <i>
      <x v="6167"/>
    </i>
    <i r="1">
      <x v="11"/>
    </i>
    <i>
      <x v="6168"/>
    </i>
    <i r="1">
      <x v="68"/>
    </i>
    <i>
      <x v="6169"/>
    </i>
    <i r="1">
      <x v="13"/>
    </i>
    <i>
      <x v="6170"/>
    </i>
    <i r="1">
      <x v="10"/>
    </i>
    <i>
      <x v="6171"/>
    </i>
    <i r="1">
      <x v="22"/>
    </i>
    <i>
      <x v="6172"/>
    </i>
    <i r="1">
      <x v="9"/>
    </i>
    <i>
      <x v="6173"/>
    </i>
    <i r="1">
      <x v="8"/>
    </i>
    <i>
      <x v="6174"/>
    </i>
    <i r="1">
      <x v="54"/>
    </i>
    <i>
      <x v="6175"/>
    </i>
    <i r="1">
      <x v="21"/>
    </i>
    <i>
      <x v="6176"/>
    </i>
    <i r="1">
      <x v="25"/>
    </i>
    <i>
      <x v="6177"/>
    </i>
    <i r="1">
      <x v="90"/>
    </i>
    <i>
      <x v="6178"/>
    </i>
    <i r="1">
      <x v="7"/>
    </i>
    <i>
      <x v="6179"/>
    </i>
    <i r="1">
      <x v="6"/>
    </i>
    <i>
      <x v="6180"/>
    </i>
    <i r="1">
      <x v="7"/>
    </i>
    <i>
      <x v="6181"/>
    </i>
    <i r="1">
      <x v="45"/>
    </i>
    <i>
      <x v="6182"/>
    </i>
    <i r="1">
      <x v="40"/>
    </i>
    <i>
      <x v="6183"/>
    </i>
    <i r="1">
      <x v="31"/>
    </i>
    <i>
      <x v="6184"/>
    </i>
    <i r="1">
      <x v="24"/>
    </i>
    <i>
      <x v="6185"/>
    </i>
    <i r="1">
      <x v="29"/>
    </i>
    <i>
      <x v="6186"/>
    </i>
    <i r="1">
      <x v="40"/>
    </i>
    <i>
      <x v="6187"/>
    </i>
    <i r="1">
      <x v="7"/>
    </i>
    <i>
      <x v="6188"/>
    </i>
    <i r="1">
      <x v="40"/>
    </i>
    <i>
      <x v="6189"/>
    </i>
    <i r="1">
      <x v="34"/>
    </i>
    <i>
      <x v="6190"/>
    </i>
    <i r="1">
      <x v="15"/>
    </i>
    <i>
      <x v="6191"/>
    </i>
    <i r="1">
      <x v="15"/>
    </i>
    <i>
      <x v="6192"/>
    </i>
    <i r="1">
      <x v="25"/>
    </i>
    <i>
      <x v="6193"/>
    </i>
    <i r="1">
      <x v="18"/>
    </i>
    <i>
      <x v="6194"/>
    </i>
    <i r="1">
      <x v="35"/>
    </i>
    <i>
      <x v="6195"/>
    </i>
    <i r="1">
      <x v="8"/>
    </i>
    <i r="1">
      <x v="9"/>
    </i>
    <i r="1">
      <x v="10"/>
    </i>
    <i>
      <x v="6196"/>
    </i>
    <i r="1">
      <x v="23"/>
    </i>
    <i>
      <x v="6197"/>
    </i>
    <i r="1">
      <x v="78"/>
    </i>
    <i>
      <x v="6198"/>
    </i>
    <i r="1">
      <x v="44"/>
    </i>
    <i>
      <x v="6199"/>
    </i>
    <i r="1">
      <x v="20"/>
    </i>
    <i>
      <x v="6200"/>
    </i>
    <i r="1">
      <x v="9"/>
    </i>
    <i>
      <x v="6201"/>
    </i>
    <i r="1">
      <x v="11"/>
    </i>
    <i>
      <x v="6202"/>
    </i>
    <i r="1">
      <x v="10"/>
    </i>
    <i>
      <x v="6203"/>
    </i>
    <i r="1">
      <x v="21"/>
    </i>
    <i>
      <x v="6204"/>
    </i>
    <i r="1">
      <x v="11"/>
    </i>
    <i>
      <x v="6205"/>
    </i>
    <i r="1">
      <x v="12"/>
    </i>
    <i>
      <x v="6206"/>
    </i>
    <i r="1">
      <x v="31"/>
    </i>
    <i>
      <x v="6207"/>
    </i>
    <i r="1">
      <x v="8"/>
    </i>
    <i>
      <x v="6208"/>
    </i>
    <i r="1">
      <x v="8"/>
    </i>
    <i>
      <x v="6209"/>
    </i>
    <i r="1">
      <x v="7"/>
    </i>
    <i r="1">
      <x v="22"/>
    </i>
    <i>
      <x v="6210"/>
    </i>
    <i r="1">
      <x v="9"/>
    </i>
    <i>
      <x v="6211"/>
    </i>
    <i r="1">
      <x v="24"/>
    </i>
    <i>
      <x v="6212"/>
    </i>
    <i r="1">
      <x v="7"/>
    </i>
    <i>
      <x v="6213"/>
    </i>
    <i r="1">
      <x v="8"/>
    </i>
    <i>
      <x v="6214"/>
    </i>
    <i r="1">
      <x v="13"/>
    </i>
    <i>
      <x v="6215"/>
    </i>
    <i r="1">
      <x v="23"/>
    </i>
    <i>
      <x v="6216"/>
    </i>
    <i r="1">
      <x v="16"/>
    </i>
    <i>
      <x v="6217"/>
    </i>
    <i r="1">
      <x v="6"/>
    </i>
    <i>
      <x v="6218"/>
    </i>
    <i r="1">
      <x v="17"/>
    </i>
    <i>
      <x v="6219"/>
    </i>
    <i r="1">
      <x v="27"/>
    </i>
    <i>
      <x v="6220"/>
    </i>
    <i r="1">
      <x v="16"/>
    </i>
    <i>
      <x v="6221"/>
    </i>
    <i r="1">
      <x v="7"/>
    </i>
    <i>
      <x v="6222"/>
    </i>
    <i r="1">
      <x v="22"/>
    </i>
    <i>
      <x v="6223"/>
    </i>
    <i r="1">
      <x v="25"/>
    </i>
    <i>
      <x v="6224"/>
    </i>
    <i r="1">
      <x v="19"/>
    </i>
    <i>
      <x v="6225"/>
    </i>
    <i r="1">
      <x v="20"/>
    </i>
    <i r="1">
      <x v="24"/>
    </i>
    <i>
      <x v="6226"/>
    </i>
    <i r="1">
      <x v="25"/>
    </i>
    <i>
      <x v="6227"/>
    </i>
    <i r="1">
      <x v="14"/>
    </i>
    <i>
      <x v="6228"/>
    </i>
    <i r="1">
      <x v="9"/>
    </i>
    <i>
      <x v="6229"/>
    </i>
    <i r="1">
      <x v="37"/>
    </i>
    <i>
      <x v="6230"/>
    </i>
    <i r="1">
      <x v="39"/>
    </i>
    <i>
      <x v="6231"/>
    </i>
    <i r="1">
      <x v="24"/>
    </i>
    <i>
      <x v="6232"/>
    </i>
    <i r="1">
      <x v="24"/>
    </i>
    <i>
      <x v="6233"/>
    </i>
    <i r="1">
      <x v="9"/>
    </i>
    <i>
      <x v="6234"/>
    </i>
    <i r="1">
      <x v="8"/>
    </i>
    <i>
      <x v="6235"/>
    </i>
    <i r="1">
      <x v="98"/>
    </i>
    <i>
      <x v="6236"/>
    </i>
    <i r="1">
      <x v="11"/>
    </i>
    <i>
      <x v="6237"/>
    </i>
    <i r="1">
      <x v="85"/>
    </i>
    <i>
      <x v="6238"/>
    </i>
    <i r="1">
      <x v="9"/>
    </i>
    <i>
      <x v="6239"/>
    </i>
    <i r="1">
      <x v="12"/>
    </i>
    <i>
      <x v="6240"/>
    </i>
    <i r="1">
      <x v="17"/>
    </i>
    <i>
      <x v="6241"/>
    </i>
    <i r="1">
      <x v="15"/>
    </i>
    <i>
      <x v="6242"/>
    </i>
    <i r="1">
      <x v="8"/>
    </i>
    <i>
      <x v="6243"/>
    </i>
    <i r="1">
      <x v="24"/>
    </i>
    <i>
      <x v="6244"/>
    </i>
    <i r="1">
      <x v="20"/>
    </i>
    <i>
      <x v="6245"/>
    </i>
    <i r="1">
      <x v="55"/>
    </i>
    <i>
      <x v="6246"/>
    </i>
    <i r="1">
      <x v="92"/>
    </i>
    <i>
      <x v="6247"/>
    </i>
    <i r="1">
      <x v="43"/>
    </i>
    <i>
      <x v="6248"/>
    </i>
    <i r="1">
      <x v="29"/>
    </i>
    <i>
      <x v="6249"/>
    </i>
    <i r="1">
      <x v="28"/>
    </i>
    <i>
      <x v="6250"/>
    </i>
    <i r="1">
      <x v="16"/>
    </i>
    <i>
      <x v="6251"/>
    </i>
    <i r="1">
      <x v="13"/>
    </i>
    <i>
      <x v="6252"/>
    </i>
    <i r="1">
      <x v="19"/>
    </i>
    <i>
      <x v="6253"/>
    </i>
    <i r="1">
      <x v="9"/>
    </i>
    <i>
      <x v="6254"/>
    </i>
    <i r="1">
      <x v="11"/>
    </i>
    <i>
      <x v="6255"/>
    </i>
    <i r="1">
      <x v="14"/>
    </i>
    <i>
      <x v="6256"/>
    </i>
    <i r="1">
      <x v="7"/>
    </i>
    <i>
      <x v="6257"/>
    </i>
    <i r="1">
      <x v="17"/>
    </i>
    <i>
      <x v="6258"/>
    </i>
    <i r="1">
      <x v="33"/>
    </i>
    <i>
      <x v="6259"/>
    </i>
    <i r="1">
      <x v="22"/>
    </i>
    <i>
      <x v="6260"/>
    </i>
    <i r="1">
      <x v="19"/>
    </i>
    <i>
      <x v="6261"/>
    </i>
    <i r="1">
      <x v="14"/>
    </i>
    <i>
      <x v="6262"/>
    </i>
    <i r="1">
      <x v="19"/>
    </i>
    <i>
      <x v="6263"/>
    </i>
    <i r="1">
      <x v="73"/>
    </i>
    <i>
      <x v="6264"/>
    </i>
    <i r="1">
      <x v="9"/>
    </i>
    <i>
      <x v="6265"/>
    </i>
    <i r="1">
      <x v="33"/>
    </i>
    <i>
      <x v="6266"/>
    </i>
    <i r="1">
      <x v="19"/>
    </i>
    <i>
      <x v="6267"/>
    </i>
    <i r="1">
      <x v="9"/>
    </i>
    <i>
      <x v="6268"/>
    </i>
    <i r="1">
      <x v="12"/>
    </i>
    <i>
      <x v="6269"/>
    </i>
    <i r="1">
      <x v="25"/>
    </i>
    <i>
      <x v="6270"/>
    </i>
    <i r="1">
      <x v="16"/>
    </i>
    <i>
      <x v="6271"/>
    </i>
    <i r="1">
      <x v="7"/>
    </i>
    <i r="1">
      <x v="10"/>
    </i>
    <i>
      <x v="6272"/>
    </i>
    <i r="1">
      <x v="10"/>
    </i>
    <i>
      <x v="6273"/>
    </i>
    <i r="1">
      <x v="14"/>
    </i>
    <i>
      <x v="6274"/>
    </i>
    <i r="1">
      <x v="14"/>
    </i>
    <i>
      <x v="6275"/>
    </i>
    <i r="1">
      <x v="10"/>
    </i>
    <i>
      <x v="6276"/>
    </i>
    <i r="1">
      <x v="7"/>
    </i>
    <i>
      <x v="6277"/>
    </i>
    <i r="1">
      <x v="10"/>
    </i>
    <i>
      <x v="6278"/>
    </i>
    <i r="1">
      <x v="8"/>
    </i>
    <i r="1">
      <x v="13"/>
    </i>
    <i r="1">
      <x v="22"/>
    </i>
    <i r="1">
      <x v="27"/>
    </i>
    <i>
      <x v="6279"/>
    </i>
    <i r="1">
      <x v="12"/>
    </i>
    <i>
      <x v="6280"/>
    </i>
    <i r="1">
      <x v="20"/>
    </i>
    <i>
      <x v="6281"/>
    </i>
    <i r="1">
      <x v="12"/>
    </i>
    <i>
      <x v="6282"/>
    </i>
    <i r="1">
      <x v="11"/>
    </i>
    <i>
      <x v="6283"/>
    </i>
    <i r="1">
      <x v="14"/>
    </i>
    <i>
      <x v="6284"/>
    </i>
    <i r="1">
      <x v="40"/>
    </i>
    <i>
      <x v="6285"/>
    </i>
    <i r="1">
      <x v="17"/>
    </i>
    <i>
      <x v="6286"/>
    </i>
    <i r="1">
      <x v="9"/>
    </i>
    <i>
      <x v="6287"/>
    </i>
    <i r="1">
      <x v="19"/>
    </i>
    <i>
      <x v="6288"/>
    </i>
    <i r="1">
      <x v="9"/>
    </i>
    <i>
      <x v="6289"/>
    </i>
    <i r="1">
      <x v="14"/>
    </i>
    <i>
      <x v="6290"/>
    </i>
    <i r="1">
      <x v="12"/>
    </i>
    <i>
      <x v="6291"/>
    </i>
    <i r="1">
      <x v="55"/>
    </i>
    <i>
      <x v="6292"/>
    </i>
    <i r="1">
      <x v="34"/>
    </i>
    <i>
      <x v="6293"/>
    </i>
    <i r="1">
      <x v="14"/>
    </i>
    <i>
      <x v="6294"/>
    </i>
    <i r="1">
      <x v="17"/>
    </i>
    <i r="1">
      <x v="33"/>
    </i>
    <i r="1">
      <x v="55"/>
    </i>
    <i>
      <x v="6295"/>
    </i>
    <i r="1">
      <x v="49"/>
    </i>
    <i>
      <x v="6296"/>
    </i>
    <i r="1">
      <x v="8"/>
    </i>
    <i>
      <x v="6297"/>
    </i>
    <i r="1">
      <x v="16"/>
    </i>
    <i>
      <x v="6298"/>
    </i>
    <i r="1">
      <x v="17"/>
    </i>
    <i>
      <x v="6299"/>
    </i>
    <i r="1">
      <x v="50"/>
    </i>
    <i>
      <x v="6300"/>
    </i>
    <i r="1">
      <x v="9"/>
    </i>
    <i>
      <x v="6301"/>
    </i>
    <i r="1">
      <x v="27"/>
    </i>
    <i>
      <x v="6302"/>
    </i>
    <i r="1">
      <x v="11"/>
    </i>
    <i>
      <x v="6303"/>
    </i>
    <i r="1">
      <x v="25"/>
    </i>
    <i>
      <x v="6304"/>
    </i>
    <i r="1">
      <x v="34"/>
    </i>
    <i>
      <x v="6305"/>
    </i>
    <i r="1">
      <x v="20"/>
    </i>
    <i>
      <x v="6306"/>
    </i>
    <i r="1">
      <x v="8"/>
    </i>
    <i>
      <x v="6307"/>
    </i>
    <i r="1">
      <x v="40"/>
    </i>
    <i>
      <x v="6308"/>
    </i>
    <i r="1">
      <x v="15"/>
    </i>
    <i>
      <x v="6309"/>
    </i>
    <i r="1">
      <x v="23"/>
    </i>
    <i>
      <x v="6310"/>
    </i>
    <i r="1">
      <x v="14"/>
    </i>
    <i>
      <x v="6311"/>
    </i>
    <i r="1">
      <x v="31"/>
    </i>
    <i>
      <x v="6312"/>
    </i>
    <i r="1">
      <x v="10"/>
    </i>
    <i>
      <x v="6313"/>
    </i>
    <i r="1">
      <x v="16"/>
    </i>
    <i r="1">
      <x v="19"/>
    </i>
    <i r="1">
      <x v="99"/>
    </i>
    <i>
      <x v="6314"/>
    </i>
    <i r="1">
      <x v="16"/>
    </i>
    <i>
      <x v="6315"/>
    </i>
    <i r="1">
      <x v="11"/>
    </i>
    <i>
      <x v="6316"/>
    </i>
    <i r="1">
      <x v="59"/>
    </i>
    <i>
      <x v="6317"/>
    </i>
    <i r="1">
      <x v="18"/>
    </i>
    <i>
      <x v="6318"/>
    </i>
    <i r="1">
      <x v="58"/>
    </i>
    <i>
      <x v="6319"/>
    </i>
    <i r="1">
      <x v="17"/>
    </i>
    <i>
      <x v="6320"/>
    </i>
    <i r="1">
      <x v="90"/>
    </i>
    <i>
      <x v="6321"/>
    </i>
    <i r="1">
      <x v="37"/>
    </i>
    <i>
      <x v="6322"/>
    </i>
    <i r="1">
      <x v="11"/>
    </i>
    <i>
      <x v="6323"/>
    </i>
    <i r="1">
      <x v="30"/>
    </i>
    <i>
      <x v="6324"/>
    </i>
    <i r="1">
      <x v="14"/>
    </i>
    <i>
      <x v="6325"/>
    </i>
    <i r="1">
      <x v="14"/>
    </i>
    <i>
      <x v="6326"/>
    </i>
    <i r="1">
      <x v="10"/>
    </i>
    <i>
      <x v="6327"/>
    </i>
    <i r="1">
      <x v="22"/>
    </i>
    <i>
      <x v="6328"/>
    </i>
    <i r="1">
      <x v="8"/>
    </i>
    <i>
      <x v="6329"/>
    </i>
    <i r="1">
      <x v="16"/>
    </i>
    <i>
      <x v="6330"/>
    </i>
    <i r="1">
      <x v="20"/>
    </i>
    <i>
      <x v="6331"/>
    </i>
    <i r="1">
      <x v="9"/>
    </i>
    <i>
      <x v="6332"/>
    </i>
    <i r="1">
      <x v="10"/>
    </i>
    <i>
      <x v="6333"/>
    </i>
    <i r="1">
      <x v="14"/>
    </i>
    <i>
      <x v="6334"/>
    </i>
    <i r="1">
      <x v="59"/>
    </i>
    <i>
      <x v="6335"/>
    </i>
    <i r="1">
      <x v="9"/>
    </i>
    <i>
      <x v="6336"/>
    </i>
    <i r="1">
      <x v="43"/>
    </i>
    <i>
      <x v="6337"/>
    </i>
    <i r="1">
      <x v="7"/>
    </i>
    <i>
      <x v="6338"/>
    </i>
    <i r="1">
      <x v="13"/>
    </i>
    <i>
      <x v="6339"/>
    </i>
    <i r="1">
      <x v="18"/>
    </i>
    <i>
      <x v="6340"/>
    </i>
    <i r="1">
      <x v="20"/>
    </i>
    <i>
      <x v="6341"/>
    </i>
    <i r="1">
      <x v="16"/>
    </i>
    <i>
      <x v="6342"/>
    </i>
    <i r="1">
      <x v="8"/>
    </i>
    <i>
      <x v="6343"/>
    </i>
    <i r="1">
      <x v="8"/>
    </i>
    <i>
      <x v="6344"/>
    </i>
    <i r="1">
      <x v="18"/>
    </i>
    <i>
      <x v="6345"/>
    </i>
    <i r="1">
      <x v="8"/>
    </i>
    <i>
      <x v="6346"/>
    </i>
    <i r="1">
      <x v="26"/>
    </i>
    <i>
      <x v="6347"/>
    </i>
    <i r="1">
      <x v="14"/>
    </i>
    <i>
      <x v="6348"/>
    </i>
    <i r="1">
      <x v="26"/>
    </i>
    <i>
      <x v="6349"/>
    </i>
    <i r="1">
      <x v="22"/>
    </i>
    <i>
      <x v="6350"/>
    </i>
    <i r="1">
      <x v="26"/>
    </i>
    <i>
      <x v="6351"/>
    </i>
    <i r="1">
      <x v="61"/>
    </i>
    <i>
      <x v="6352"/>
    </i>
    <i r="1">
      <x v="15"/>
    </i>
    <i>
      <x v="6353"/>
    </i>
    <i r="1">
      <x v="13"/>
    </i>
    <i>
      <x v="6354"/>
    </i>
    <i r="1">
      <x v="9"/>
    </i>
    <i>
      <x v="6355"/>
    </i>
    <i r="1">
      <x v="22"/>
    </i>
    <i>
      <x v="6356"/>
    </i>
    <i r="1">
      <x v="29"/>
    </i>
    <i>
      <x v="6357"/>
    </i>
    <i r="1">
      <x v="87"/>
    </i>
    <i>
      <x v="6358"/>
    </i>
    <i r="1">
      <x v="30"/>
    </i>
    <i>
      <x v="6359"/>
    </i>
    <i r="1">
      <x v="17"/>
    </i>
    <i>
      <x v="6360"/>
    </i>
    <i r="1">
      <x v="15"/>
    </i>
    <i>
      <x v="6361"/>
    </i>
    <i r="1">
      <x v="25"/>
    </i>
    <i>
      <x v="6362"/>
    </i>
    <i r="1">
      <x v="48"/>
    </i>
    <i>
      <x v="6363"/>
    </i>
    <i r="1">
      <x v="20"/>
    </i>
    <i>
      <x v="6364"/>
    </i>
    <i r="1">
      <x v="25"/>
    </i>
    <i>
      <x v="6365"/>
    </i>
    <i r="1">
      <x v="21"/>
    </i>
    <i>
      <x v="6366"/>
    </i>
    <i r="1">
      <x v="18"/>
    </i>
    <i>
      <x v="6367"/>
    </i>
    <i r="1">
      <x v="24"/>
    </i>
    <i>
      <x v="6368"/>
    </i>
    <i r="1">
      <x v="25"/>
    </i>
    <i>
      <x v="6369"/>
    </i>
    <i r="1">
      <x v="21"/>
    </i>
    <i>
      <x v="6370"/>
    </i>
    <i r="1">
      <x v="14"/>
    </i>
    <i>
      <x v="6371"/>
    </i>
    <i r="1">
      <x v="11"/>
    </i>
    <i>
      <x v="6372"/>
    </i>
    <i r="1">
      <x v="12"/>
    </i>
    <i>
      <x v="6373"/>
    </i>
    <i r="1">
      <x v="21"/>
    </i>
    <i>
      <x v="6374"/>
    </i>
    <i r="1">
      <x v="13"/>
    </i>
    <i>
      <x v="6375"/>
    </i>
    <i r="1">
      <x v="8"/>
    </i>
    <i>
      <x v="6376"/>
    </i>
    <i r="1">
      <x v="55"/>
    </i>
    <i>
      <x v="6377"/>
    </i>
    <i r="1">
      <x v="18"/>
    </i>
    <i>
      <x v="6378"/>
    </i>
    <i r="1">
      <x v="65"/>
    </i>
    <i>
      <x v="6379"/>
    </i>
    <i r="1">
      <x v="13"/>
    </i>
    <i>
      <x v="6380"/>
    </i>
    <i r="1">
      <x v="10"/>
    </i>
    <i>
      <x v="6381"/>
    </i>
    <i r="1">
      <x v="23"/>
    </i>
    <i>
      <x v="6382"/>
    </i>
    <i r="1">
      <x v="18"/>
    </i>
    <i>
      <x v="6383"/>
    </i>
    <i r="1">
      <x v="16"/>
    </i>
    <i>
      <x v="6384"/>
    </i>
    <i r="1">
      <x v="23"/>
    </i>
    <i>
      <x v="6385"/>
    </i>
    <i r="1">
      <x v="8"/>
    </i>
    <i>
      <x v="6386"/>
    </i>
    <i r="1">
      <x v="25"/>
    </i>
    <i>
      <x v="6387"/>
    </i>
    <i r="1">
      <x v="48"/>
    </i>
    <i>
      <x v="6388"/>
    </i>
    <i r="1">
      <x v="19"/>
    </i>
    <i>
      <x v="6389"/>
    </i>
    <i r="1">
      <x v="9"/>
    </i>
    <i>
      <x v="6390"/>
    </i>
    <i r="1">
      <x v="13"/>
    </i>
    <i>
      <x v="6391"/>
    </i>
    <i r="1">
      <x v="17"/>
    </i>
    <i>
      <x v="6392"/>
    </i>
    <i r="1">
      <x v="15"/>
    </i>
    <i>
      <x v="6393"/>
    </i>
    <i r="1">
      <x v="23"/>
    </i>
    <i>
      <x v="6394"/>
    </i>
    <i r="1">
      <x v="15"/>
    </i>
    <i>
      <x v="6395"/>
    </i>
    <i r="1">
      <x v="8"/>
    </i>
    <i>
      <x v="6396"/>
    </i>
    <i r="1">
      <x v="17"/>
    </i>
    <i>
      <x v="6397"/>
    </i>
    <i r="1">
      <x v="65"/>
    </i>
    <i>
      <x v="6398"/>
    </i>
    <i r="1">
      <x v="64"/>
    </i>
    <i>
      <x v="6399"/>
    </i>
    <i r="1">
      <x v="13"/>
    </i>
    <i>
      <x v="6400"/>
    </i>
    <i r="1">
      <x v="15"/>
    </i>
    <i>
      <x v="6401"/>
    </i>
    <i r="1">
      <x v="21"/>
    </i>
    <i>
      <x v="6402"/>
    </i>
    <i r="1">
      <x v="13"/>
    </i>
    <i>
      <x v="6403"/>
    </i>
    <i r="1">
      <x v="17"/>
    </i>
    <i>
      <x v="6404"/>
    </i>
    <i r="1">
      <x v="13"/>
    </i>
    <i>
      <x v="6405"/>
    </i>
    <i r="1">
      <x v="11"/>
    </i>
    <i>
      <x v="6406"/>
    </i>
    <i r="1">
      <x v="13"/>
    </i>
    <i>
      <x v="6407"/>
    </i>
    <i r="1">
      <x v="40"/>
    </i>
    <i>
      <x v="6408"/>
    </i>
    <i r="1">
      <x v="8"/>
    </i>
    <i>
      <x v="6409"/>
    </i>
    <i r="1">
      <x v="7"/>
    </i>
    <i>
      <x v="6410"/>
    </i>
    <i r="1">
      <x v="28"/>
    </i>
    <i>
      <x v="6411"/>
    </i>
    <i r="1">
      <x v="53"/>
    </i>
    <i>
      <x v="6412"/>
    </i>
    <i r="1">
      <x v="25"/>
    </i>
    <i>
      <x v="6413"/>
    </i>
    <i r="1">
      <x v="48"/>
    </i>
    <i>
      <x v="6414"/>
    </i>
    <i r="1">
      <x v="12"/>
    </i>
    <i>
      <x v="6415"/>
    </i>
    <i r="1">
      <x v="21"/>
    </i>
    <i>
      <x v="6416"/>
    </i>
    <i r="1">
      <x v="7"/>
    </i>
    <i>
      <x v="6417"/>
    </i>
    <i r="1">
      <x v="16"/>
    </i>
    <i r="1">
      <x v="17"/>
    </i>
    <i>
      <x v="6418"/>
    </i>
    <i r="1">
      <x v="17"/>
    </i>
    <i>
      <x v="6419"/>
    </i>
    <i r="1">
      <x v="9"/>
    </i>
    <i>
      <x v="6420"/>
    </i>
    <i r="1">
      <x v="15"/>
    </i>
    <i>
      <x v="6421"/>
    </i>
    <i r="1">
      <x v="19"/>
    </i>
    <i>
      <x v="6422"/>
    </i>
    <i r="1">
      <x v="30"/>
    </i>
    <i>
      <x v="6423"/>
    </i>
    <i r="1">
      <x v="14"/>
    </i>
    <i>
      <x v="6424"/>
    </i>
    <i r="1">
      <x v="11"/>
    </i>
    <i>
      <x v="6425"/>
    </i>
    <i r="1">
      <x v="8"/>
    </i>
    <i>
      <x v="6426"/>
    </i>
    <i r="1">
      <x v="8"/>
    </i>
    <i>
      <x v="6427"/>
    </i>
    <i r="1">
      <x v="8"/>
    </i>
    <i>
      <x v="6428"/>
    </i>
    <i r="1">
      <x v="39"/>
    </i>
    <i>
      <x v="6429"/>
    </i>
    <i r="1">
      <x v="15"/>
    </i>
    <i>
      <x v="6430"/>
    </i>
    <i r="1">
      <x v="18"/>
    </i>
    <i>
      <x v="6431"/>
    </i>
    <i r="1">
      <x v="49"/>
    </i>
    <i>
      <x v="6432"/>
    </i>
    <i r="1">
      <x v="110"/>
    </i>
    <i>
      <x v="6433"/>
    </i>
    <i r="1">
      <x v="36"/>
    </i>
    <i>
      <x v="6434"/>
    </i>
    <i r="1">
      <x v="17"/>
    </i>
    <i>
      <x v="6435"/>
    </i>
    <i r="1">
      <x v="59"/>
    </i>
    <i>
      <x v="6436"/>
    </i>
    <i r="1">
      <x v="9"/>
    </i>
    <i>
      <x v="6437"/>
    </i>
    <i r="1">
      <x v="21"/>
    </i>
    <i>
      <x v="6438"/>
    </i>
    <i r="1">
      <x v="9"/>
    </i>
    <i>
      <x v="6439"/>
    </i>
    <i r="1">
      <x v="13"/>
    </i>
    <i>
      <x v="6440"/>
    </i>
    <i r="1">
      <x v="21"/>
    </i>
    <i>
      <x v="6441"/>
    </i>
    <i r="1">
      <x v="14"/>
    </i>
    <i>
      <x v="6442"/>
    </i>
    <i r="1">
      <x v="10"/>
    </i>
    <i>
      <x v="6443"/>
    </i>
    <i r="1">
      <x v="7"/>
    </i>
    <i>
      <x v="6444"/>
    </i>
    <i r="1">
      <x v="14"/>
    </i>
    <i>
      <x v="6445"/>
    </i>
    <i r="1">
      <x v="21"/>
    </i>
    <i>
      <x v="6446"/>
    </i>
    <i r="1">
      <x v="17"/>
    </i>
    <i>
      <x v="6447"/>
    </i>
    <i r="1">
      <x v="13"/>
    </i>
    <i>
      <x v="6448"/>
    </i>
    <i r="1">
      <x v="22"/>
    </i>
    <i>
      <x v="6449"/>
    </i>
    <i r="1">
      <x v="25"/>
    </i>
    <i>
      <x v="6450"/>
    </i>
    <i r="1">
      <x v="61"/>
    </i>
    <i>
      <x v="6451"/>
    </i>
    <i r="1">
      <x v="23"/>
    </i>
    <i r="1">
      <x v="33"/>
    </i>
    <i>
      <x v="6452"/>
    </i>
    <i r="1">
      <x v="29"/>
    </i>
    <i>
      <x v="6453"/>
    </i>
    <i r="1">
      <x v="12"/>
    </i>
    <i>
      <x v="6454"/>
    </i>
    <i r="1">
      <x v="22"/>
    </i>
    <i>
      <x v="6455"/>
    </i>
    <i r="1">
      <x v="7"/>
    </i>
    <i>
      <x v="6456"/>
    </i>
    <i r="1">
      <x v="18"/>
    </i>
    <i>
      <x v="6457"/>
    </i>
    <i r="1">
      <x v="15"/>
    </i>
    <i>
      <x v="6458"/>
    </i>
    <i r="1">
      <x v="15"/>
    </i>
    <i>
      <x v="6459"/>
    </i>
    <i r="1">
      <x v="11"/>
    </i>
    <i>
      <x v="6460"/>
    </i>
    <i r="1">
      <x v="8"/>
    </i>
    <i>
      <x v="6461"/>
    </i>
    <i r="1">
      <x v="9"/>
    </i>
    <i>
      <x v="6462"/>
    </i>
    <i r="1">
      <x v="27"/>
    </i>
    <i>
      <x v="6463"/>
    </i>
    <i r="1">
      <x v="73"/>
    </i>
    <i>
      <x v="6464"/>
    </i>
    <i r="1">
      <x v="99"/>
    </i>
    <i>
      <x v="6465"/>
    </i>
    <i r="1">
      <x v="12"/>
    </i>
    <i>
      <x v="6466"/>
    </i>
    <i r="1">
      <x v="29"/>
    </i>
    <i>
      <x v="6467"/>
    </i>
    <i r="1">
      <x v="16"/>
    </i>
    <i>
      <x v="6468"/>
    </i>
    <i r="1">
      <x v="19"/>
    </i>
    <i>
      <x v="6469"/>
    </i>
    <i r="1">
      <x v="15"/>
    </i>
    <i>
      <x v="6470"/>
    </i>
    <i r="1">
      <x v="7"/>
    </i>
    <i>
      <x v="6471"/>
    </i>
    <i r="1">
      <x v="18"/>
    </i>
    <i>
      <x v="6472"/>
    </i>
    <i r="1">
      <x v="9"/>
    </i>
    <i>
      <x v="6473"/>
    </i>
    <i r="1">
      <x v="10"/>
    </i>
    <i>
      <x v="6474"/>
    </i>
    <i r="1">
      <x v="13"/>
    </i>
    <i>
      <x v="6475"/>
    </i>
    <i r="1">
      <x v="9"/>
    </i>
    <i>
      <x v="6476"/>
    </i>
    <i r="1">
      <x v="8"/>
    </i>
    <i>
      <x v="6477"/>
    </i>
    <i r="1">
      <x v="15"/>
    </i>
    <i>
      <x v="6478"/>
    </i>
    <i r="1">
      <x v="16"/>
    </i>
    <i>
      <x v="6479"/>
    </i>
    <i r="1">
      <x v="29"/>
    </i>
    <i>
      <x v="6480"/>
    </i>
    <i r="1">
      <x v="13"/>
    </i>
    <i>
      <x v="6481"/>
    </i>
    <i r="1">
      <x v="12"/>
    </i>
    <i>
      <x v="6482"/>
    </i>
    <i r="1">
      <x v="8"/>
    </i>
    <i>
      <x v="6483"/>
    </i>
    <i r="1">
      <x v="22"/>
    </i>
    <i>
      <x v="6484"/>
    </i>
    <i r="1">
      <x v="24"/>
    </i>
    <i>
      <x v="6485"/>
    </i>
    <i r="1">
      <x v="13"/>
    </i>
    <i>
      <x v="6486"/>
    </i>
    <i r="1">
      <x v="15"/>
    </i>
    <i>
      <x v="6487"/>
    </i>
    <i r="1">
      <x v="17"/>
    </i>
    <i>
      <x v="6488"/>
    </i>
    <i r="1">
      <x v="13"/>
    </i>
    <i>
      <x v="6489"/>
    </i>
    <i r="1">
      <x v="7"/>
    </i>
    <i>
      <x v="6490"/>
    </i>
    <i r="1">
      <x v="7"/>
    </i>
    <i>
      <x v="6491"/>
    </i>
    <i r="1">
      <x v="7"/>
    </i>
    <i>
      <x v="6492"/>
    </i>
    <i r="1">
      <x v="25"/>
    </i>
    <i>
      <x v="6493"/>
    </i>
    <i r="1">
      <x v="31"/>
    </i>
    <i>
      <x v="6494"/>
    </i>
    <i r="1">
      <x v="9"/>
    </i>
    <i>
      <x v="6495"/>
    </i>
    <i r="1">
      <x v="6"/>
    </i>
    <i>
      <x v="6496"/>
    </i>
    <i r="1">
      <x v="34"/>
    </i>
    <i>
      <x v="6497"/>
    </i>
    <i r="1">
      <x v="8"/>
    </i>
    <i>
      <x v="6498"/>
    </i>
    <i r="1">
      <x v="9"/>
    </i>
    <i>
      <x v="6499"/>
    </i>
    <i r="1">
      <x v="22"/>
    </i>
    <i>
      <x v="6500"/>
    </i>
    <i r="1">
      <x v="7"/>
    </i>
    <i>
      <x v="6501"/>
    </i>
    <i r="1">
      <x v="14"/>
    </i>
    <i>
      <x v="6502"/>
    </i>
    <i r="1">
      <x v="15"/>
    </i>
    <i>
      <x v="6503"/>
    </i>
    <i r="1">
      <x v="12"/>
    </i>
    <i>
      <x v="6504"/>
    </i>
    <i r="1">
      <x v="7"/>
    </i>
    <i>
      <x v="6505"/>
    </i>
    <i r="1">
      <x v="26"/>
    </i>
    <i>
      <x v="6506"/>
    </i>
    <i r="1">
      <x v="24"/>
    </i>
    <i>
      <x v="6507"/>
    </i>
    <i r="1">
      <x v="26"/>
    </i>
    <i>
      <x v="6508"/>
    </i>
    <i r="1">
      <x v="12"/>
    </i>
    <i>
      <x v="6509"/>
    </i>
    <i r="1">
      <x v="7"/>
    </i>
    <i>
      <x v="6510"/>
    </i>
    <i r="1">
      <x v="21"/>
    </i>
    <i>
      <x v="6511"/>
    </i>
    <i r="1">
      <x v="22"/>
    </i>
    <i>
      <x v="6512"/>
    </i>
    <i r="1">
      <x v="8"/>
    </i>
    <i>
      <x v="6513"/>
    </i>
    <i r="1">
      <x v="8"/>
    </i>
    <i>
      <x v="6514"/>
    </i>
    <i r="1">
      <x v="19"/>
    </i>
    <i>
      <x v="6515"/>
    </i>
    <i r="1">
      <x v="73"/>
    </i>
    <i>
      <x v="6516"/>
    </i>
    <i r="1">
      <x v="34"/>
    </i>
    <i>
      <x v="6517"/>
    </i>
    <i r="1">
      <x v="24"/>
    </i>
    <i>
      <x v="6518"/>
    </i>
    <i r="1">
      <x v="14"/>
    </i>
    <i>
      <x v="6519"/>
    </i>
    <i r="1">
      <x v="19"/>
    </i>
    <i>
      <x v="6520"/>
    </i>
    <i r="1">
      <x v="11"/>
    </i>
    <i>
      <x v="6521"/>
    </i>
    <i r="1">
      <x v="23"/>
    </i>
    <i>
      <x v="6522"/>
    </i>
    <i r="1">
      <x v="8"/>
    </i>
    <i>
      <x v="6523"/>
    </i>
    <i r="1">
      <x v="3"/>
    </i>
    <i>
      <x v="6524"/>
    </i>
    <i r="1">
      <x v="54"/>
    </i>
    <i>
      <x v="6525"/>
    </i>
    <i r="1">
      <x v="8"/>
    </i>
    <i>
      <x v="6526"/>
    </i>
    <i r="1">
      <x v="27"/>
    </i>
    <i>
      <x v="6527"/>
    </i>
    <i r="1">
      <x v="12"/>
    </i>
    <i>
      <x v="6528"/>
    </i>
    <i r="1">
      <x v="14"/>
    </i>
    <i>
      <x v="6529"/>
    </i>
    <i r="1">
      <x v="20"/>
    </i>
    <i>
      <x v="6530"/>
    </i>
    <i r="1">
      <x v="26"/>
    </i>
    <i>
      <x v="6531"/>
    </i>
    <i r="1">
      <x v="15"/>
    </i>
    <i>
      <x v="6532"/>
    </i>
    <i r="1">
      <x v="12"/>
    </i>
    <i>
      <x v="6533"/>
    </i>
    <i r="1">
      <x v="10"/>
    </i>
    <i r="1">
      <x v="12"/>
    </i>
    <i>
      <x v="6534"/>
    </i>
    <i r="1">
      <x v="8"/>
    </i>
    <i>
      <x v="6535"/>
    </i>
    <i r="1">
      <x v="16"/>
    </i>
    <i>
      <x v="6536"/>
    </i>
    <i r="1">
      <x v="21"/>
    </i>
    <i>
      <x v="6537"/>
    </i>
    <i r="1">
      <x v="29"/>
    </i>
    <i>
      <x v="6538"/>
    </i>
    <i r="1">
      <x v="14"/>
    </i>
    <i>
      <x v="6539"/>
    </i>
    <i r="1">
      <x v="33"/>
    </i>
    <i>
      <x v="6540"/>
    </i>
    <i r="1">
      <x v="7"/>
    </i>
    <i>
      <x v="6541"/>
    </i>
    <i r="1">
      <x v="8"/>
    </i>
    <i>
      <x v="6542"/>
    </i>
    <i r="1">
      <x v="7"/>
    </i>
    <i>
      <x v="6543"/>
    </i>
    <i r="1">
      <x v="12"/>
    </i>
    <i>
      <x v="6544"/>
    </i>
    <i r="1">
      <x v="7"/>
    </i>
    <i>
      <x v="6545"/>
    </i>
    <i r="1">
      <x v="61"/>
    </i>
    <i>
      <x v="6546"/>
    </i>
    <i r="1">
      <x v="8"/>
    </i>
    <i>
      <x v="6547"/>
    </i>
    <i r="1">
      <x v="53"/>
    </i>
    <i>
      <x v="6548"/>
    </i>
    <i r="1">
      <x v="12"/>
    </i>
    <i>
      <x v="6549"/>
    </i>
    <i r="1">
      <x v="19"/>
    </i>
    <i>
      <x v="6550"/>
    </i>
    <i r="1">
      <x v="16"/>
    </i>
    <i>
      <x v="6551"/>
    </i>
    <i r="1">
      <x v="19"/>
    </i>
    <i>
      <x v="6552"/>
    </i>
    <i r="1">
      <x v="19"/>
    </i>
    <i>
      <x v="6553"/>
    </i>
    <i r="1">
      <x v="7"/>
    </i>
    <i>
      <x v="6554"/>
    </i>
    <i r="1">
      <x v="10"/>
    </i>
    <i>
      <x v="6555"/>
    </i>
    <i r="1">
      <x v="9"/>
    </i>
    <i>
      <x v="6556"/>
    </i>
    <i r="1">
      <x v="16"/>
    </i>
    <i>
      <x v="6557"/>
    </i>
    <i r="1">
      <x v="28"/>
    </i>
    <i>
      <x v="6558"/>
    </i>
    <i r="1">
      <x v="10"/>
    </i>
    <i>
      <x v="6559"/>
    </i>
    <i r="1">
      <x v="19"/>
    </i>
    <i>
      <x v="6560"/>
    </i>
    <i r="1">
      <x v="44"/>
    </i>
    <i>
      <x v="6561"/>
    </i>
    <i r="1">
      <x v="15"/>
    </i>
    <i>
      <x v="6562"/>
    </i>
    <i r="1">
      <x v="13"/>
    </i>
    <i>
      <x v="6563"/>
    </i>
    <i r="1">
      <x v="7"/>
    </i>
    <i>
      <x v="6564"/>
    </i>
    <i r="1">
      <x v="26"/>
    </i>
    <i>
      <x v="6565"/>
    </i>
    <i r="1">
      <x v="8"/>
    </i>
    <i>
      <x v="6566"/>
    </i>
    <i r="1">
      <x v="14"/>
    </i>
    <i>
      <x v="6567"/>
    </i>
    <i r="1">
      <x v="7"/>
    </i>
    <i>
      <x v="6568"/>
    </i>
    <i r="1">
      <x v="22"/>
    </i>
    <i>
      <x v="6569"/>
    </i>
    <i r="1">
      <x v="13"/>
    </i>
    <i>
      <x v="6570"/>
    </i>
    <i r="1">
      <x v="25"/>
    </i>
    <i>
      <x v="6571"/>
    </i>
    <i r="1">
      <x v="36"/>
    </i>
    <i>
      <x v="6572"/>
    </i>
    <i r="1">
      <x v="27"/>
    </i>
    <i>
      <x v="6573"/>
    </i>
    <i r="1">
      <x v="24"/>
    </i>
    <i>
      <x v="6574"/>
    </i>
    <i r="1">
      <x v="63"/>
    </i>
    <i>
      <x v="6575"/>
    </i>
    <i r="1">
      <x v="30"/>
    </i>
    <i>
      <x v="6576"/>
    </i>
    <i r="1">
      <x v="21"/>
    </i>
    <i>
      <x v="6577"/>
    </i>
    <i r="1">
      <x v="13"/>
    </i>
    <i>
      <x v="6578"/>
    </i>
    <i r="1">
      <x v="10"/>
    </i>
    <i>
      <x v="6579"/>
    </i>
    <i r="1">
      <x v="13"/>
    </i>
    <i>
      <x v="6580"/>
    </i>
    <i r="1">
      <x v="16"/>
    </i>
    <i>
      <x v="6581"/>
    </i>
    <i r="1">
      <x v="11"/>
    </i>
    <i>
      <x v="6582"/>
    </i>
    <i r="1">
      <x v="25"/>
    </i>
    <i>
      <x v="6583"/>
    </i>
    <i r="1">
      <x v="19"/>
    </i>
    <i>
      <x v="6584"/>
    </i>
    <i r="1">
      <x v="32"/>
    </i>
    <i>
      <x v="6585"/>
    </i>
    <i r="1">
      <x v="16"/>
    </i>
    <i>
      <x v="6586"/>
    </i>
    <i r="1">
      <x v="12"/>
    </i>
    <i>
      <x v="6587"/>
    </i>
    <i r="1">
      <x v="10"/>
    </i>
    <i>
      <x v="6588"/>
    </i>
    <i r="1">
      <x v="15"/>
    </i>
    <i>
      <x v="6589"/>
    </i>
    <i r="1">
      <x v="12"/>
    </i>
    <i>
      <x v="6590"/>
    </i>
    <i r="1">
      <x v="23"/>
    </i>
    <i>
      <x v="6591"/>
    </i>
    <i r="1">
      <x v="35"/>
    </i>
    <i>
      <x v="6592"/>
    </i>
    <i r="1">
      <x v="9"/>
    </i>
    <i>
      <x v="6593"/>
    </i>
    <i r="1">
      <x v="20"/>
    </i>
    <i>
      <x v="6594"/>
    </i>
    <i r="1">
      <x v="13"/>
    </i>
    <i>
      <x v="6595"/>
    </i>
    <i r="1">
      <x v="20"/>
    </i>
    <i>
      <x v="6596"/>
    </i>
    <i r="1">
      <x v="21"/>
    </i>
    <i>
      <x v="6597"/>
    </i>
    <i r="1">
      <x v="11"/>
    </i>
    <i>
      <x v="6598"/>
    </i>
    <i r="1">
      <x v="29"/>
    </i>
    <i>
      <x v="6599"/>
    </i>
    <i r="1">
      <x v="15"/>
    </i>
    <i>
      <x v="6600"/>
    </i>
    <i r="1">
      <x v="8"/>
    </i>
    <i>
      <x v="6601"/>
    </i>
    <i r="1">
      <x v="10"/>
    </i>
    <i>
      <x v="6602"/>
    </i>
    <i r="1">
      <x v="7"/>
    </i>
    <i>
      <x v="6603"/>
    </i>
    <i r="1">
      <x v="21"/>
    </i>
    <i>
      <x v="6604"/>
    </i>
    <i r="1">
      <x v="9"/>
    </i>
    <i>
      <x v="6605"/>
    </i>
    <i r="1">
      <x v="29"/>
    </i>
    <i>
      <x v="6606"/>
    </i>
    <i r="1">
      <x v="33"/>
    </i>
    <i>
      <x v="6607"/>
    </i>
    <i r="1">
      <x v="37"/>
    </i>
    <i>
      <x v="6608"/>
    </i>
    <i r="1">
      <x v="15"/>
    </i>
    <i>
      <x v="6609"/>
    </i>
    <i r="1">
      <x v="19"/>
    </i>
    <i>
      <x v="6610"/>
    </i>
    <i r="1">
      <x v="23"/>
    </i>
    <i>
      <x v="6611"/>
    </i>
    <i r="1">
      <x v="11"/>
    </i>
    <i>
      <x v="6612"/>
    </i>
    <i r="1">
      <x v="30"/>
    </i>
    <i>
      <x v="6613"/>
    </i>
    <i r="1">
      <x v="13"/>
    </i>
    <i>
      <x v="6614"/>
    </i>
    <i r="1">
      <x v="43"/>
    </i>
    <i>
      <x v="6615"/>
    </i>
    <i r="1">
      <x v="54"/>
    </i>
    <i>
      <x v="6616"/>
    </i>
    <i r="1">
      <x v="34"/>
    </i>
    <i>
      <x v="6617"/>
    </i>
    <i r="1">
      <x v="20"/>
    </i>
    <i>
      <x v="6618"/>
    </i>
    <i r="1">
      <x v="26"/>
    </i>
    <i>
      <x v="6619"/>
    </i>
    <i r="1">
      <x v="7"/>
    </i>
    <i>
      <x v="6620"/>
    </i>
    <i r="1">
      <x v="9"/>
    </i>
    <i>
      <x v="6621"/>
    </i>
    <i r="1">
      <x v="13"/>
    </i>
    <i>
      <x v="6622"/>
    </i>
    <i r="1">
      <x v="12"/>
    </i>
    <i>
      <x v="6623"/>
    </i>
    <i r="1">
      <x v="18"/>
    </i>
    <i>
      <x v="6624"/>
    </i>
    <i r="1">
      <x v="8"/>
    </i>
    <i>
      <x v="6625"/>
    </i>
    <i r="1">
      <x v="20"/>
    </i>
    <i>
      <x v="6626"/>
    </i>
    <i r="1">
      <x v="12"/>
    </i>
    <i>
      <x v="6627"/>
    </i>
    <i r="1">
      <x v="24"/>
    </i>
    <i>
      <x v="6628"/>
    </i>
    <i r="1">
      <x v="13"/>
    </i>
    <i>
      <x v="6629"/>
    </i>
    <i r="1">
      <x v="7"/>
    </i>
    <i>
      <x v="6630"/>
    </i>
    <i r="1">
      <x v="12"/>
    </i>
    <i>
      <x v="6631"/>
    </i>
    <i r="1">
      <x v="10"/>
    </i>
    <i>
      <x v="6632"/>
    </i>
    <i r="1">
      <x v="24"/>
    </i>
    <i>
      <x v="6633"/>
    </i>
    <i r="1">
      <x v="7"/>
    </i>
    <i>
      <x v="6634"/>
    </i>
    <i r="1">
      <x v="10"/>
    </i>
    <i r="1">
      <x v="22"/>
    </i>
    <i>
      <x v="6635"/>
    </i>
    <i r="1">
      <x v="11"/>
    </i>
    <i>
      <x v="6636"/>
    </i>
    <i r="1">
      <x v="9"/>
    </i>
    <i>
      <x v="6637"/>
    </i>
    <i r="1">
      <x v="19"/>
    </i>
    <i>
      <x v="6638"/>
    </i>
    <i r="1">
      <x v="9"/>
    </i>
    <i>
      <x v="6639"/>
    </i>
    <i r="1">
      <x v="27"/>
    </i>
    <i>
      <x v="6640"/>
    </i>
    <i r="1">
      <x v="24"/>
    </i>
    <i>
      <x v="6641"/>
    </i>
    <i r="1">
      <x v="22"/>
    </i>
    <i>
      <x v="6642"/>
    </i>
    <i r="1">
      <x v="22"/>
    </i>
    <i>
      <x v="6643"/>
    </i>
    <i r="1">
      <x v="12"/>
    </i>
    <i>
      <x v="6644"/>
    </i>
    <i r="1">
      <x v="11"/>
    </i>
    <i>
      <x v="6645"/>
    </i>
    <i r="1">
      <x v="10"/>
    </i>
    <i>
      <x v="6646"/>
    </i>
    <i r="1">
      <x v="27"/>
    </i>
    <i>
      <x v="6647"/>
    </i>
    <i r="1">
      <x v="37"/>
    </i>
    <i>
      <x v="6648"/>
    </i>
    <i r="1">
      <x v="8"/>
    </i>
    <i>
      <x v="6649"/>
    </i>
    <i r="1">
      <x v="19"/>
    </i>
    <i>
      <x v="6650"/>
    </i>
    <i r="1">
      <x v="17"/>
    </i>
    <i>
      <x v="6651"/>
    </i>
    <i r="1">
      <x v="16"/>
    </i>
    <i>
      <x v="6652"/>
    </i>
    <i r="1">
      <x v="6"/>
    </i>
    <i>
      <x v="6653"/>
    </i>
    <i r="1">
      <x v="8"/>
    </i>
    <i>
      <x v="6654"/>
    </i>
    <i r="1">
      <x v="7"/>
    </i>
    <i>
      <x v="6655"/>
    </i>
    <i r="1">
      <x v="30"/>
    </i>
    <i>
      <x v="6656"/>
    </i>
    <i r="1">
      <x v="23"/>
    </i>
    <i r="1">
      <x v="41"/>
    </i>
    <i>
      <x v="6657"/>
    </i>
    <i r="1">
      <x v="9"/>
    </i>
    <i>
      <x v="6658"/>
    </i>
    <i r="1">
      <x v="34"/>
    </i>
    <i>
      <x v="6659"/>
    </i>
    <i r="1">
      <x v="21"/>
    </i>
    <i>
      <x v="6660"/>
    </i>
    <i r="1">
      <x v="25"/>
    </i>
    <i>
      <x v="6661"/>
    </i>
    <i r="1">
      <x v="9"/>
    </i>
    <i>
      <x v="6662"/>
    </i>
    <i r="1">
      <x v="14"/>
    </i>
    <i>
      <x v="6663"/>
    </i>
    <i r="1">
      <x v="7"/>
    </i>
    <i>
      <x v="6664"/>
    </i>
    <i r="1">
      <x v="12"/>
    </i>
    <i>
      <x v="6665"/>
    </i>
    <i r="1">
      <x v="13"/>
    </i>
    <i>
      <x v="6666"/>
    </i>
    <i r="1">
      <x v="7"/>
    </i>
    <i>
      <x v="6667"/>
    </i>
    <i r="1">
      <x v="23"/>
    </i>
    <i>
      <x v="6668"/>
    </i>
    <i r="1">
      <x v="18"/>
    </i>
    <i>
      <x v="6669"/>
    </i>
    <i r="1">
      <x v="34"/>
    </i>
    <i>
      <x v="6670"/>
    </i>
    <i r="1">
      <x v="30"/>
    </i>
    <i>
      <x v="6671"/>
    </i>
    <i r="1">
      <x v="32"/>
    </i>
    <i>
      <x v="6672"/>
    </i>
    <i r="1">
      <x v="15"/>
    </i>
    <i>
      <x v="6673"/>
    </i>
    <i r="1">
      <x v="26"/>
    </i>
    <i>
      <x v="6674"/>
    </i>
    <i r="1">
      <x v="14"/>
    </i>
    <i>
      <x v="6675"/>
    </i>
    <i r="1">
      <x v="101"/>
    </i>
    <i>
      <x v="6676"/>
    </i>
    <i r="1">
      <x v="6"/>
    </i>
    <i>
      <x v="6677"/>
    </i>
    <i r="1">
      <x v="6"/>
    </i>
    <i>
      <x v="6678"/>
    </i>
    <i r="1">
      <x v="9"/>
    </i>
    <i>
      <x v="6679"/>
    </i>
    <i r="1">
      <x v="14"/>
    </i>
    <i>
      <x v="6680"/>
    </i>
    <i r="1">
      <x v="66"/>
    </i>
    <i>
      <x v="6681"/>
    </i>
    <i r="1">
      <x v="7"/>
    </i>
    <i>
      <x v="6682"/>
    </i>
    <i r="1">
      <x v="28"/>
    </i>
    <i>
      <x v="6683"/>
    </i>
    <i r="1">
      <x v="13"/>
    </i>
    <i>
      <x v="6684"/>
    </i>
    <i r="1">
      <x v="25"/>
    </i>
    <i>
      <x v="6685"/>
    </i>
    <i r="1">
      <x v="22"/>
    </i>
    <i>
      <x v="6686"/>
    </i>
    <i r="1">
      <x v="13"/>
    </i>
    <i>
      <x v="6687"/>
    </i>
    <i r="1">
      <x v="7"/>
    </i>
    <i>
      <x v="6688"/>
    </i>
    <i r="1">
      <x v="13"/>
    </i>
    <i>
      <x v="6689"/>
    </i>
    <i r="1">
      <x v="11"/>
    </i>
    <i>
      <x v="6690"/>
    </i>
    <i r="1">
      <x v="20"/>
    </i>
    <i>
      <x v="6691"/>
    </i>
    <i r="1">
      <x v="15"/>
    </i>
    <i>
      <x v="6692"/>
    </i>
    <i r="1">
      <x v="27"/>
    </i>
    <i>
      <x v="6693"/>
    </i>
    <i r="1">
      <x v="15"/>
    </i>
    <i>
      <x v="6694"/>
    </i>
    <i r="1">
      <x v="80"/>
    </i>
    <i>
      <x v="6695"/>
    </i>
    <i r="1">
      <x v="93"/>
    </i>
    <i>
      <x v="6696"/>
    </i>
    <i r="1">
      <x v="17"/>
    </i>
    <i>
      <x v="6697"/>
    </i>
    <i r="1">
      <x v="14"/>
    </i>
    <i>
      <x v="6698"/>
    </i>
    <i r="1">
      <x v="23"/>
    </i>
    <i>
      <x v="6699"/>
    </i>
    <i r="1">
      <x v="16"/>
    </i>
    <i>
      <x v="6700"/>
    </i>
    <i r="1">
      <x v="10"/>
    </i>
    <i>
      <x v="6701"/>
    </i>
    <i r="1">
      <x v="15"/>
    </i>
    <i>
      <x v="6702"/>
    </i>
    <i r="1">
      <x v="27"/>
    </i>
    <i>
      <x v="6703"/>
    </i>
    <i r="1">
      <x v="27"/>
    </i>
    <i>
      <x v="6704"/>
    </i>
    <i r="1">
      <x v="17"/>
    </i>
    <i>
      <x v="6705"/>
    </i>
    <i r="1">
      <x v="23"/>
    </i>
    <i>
      <x v="6706"/>
    </i>
    <i r="1">
      <x v="17"/>
    </i>
    <i>
      <x v="6707"/>
    </i>
    <i r="1">
      <x v="27"/>
    </i>
    <i>
      <x v="6708"/>
    </i>
    <i r="1">
      <x v="19"/>
    </i>
    <i>
      <x v="6709"/>
    </i>
    <i r="1">
      <x v="9"/>
    </i>
    <i r="1">
      <x v="14"/>
    </i>
    <i r="1">
      <x v="20"/>
    </i>
    <i>
      <x v="6710"/>
    </i>
    <i r="1">
      <x v="36"/>
    </i>
    <i>
      <x v="6711"/>
    </i>
    <i r="1">
      <x v="11"/>
    </i>
    <i>
      <x v="6712"/>
    </i>
    <i r="1">
      <x v="27"/>
    </i>
    <i>
      <x v="6713"/>
    </i>
    <i r="1">
      <x v="15"/>
    </i>
    <i>
      <x v="6714"/>
    </i>
    <i r="1">
      <x v="82"/>
    </i>
    <i>
      <x v="6715"/>
    </i>
    <i r="1">
      <x v="6"/>
    </i>
    <i>
      <x v="6716"/>
    </i>
    <i r="1">
      <x v="16"/>
    </i>
    <i>
      <x v="6717"/>
    </i>
    <i r="1">
      <x v="10"/>
    </i>
    <i>
      <x v="6718"/>
    </i>
    <i r="1">
      <x v="20"/>
    </i>
    <i>
      <x v="6719"/>
    </i>
    <i r="1">
      <x v="6"/>
    </i>
    <i>
      <x v="6720"/>
    </i>
    <i r="1">
      <x v="8"/>
    </i>
    <i>
      <x v="6721"/>
    </i>
    <i r="1">
      <x v="11"/>
    </i>
    <i>
      <x v="6722"/>
    </i>
    <i r="1">
      <x v="14"/>
    </i>
    <i>
      <x v="6723"/>
    </i>
    <i r="1">
      <x v="10"/>
    </i>
    <i>
      <x v="6724"/>
    </i>
    <i r="1">
      <x v="20"/>
    </i>
    <i>
      <x v="6725"/>
    </i>
    <i r="1">
      <x v="17"/>
    </i>
    <i>
      <x v="6726"/>
    </i>
    <i r="1">
      <x v="24"/>
    </i>
    <i>
      <x v="6727"/>
    </i>
    <i r="1">
      <x v="12"/>
    </i>
    <i>
      <x v="6728"/>
    </i>
    <i r="1">
      <x v="6"/>
    </i>
    <i>
      <x v="6729"/>
    </i>
    <i r="1">
      <x v="7"/>
    </i>
    <i>
      <x v="6730"/>
    </i>
    <i r="1">
      <x v="12"/>
    </i>
    <i>
      <x v="6731"/>
    </i>
    <i r="1">
      <x v="6"/>
    </i>
    <i>
      <x v="6732"/>
    </i>
    <i r="1">
      <x v="24"/>
    </i>
    <i>
      <x v="6733"/>
    </i>
    <i r="1">
      <x v="10"/>
    </i>
    <i>
      <x v="6734"/>
    </i>
    <i r="1">
      <x v="10"/>
    </i>
    <i>
      <x v="6735"/>
    </i>
    <i r="1">
      <x v="6"/>
    </i>
    <i>
      <x v="6736"/>
    </i>
    <i r="1">
      <x v="18"/>
    </i>
    <i>
      <x v="6737"/>
    </i>
    <i r="1">
      <x v="19"/>
    </i>
    <i>
      <x v="6738"/>
    </i>
    <i r="1">
      <x v="7"/>
    </i>
    <i>
      <x v="6739"/>
    </i>
    <i r="1">
      <x v="11"/>
    </i>
    <i>
      <x v="6740"/>
    </i>
    <i r="1">
      <x v="23"/>
    </i>
    <i>
      <x v="6741"/>
    </i>
    <i r="1">
      <x v="17"/>
    </i>
    <i>
      <x v="6742"/>
    </i>
    <i r="1">
      <x v="11"/>
    </i>
    <i>
      <x v="6743"/>
    </i>
    <i r="1">
      <x v="7"/>
    </i>
    <i>
      <x v="6744"/>
    </i>
    <i r="1">
      <x v="23"/>
    </i>
    <i>
      <x v="6745"/>
    </i>
    <i r="1">
      <x v="11"/>
    </i>
    <i>
      <x v="6746"/>
    </i>
    <i r="1">
      <x v="10"/>
    </i>
    <i>
      <x v="6747"/>
    </i>
    <i r="1">
      <x v="23"/>
    </i>
    <i>
      <x v="6748"/>
    </i>
    <i r="1">
      <x v="21"/>
    </i>
    <i>
      <x v="6749"/>
    </i>
    <i r="1">
      <x v="49"/>
    </i>
    <i>
      <x v="6750"/>
    </i>
    <i r="1">
      <x v="27"/>
    </i>
    <i>
      <x v="6751"/>
    </i>
    <i r="1">
      <x v="23"/>
    </i>
    <i>
      <x v="6752"/>
    </i>
    <i r="1">
      <x v="14"/>
    </i>
    <i>
      <x v="6753"/>
    </i>
    <i r="1">
      <x v="9"/>
    </i>
    <i>
      <x v="6754"/>
    </i>
    <i r="1">
      <x v="8"/>
    </i>
    <i r="1">
      <x v="65"/>
    </i>
    <i>
      <x v="6755"/>
    </i>
    <i r="1">
      <x v="6"/>
    </i>
    <i>
      <x v="6756"/>
    </i>
    <i r="1">
      <x v="10"/>
    </i>
    <i>
      <x v="6757"/>
    </i>
    <i r="1">
      <x v="18"/>
    </i>
    <i>
      <x v="6758"/>
    </i>
    <i r="1">
      <x v="15"/>
    </i>
    <i>
      <x v="6759"/>
    </i>
    <i r="1">
      <x v="24"/>
    </i>
    <i>
      <x v="6760"/>
    </i>
    <i r="1">
      <x v="15"/>
    </i>
    <i>
      <x v="6761"/>
    </i>
    <i r="1">
      <x v="18"/>
    </i>
    <i>
      <x v="6762"/>
    </i>
    <i r="1">
      <x v="23"/>
    </i>
    <i>
      <x v="6763"/>
    </i>
    <i r="1">
      <x v="18"/>
    </i>
    <i>
      <x v="6764"/>
    </i>
    <i r="1">
      <x v="12"/>
    </i>
    <i>
      <x v="6765"/>
    </i>
    <i r="1">
      <x v="8"/>
    </i>
    <i>
      <x v="6766"/>
    </i>
    <i r="1">
      <x v="25"/>
    </i>
    <i>
      <x v="6767"/>
    </i>
    <i r="1">
      <x v="22"/>
    </i>
    <i r="1">
      <x v="26"/>
    </i>
    <i>
      <x v="6768"/>
    </i>
    <i r="1">
      <x v="18"/>
    </i>
    <i>
      <x v="6769"/>
    </i>
    <i r="1">
      <x v="9"/>
    </i>
    <i>
      <x v="6770"/>
    </i>
    <i r="1">
      <x v="18"/>
    </i>
    <i>
      <x v="6771"/>
    </i>
    <i r="1">
      <x v="26"/>
    </i>
    <i>
      <x v="6772"/>
    </i>
    <i r="1">
      <x v="27"/>
    </i>
    <i>
      <x v="6773"/>
    </i>
    <i r="1">
      <x v="28"/>
    </i>
    <i>
      <x v="6774"/>
    </i>
    <i r="1">
      <x v="11"/>
    </i>
    <i>
      <x v="6775"/>
    </i>
    <i r="1">
      <x v="15"/>
    </i>
    <i>
      <x v="6776"/>
    </i>
    <i r="1">
      <x v="7"/>
    </i>
    <i>
      <x v="6777"/>
    </i>
    <i r="1">
      <x v="12"/>
    </i>
    <i>
      <x v="6778"/>
    </i>
    <i r="1">
      <x v="118"/>
    </i>
    <i>
      <x v="6779"/>
    </i>
    <i r="1">
      <x v="9"/>
    </i>
    <i>
      <x v="6780"/>
    </i>
    <i r="1">
      <x v="17"/>
    </i>
    <i>
      <x v="6781"/>
    </i>
    <i r="1">
      <x v="12"/>
    </i>
    <i>
      <x v="6782"/>
    </i>
    <i r="1">
      <x v="16"/>
    </i>
    <i>
      <x v="6783"/>
    </i>
    <i r="1">
      <x v="11"/>
    </i>
    <i>
      <x v="6784"/>
    </i>
    <i r="1">
      <x v="14"/>
    </i>
    <i>
      <x v="6785"/>
    </i>
    <i r="1">
      <x v="14"/>
    </i>
    <i>
      <x v="6786"/>
    </i>
    <i r="1">
      <x v="12"/>
    </i>
    <i>
      <x v="6787"/>
    </i>
    <i r="1">
      <x v="20"/>
    </i>
    <i>
      <x v="6788"/>
    </i>
    <i r="1">
      <x v="21"/>
    </i>
    <i>
      <x v="6789"/>
    </i>
    <i r="1">
      <x v="6"/>
    </i>
    <i>
      <x v="6790"/>
    </i>
    <i r="1">
      <x v="17"/>
    </i>
    <i>
      <x v="6791"/>
    </i>
    <i r="1">
      <x v="7"/>
    </i>
    <i>
      <x v="6792"/>
    </i>
    <i r="1">
      <x v="12"/>
    </i>
    <i>
      <x v="6793"/>
    </i>
    <i r="1">
      <x v="16"/>
    </i>
    <i>
      <x v="6794"/>
    </i>
    <i r="1">
      <x v="14"/>
    </i>
    <i>
      <x v="6795"/>
    </i>
    <i r="1">
      <x v="18"/>
    </i>
    <i>
      <x v="6796"/>
    </i>
    <i r="1">
      <x v="10"/>
    </i>
    <i>
      <x v="6797"/>
    </i>
    <i r="1">
      <x v="22"/>
    </i>
    <i>
      <x v="6798"/>
    </i>
    <i r="1">
      <x v="25"/>
    </i>
    <i>
      <x v="6799"/>
    </i>
    <i r="1">
      <x v="12"/>
    </i>
    <i>
      <x v="6800"/>
    </i>
    <i r="1">
      <x v="11"/>
    </i>
    <i>
      <x v="6801"/>
    </i>
    <i r="1">
      <x v="8"/>
    </i>
    <i>
      <x v="6802"/>
    </i>
    <i r="1">
      <x v="29"/>
    </i>
    <i>
      <x v="6803"/>
    </i>
    <i r="1">
      <x v="44"/>
    </i>
    <i>
      <x v="6804"/>
    </i>
    <i r="1">
      <x v="11"/>
    </i>
    <i>
      <x v="6805"/>
    </i>
    <i r="1">
      <x v="7"/>
    </i>
    <i>
      <x v="6806"/>
    </i>
    <i r="1">
      <x v="14"/>
    </i>
    <i>
      <x v="6807"/>
    </i>
    <i r="1">
      <x v="27"/>
    </i>
    <i>
      <x v="6808"/>
    </i>
    <i r="1">
      <x v="10"/>
    </i>
    <i>
      <x v="6809"/>
    </i>
    <i r="1">
      <x v="21"/>
    </i>
    <i>
      <x v="6810"/>
    </i>
    <i r="1">
      <x v="12"/>
    </i>
    <i>
      <x v="6811"/>
    </i>
    <i r="1">
      <x v="11"/>
    </i>
    <i>
      <x v="6812"/>
    </i>
    <i r="1">
      <x v="13"/>
    </i>
    <i>
      <x v="6813"/>
    </i>
    <i r="1">
      <x v="16"/>
    </i>
    <i>
      <x v="6814"/>
    </i>
    <i r="1">
      <x v="52"/>
    </i>
    <i>
      <x v="6815"/>
    </i>
    <i r="1">
      <x v="50"/>
    </i>
    <i>
      <x v="6816"/>
    </i>
    <i r="1">
      <x v="8"/>
    </i>
    <i r="1">
      <x v="24"/>
    </i>
    <i>
      <x v="6817"/>
    </i>
    <i r="1">
      <x v="66"/>
    </i>
    <i>
      <x v="6818"/>
    </i>
    <i r="1">
      <x v="26"/>
    </i>
    <i>
      <x v="6819"/>
    </i>
    <i r="1">
      <x v="17"/>
    </i>
    <i>
      <x v="6820"/>
    </i>
    <i r="1">
      <x v="28"/>
    </i>
    <i>
      <x v="6821"/>
    </i>
    <i r="1">
      <x v="18"/>
    </i>
    <i>
      <x v="6822"/>
    </i>
    <i r="1">
      <x v="17"/>
    </i>
    <i>
      <x v="6823"/>
    </i>
    <i r="1">
      <x v="11"/>
    </i>
    <i>
      <x v="6824"/>
    </i>
    <i r="1">
      <x v="8"/>
    </i>
    <i>
      <x v="6825"/>
    </i>
    <i r="1">
      <x v="6"/>
    </i>
    <i>
      <x v="6826"/>
    </i>
    <i r="1">
      <x v="28"/>
    </i>
    <i>
      <x v="6827"/>
    </i>
    <i r="1">
      <x v="7"/>
    </i>
    <i>
      <x v="6828"/>
    </i>
    <i r="1">
      <x v="17"/>
    </i>
    <i>
      <x v="6829"/>
    </i>
    <i r="1">
      <x v="30"/>
    </i>
    <i>
      <x v="6830"/>
    </i>
    <i r="1">
      <x v="15"/>
    </i>
    <i>
      <x v="6831"/>
    </i>
    <i r="1">
      <x v="15"/>
    </i>
    <i>
      <x v="6832"/>
    </i>
    <i r="1">
      <x v="17"/>
    </i>
    <i>
      <x v="6833"/>
    </i>
    <i r="1">
      <x v="32"/>
    </i>
    <i>
      <x v="6834"/>
    </i>
    <i r="1">
      <x v="14"/>
    </i>
    <i>
      <x v="6835"/>
    </i>
    <i r="1">
      <x v="22"/>
    </i>
    <i>
      <x v="6836"/>
    </i>
    <i r="1">
      <x v="7"/>
    </i>
    <i>
      <x v="6837"/>
    </i>
    <i r="1">
      <x v="8"/>
    </i>
    <i>
      <x v="6838"/>
    </i>
    <i r="1">
      <x v="25"/>
    </i>
    <i>
      <x v="6839"/>
    </i>
    <i r="1">
      <x v="14"/>
    </i>
    <i>
      <x v="6840"/>
    </i>
    <i r="1">
      <x v="11"/>
    </i>
    <i>
      <x v="6841"/>
    </i>
    <i r="1">
      <x v="17"/>
    </i>
    <i>
      <x v="6842"/>
    </i>
    <i r="1">
      <x v="26"/>
    </i>
    <i>
      <x v="6843"/>
    </i>
    <i r="1">
      <x v="28"/>
    </i>
    <i>
      <x v="6844"/>
    </i>
    <i r="1">
      <x v="11"/>
    </i>
    <i>
      <x v="6845"/>
    </i>
    <i r="1">
      <x v="37"/>
    </i>
    <i>
      <x v="6846"/>
    </i>
    <i r="1">
      <x v="12"/>
    </i>
    <i>
      <x v="6847"/>
    </i>
    <i r="1">
      <x v="29"/>
    </i>
    <i>
      <x v="6848"/>
    </i>
    <i r="1">
      <x v="28"/>
    </i>
    <i>
      <x v="6849"/>
    </i>
    <i r="1">
      <x v="9"/>
    </i>
    <i>
      <x v="6850"/>
    </i>
    <i r="1">
      <x v="8"/>
    </i>
    <i>
      <x v="6851"/>
    </i>
    <i r="1">
      <x v="21"/>
    </i>
    <i>
      <x v="6852"/>
    </i>
    <i r="1">
      <x v="9"/>
    </i>
    <i>
      <x v="6853"/>
    </i>
    <i r="1">
      <x v="8"/>
    </i>
    <i>
      <x v="6854"/>
    </i>
    <i r="1">
      <x v="29"/>
    </i>
    <i>
      <x v="6855"/>
    </i>
    <i r="1">
      <x v="29"/>
    </i>
    <i>
      <x v="6856"/>
    </i>
    <i r="1">
      <x v="24"/>
    </i>
    <i>
      <x v="6857"/>
    </i>
    <i r="1">
      <x v="7"/>
    </i>
    <i>
      <x v="6858"/>
    </i>
    <i r="1">
      <x v="9"/>
    </i>
    <i>
      <x v="6859"/>
    </i>
    <i r="1">
      <x v="26"/>
    </i>
    <i>
      <x v="6860"/>
    </i>
    <i r="1">
      <x v="10"/>
    </i>
    <i>
      <x v="6861"/>
    </i>
    <i r="1">
      <x v="16"/>
    </i>
    <i>
      <x v="6862"/>
    </i>
    <i r="1">
      <x v="12"/>
    </i>
    <i>
      <x v="6863"/>
    </i>
    <i r="1">
      <x v="15"/>
    </i>
    <i>
      <x v="6864"/>
    </i>
    <i r="1">
      <x v="46"/>
    </i>
    <i>
      <x v="6865"/>
    </i>
    <i r="1">
      <x v="26"/>
    </i>
    <i>
      <x v="6866"/>
    </i>
    <i r="1">
      <x v="15"/>
    </i>
    <i>
      <x v="6867"/>
    </i>
    <i r="1">
      <x v="16"/>
    </i>
    <i>
      <x v="6868"/>
    </i>
    <i r="1">
      <x v="22"/>
    </i>
    <i>
      <x v="6869"/>
    </i>
    <i r="1">
      <x v="20"/>
    </i>
    <i>
      <x v="6870"/>
    </i>
    <i r="1">
      <x v="18"/>
    </i>
    <i>
      <x v="6871"/>
    </i>
    <i r="1">
      <x v="13"/>
    </i>
    <i>
      <x v="6872"/>
    </i>
    <i r="1">
      <x v="18"/>
    </i>
    <i>
      <x v="6873"/>
    </i>
    <i r="1">
      <x v="30"/>
    </i>
    <i>
      <x v="6874"/>
    </i>
    <i r="1">
      <x v="45"/>
    </i>
    <i r="1">
      <x v="78"/>
    </i>
    <i>
      <x v="6875"/>
    </i>
    <i r="1">
      <x v="8"/>
    </i>
    <i>
      <x v="6876"/>
    </i>
    <i r="1">
      <x v="13"/>
    </i>
    <i>
      <x v="6877"/>
    </i>
    <i r="1">
      <x v="15"/>
    </i>
    <i>
      <x v="6878"/>
    </i>
    <i r="1">
      <x v="12"/>
    </i>
    <i>
      <x v="6879"/>
    </i>
    <i r="1">
      <x v="18"/>
    </i>
    <i>
      <x v="6880"/>
    </i>
    <i r="1">
      <x v="11"/>
    </i>
    <i>
      <x v="6881"/>
    </i>
    <i r="1">
      <x v="26"/>
    </i>
    <i>
      <x v="6882"/>
    </i>
    <i r="1">
      <x v="8"/>
    </i>
    <i>
      <x v="6883"/>
    </i>
    <i r="1">
      <x v="15"/>
    </i>
    <i>
      <x v="6884"/>
    </i>
    <i r="1">
      <x v="18"/>
    </i>
    <i>
      <x v="6885"/>
    </i>
    <i r="1">
      <x v="17"/>
    </i>
    <i>
      <x v="6886"/>
    </i>
    <i r="1">
      <x v="8"/>
    </i>
    <i>
      <x v="6887"/>
    </i>
    <i r="1">
      <x v="6"/>
    </i>
    <i>
      <x v="6888"/>
    </i>
    <i r="1">
      <x v="20"/>
    </i>
    <i>
      <x v="6889"/>
    </i>
    <i r="1">
      <x v="24"/>
    </i>
    <i>
      <x v="6890"/>
    </i>
    <i r="1">
      <x v="22"/>
    </i>
    <i>
      <x v="6891"/>
    </i>
    <i r="1">
      <x v="12"/>
    </i>
    <i>
      <x v="6892"/>
    </i>
    <i r="1">
      <x v="6"/>
    </i>
    <i>
      <x v="6893"/>
    </i>
    <i r="1">
      <x v="22"/>
    </i>
    <i>
      <x v="6894"/>
    </i>
    <i r="1">
      <x v="12"/>
    </i>
    <i>
      <x v="6895"/>
    </i>
    <i r="1">
      <x v="20"/>
    </i>
    <i>
      <x v="6896"/>
    </i>
    <i r="1">
      <x v="44"/>
    </i>
    <i>
      <x v="6897"/>
    </i>
    <i r="1">
      <x v="13"/>
    </i>
    <i>
      <x v="6898"/>
    </i>
    <i r="1">
      <x v="10"/>
    </i>
    <i>
      <x v="6899"/>
    </i>
    <i r="1">
      <x v="20"/>
    </i>
    <i>
      <x v="6900"/>
    </i>
    <i r="1">
      <x v="12"/>
    </i>
    <i>
      <x v="6901"/>
    </i>
    <i r="1">
      <x v="47"/>
    </i>
    <i>
      <x v="6902"/>
    </i>
    <i r="1">
      <x v="8"/>
    </i>
    <i r="1">
      <x v="11"/>
    </i>
    <i>
      <x v="6903"/>
    </i>
    <i r="1">
      <x v="12"/>
    </i>
    <i>
      <x v="6904"/>
    </i>
    <i r="1">
      <x v="16"/>
    </i>
    <i>
      <x v="6905"/>
    </i>
    <i r="1">
      <x v="25"/>
    </i>
    <i>
      <x v="6906"/>
    </i>
    <i r="1">
      <x v="18"/>
    </i>
    <i>
      <x v="6907"/>
    </i>
    <i r="1">
      <x v="11"/>
    </i>
    <i>
      <x v="6908"/>
    </i>
    <i r="1">
      <x v="44"/>
    </i>
    <i>
      <x v="6909"/>
    </i>
    <i r="1">
      <x v="8"/>
    </i>
    <i>
      <x v="6910"/>
    </i>
    <i r="1">
      <x v="22"/>
    </i>
    <i>
      <x v="6911"/>
    </i>
    <i r="1">
      <x v="99"/>
    </i>
    <i>
      <x v="6912"/>
    </i>
    <i r="1">
      <x v="27"/>
    </i>
    <i>
      <x v="6913"/>
    </i>
    <i r="1">
      <x v="23"/>
    </i>
    <i>
      <x v="6914"/>
    </i>
    <i r="1">
      <x v="86"/>
    </i>
    <i>
      <x v="6915"/>
    </i>
    <i r="1">
      <x v="31"/>
    </i>
    <i>
      <x v="6916"/>
    </i>
    <i r="1">
      <x v="16"/>
    </i>
    <i r="1">
      <x v="26"/>
    </i>
    <i>
      <x v="6917"/>
    </i>
    <i r="1">
      <x v="25"/>
    </i>
    <i>
      <x v="6918"/>
    </i>
    <i r="1">
      <x v="11"/>
    </i>
    <i>
      <x v="6919"/>
    </i>
    <i r="1">
      <x v="19"/>
    </i>
    <i>
      <x v="6920"/>
    </i>
    <i r="1">
      <x v="26"/>
    </i>
    <i>
      <x v="6921"/>
    </i>
    <i r="1">
      <x v="49"/>
    </i>
    <i>
      <x v="6922"/>
    </i>
    <i r="1">
      <x v="14"/>
    </i>
    <i>
      <x v="6923"/>
    </i>
    <i r="1">
      <x v="7"/>
    </i>
    <i>
      <x v="6924"/>
    </i>
    <i r="1">
      <x v="14"/>
    </i>
    <i>
      <x v="6925"/>
    </i>
    <i r="1">
      <x v="6"/>
    </i>
    <i>
      <x v="6926"/>
    </i>
    <i r="1">
      <x v="9"/>
    </i>
    <i>
      <x v="6927"/>
    </i>
    <i r="1">
      <x v="15"/>
    </i>
    <i>
      <x v="6928"/>
    </i>
    <i r="1">
      <x v="15"/>
    </i>
    <i>
      <x v="6929"/>
    </i>
    <i r="1">
      <x v="37"/>
    </i>
    <i>
      <x v="6930"/>
    </i>
    <i r="1">
      <x v="11"/>
    </i>
    <i>
      <x v="6931"/>
    </i>
    <i r="1">
      <x v="7"/>
    </i>
    <i>
      <x v="6932"/>
    </i>
    <i r="1">
      <x v="26"/>
    </i>
    <i>
      <x v="6933"/>
    </i>
    <i r="1">
      <x v="7"/>
    </i>
    <i>
      <x v="6934"/>
    </i>
    <i r="1">
      <x v="19"/>
    </i>
    <i>
      <x v="6935"/>
    </i>
    <i r="1">
      <x v="16"/>
    </i>
    <i>
      <x v="6936"/>
    </i>
    <i r="1">
      <x v="21"/>
    </i>
    <i>
      <x v="6937"/>
    </i>
    <i r="1">
      <x v="25"/>
    </i>
    <i>
      <x v="6938"/>
    </i>
    <i r="1">
      <x v="11"/>
    </i>
    <i>
      <x v="6939"/>
    </i>
    <i r="1">
      <x v="13"/>
    </i>
    <i>
      <x v="6940"/>
    </i>
    <i r="1">
      <x v="27"/>
    </i>
    <i>
      <x v="6941"/>
    </i>
    <i r="1">
      <x v="15"/>
    </i>
    <i>
      <x v="6942"/>
    </i>
    <i r="1">
      <x v="16"/>
    </i>
    <i>
      <x v="6943"/>
    </i>
    <i r="1">
      <x v="76"/>
    </i>
    <i>
      <x v="6944"/>
    </i>
    <i r="1">
      <x v="11"/>
    </i>
    <i>
      <x v="6945"/>
    </i>
    <i r="1">
      <x v="9"/>
    </i>
    <i>
      <x v="6946"/>
    </i>
    <i r="1">
      <x v="12"/>
    </i>
    <i>
      <x v="6947"/>
    </i>
    <i r="1">
      <x v="14"/>
    </i>
    <i>
      <x v="6948"/>
    </i>
    <i r="1">
      <x v="43"/>
    </i>
    <i>
      <x v="6949"/>
    </i>
    <i r="1">
      <x v="13"/>
    </i>
    <i>
      <x v="6950"/>
    </i>
    <i r="1">
      <x v="21"/>
    </i>
    <i>
      <x v="6951"/>
    </i>
    <i r="1">
      <x v="7"/>
    </i>
    <i>
      <x v="6952"/>
    </i>
    <i r="1">
      <x v="8"/>
    </i>
    <i>
      <x v="6953"/>
    </i>
    <i r="1">
      <x v="13"/>
    </i>
    <i>
      <x v="6954"/>
    </i>
    <i r="1">
      <x v="15"/>
    </i>
    <i>
      <x v="6955"/>
    </i>
    <i r="1">
      <x v="15"/>
    </i>
    <i>
      <x v="6956"/>
    </i>
    <i r="1">
      <x v="27"/>
    </i>
    <i>
      <x v="6957"/>
    </i>
    <i r="1">
      <x v="27"/>
    </i>
    <i>
      <x v="6958"/>
    </i>
    <i r="1">
      <x v="24"/>
    </i>
    <i>
      <x v="6959"/>
    </i>
    <i r="1">
      <x v="9"/>
    </i>
    <i>
      <x v="6960"/>
    </i>
    <i r="1">
      <x v="22"/>
    </i>
    <i>
      <x v="6961"/>
    </i>
    <i r="1">
      <x v="11"/>
    </i>
    <i>
      <x v="6962"/>
    </i>
    <i r="1">
      <x v="9"/>
    </i>
    <i>
      <x v="6963"/>
    </i>
    <i r="1">
      <x v="19"/>
    </i>
    <i>
      <x v="6964"/>
    </i>
    <i r="1">
      <x v="7"/>
    </i>
    <i>
      <x v="6965"/>
    </i>
    <i r="1">
      <x v="26"/>
    </i>
    <i>
      <x v="6966"/>
    </i>
    <i r="1">
      <x v="9"/>
    </i>
    <i>
      <x v="6967"/>
    </i>
    <i r="1">
      <x v="15"/>
    </i>
    <i>
      <x v="6968"/>
    </i>
    <i r="1">
      <x v="10"/>
    </i>
    <i>
      <x v="6969"/>
    </i>
    <i r="1">
      <x v="27"/>
    </i>
    <i>
      <x v="6970"/>
    </i>
    <i r="1">
      <x v="48"/>
    </i>
    <i>
      <x v="6971"/>
    </i>
    <i r="1">
      <x v="14"/>
    </i>
    <i>
      <x v="6972"/>
    </i>
    <i r="1">
      <x v="23"/>
    </i>
    <i>
      <x v="6973"/>
    </i>
    <i r="1">
      <x v="12"/>
    </i>
    <i>
      <x v="6974"/>
    </i>
    <i r="1">
      <x v="17"/>
    </i>
    <i>
      <x v="6975"/>
    </i>
    <i r="1">
      <x v="9"/>
    </i>
    <i r="1">
      <x v="38"/>
    </i>
    <i>
      <x v="6976"/>
    </i>
    <i r="1">
      <x v="15"/>
    </i>
    <i>
      <x v="6977"/>
    </i>
    <i r="1">
      <x v="33"/>
    </i>
    <i>
      <x v="6978"/>
    </i>
    <i r="1">
      <x v="18"/>
    </i>
    <i>
      <x v="6979"/>
    </i>
    <i r="1">
      <x v="9"/>
    </i>
    <i>
      <x v="6980"/>
    </i>
    <i r="1">
      <x v="22"/>
    </i>
    <i>
      <x v="6981"/>
    </i>
    <i r="1">
      <x v="17"/>
    </i>
    <i>
      <x v="6982"/>
    </i>
    <i r="1">
      <x v="18"/>
    </i>
    <i r="1">
      <x v="69"/>
    </i>
    <i>
      <x v="6983"/>
    </i>
    <i r="1">
      <x v="10"/>
    </i>
    <i>
      <x v="6984"/>
    </i>
    <i r="1">
      <x v="21"/>
    </i>
    <i>
      <x v="6985"/>
    </i>
    <i r="1">
      <x v="15"/>
    </i>
    <i>
      <x v="6986"/>
    </i>
    <i r="1">
      <x v="7"/>
    </i>
    <i r="1">
      <x v="30"/>
    </i>
    <i>
      <x v="6987"/>
    </i>
    <i r="1">
      <x v="22"/>
    </i>
    <i>
      <x v="6988"/>
    </i>
    <i r="1">
      <x v="21"/>
    </i>
    <i>
      <x v="6989"/>
    </i>
    <i r="1">
      <x v="20"/>
    </i>
    <i>
      <x v="6990"/>
    </i>
    <i r="1">
      <x v="7"/>
    </i>
    <i>
      <x v="6991"/>
    </i>
    <i r="1">
      <x v="16"/>
    </i>
    <i>
      <x v="6992"/>
    </i>
    <i r="1">
      <x v="56"/>
    </i>
    <i>
      <x v="6993"/>
    </i>
    <i r="1">
      <x v="36"/>
    </i>
    <i>
      <x v="6994"/>
    </i>
    <i r="1">
      <x v="14"/>
    </i>
    <i>
      <x v="6995"/>
    </i>
    <i r="1">
      <x v="16"/>
    </i>
    <i>
      <x v="6996"/>
    </i>
    <i r="1">
      <x v="14"/>
    </i>
    <i>
      <x v="6997"/>
    </i>
    <i r="1">
      <x v="15"/>
    </i>
    <i>
      <x v="6998"/>
    </i>
    <i r="1">
      <x v="24"/>
    </i>
    <i>
      <x v="6999"/>
    </i>
    <i r="1">
      <x v="11"/>
    </i>
    <i>
      <x v="7000"/>
    </i>
    <i r="1">
      <x v="14"/>
    </i>
    <i>
      <x v="7001"/>
    </i>
    <i r="1">
      <x v="8"/>
    </i>
    <i>
      <x v="7002"/>
    </i>
    <i r="1">
      <x v="6"/>
    </i>
    <i>
      <x v="7003"/>
    </i>
    <i r="1">
      <x v="32"/>
    </i>
    <i>
      <x v="7004"/>
    </i>
    <i r="1">
      <x v="22"/>
    </i>
    <i>
      <x v="7005"/>
    </i>
    <i r="1">
      <x v="12"/>
    </i>
    <i>
      <x v="7006"/>
    </i>
    <i r="1">
      <x v="16"/>
    </i>
    <i>
      <x v="7007"/>
    </i>
    <i r="1">
      <x v="35"/>
    </i>
    <i>
      <x v="7008"/>
    </i>
    <i r="1">
      <x v="17"/>
    </i>
    <i>
      <x v="7009"/>
    </i>
    <i r="1">
      <x v="16"/>
    </i>
    <i>
      <x v="7010"/>
    </i>
    <i r="1">
      <x v="30"/>
    </i>
    <i>
      <x v="7011"/>
    </i>
    <i r="1">
      <x v="16"/>
    </i>
    <i>
      <x v="7012"/>
    </i>
    <i r="1">
      <x v="12"/>
    </i>
    <i>
      <x v="7013"/>
    </i>
    <i r="1">
      <x v="6"/>
    </i>
    <i>
      <x v="7014"/>
    </i>
    <i r="1">
      <x v="8"/>
    </i>
    <i>
      <x v="7015"/>
    </i>
    <i r="1">
      <x v="22"/>
    </i>
    <i>
      <x v="7016"/>
    </i>
    <i r="1">
      <x v="13"/>
    </i>
    <i>
      <x v="7017"/>
    </i>
    <i r="1">
      <x v="110"/>
    </i>
    <i>
      <x v="7018"/>
    </i>
    <i r="1">
      <x v="37"/>
    </i>
    <i>
      <x v="7019"/>
    </i>
    <i r="1">
      <x v="31"/>
    </i>
    <i>
      <x v="7020"/>
    </i>
    <i r="1">
      <x v="28"/>
    </i>
    <i>
      <x v="7021"/>
    </i>
    <i r="1">
      <x v="28"/>
    </i>
    <i>
      <x v="7022"/>
    </i>
    <i r="1">
      <x/>
    </i>
    <i>
      <x v="7023"/>
    </i>
    <i r="1">
      <x v="9"/>
    </i>
    <i>
      <x v="7024"/>
    </i>
    <i r="1">
      <x v="68"/>
    </i>
    <i>
      <x v="7025"/>
    </i>
    <i r="1">
      <x v="14"/>
    </i>
    <i>
      <x v="7026"/>
    </i>
    <i r="1">
      <x v="27"/>
    </i>
    <i>
      <x v="7027"/>
    </i>
    <i r="1">
      <x v="10"/>
    </i>
    <i>
      <x v="7028"/>
    </i>
    <i r="1">
      <x v="10"/>
    </i>
    <i>
      <x v="7029"/>
    </i>
    <i r="1">
      <x v="17"/>
    </i>
    <i>
      <x v="7030"/>
    </i>
    <i r="1">
      <x v="18"/>
    </i>
    <i>
      <x v="7031"/>
    </i>
    <i r="1">
      <x v="13"/>
    </i>
    <i>
      <x v="7032"/>
    </i>
    <i r="1">
      <x v="8"/>
    </i>
    <i>
      <x v="7033"/>
    </i>
    <i r="1">
      <x v="18"/>
    </i>
    <i>
      <x v="7034"/>
    </i>
    <i r="1">
      <x v="12"/>
    </i>
    <i>
      <x v="7035"/>
    </i>
    <i r="1">
      <x v="13"/>
    </i>
    <i>
      <x v="7036"/>
    </i>
    <i r="1">
      <x v="23"/>
    </i>
    <i>
      <x v="7037"/>
    </i>
    <i r="1">
      <x v="11"/>
    </i>
    <i>
      <x v="7038"/>
    </i>
    <i r="1">
      <x v="18"/>
    </i>
    <i>
      <x v="7039"/>
    </i>
    <i r="1">
      <x v="13"/>
    </i>
    <i r="1">
      <x v="15"/>
    </i>
    <i>
      <x v="7040"/>
    </i>
    <i r="1">
      <x v="45"/>
    </i>
    <i>
      <x v="7041"/>
    </i>
    <i r="1">
      <x v="55"/>
    </i>
    <i>
      <x v="7042"/>
    </i>
    <i r="1">
      <x v="14"/>
    </i>
    <i>
      <x v="7043"/>
    </i>
    <i r="1">
      <x v="80"/>
    </i>
    <i>
      <x v="7044"/>
    </i>
    <i r="1">
      <x v="20"/>
    </i>
    <i>
      <x v="7045"/>
    </i>
    <i r="1">
      <x v="36"/>
    </i>
    <i>
      <x v="7046"/>
    </i>
    <i r="1">
      <x v="19"/>
    </i>
    <i>
      <x v="7047"/>
    </i>
    <i r="1">
      <x v="25"/>
    </i>
    <i>
      <x v="7048"/>
    </i>
    <i r="1">
      <x v="24"/>
    </i>
    <i>
      <x v="7049"/>
    </i>
    <i r="1">
      <x v="16"/>
    </i>
    <i>
      <x v="7050"/>
    </i>
    <i r="1">
      <x v="9"/>
    </i>
    <i>
      <x v="7051"/>
    </i>
    <i r="1">
      <x v="39"/>
    </i>
    <i>
      <x v="7052"/>
    </i>
    <i r="1">
      <x v="27"/>
    </i>
    <i>
      <x v="7053"/>
    </i>
    <i r="1">
      <x v="12"/>
    </i>
    <i>
      <x v="7054"/>
    </i>
    <i r="1">
      <x v="11"/>
    </i>
    <i>
      <x v="7055"/>
    </i>
    <i r="1">
      <x v="8"/>
    </i>
    <i>
      <x v="7056"/>
    </i>
    <i r="1">
      <x v="8"/>
    </i>
    <i>
      <x v="7057"/>
    </i>
    <i r="1">
      <x v="26"/>
    </i>
    <i>
      <x v="7058"/>
    </i>
    <i r="1">
      <x v="17"/>
    </i>
    <i>
      <x v="7059"/>
    </i>
    <i r="1">
      <x v="92"/>
    </i>
    <i>
      <x v="7060"/>
    </i>
    <i r="1">
      <x v="84"/>
    </i>
    <i>
      <x v="7061"/>
    </i>
    <i r="1">
      <x v="7"/>
    </i>
    <i>
      <x v="7062"/>
    </i>
    <i r="1">
      <x v="7"/>
    </i>
    <i r="1">
      <x v="32"/>
    </i>
    <i>
      <x v="7063"/>
    </i>
    <i r="1">
      <x v="30"/>
    </i>
    <i>
      <x v="7064"/>
    </i>
    <i r="1">
      <x v="16"/>
    </i>
    <i>
      <x v="7065"/>
    </i>
    <i r="1">
      <x v="25"/>
    </i>
    <i>
      <x v="7066"/>
    </i>
    <i r="1">
      <x v="32"/>
    </i>
    <i>
      <x v="7067"/>
    </i>
    <i r="1">
      <x v="74"/>
    </i>
    <i>
      <x v="7068"/>
    </i>
    <i r="1">
      <x v="31"/>
    </i>
    <i>
      <x v="7069"/>
    </i>
    <i r="1">
      <x v="8"/>
    </i>
    <i>
      <x v="7070"/>
    </i>
    <i r="1">
      <x v="93"/>
    </i>
    <i>
      <x v="7071"/>
    </i>
    <i r="1">
      <x v="16"/>
    </i>
    <i>
      <x v="7072"/>
    </i>
    <i r="1">
      <x v="6"/>
    </i>
    <i>
      <x v="7073"/>
    </i>
    <i r="1">
      <x v="12"/>
    </i>
    <i>
      <x v="7074"/>
    </i>
    <i r="1">
      <x v="17"/>
    </i>
    <i>
      <x v="7075"/>
    </i>
    <i r="1">
      <x v="17"/>
    </i>
    <i>
      <x v="7076"/>
    </i>
    <i r="1">
      <x v="31"/>
    </i>
    <i>
      <x v="7077"/>
    </i>
    <i r="1">
      <x v="44"/>
    </i>
    <i>
      <x v="7078"/>
    </i>
    <i r="1">
      <x v="13"/>
    </i>
    <i>
      <x v="7079"/>
    </i>
    <i r="1">
      <x v="11"/>
    </i>
    <i>
      <x v="7080"/>
    </i>
    <i r="1">
      <x v="24"/>
    </i>
    <i>
      <x v="7081"/>
    </i>
    <i r="1">
      <x v="23"/>
    </i>
    <i>
      <x v="7082"/>
    </i>
    <i r="1">
      <x v="25"/>
    </i>
    <i>
      <x v="7083"/>
    </i>
    <i r="1">
      <x v="37"/>
    </i>
    <i>
      <x v="7084"/>
    </i>
    <i r="1">
      <x v="18"/>
    </i>
    <i>
      <x v="7085"/>
    </i>
    <i r="1">
      <x v="15"/>
    </i>
    <i>
      <x v="7086"/>
    </i>
    <i r="1">
      <x v="8"/>
    </i>
    <i>
      <x v="7087"/>
    </i>
    <i r="1">
      <x v="17"/>
    </i>
    <i>
      <x v="7088"/>
    </i>
    <i r="1">
      <x v="7"/>
    </i>
    <i>
      <x v="7089"/>
    </i>
    <i r="1">
      <x v="11"/>
    </i>
    <i>
      <x v="7090"/>
    </i>
    <i r="1">
      <x v="8"/>
    </i>
    <i>
      <x v="7091"/>
    </i>
    <i r="1">
      <x v="11"/>
    </i>
    <i>
      <x v="7092"/>
    </i>
    <i r="1">
      <x v="14"/>
    </i>
    <i>
      <x v="7093"/>
    </i>
    <i r="1">
      <x v="9"/>
    </i>
    <i>
      <x v="7094"/>
    </i>
    <i r="1">
      <x v="35"/>
    </i>
    <i>
      <x v="7095"/>
    </i>
    <i r="1">
      <x v="8"/>
    </i>
    <i>
      <x v="7096"/>
    </i>
    <i r="1">
      <x v="12"/>
    </i>
    <i>
      <x v="7097"/>
    </i>
    <i r="1">
      <x v="14"/>
    </i>
    <i>
      <x v="7098"/>
    </i>
    <i r="1">
      <x v="30"/>
    </i>
    <i>
      <x v="7099"/>
    </i>
    <i r="1">
      <x v="8"/>
    </i>
    <i>
      <x v="7100"/>
    </i>
    <i r="1">
      <x v="13"/>
    </i>
    <i>
      <x v="7101"/>
    </i>
    <i r="1">
      <x v="16"/>
    </i>
    <i>
      <x v="7102"/>
    </i>
    <i r="1">
      <x v="35"/>
    </i>
    <i>
      <x v="7103"/>
    </i>
    <i r="1">
      <x v="35"/>
    </i>
    <i>
      <x v="7104"/>
    </i>
    <i r="1">
      <x v="26"/>
    </i>
    <i>
      <x v="7105"/>
    </i>
    <i r="1">
      <x v="22"/>
    </i>
    <i>
      <x v="7106"/>
    </i>
    <i r="1">
      <x v="13"/>
    </i>
    <i>
      <x v="7107"/>
    </i>
    <i r="1">
      <x v="17"/>
    </i>
    <i>
      <x v="7108"/>
    </i>
    <i r="1">
      <x v="66"/>
    </i>
    <i>
      <x v="7109"/>
    </i>
    <i r="1">
      <x v="19"/>
    </i>
    <i>
      <x v="7110"/>
    </i>
    <i r="1">
      <x v="22"/>
    </i>
    <i>
      <x v="7111"/>
    </i>
    <i r="1">
      <x v="14"/>
    </i>
    <i>
      <x v="7112"/>
    </i>
    <i r="1">
      <x v="19"/>
    </i>
    <i>
      <x v="7113"/>
    </i>
    <i r="1">
      <x v="56"/>
    </i>
    <i>
      <x v="7114"/>
    </i>
    <i r="1">
      <x v="60"/>
    </i>
    <i>
      <x v="7115"/>
    </i>
    <i r="1">
      <x v="13"/>
    </i>
    <i>
      <x v="7116"/>
    </i>
    <i r="1">
      <x v="42"/>
    </i>
    <i>
      <x v="7117"/>
    </i>
    <i r="1">
      <x v="10"/>
    </i>
    <i>
      <x v="7118"/>
    </i>
    <i r="1">
      <x v="36"/>
    </i>
    <i>
      <x v="7119"/>
    </i>
    <i r="1">
      <x v="40"/>
    </i>
    <i>
      <x v="7120"/>
    </i>
    <i r="1">
      <x v="31"/>
    </i>
    <i>
      <x v="7121"/>
    </i>
    <i r="1">
      <x v="60"/>
    </i>
    <i>
      <x v="7122"/>
    </i>
    <i r="1">
      <x v="25"/>
    </i>
    <i>
      <x v="7123"/>
    </i>
    <i r="1">
      <x v="8"/>
    </i>
    <i>
      <x v="7124"/>
    </i>
    <i r="1">
      <x v="23"/>
    </i>
    <i>
      <x v="7125"/>
    </i>
    <i r="1">
      <x v="31"/>
    </i>
    <i>
      <x v="7126"/>
    </i>
    <i r="1">
      <x v="16"/>
    </i>
    <i>
      <x v="7127"/>
    </i>
    <i r="1">
      <x v="14"/>
    </i>
    <i>
      <x v="7128"/>
    </i>
    <i r="1">
      <x v="10"/>
    </i>
    <i>
      <x v="7129"/>
    </i>
    <i r="1">
      <x v="21"/>
    </i>
    <i>
      <x v="7130"/>
    </i>
    <i r="1">
      <x v="16"/>
    </i>
    <i>
      <x v="7131"/>
    </i>
    <i r="1">
      <x v="22"/>
    </i>
    <i>
      <x v="7132"/>
    </i>
    <i r="1">
      <x v="7"/>
    </i>
    <i>
      <x v="7133"/>
    </i>
    <i r="1">
      <x v="8"/>
    </i>
    <i>
      <x v="7134"/>
    </i>
    <i r="1">
      <x v="9"/>
    </i>
    <i>
      <x v="7135"/>
    </i>
    <i r="1">
      <x v="14"/>
    </i>
    <i>
      <x v="7136"/>
    </i>
    <i r="1">
      <x v="20"/>
    </i>
    <i>
      <x v="7137"/>
    </i>
    <i r="1">
      <x v="16"/>
    </i>
    <i>
      <x v="7138"/>
    </i>
    <i r="1">
      <x v="15"/>
    </i>
    <i>
      <x v="7139"/>
    </i>
    <i r="1">
      <x v="38"/>
    </i>
    <i>
      <x v="7140"/>
    </i>
    <i r="1">
      <x v="24"/>
    </i>
    <i r="1">
      <x v="25"/>
    </i>
    <i r="1">
      <x v="29"/>
    </i>
    <i>
      <x v="7141"/>
    </i>
    <i r="1">
      <x v="38"/>
    </i>
    <i>
      <x v="7142"/>
    </i>
    <i r="1">
      <x v="19"/>
    </i>
    <i>
      <x v="7143"/>
    </i>
    <i r="1">
      <x v="30"/>
    </i>
    <i>
      <x v="7144"/>
    </i>
    <i r="1">
      <x v="12"/>
    </i>
    <i>
      <x v="7145"/>
    </i>
    <i r="1">
      <x v="35"/>
    </i>
    <i>
      <x v="7146"/>
    </i>
    <i r="1">
      <x v="25"/>
    </i>
    <i>
      <x v="7147"/>
    </i>
    <i r="1">
      <x v="11"/>
    </i>
    <i>
      <x v="7148"/>
    </i>
    <i r="1">
      <x v="22"/>
    </i>
    <i>
      <x v="7149"/>
    </i>
    <i r="1">
      <x v="7"/>
    </i>
    <i>
      <x v="7150"/>
    </i>
    <i r="1">
      <x v="8"/>
    </i>
    <i>
      <x v="7151"/>
    </i>
    <i r="1">
      <x v="23"/>
    </i>
    <i>
      <x v="7152"/>
    </i>
    <i r="1">
      <x v="69"/>
    </i>
    <i>
      <x v="7153"/>
    </i>
    <i r="1">
      <x v="12"/>
    </i>
    <i>
      <x v="7154"/>
    </i>
    <i r="1">
      <x v="23"/>
    </i>
    <i>
      <x v="7155"/>
    </i>
    <i r="1">
      <x v="26"/>
    </i>
    <i>
      <x v="7156"/>
    </i>
    <i r="1">
      <x v="13"/>
    </i>
    <i>
      <x v="7157"/>
    </i>
    <i r="1">
      <x v="26"/>
    </i>
    <i>
      <x v="7158"/>
    </i>
    <i r="1">
      <x v="10"/>
    </i>
    <i>
      <x v="7159"/>
    </i>
    <i r="1">
      <x v="12"/>
    </i>
    <i>
      <x v="7160"/>
    </i>
    <i r="1">
      <x v="14"/>
    </i>
    <i>
      <x v="7161"/>
    </i>
    <i r="1">
      <x v="10"/>
    </i>
    <i>
      <x v="7162"/>
    </i>
    <i r="1">
      <x v="18"/>
    </i>
    <i>
      <x v="7163"/>
    </i>
    <i r="1">
      <x v="20"/>
    </i>
    <i>
      <x v="7164"/>
    </i>
    <i r="1">
      <x v="35"/>
    </i>
    <i>
      <x v="7165"/>
    </i>
    <i r="1">
      <x v="30"/>
    </i>
    <i>
      <x v="7166"/>
    </i>
    <i r="1">
      <x v="38"/>
    </i>
    <i>
      <x v="7167"/>
    </i>
    <i r="1">
      <x v="20"/>
    </i>
    <i>
      <x v="7168"/>
    </i>
    <i r="1">
      <x v="17"/>
    </i>
    <i>
      <x v="7169"/>
    </i>
    <i r="1">
      <x v="32"/>
    </i>
    <i>
      <x v="7170"/>
    </i>
    <i r="1">
      <x v="20"/>
    </i>
    <i>
      <x v="7171"/>
    </i>
    <i r="1">
      <x v="10"/>
    </i>
    <i>
      <x v="7172"/>
    </i>
    <i r="1">
      <x v="48"/>
    </i>
    <i>
      <x v="7173"/>
    </i>
    <i r="1">
      <x v="18"/>
    </i>
    <i>
      <x v="7174"/>
    </i>
    <i r="1">
      <x v="8"/>
    </i>
    <i>
      <x v="7175"/>
    </i>
    <i r="1">
      <x v="33"/>
    </i>
    <i>
      <x v="7176"/>
    </i>
    <i r="1">
      <x v="6"/>
    </i>
    <i>
      <x v="7177"/>
    </i>
    <i r="1">
      <x v="9"/>
    </i>
    <i>
      <x v="7178"/>
    </i>
    <i r="1">
      <x v="28"/>
    </i>
    <i r="1">
      <x v="32"/>
    </i>
    <i>
      <x v="7179"/>
    </i>
    <i r="1">
      <x v="26"/>
    </i>
    <i>
      <x v="7180"/>
    </i>
    <i r="1">
      <x v="43"/>
    </i>
    <i>
      <x v="7181"/>
    </i>
    <i r="1">
      <x v="14"/>
    </i>
    <i>
      <x v="7182"/>
    </i>
    <i r="1">
      <x v="6"/>
    </i>
    <i>
      <x v="7183"/>
    </i>
    <i r="1">
      <x v="26"/>
    </i>
    <i>
      <x v="7184"/>
    </i>
    <i r="1">
      <x v="9"/>
    </i>
    <i>
      <x v="7185"/>
    </i>
    <i r="1">
      <x v="78"/>
    </i>
    <i>
      <x v="7186"/>
    </i>
    <i r="1">
      <x v="83"/>
    </i>
    <i>
      <x v="7187"/>
    </i>
    <i r="1">
      <x v="17"/>
    </i>
    <i>
      <x v="7188"/>
    </i>
    <i r="1">
      <x v="87"/>
    </i>
    <i>
      <x v="7189"/>
    </i>
    <i r="1">
      <x v="20"/>
    </i>
    <i r="1">
      <x v="25"/>
    </i>
    <i>
      <x v="7190"/>
    </i>
    <i r="1">
      <x v="12"/>
    </i>
    <i>
      <x v="7191"/>
    </i>
    <i r="1">
      <x v="31"/>
    </i>
    <i>
      <x v="7192"/>
    </i>
    <i r="1">
      <x v="18"/>
    </i>
    <i>
      <x v="7193"/>
    </i>
    <i r="1">
      <x v="10"/>
    </i>
    <i>
      <x v="7194"/>
    </i>
    <i r="1">
      <x v="16"/>
    </i>
    <i>
      <x v="7195"/>
    </i>
    <i r="1">
      <x v="18"/>
    </i>
    <i>
      <x v="7196"/>
    </i>
    <i r="1">
      <x v="13"/>
    </i>
    <i>
      <x v="7197"/>
    </i>
    <i r="1">
      <x v="12"/>
    </i>
    <i>
      <x v="7198"/>
    </i>
    <i r="1">
      <x v="11"/>
    </i>
    <i>
      <x v="7199"/>
    </i>
    <i r="1">
      <x v="21"/>
    </i>
    <i>
      <x v="7200"/>
    </i>
    <i r="1">
      <x v="9"/>
    </i>
    <i>
      <x v="7201"/>
    </i>
    <i r="1">
      <x v="99"/>
    </i>
    <i>
      <x v="7202"/>
    </i>
    <i r="1">
      <x v="15"/>
    </i>
    <i>
      <x v="7203"/>
    </i>
    <i r="1">
      <x v="14"/>
    </i>
    <i>
      <x v="7204"/>
    </i>
    <i r="1">
      <x v="16"/>
    </i>
    <i>
      <x v="7205"/>
    </i>
    <i r="1">
      <x v="8"/>
    </i>
    <i>
      <x v="7206"/>
    </i>
    <i r="1">
      <x v="10"/>
    </i>
    <i>
      <x v="7207"/>
    </i>
    <i r="1">
      <x v="22"/>
    </i>
    <i>
      <x v="7208"/>
    </i>
    <i r="1">
      <x v="11"/>
    </i>
    <i>
      <x v="7209"/>
    </i>
    <i r="1">
      <x v="32"/>
    </i>
    <i>
      <x v="7210"/>
    </i>
    <i r="1">
      <x v="14"/>
    </i>
    <i>
      <x v="7211"/>
    </i>
    <i r="1">
      <x v="9"/>
    </i>
    <i>
      <x v="7212"/>
    </i>
    <i r="1">
      <x v="8"/>
    </i>
    <i>
      <x v="7213"/>
    </i>
    <i r="1">
      <x v="32"/>
    </i>
    <i>
      <x v="7214"/>
    </i>
    <i r="1">
      <x v="19"/>
    </i>
    <i>
      <x v="7215"/>
    </i>
    <i r="1">
      <x v="19"/>
    </i>
    <i>
      <x v="7216"/>
    </i>
    <i r="1">
      <x v="30"/>
    </i>
    <i>
      <x v="7217"/>
    </i>
    <i r="1">
      <x v="18"/>
    </i>
    <i>
      <x v="7218"/>
    </i>
    <i r="1">
      <x v="16"/>
    </i>
    <i>
      <x v="7219"/>
    </i>
    <i r="1">
      <x v="46"/>
    </i>
    <i>
      <x v="7220"/>
    </i>
    <i r="1">
      <x v="18"/>
    </i>
    <i>
      <x v="7221"/>
    </i>
    <i r="1">
      <x v="29"/>
    </i>
    <i>
      <x v="7222"/>
    </i>
    <i r="1">
      <x v="12"/>
    </i>
    <i>
      <x v="7223"/>
    </i>
    <i r="1">
      <x v="29"/>
    </i>
    <i>
      <x v="7224"/>
    </i>
    <i r="1">
      <x v="14"/>
    </i>
    <i>
      <x v="7225"/>
    </i>
    <i r="1">
      <x v="35"/>
    </i>
    <i>
      <x v="7226"/>
    </i>
    <i r="1">
      <x v="12"/>
    </i>
    <i>
      <x v="7227"/>
    </i>
    <i r="1">
      <x v="15"/>
    </i>
    <i>
      <x v="7228"/>
    </i>
    <i r="1">
      <x v="17"/>
    </i>
    <i>
      <x v="7229"/>
    </i>
    <i r="1">
      <x v="18"/>
    </i>
    <i>
      <x v="7230"/>
    </i>
    <i r="1">
      <x v="40"/>
    </i>
    <i>
      <x v="7231"/>
    </i>
    <i r="1">
      <x v="9"/>
    </i>
    <i>
      <x v="7232"/>
    </i>
    <i r="1">
      <x v="8"/>
    </i>
    <i>
      <x v="7233"/>
    </i>
    <i r="1">
      <x v="7"/>
    </i>
    <i>
      <x v="7234"/>
    </i>
    <i r="1">
      <x v="51"/>
    </i>
    <i>
      <x v="7235"/>
    </i>
    <i r="1">
      <x v="24"/>
    </i>
    <i>
      <x v="7236"/>
    </i>
    <i r="1">
      <x v="37"/>
    </i>
    <i>
      <x v="7237"/>
    </i>
    <i r="1">
      <x v="22"/>
    </i>
    <i>
      <x v="7238"/>
    </i>
    <i r="1">
      <x v="8"/>
    </i>
    <i>
      <x v="7239"/>
    </i>
    <i r="1">
      <x v="25"/>
    </i>
    <i>
      <x v="7240"/>
    </i>
    <i r="1">
      <x v="21"/>
    </i>
    <i>
      <x v="7241"/>
    </i>
    <i r="1">
      <x v="11"/>
    </i>
    <i>
      <x v="7242"/>
    </i>
    <i r="1">
      <x v="9"/>
    </i>
    <i>
      <x v="7243"/>
    </i>
    <i r="1">
      <x v="38"/>
    </i>
    <i>
      <x v="7244"/>
    </i>
    <i r="1">
      <x v="11"/>
    </i>
    <i>
      <x v="7245"/>
    </i>
    <i r="1">
      <x v="22"/>
    </i>
    <i>
      <x v="7246"/>
    </i>
    <i r="1">
      <x v="15"/>
    </i>
    <i>
      <x v="7247"/>
    </i>
    <i r="1">
      <x v="24"/>
    </i>
    <i>
      <x v="7248"/>
    </i>
    <i r="1">
      <x v="9"/>
    </i>
    <i>
      <x v="7249"/>
    </i>
    <i r="1">
      <x v="45"/>
    </i>
    <i>
      <x v="7250"/>
    </i>
    <i r="1">
      <x v="35"/>
    </i>
    <i>
      <x v="7251"/>
    </i>
    <i r="1">
      <x v="9"/>
    </i>
    <i>
      <x v="7252"/>
    </i>
    <i r="1">
      <x v="11"/>
    </i>
    <i>
      <x v="7253"/>
    </i>
    <i r="1">
      <x v="16"/>
    </i>
    <i>
      <x v="7254"/>
    </i>
    <i r="1">
      <x v="13"/>
    </i>
    <i>
      <x v="7255"/>
    </i>
    <i r="1">
      <x v="12"/>
    </i>
    <i>
      <x v="7256"/>
    </i>
    <i r="1">
      <x v="20"/>
    </i>
    <i>
      <x v="7257"/>
    </i>
    <i r="1">
      <x v="16"/>
    </i>
    <i>
      <x v="7258"/>
    </i>
    <i r="1">
      <x v="11"/>
    </i>
    <i>
      <x v="7259"/>
    </i>
    <i r="1">
      <x v="8"/>
    </i>
    <i>
      <x v="7260"/>
    </i>
    <i r="1">
      <x v="13"/>
    </i>
    <i>
      <x v="7261"/>
    </i>
    <i r="1">
      <x v="10"/>
    </i>
    <i r="1">
      <x v="15"/>
    </i>
    <i>
      <x v="7262"/>
    </i>
    <i r="1">
      <x v="9"/>
    </i>
    <i>
      <x v="7263"/>
    </i>
    <i r="1">
      <x v="17"/>
    </i>
    <i>
      <x v="7264"/>
    </i>
    <i r="1">
      <x v="26"/>
    </i>
    <i>
      <x v="7265"/>
    </i>
    <i r="1">
      <x v="12"/>
    </i>
    <i>
      <x v="7266"/>
    </i>
    <i r="1">
      <x v="8"/>
    </i>
    <i>
      <x v="7267"/>
    </i>
    <i r="1">
      <x v="8"/>
    </i>
    <i>
      <x v="7268"/>
    </i>
    <i r="1">
      <x v="11"/>
    </i>
    <i>
      <x v="7269"/>
    </i>
    <i r="1">
      <x v="17"/>
    </i>
    <i>
      <x v="7270"/>
    </i>
    <i r="1">
      <x v="17"/>
    </i>
    <i>
      <x v="7271"/>
    </i>
    <i r="1">
      <x v="13"/>
    </i>
    <i>
      <x v="7272"/>
    </i>
    <i r="1">
      <x v="35"/>
    </i>
    <i>
      <x v="7273"/>
    </i>
    <i r="1">
      <x v="26"/>
    </i>
    <i>
      <x v="7274"/>
    </i>
    <i r="1">
      <x v="26"/>
    </i>
    <i>
      <x v="7275"/>
    </i>
    <i r="1">
      <x v="26"/>
    </i>
    <i>
      <x v="7276"/>
    </i>
    <i r="1">
      <x v="26"/>
    </i>
    <i>
      <x v="7277"/>
    </i>
    <i r="1">
      <x v="7"/>
    </i>
    <i>
      <x v="7278"/>
    </i>
    <i r="1">
      <x v="12"/>
    </i>
    <i>
      <x v="7279"/>
    </i>
    <i r="1">
      <x v="13"/>
    </i>
    <i>
      <x v="7280"/>
    </i>
    <i r="1">
      <x v="8"/>
    </i>
    <i>
      <x v="7281"/>
    </i>
    <i r="1">
      <x v="11"/>
    </i>
    <i>
      <x v="7282"/>
    </i>
    <i r="1">
      <x v="11"/>
    </i>
    <i>
      <x v="7283"/>
    </i>
    <i r="1">
      <x v="26"/>
    </i>
    <i>
      <x v="7284"/>
    </i>
    <i r="1">
      <x v="15"/>
    </i>
    <i>
      <x v="7285"/>
    </i>
    <i r="1">
      <x v="7"/>
    </i>
    <i>
      <x v="7286"/>
    </i>
    <i r="1">
      <x v="21"/>
    </i>
    <i>
      <x v="7287"/>
    </i>
    <i r="1">
      <x v="12"/>
    </i>
    <i>
      <x v="7288"/>
    </i>
    <i r="1">
      <x v="61"/>
    </i>
    <i>
      <x v="7289"/>
    </i>
    <i r="1">
      <x v="29"/>
    </i>
    <i>
      <x v="7290"/>
    </i>
    <i r="1">
      <x v="10"/>
    </i>
    <i>
      <x v="7291"/>
    </i>
    <i r="1">
      <x v="22"/>
    </i>
    <i>
      <x v="7292"/>
    </i>
    <i r="1">
      <x v="9"/>
    </i>
    <i>
      <x v="7293"/>
    </i>
    <i r="1">
      <x v="17"/>
    </i>
    <i>
      <x v="7294"/>
    </i>
    <i r="1">
      <x v="22"/>
    </i>
    <i>
      <x v="7295"/>
    </i>
    <i r="1">
      <x v="19"/>
    </i>
    <i>
      <x v="7296"/>
    </i>
    <i r="1">
      <x v="56"/>
    </i>
    <i>
      <x v="7297"/>
    </i>
    <i r="1">
      <x v="7"/>
    </i>
    <i>
      <x v="7298"/>
    </i>
    <i r="1">
      <x v="18"/>
    </i>
    <i>
      <x v="7299"/>
    </i>
    <i r="1">
      <x v="7"/>
    </i>
    <i>
      <x v="7300"/>
    </i>
    <i r="1">
      <x v="20"/>
    </i>
    <i>
      <x v="7301"/>
    </i>
    <i r="1">
      <x v="6"/>
    </i>
    <i>
      <x v="7302"/>
    </i>
    <i r="1">
      <x v="19"/>
    </i>
    <i>
      <x v="7303"/>
    </i>
    <i r="1">
      <x v="7"/>
    </i>
    <i>
      <x v="7304"/>
    </i>
    <i r="1">
      <x v="11"/>
    </i>
    <i>
      <x v="7305"/>
    </i>
    <i r="1">
      <x v="14"/>
    </i>
    <i>
      <x v="7306"/>
    </i>
    <i r="1">
      <x v="65"/>
    </i>
    <i>
      <x v="7307"/>
    </i>
    <i r="1">
      <x v="6"/>
    </i>
    <i>
      <x v="7308"/>
    </i>
    <i r="1">
      <x v="17"/>
    </i>
    <i>
      <x v="7309"/>
    </i>
    <i r="1">
      <x v="12"/>
    </i>
    <i>
      <x v="7310"/>
    </i>
    <i r="1">
      <x v="15"/>
    </i>
    <i>
      <x v="7311"/>
    </i>
    <i r="1">
      <x v="9"/>
    </i>
    <i>
      <x v="7312"/>
    </i>
    <i r="1">
      <x v="17"/>
    </i>
    <i>
      <x v="7313"/>
    </i>
    <i r="1">
      <x v="23"/>
    </i>
    <i>
      <x v="7314"/>
    </i>
    <i r="1">
      <x v="13"/>
    </i>
    <i>
      <x v="7315"/>
    </i>
    <i r="1">
      <x v="7"/>
    </i>
    <i>
      <x v="7316"/>
    </i>
    <i r="1">
      <x v="37"/>
    </i>
    <i>
      <x v="7317"/>
    </i>
    <i r="1">
      <x v="13"/>
    </i>
    <i>
      <x v="7318"/>
    </i>
    <i r="1">
      <x v="15"/>
    </i>
    <i>
      <x v="7319"/>
    </i>
    <i r="1">
      <x v="34"/>
    </i>
    <i>
      <x v="7320"/>
    </i>
    <i r="1">
      <x v="18"/>
    </i>
    <i>
      <x v="7321"/>
    </i>
    <i r="1">
      <x v="22"/>
    </i>
    <i>
      <x v="7322"/>
    </i>
    <i r="1">
      <x v="8"/>
    </i>
    <i>
      <x v="7323"/>
    </i>
    <i r="1">
      <x v="17"/>
    </i>
    <i>
      <x v="7324"/>
    </i>
    <i r="1">
      <x v="7"/>
    </i>
    <i>
      <x v="7325"/>
    </i>
    <i r="1">
      <x v="14"/>
    </i>
    <i>
      <x v="7326"/>
    </i>
    <i r="1">
      <x v="10"/>
    </i>
    <i>
      <x v="7327"/>
    </i>
    <i r="1">
      <x v="21"/>
    </i>
    <i>
      <x v="7328"/>
    </i>
    <i r="1">
      <x v="18"/>
    </i>
    <i>
      <x v="7329"/>
    </i>
    <i r="1">
      <x v="17"/>
    </i>
    <i>
      <x v="7330"/>
    </i>
    <i r="1">
      <x v="10"/>
    </i>
    <i>
      <x v="7331"/>
    </i>
    <i r="1">
      <x v="16"/>
    </i>
    <i>
      <x v="7332"/>
    </i>
    <i r="1">
      <x v="35"/>
    </i>
    <i>
      <x v="7333"/>
    </i>
    <i r="1">
      <x v="25"/>
    </i>
    <i>
      <x v="7334"/>
    </i>
    <i r="1">
      <x v="19"/>
    </i>
    <i>
      <x v="7335"/>
    </i>
    <i r="1">
      <x v="42"/>
    </i>
    <i>
      <x v="7336"/>
    </i>
    <i r="1">
      <x v="9"/>
    </i>
    <i>
      <x v="7337"/>
    </i>
    <i r="1">
      <x v="15"/>
    </i>
    <i>
      <x v="7338"/>
    </i>
    <i r="1">
      <x v="20"/>
    </i>
    <i>
      <x v="7339"/>
    </i>
    <i r="1">
      <x v="11"/>
    </i>
    <i>
      <x v="7340"/>
    </i>
    <i r="1">
      <x v="20"/>
    </i>
    <i>
      <x v="7341"/>
    </i>
    <i r="1">
      <x v="24"/>
    </i>
    <i>
      <x v="7342"/>
    </i>
    <i r="1">
      <x v="8"/>
    </i>
    <i>
      <x v="7343"/>
    </i>
    <i r="1">
      <x v="21"/>
    </i>
    <i>
      <x v="7344"/>
    </i>
    <i r="1">
      <x v="20"/>
    </i>
    <i>
      <x v="7345"/>
    </i>
    <i r="1">
      <x v="42"/>
    </i>
    <i>
      <x v="7346"/>
    </i>
    <i r="1">
      <x v="14"/>
    </i>
    <i r="1">
      <x v="23"/>
    </i>
    <i>
      <x v="7347"/>
    </i>
    <i r="1">
      <x v="27"/>
    </i>
    <i>
      <x v="7348"/>
    </i>
    <i r="1">
      <x v="7"/>
    </i>
    <i>
      <x v="7349"/>
    </i>
    <i r="1">
      <x v="22"/>
    </i>
    <i>
      <x v="7350"/>
    </i>
    <i r="1">
      <x v="18"/>
    </i>
    <i>
      <x v="7351"/>
    </i>
    <i r="1">
      <x v="65"/>
    </i>
    <i>
      <x v="7352"/>
    </i>
    <i r="1">
      <x v="22"/>
    </i>
    <i>
      <x v="7353"/>
    </i>
    <i r="1">
      <x v="8"/>
    </i>
    <i>
      <x v="7354"/>
    </i>
    <i r="1">
      <x v="20"/>
    </i>
    <i>
      <x v="7355"/>
    </i>
    <i r="1">
      <x v="20"/>
    </i>
    <i>
      <x v="7356"/>
    </i>
    <i r="1">
      <x v="20"/>
    </i>
    <i>
      <x v="7357"/>
    </i>
    <i r="1">
      <x v="7"/>
    </i>
    <i>
      <x v="7358"/>
    </i>
    <i r="1">
      <x v="23"/>
    </i>
    <i>
      <x v="7359"/>
    </i>
    <i r="1">
      <x v="11"/>
    </i>
    <i>
      <x v="7360"/>
    </i>
    <i r="1">
      <x v="12"/>
    </i>
    <i>
      <x v="7361"/>
    </i>
    <i r="1">
      <x v="12"/>
    </i>
    <i>
      <x v="7362"/>
    </i>
    <i r="1">
      <x v="35"/>
    </i>
    <i>
      <x v="7363"/>
    </i>
    <i r="1">
      <x v="8"/>
    </i>
    <i>
      <x v="7364"/>
    </i>
    <i r="1">
      <x v="15"/>
    </i>
    <i>
      <x v="7365"/>
    </i>
    <i r="1">
      <x v="9"/>
    </i>
    <i>
      <x v="7366"/>
    </i>
    <i r="1">
      <x v="9"/>
    </i>
    <i>
      <x v="7367"/>
    </i>
    <i r="1">
      <x v="76"/>
    </i>
    <i>
      <x v="7368"/>
    </i>
    <i r="1">
      <x v="8"/>
    </i>
    <i>
      <x v="7369"/>
    </i>
    <i r="1">
      <x v="23"/>
    </i>
    <i>
      <x v="7370"/>
    </i>
    <i r="1">
      <x v="15"/>
    </i>
    <i>
      <x v="7371"/>
    </i>
    <i r="1">
      <x v="19"/>
    </i>
    <i>
      <x v="7372"/>
    </i>
    <i r="1">
      <x v="18"/>
    </i>
    <i>
      <x v="7373"/>
    </i>
    <i r="1">
      <x v="29"/>
    </i>
    <i>
      <x v="7374"/>
    </i>
    <i r="1">
      <x v="7"/>
    </i>
    <i>
      <x v="7375"/>
    </i>
    <i r="1">
      <x v="11"/>
    </i>
    <i>
      <x v="7376"/>
    </i>
    <i r="1">
      <x v="44"/>
    </i>
    <i>
      <x v="7377"/>
    </i>
    <i r="1">
      <x v="25"/>
    </i>
    <i>
      <x v="7378"/>
    </i>
    <i r="1">
      <x v="10"/>
    </i>
    <i>
      <x v="7379"/>
    </i>
    <i r="1">
      <x v="38"/>
    </i>
    <i>
      <x v="7380"/>
    </i>
    <i r="1">
      <x v="31"/>
    </i>
    <i>
      <x v="7381"/>
    </i>
    <i r="1">
      <x v="29"/>
    </i>
    <i>
      <x v="7382"/>
    </i>
    <i r="1">
      <x v="26"/>
    </i>
    <i>
      <x v="7383"/>
    </i>
    <i r="1">
      <x v="9"/>
    </i>
    <i>
      <x v="7384"/>
    </i>
    <i r="1">
      <x v="13"/>
    </i>
    <i>
      <x v="7385"/>
    </i>
    <i r="1">
      <x v="9"/>
    </i>
    <i>
      <x v="7386"/>
    </i>
    <i r="1">
      <x v="7"/>
    </i>
    <i>
      <x v="7387"/>
    </i>
    <i r="1">
      <x v="13"/>
    </i>
    <i>
      <x v="7388"/>
    </i>
    <i r="1">
      <x v="16"/>
    </i>
    <i>
      <x v="7389"/>
    </i>
    <i r="1">
      <x v="14"/>
    </i>
    <i>
      <x v="7390"/>
    </i>
    <i r="1">
      <x v="14"/>
    </i>
    <i>
      <x v="7391"/>
    </i>
    <i r="1">
      <x v="46"/>
    </i>
    <i>
      <x v="7392"/>
    </i>
    <i r="1">
      <x v="47"/>
    </i>
    <i>
      <x v="7393"/>
    </i>
    <i r="1">
      <x v="45"/>
    </i>
    <i>
      <x v="7394"/>
    </i>
    <i r="1">
      <x v="15"/>
    </i>
    <i>
      <x v="7395"/>
    </i>
    <i r="1">
      <x v="24"/>
    </i>
    <i>
      <x v="7396"/>
    </i>
    <i r="1">
      <x v="20"/>
    </i>
    <i>
      <x v="7397"/>
    </i>
    <i r="1">
      <x v="99"/>
    </i>
    <i>
      <x v="7398"/>
    </i>
    <i r="1">
      <x v="24"/>
    </i>
    <i>
      <x v="7399"/>
    </i>
    <i r="1">
      <x v="21"/>
    </i>
    <i>
      <x v="7400"/>
    </i>
    <i r="1">
      <x v="12"/>
    </i>
    <i>
      <x v="7401"/>
    </i>
    <i r="1">
      <x v="101"/>
    </i>
    <i>
      <x v="7402"/>
    </i>
    <i r="1">
      <x v="85"/>
    </i>
    <i>
      <x v="7403"/>
    </i>
    <i r="1">
      <x v="38"/>
    </i>
    <i>
      <x v="7404"/>
    </i>
    <i r="1">
      <x v="50"/>
    </i>
    <i>
      <x v="7405"/>
    </i>
    <i r="1">
      <x v="82"/>
    </i>
    <i>
      <x v="7406"/>
    </i>
    <i r="1">
      <x v="20"/>
    </i>
    <i>
      <x v="7407"/>
    </i>
    <i r="1">
      <x v="10"/>
    </i>
    <i>
      <x v="7408"/>
    </i>
    <i r="1">
      <x v="17"/>
    </i>
    <i>
      <x v="7409"/>
    </i>
    <i r="1">
      <x v="27"/>
    </i>
    <i>
      <x v="7410"/>
    </i>
    <i r="1">
      <x v="20"/>
    </i>
    <i>
      <x v="7411"/>
    </i>
    <i r="1">
      <x v="40"/>
    </i>
    <i>
      <x v="7412"/>
    </i>
    <i r="1">
      <x v="24"/>
    </i>
    <i>
      <x v="7413"/>
    </i>
    <i r="1">
      <x v="35"/>
    </i>
    <i>
      <x v="7414"/>
    </i>
    <i r="1">
      <x v="50"/>
    </i>
    <i>
      <x v="7415"/>
    </i>
    <i r="1">
      <x v="20"/>
    </i>
    <i>
      <x v="7416"/>
    </i>
    <i r="1">
      <x v="68"/>
    </i>
    <i>
      <x v="7417"/>
    </i>
    <i r="1">
      <x v="26"/>
    </i>
    <i>
      <x v="7418"/>
    </i>
    <i r="1">
      <x v="42"/>
    </i>
    <i>
      <x v="7419"/>
    </i>
    <i r="1">
      <x v="13"/>
    </i>
    <i>
      <x v="7420"/>
    </i>
    <i r="1">
      <x v="26"/>
    </i>
    <i>
      <x v="7421"/>
    </i>
    <i r="1">
      <x v="11"/>
    </i>
    <i>
      <x v="7422"/>
    </i>
    <i r="1">
      <x v="10"/>
    </i>
    <i>
      <x v="7423"/>
    </i>
    <i r="1">
      <x v="33"/>
    </i>
    <i>
      <x v="7424"/>
    </i>
    <i r="1">
      <x v="10"/>
    </i>
    <i>
      <x v="7425"/>
    </i>
    <i r="1">
      <x v="32"/>
    </i>
    <i r="1">
      <x v="87"/>
    </i>
    <i>
      <x v="7426"/>
    </i>
    <i r="1">
      <x v="34"/>
    </i>
    <i>
      <x v="7427"/>
    </i>
    <i r="1">
      <x v="26"/>
    </i>
    <i>
      <x v="7428"/>
    </i>
    <i r="1">
      <x v="18"/>
    </i>
    <i>
      <x v="7429"/>
    </i>
    <i r="1">
      <x v="67"/>
    </i>
    <i>
      <x v="7430"/>
    </i>
    <i r="1">
      <x v="36"/>
    </i>
    <i>
      <x v="7431"/>
    </i>
    <i r="1">
      <x v="24"/>
    </i>
    <i>
      <x v="7432"/>
    </i>
    <i r="1">
      <x v="23"/>
    </i>
    <i>
      <x v="7433"/>
    </i>
    <i r="1">
      <x v="9"/>
    </i>
    <i>
      <x v="7434"/>
    </i>
    <i r="1">
      <x v="9"/>
    </i>
    <i>
      <x v="7435"/>
    </i>
    <i r="1">
      <x v="13"/>
    </i>
    <i>
      <x v="7436"/>
    </i>
    <i r="1">
      <x v="14"/>
    </i>
    <i>
      <x v="7437"/>
    </i>
    <i r="1">
      <x v="16"/>
    </i>
    <i>
      <x v="7438"/>
    </i>
    <i r="1">
      <x v="18"/>
    </i>
    <i>
      <x v="7439"/>
    </i>
    <i r="1">
      <x v="6"/>
    </i>
    <i>
      <x v="7440"/>
    </i>
    <i r="1">
      <x v="39"/>
    </i>
    <i>
      <x v="7441"/>
    </i>
    <i r="1">
      <x v="50"/>
    </i>
    <i>
      <x v="7442"/>
    </i>
    <i r="1">
      <x v="14"/>
    </i>
    <i>
      <x v="7443"/>
    </i>
    <i r="1">
      <x v="8"/>
    </i>
    <i>
      <x v="7444"/>
    </i>
    <i r="1">
      <x v="8"/>
    </i>
    <i>
      <x v="7445"/>
    </i>
    <i r="1">
      <x v="82"/>
    </i>
    <i>
      <x v="7446"/>
    </i>
    <i r="1">
      <x v="7"/>
    </i>
    <i>
      <x v="7447"/>
    </i>
    <i r="1">
      <x v="21"/>
    </i>
    <i>
      <x v="7448"/>
    </i>
    <i r="1">
      <x v="30"/>
    </i>
    <i>
      <x v="7449"/>
    </i>
    <i r="1">
      <x v="20"/>
    </i>
    <i>
      <x v="7450"/>
    </i>
    <i r="1">
      <x v="8"/>
    </i>
    <i>
      <x v="7451"/>
    </i>
    <i r="1">
      <x v="16"/>
    </i>
    <i>
      <x v="7452"/>
    </i>
    <i r="1">
      <x v="65"/>
    </i>
    <i>
      <x v="7453"/>
    </i>
    <i r="1">
      <x v="15"/>
    </i>
    <i>
      <x v="7454"/>
    </i>
    <i r="1">
      <x v="15"/>
    </i>
    <i>
      <x v="7455"/>
    </i>
    <i r="1">
      <x v="17"/>
    </i>
    <i>
      <x v="7456"/>
    </i>
    <i r="1">
      <x v="23"/>
    </i>
    <i>
      <x v="7457"/>
    </i>
    <i r="1">
      <x v="17"/>
    </i>
    <i>
      <x v="7458"/>
    </i>
    <i r="1">
      <x v="32"/>
    </i>
    <i>
      <x v="7459"/>
    </i>
    <i r="1">
      <x v="26"/>
    </i>
    <i>
      <x v="7460"/>
    </i>
    <i r="1">
      <x v="19"/>
    </i>
    <i>
      <x v="7461"/>
    </i>
    <i r="1">
      <x v="19"/>
    </i>
    <i>
      <x v="7462"/>
    </i>
    <i r="1">
      <x v="6"/>
    </i>
    <i>
      <x v="7463"/>
    </i>
    <i r="1">
      <x v="109"/>
    </i>
    <i>
      <x v="7464"/>
    </i>
    <i r="1">
      <x v="14"/>
    </i>
    <i>
      <x v="7465"/>
    </i>
    <i r="1">
      <x v="11"/>
    </i>
    <i>
      <x v="7466"/>
    </i>
    <i r="1">
      <x v="7"/>
    </i>
    <i>
      <x v="7467"/>
    </i>
    <i r="1">
      <x v="23"/>
    </i>
    <i>
      <x v="7468"/>
    </i>
    <i r="1">
      <x v="18"/>
    </i>
    <i>
      <x v="7469"/>
    </i>
    <i r="1">
      <x v="6"/>
    </i>
    <i>
      <x v="7470"/>
    </i>
    <i r="1">
      <x v="15"/>
    </i>
    <i>
      <x v="7471"/>
    </i>
    <i r="1">
      <x v="9"/>
    </i>
    <i>
      <x v="7472"/>
    </i>
    <i r="1">
      <x v="17"/>
    </i>
    <i>
      <x v="7473"/>
    </i>
    <i r="1">
      <x v="11"/>
    </i>
    <i>
      <x v="7474"/>
    </i>
    <i r="1">
      <x v="15"/>
    </i>
    <i>
      <x v="7475"/>
    </i>
    <i r="1">
      <x v="15"/>
    </i>
    <i>
      <x v="7476"/>
    </i>
    <i r="1">
      <x v="18"/>
    </i>
    <i>
      <x v="7477"/>
    </i>
    <i r="1">
      <x v="48"/>
    </i>
    <i>
      <x v="7478"/>
    </i>
    <i r="1">
      <x v="29"/>
    </i>
    <i>
      <x v="7479"/>
    </i>
    <i r="1">
      <x v="8"/>
    </i>
    <i>
      <x v="7480"/>
    </i>
    <i r="1">
      <x v="18"/>
    </i>
    <i>
      <x v="7481"/>
    </i>
    <i r="1">
      <x v="14"/>
    </i>
    <i>
      <x v="7482"/>
    </i>
    <i r="1">
      <x v="6"/>
    </i>
    <i>
      <x v="7483"/>
    </i>
    <i r="1">
      <x v="34"/>
    </i>
    <i>
      <x v="7484"/>
    </i>
    <i r="1">
      <x v="18"/>
    </i>
    <i>
      <x v="7485"/>
    </i>
    <i r="1">
      <x v="34"/>
    </i>
    <i>
      <x v="7486"/>
    </i>
    <i r="1">
      <x v="13"/>
    </i>
    <i>
      <x v="7487"/>
    </i>
    <i r="1">
      <x v="17"/>
    </i>
    <i>
      <x v="7488"/>
    </i>
    <i r="1">
      <x v="8"/>
    </i>
    <i>
      <x v="7489"/>
    </i>
    <i r="1">
      <x v="30"/>
    </i>
    <i>
      <x v="7490"/>
    </i>
    <i r="1">
      <x v="14"/>
    </i>
    <i>
      <x v="7491"/>
    </i>
    <i r="1">
      <x v="16"/>
    </i>
    <i>
      <x v="7492"/>
    </i>
    <i r="1">
      <x v="22"/>
    </i>
    <i>
      <x v="7493"/>
    </i>
    <i r="1">
      <x v="13"/>
    </i>
    <i>
      <x v="7494"/>
    </i>
    <i r="1">
      <x v="9"/>
    </i>
    <i>
      <x v="7495"/>
    </i>
    <i r="1">
      <x v="13"/>
    </i>
    <i>
      <x v="7496"/>
    </i>
    <i r="1">
      <x v="21"/>
    </i>
    <i>
      <x v="7497"/>
    </i>
    <i r="1">
      <x v="11"/>
    </i>
    <i>
      <x v="7498"/>
    </i>
    <i r="1">
      <x v="12"/>
    </i>
    <i>
      <x v="7499"/>
    </i>
    <i r="1">
      <x v="10"/>
    </i>
    <i>
      <x v="7500"/>
    </i>
    <i r="1">
      <x v="23"/>
    </i>
    <i>
      <x v="7501"/>
    </i>
    <i r="1">
      <x v="7"/>
    </i>
    <i>
      <x v="7502"/>
    </i>
    <i r="1">
      <x v="13"/>
    </i>
    <i>
      <x v="7503"/>
    </i>
    <i r="1">
      <x v="10"/>
    </i>
    <i>
      <x v="7504"/>
    </i>
    <i r="1">
      <x v="20"/>
    </i>
    <i>
      <x v="7505"/>
    </i>
    <i r="1">
      <x v="42"/>
    </i>
    <i>
      <x v="7506"/>
    </i>
    <i r="1">
      <x v="8"/>
    </i>
    <i>
      <x v="7507"/>
    </i>
    <i r="1">
      <x v="12"/>
    </i>
    <i>
      <x v="7508"/>
    </i>
    <i r="1">
      <x v="9"/>
    </i>
    <i>
      <x v="7509"/>
    </i>
    <i r="1">
      <x v="23"/>
    </i>
    <i>
      <x v="7510"/>
    </i>
    <i r="1">
      <x v="11"/>
    </i>
    <i>
      <x v="7511"/>
    </i>
    <i r="1">
      <x v="16"/>
    </i>
    <i>
      <x v="7512"/>
    </i>
    <i r="1">
      <x v="10"/>
    </i>
    <i>
      <x v="7513"/>
    </i>
    <i r="1">
      <x v="14"/>
    </i>
    <i>
      <x v="7514"/>
    </i>
    <i r="1">
      <x v="8"/>
    </i>
    <i>
      <x v="7515"/>
    </i>
    <i r="1">
      <x v="19"/>
    </i>
    <i>
      <x v="7516"/>
    </i>
    <i r="1">
      <x v="35"/>
    </i>
    <i>
      <x v="7517"/>
    </i>
    <i r="1">
      <x v="16"/>
    </i>
    <i>
      <x v="7518"/>
    </i>
    <i r="1">
      <x v="10"/>
    </i>
    <i>
      <x v="7519"/>
    </i>
    <i r="1">
      <x v="97"/>
    </i>
    <i>
      <x v="7520"/>
    </i>
    <i r="1">
      <x v="7"/>
    </i>
    <i>
      <x v="7521"/>
    </i>
    <i r="1">
      <x v="19"/>
    </i>
    <i>
      <x v="7522"/>
    </i>
    <i r="1">
      <x v="22"/>
    </i>
    <i>
      <x v="7523"/>
    </i>
    <i r="1">
      <x v="21"/>
    </i>
    <i>
      <x v="7524"/>
    </i>
    <i r="1">
      <x v="29"/>
    </i>
    <i>
      <x v="7525"/>
    </i>
    <i r="1">
      <x v="41"/>
    </i>
    <i>
      <x v="7526"/>
    </i>
    <i r="1">
      <x v="38"/>
    </i>
    <i>
      <x v="7527"/>
    </i>
    <i r="1">
      <x v="38"/>
    </i>
    <i>
      <x v="7528"/>
    </i>
    <i r="1">
      <x v="24"/>
    </i>
    <i>
      <x v="7529"/>
    </i>
    <i r="1">
      <x v="9"/>
    </i>
    <i>
      <x v="7530"/>
    </i>
    <i r="1">
      <x v="15"/>
    </i>
    <i>
      <x v="7531"/>
    </i>
    <i r="1">
      <x v="11"/>
    </i>
    <i>
      <x v="7532"/>
    </i>
    <i r="1">
      <x v="9"/>
    </i>
    <i>
      <x v="7533"/>
    </i>
    <i r="1">
      <x v="17"/>
    </i>
    <i>
      <x v="7534"/>
    </i>
    <i r="1">
      <x v="55"/>
    </i>
    <i>
      <x v="7535"/>
    </i>
    <i r="1">
      <x v="13"/>
    </i>
    <i>
      <x v="7536"/>
    </i>
    <i r="1">
      <x v="54"/>
    </i>
    <i>
      <x v="7537"/>
    </i>
    <i r="1">
      <x v="7"/>
    </i>
    <i>
      <x v="7538"/>
    </i>
    <i r="1">
      <x v="12"/>
    </i>
    <i>
      <x v="7539"/>
    </i>
    <i r="1">
      <x v="9"/>
    </i>
    <i>
      <x v="7540"/>
    </i>
    <i r="1">
      <x v="17"/>
    </i>
    <i>
      <x v="7541"/>
    </i>
    <i r="1">
      <x v="8"/>
    </i>
    <i>
      <x v="7542"/>
    </i>
    <i r="1">
      <x v="44"/>
    </i>
    <i>
      <x v="7543"/>
    </i>
    <i r="1">
      <x v="16"/>
    </i>
    <i>
      <x v="7544"/>
    </i>
    <i r="1">
      <x v="22"/>
    </i>
    <i>
      <x v="7545"/>
    </i>
    <i r="1">
      <x v="9"/>
    </i>
    <i>
      <x v="7546"/>
    </i>
    <i r="1">
      <x v="8"/>
    </i>
    <i>
      <x v="7547"/>
    </i>
    <i r="1">
      <x v="22"/>
    </i>
    <i>
      <x v="7548"/>
    </i>
    <i r="1">
      <x v="10"/>
    </i>
    <i>
      <x v="7549"/>
    </i>
    <i r="1">
      <x v="6"/>
    </i>
    <i>
      <x v="7550"/>
    </i>
    <i r="1">
      <x v="45"/>
    </i>
    <i>
      <x v="7551"/>
    </i>
    <i r="1">
      <x v="9"/>
    </i>
    <i>
      <x v="7552"/>
    </i>
    <i r="1">
      <x v="8"/>
    </i>
    <i>
      <x v="7553"/>
    </i>
    <i r="1">
      <x v="14"/>
    </i>
    <i>
      <x v="7554"/>
    </i>
    <i r="1">
      <x v="11"/>
    </i>
    <i>
      <x v="7555"/>
    </i>
    <i r="1">
      <x v="14"/>
    </i>
    <i>
      <x v="7556"/>
    </i>
    <i r="1">
      <x v="13"/>
    </i>
    <i>
      <x v="7557"/>
    </i>
    <i r="1">
      <x v="20"/>
    </i>
    <i>
      <x v="7558"/>
    </i>
    <i r="1">
      <x v="43"/>
    </i>
    <i>
      <x v="7559"/>
    </i>
    <i r="1">
      <x v="45"/>
    </i>
    <i>
      <x v="7560"/>
    </i>
    <i r="1">
      <x v="16"/>
    </i>
    <i>
      <x v="7561"/>
    </i>
    <i r="1">
      <x v="11"/>
    </i>
    <i>
      <x v="7562"/>
    </i>
    <i r="1">
      <x v="106"/>
    </i>
    <i>
      <x v="7563"/>
    </i>
    <i r="1">
      <x v="46"/>
    </i>
    <i>
      <x v="7564"/>
    </i>
    <i r="1">
      <x v="12"/>
    </i>
    <i>
      <x v="7565"/>
    </i>
    <i r="1">
      <x v="17"/>
    </i>
    <i>
      <x v="7566"/>
    </i>
    <i r="1">
      <x v="76"/>
    </i>
    <i>
      <x v="7567"/>
    </i>
    <i r="1">
      <x v="6"/>
    </i>
    <i>
      <x v="7568"/>
    </i>
    <i r="1">
      <x v="14"/>
    </i>
    <i>
      <x v="7569"/>
    </i>
    <i r="1">
      <x v="41"/>
    </i>
    <i>
      <x v="7570"/>
    </i>
    <i r="1">
      <x v="13"/>
    </i>
    <i>
      <x v="7571"/>
    </i>
    <i r="1">
      <x v="24"/>
    </i>
    <i>
      <x v="7572"/>
    </i>
    <i r="1">
      <x v="15"/>
    </i>
    <i>
      <x v="7573"/>
    </i>
    <i r="1">
      <x v="13"/>
    </i>
    <i>
      <x v="7574"/>
    </i>
    <i r="1">
      <x v="22"/>
    </i>
    <i>
      <x v="7575"/>
    </i>
    <i r="1">
      <x v="21"/>
    </i>
    <i>
      <x v="7576"/>
    </i>
    <i r="1">
      <x v="14"/>
    </i>
    <i>
      <x v="7577"/>
    </i>
    <i r="1">
      <x v="16"/>
    </i>
    <i>
      <x v="7578"/>
    </i>
    <i r="1">
      <x v="9"/>
    </i>
    <i>
      <x v="7579"/>
    </i>
    <i r="1">
      <x v="11"/>
    </i>
    <i>
      <x v="7580"/>
    </i>
    <i r="1">
      <x v="13"/>
    </i>
    <i>
      <x v="7581"/>
    </i>
    <i r="1">
      <x v="8"/>
    </i>
    <i>
      <x v="7582"/>
    </i>
    <i r="1">
      <x v="8"/>
    </i>
    <i>
      <x v="7583"/>
    </i>
    <i r="1">
      <x v="32"/>
    </i>
    <i>
      <x v="7584"/>
    </i>
    <i r="1">
      <x v="12"/>
    </i>
    <i>
      <x v="7585"/>
    </i>
    <i r="1">
      <x v="13"/>
    </i>
    <i>
      <x v="7586"/>
    </i>
    <i r="1">
      <x v="16"/>
    </i>
    <i>
      <x v="7587"/>
    </i>
    <i r="1">
      <x v="19"/>
    </i>
    <i>
      <x v="7588"/>
    </i>
    <i r="1">
      <x v="22"/>
    </i>
    <i>
      <x v="7589"/>
    </i>
    <i r="1">
      <x v="76"/>
    </i>
    <i>
      <x v="7590"/>
    </i>
    <i r="1">
      <x v="6"/>
    </i>
    <i>
      <x v="7591"/>
    </i>
    <i r="1">
      <x v="14"/>
    </i>
    <i>
      <x v="7592"/>
    </i>
    <i r="1">
      <x v="13"/>
    </i>
    <i>
      <x v="7593"/>
    </i>
    <i r="1">
      <x v="17"/>
    </i>
    <i>
      <x v="7594"/>
    </i>
    <i r="1">
      <x v="12"/>
    </i>
    <i>
      <x v="7595"/>
    </i>
    <i r="1">
      <x v="8"/>
    </i>
    <i r="1">
      <x v="10"/>
    </i>
    <i>
      <x v="7596"/>
    </i>
    <i r="1">
      <x v="16"/>
    </i>
    <i>
      <x v="7597"/>
    </i>
    <i r="1">
      <x v="9"/>
    </i>
    <i>
      <x v="7598"/>
    </i>
    <i r="1">
      <x v="10"/>
    </i>
    <i>
      <x v="7599"/>
    </i>
    <i r="1">
      <x v="17"/>
    </i>
    <i>
      <x v="7600"/>
    </i>
    <i r="1">
      <x v="34"/>
    </i>
    <i>
      <x v="7601"/>
    </i>
    <i r="1">
      <x v="16"/>
    </i>
    <i>
      <x v="7602"/>
    </i>
    <i r="1">
      <x v="22"/>
    </i>
    <i>
      <x v="7603"/>
    </i>
    <i r="1">
      <x v="35"/>
    </i>
    <i>
      <x v="7604"/>
    </i>
    <i r="1">
      <x v="14"/>
    </i>
    <i>
      <x v="7605"/>
    </i>
    <i r="1">
      <x v="11"/>
    </i>
    <i>
      <x v="7606"/>
    </i>
    <i r="1">
      <x v="35"/>
    </i>
    <i>
      <x v="7607"/>
    </i>
    <i r="1">
      <x v="20"/>
    </i>
    <i>
      <x v="7608"/>
    </i>
    <i r="1">
      <x v="10"/>
    </i>
    <i>
      <x v="7609"/>
    </i>
    <i r="1">
      <x v="22"/>
    </i>
    <i>
      <x v="7610"/>
    </i>
    <i r="1">
      <x v="24"/>
    </i>
    <i>
      <x v="7611"/>
    </i>
    <i r="1">
      <x v="18"/>
    </i>
    <i>
      <x v="7612"/>
    </i>
    <i r="1">
      <x v="26"/>
    </i>
    <i>
      <x v="7613"/>
    </i>
    <i r="1">
      <x v="18"/>
    </i>
    <i>
      <x v="7614"/>
    </i>
    <i r="1">
      <x v="20"/>
    </i>
    <i>
      <x v="7615"/>
    </i>
    <i r="1">
      <x v="12"/>
    </i>
    <i>
      <x v="7616"/>
    </i>
    <i r="1">
      <x v="23"/>
    </i>
    <i>
      <x v="7617"/>
    </i>
    <i r="1">
      <x v="14"/>
    </i>
    <i>
      <x v="7618"/>
    </i>
    <i r="1">
      <x v="45"/>
    </i>
    <i>
      <x v="7619"/>
    </i>
    <i r="1">
      <x v="8"/>
    </i>
    <i>
      <x v="7620"/>
    </i>
    <i r="1">
      <x v="34"/>
    </i>
    <i>
      <x v="7621"/>
    </i>
    <i r="1">
      <x v="6"/>
    </i>
    <i>
      <x v="7622"/>
    </i>
    <i r="1">
      <x v="29"/>
    </i>
    <i>
      <x v="7623"/>
    </i>
    <i r="1">
      <x v="8"/>
    </i>
    <i>
      <x v="7624"/>
    </i>
    <i r="1">
      <x v="16"/>
    </i>
    <i>
      <x v="7625"/>
    </i>
    <i r="1">
      <x v="22"/>
    </i>
    <i>
      <x v="7626"/>
    </i>
    <i r="1">
      <x v="9"/>
    </i>
    <i>
      <x v="7627"/>
    </i>
    <i r="1">
      <x v="22"/>
    </i>
    <i>
      <x v="7628"/>
    </i>
    <i r="1">
      <x v="17"/>
    </i>
    <i>
      <x v="7629"/>
    </i>
    <i r="1">
      <x v="33"/>
    </i>
    <i>
      <x v="7630"/>
    </i>
    <i r="1">
      <x v="9"/>
    </i>
    <i>
      <x v="7631"/>
    </i>
    <i r="1">
      <x v="17"/>
    </i>
    <i>
      <x v="7632"/>
    </i>
    <i r="1">
      <x v="13"/>
    </i>
    <i>
      <x v="7633"/>
    </i>
    <i r="1">
      <x v="25"/>
    </i>
    <i>
      <x v="7634"/>
    </i>
    <i r="1">
      <x v="10"/>
    </i>
    <i>
      <x v="7635"/>
    </i>
    <i r="1">
      <x v="54"/>
    </i>
    <i>
      <x v="7636"/>
    </i>
    <i r="1">
      <x v="16"/>
    </i>
    <i>
      <x v="7637"/>
    </i>
    <i r="1">
      <x v="10"/>
    </i>
    <i>
      <x v="7638"/>
    </i>
    <i r="1">
      <x v="12"/>
    </i>
    <i>
      <x v="7639"/>
    </i>
    <i r="1">
      <x v="35"/>
    </i>
    <i>
      <x v="7640"/>
    </i>
    <i r="1">
      <x v="24"/>
    </i>
    <i>
      <x v="7641"/>
    </i>
    <i r="1">
      <x v="21"/>
    </i>
    <i>
      <x v="7642"/>
    </i>
    <i r="1">
      <x v="21"/>
    </i>
    <i r="1">
      <x v="33"/>
    </i>
    <i>
      <x v="7643"/>
    </i>
    <i r="1">
      <x v="10"/>
    </i>
    <i>
      <x v="7644"/>
    </i>
    <i r="1">
      <x v="8"/>
    </i>
    <i>
      <x v="7645"/>
    </i>
    <i r="1">
      <x v="8"/>
    </i>
    <i>
      <x v="7646"/>
    </i>
    <i r="1">
      <x v="35"/>
    </i>
    <i>
      <x v="7647"/>
    </i>
    <i r="1">
      <x v="11"/>
    </i>
    <i>
      <x v="7648"/>
    </i>
    <i r="1">
      <x v="13"/>
    </i>
    <i>
      <x v="7649"/>
    </i>
    <i r="1">
      <x v="17"/>
    </i>
    <i>
      <x v="7650"/>
    </i>
    <i r="1">
      <x v="18"/>
    </i>
    <i>
      <x v="7651"/>
    </i>
    <i r="1">
      <x v="15"/>
    </i>
    <i>
      <x v="7652"/>
    </i>
    <i r="1">
      <x v="23"/>
    </i>
    <i>
      <x v="7653"/>
    </i>
    <i r="1">
      <x v="26"/>
    </i>
    <i>
      <x v="7654"/>
    </i>
    <i r="1">
      <x v="21"/>
    </i>
    <i>
      <x v="7655"/>
    </i>
    <i r="1">
      <x v="15"/>
    </i>
    <i>
      <x v="7656"/>
    </i>
    <i r="1">
      <x v="7"/>
    </i>
    <i>
      <x v="7657"/>
    </i>
    <i r="1">
      <x v="11"/>
    </i>
    <i>
      <x v="7658"/>
    </i>
    <i r="1">
      <x v="9"/>
    </i>
    <i>
      <x v="7659"/>
    </i>
    <i r="1">
      <x v="29"/>
    </i>
    <i>
      <x v="7660"/>
    </i>
    <i r="1">
      <x v="17"/>
    </i>
    <i>
      <x v="7661"/>
    </i>
    <i r="1">
      <x v="27"/>
    </i>
    <i>
      <x v="7662"/>
    </i>
    <i r="1">
      <x v="17"/>
    </i>
    <i>
      <x v="7663"/>
    </i>
    <i r="1">
      <x v="9"/>
    </i>
    <i>
      <x v="7664"/>
    </i>
    <i r="1">
      <x v="13"/>
    </i>
    <i>
      <x v="7665"/>
    </i>
    <i r="1">
      <x v="8"/>
    </i>
    <i>
      <x v="7666"/>
    </i>
    <i r="1">
      <x v="8"/>
    </i>
    <i>
      <x v="7667"/>
    </i>
    <i r="1">
      <x v="11"/>
    </i>
    <i>
      <x v="7668"/>
    </i>
    <i r="1">
      <x v="8"/>
    </i>
    <i>
      <x v="7669"/>
    </i>
    <i r="1">
      <x v="19"/>
    </i>
    <i>
      <x v="7670"/>
    </i>
    <i r="1">
      <x v="10"/>
    </i>
    <i>
      <x v="7671"/>
    </i>
    <i r="1">
      <x v="57"/>
    </i>
    <i>
      <x v="7672"/>
    </i>
    <i r="1">
      <x v="14"/>
    </i>
    <i>
      <x v="7673"/>
    </i>
    <i r="1">
      <x v="34"/>
    </i>
    <i>
      <x v="7674"/>
    </i>
    <i r="1">
      <x v="35"/>
    </i>
    <i>
      <x v="7675"/>
    </i>
    <i r="1">
      <x v="7"/>
    </i>
    <i>
      <x v="7676"/>
    </i>
    <i r="1">
      <x v="39"/>
    </i>
    <i>
      <x v="7677"/>
    </i>
    <i r="1">
      <x v="19"/>
    </i>
    <i>
      <x v="7678"/>
    </i>
    <i r="1">
      <x v="16"/>
    </i>
    <i>
      <x v="7679"/>
    </i>
    <i r="1">
      <x v="7"/>
    </i>
    <i>
      <x v="7680"/>
    </i>
    <i r="1">
      <x v="11"/>
    </i>
    <i>
      <x v="7681"/>
    </i>
    <i r="1">
      <x v="15"/>
    </i>
    <i>
      <x v="7682"/>
    </i>
    <i r="1">
      <x v="14"/>
    </i>
    <i>
      <x v="7683"/>
    </i>
    <i r="1">
      <x v="22"/>
    </i>
    <i>
      <x v="7684"/>
    </i>
    <i r="1">
      <x v="8"/>
    </i>
    <i>
      <x v="7685"/>
    </i>
    <i r="1">
      <x v="10"/>
    </i>
    <i>
      <x v="7686"/>
    </i>
    <i r="1">
      <x v="10"/>
    </i>
    <i>
      <x v="7687"/>
    </i>
    <i r="1">
      <x v="10"/>
    </i>
    <i>
      <x v="7688"/>
    </i>
    <i r="1">
      <x v="21"/>
    </i>
    <i>
      <x v="7689"/>
    </i>
    <i r="1">
      <x v="32"/>
    </i>
    <i>
      <x v="7690"/>
    </i>
    <i r="1">
      <x v="17"/>
    </i>
    <i>
      <x v="7691"/>
    </i>
    <i r="1">
      <x v="22"/>
    </i>
    <i>
      <x v="7692"/>
    </i>
    <i r="1">
      <x v="21"/>
    </i>
    <i>
      <x v="7693"/>
    </i>
    <i r="1">
      <x v="55"/>
    </i>
    <i>
      <x v="7694"/>
    </i>
    <i r="1">
      <x v="82"/>
    </i>
    <i>
      <x v="7695"/>
    </i>
    <i r="1">
      <x v="20"/>
    </i>
    <i>
      <x v="7696"/>
    </i>
    <i r="1">
      <x v="20"/>
    </i>
    <i>
      <x v="7697"/>
    </i>
    <i r="1">
      <x v="60"/>
    </i>
    <i>
      <x v="7698"/>
    </i>
    <i r="1">
      <x v="19"/>
    </i>
    <i>
      <x v="7699"/>
    </i>
    <i r="1">
      <x v="86"/>
    </i>
    <i>
      <x v="7700"/>
    </i>
    <i r="1">
      <x v="68"/>
    </i>
    <i>
      <x v="7701"/>
    </i>
    <i r="1">
      <x v="18"/>
    </i>
    <i>
      <x v="7702"/>
    </i>
    <i r="1">
      <x v="8"/>
    </i>
    <i>
      <x v="7703"/>
    </i>
    <i r="1">
      <x v="24"/>
    </i>
    <i>
      <x v="7704"/>
    </i>
    <i r="1">
      <x v="20"/>
    </i>
    <i>
      <x v="7705"/>
    </i>
    <i r="1">
      <x v="7"/>
    </i>
    <i>
      <x v="7706"/>
    </i>
    <i r="1">
      <x v="13"/>
    </i>
    <i>
      <x v="7707"/>
    </i>
    <i r="1">
      <x v="11"/>
    </i>
    <i r="1">
      <x v="13"/>
    </i>
    <i>
      <x v="7708"/>
    </i>
    <i r="1">
      <x v="10"/>
    </i>
    <i>
      <x v="7709"/>
    </i>
    <i r="1">
      <x v="33"/>
    </i>
    <i>
      <x v="7710"/>
    </i>
    <i r="1">
      <x v="23"/>
    </i>
    <i>
      <x v="7711"/>
    </i>
    <i r="1">
      <x v="9"/>
    </i>
    <i>
      <x v="7712"/>
    </i>
    <i r="1">
      <x v="17"/>
    </i>
    <i>
      <x v="7713"/>
    </i>
    <i r="1">
      <x v="9"/>
    </i>
    <i>
      <x v="7714"/>
    </i>
    <i r="1">
      <x v="22"/>
    </i>
    <i>
      <x v="7715"/>
    </i>
    <i r="1">
      <x v="22"/>
    </i>
    <i>
      <x v="7716"/>
    </i>
    <i r="1">
      <x v="12"/>
    </i>
    <i>
      <x v="7717"/>
    </i>
    <i r="1">
      <x v="20"/>
    </i>
    <i>
      <x v="7718"/>
    </i>
    <i r="1">
      <x v="23"/>
    </i>
    <i>
      <x v="7719"/>
    </i>
    <i r="1">
      <x v="9"/>
    </i>
    <i>
      <x v="7720"/>
    </i>
    <i r="1">
      <x v="22"/>
    </i>
    <i>
      <x v="7721"/>
    </i>
    <i r="1">
      <x v="13"/>
    </i>
    <i>
      <x v="7722"/>
    </i>
    <i r="1">
      <x v="7"/>
    </i>
    <i>
      <x v="7723"/>
    </i>
    <i r="1">
      <x v="26"/>
    </i>
    <i>
      <x v="7724"/>
    </i>
    <i r="1">
      <x v="15"/>
    </i>
    <i>
      <x v="7725"/>
    </i>
    <i r="1">
      <x v="24"/>
    </i>
    <i>
      <x v="7726"/>
    </i>
    <i r="1">
      <x v="13"/>
    </i>
    <i>
      <x v="7727"/>
    </i>
    <i r="1">
      <x v="11"/>
    </i>
    <i>
      <x v="7728"/>
    </i>
    <i r="1">
      <x v="9"/>
    </i>
    <i r="1">
      <x v="16"/>
    </i>
    <i>
      <x v="7729"/>
    </i>
    <i r="1">
      <x v="11"/>
    </i>
    <i>
      <x v="7730"/>
    </i>
    <i r="1">
      <x v="22"/>
    </i>
    <i>
      <x v="7731"/>
    </i>
    <i r="1">
      <x v="20"/>
    </i>
    <i>
      <x v="7732"/>
    </i>
    <i r="1">
      <x v="22"/>
    </i>
    <i>
      <x v="7733"/>
    </i>
    <i r="1">
      <x v="26"/>
    </i>
    <i>
      <x v="7734"/>
    </i>
    <i r="1">
      <x v="33"/>
    </i>
    <i>
      <x v="7735"/>
    </i>
    <i r="1">
      <x v="28"/>
    </i>
    <i>
      <x v="7736"/>
    </i>
    <i r="1">
      <x v="38"/>
    </i>
    <i>
      <x v="7737"/>
    </i>
    <i r="1">
      <x v="25"/>
    </i>
    <i>
      <x v="7738"/>
    </i>
    <i r="1">
      <x v="24"/>
    </i>
    <i>
      <x v="7739"/>
    </i>
    <i r="1">
      <x v="23"/>
    </i>
    <i>
      <x v="7740"/>
    </i>
    <i r="1">
      <x v="23"/>
    </i>
    <i>
      <x v="7741"/>
    </i>
    <i r="1">
      <x v="18"/>
    </i>
    <i>
      <x v="7742"/>
    </i>
    <i r="1">
      <x v="10"/>
    </i>
    <i>
      <x v="7743"/>
    </i>
    <i r="1">
      <x v="21"/>
    </i>
    <i>
      <x v="7744"/>
    </i>
    <i r="1">
      <x v="17"/>
    </i>
    <i>
      <x v="7745"/>
    </i>
    <i r="1">
      <x v="19"/>
    </i>
    <i>
      <x v="7746"/>
    </i>
    <i r="1">
      <x v="18"/>
    </i>
    <i>
      <x v="7747"/>
    </i>
    <i r="1">
      <x v="33"/>
    </i>
    <i>
      <x v="7748"/>
    </i>
    <i r="1">
      <x v="13"/>
    </i>
    <i>
      <x v="7749"/>
    </i>
    <i r="1">
      <x v="10"/>
    </i>
    <i>
      <x v="7750"/>
    </i>
    <i r="1">
      <x v="8"/>
    </i>
    <i>
      <x v="7751"/>
    </i>
    <i r="1">
      <x v="11"/>
    </i>
    <i>
      <x v="7752"/>
    </i>
    <i r="1">
      <x v="51"/>
    </i>
    <i>
      <x v="7753"/>
    </i>
    <i r="1">
      <x v="40"/>
    </i>
    <i>
      <x v="7754"/>
    </i>
    <i r="1">
      <x v="12"/>
    </i>
    <i>
      <x v="7755"/>
    </i>
    <i r="1">
      <x v="12"/>
    </i>
    <i>
      <x v="7756"/>
    </i>
    <i r="1">
      <x v="44"/>
    </i>
    <i>
      <x v="7757"/>
    </i>
    <i r="1">
      <x v="46"/>
    </i>
    <i>
      <x v="7758"/>
    </i>
    <i r="1">
      <x v="20"/>
    </i>
    <i>
      <x v="7759"/>
    </i>
    <i r="1">
      <x v="25"/>
    </i>
    <i>
      <x v="7760"/>
    </i>
    <i r="1">
      <x v="10"/>
    </i>
    <i>
      <x v="7761"/>
    </i>
    <i r="1">
      <x v="8"/>
    </i>
    <i>
      <x v="7762"/>
    </i>
    <i r="1">
      <x v="8"/>
    </i>
    <i>
      <x v="7763"/>
    </i>
    <i r="1">
      <x v="51"/>
    </i>
    <i>
      <x v="7764"/>
    </i>
    <i r="1">
      <x v="18"/>
    </i>
    <i>
      <x v="7765"/>
    </i>
    <i r="1">
      <x v="36"/>
    </i>
    <i>
      <x v="7766"/>
    </i>
    <i r="1">
      <x v="13"/>
    </i>
    <i>
      <x v="7767"/>
    </i>
    <i r="1">
      <x v="17"/>
    </i>
    <i>
      <x v="7768"/>
    </i>
    <i r="1">
      <x v="17"/>
    </i>
    <i>
      <x v="7769"/>
    </i>
    <i r="1">
      <x v="18"/>
    </i>
    <i>
      <x v="7770"/>
    </i>
    <i r="1">
      <x v="10"/>
    </i>
    <i>
      <x v="7771"/>
    </i>
    <i r="1">
      <x v="20"/>
    </i>
    <i>
      <x v="7772"/>
    </i>
    <i r="1">
      <x v="8"/>
    </i>
    <i>
      <x v="7773"/>
    </i>
    <i r="1">
      <x v="8"/>
    </i>
    <i>
      <x v="7774"/>
    </i>
    <i r="1">
      <x v="11"/>
    </i>
    <i>
      <x v="7775"/>
    </i>
    <i r="1">
      <x v="40"/>
    </i>
    <i>
      <x v="7776"/>
    </i>
    <i r="1">
      <x v="10"/>
    </i>
    <i>
      <x v="7777"/>
    </i>
    <i r="1">
      <x v="7"/>
    </i>
    <i>
      <x v="7778"/>
    </i>
    <i r="1">
      <x v="18"/>
    </i>
    <i>
      <x v="7779"/>
    </i>
    <i r="1">
      <x v="8"/>
    </i>
    <i>
      <x v="7780"/>
    </i>
    <i r="1">
      <x v="12"/>
    </i>
    <i>
      <x v="7781"/>
    </i>
    <i r="1">
      <x v="8"/>
    </i>
    <i>
      <x v="7782"/>
    </i>
    <i r="1">
      <x v="13"/>
    </i>
    <i>
      <x v="7783"/>
    </i>
    <i r="1">
      <x v="9"/>
    </i>
    <i>
      <x v="7784"/>
    </i>
    <i r="1">
      <x v="11"/>
    </i>
    <i>
      <x v="7785"/>
    </i>
    <i r="1">
      <x v="11"/>
    </i>
    <i>
      <x v="7786"/>
    </i>
    <i r="1">
      <x v="6"/>
    </i>
    <i>
      <x v="7787"/>
    </i>
    <i r="1">
      <x v="17"/>
    </i>
    <i>
      <x v="7788"/>
    </i>
    <i r="1">
      <x v="6"/>
    </i>
    <i>
      <x v="7789"/>
    </i>
    <i r="1">
      <x v="15"/>
    </i>
    <i>
      <x v="7790"/>
    </i>
    <i r="1">
      <x v="22"/>
    </i>
    <i>
      <x v="7791"/>
    </i>
    <i r="1">
      <x v="12"/>
    </i>
    <i>
      <x v="7792"/>
    </i>
    <i r="1">
      <x v="60"/>
    </i>
    <i>
      <x v="7793"/>
    </i>
    <i r="1">
      <x v="97"/>
    </i>
    <i>
      <x v="7794"/>
    </i>
    <i r="1">
      <x v="16"/>
    </i>
    <i>
      <x v="7795"/>
    </i>
    <i r="1">
      <x v="26"/>
    </i>
    <i>
      <x v="7796"/>
    </i>
    <i r="1">
      <x v="12"/>
    </i>
    <i>
      <x v="7797"/>
    </i>
    <i r="1">
      <x v="14"/>
    </i>
    <i>
      <x v="7798"/>
    </i>
    <i r="1">
      <x v="20"/>
    </i>
    <i>
      <x v="7799"/>
    </i>
    <i r="1">
      <x v="21"/>
    </i>
    <i>
      <x v="7800"/>
    </i>
    <i r="1">
      <x v="8"/>
    </i>
    <i>
      <x v="7801"/>
    </i>
    <i r="1">
      <x v="10"/>
    </i>
    <i>
      <x v="7802"/>
    </i>
    <i r="1">
      <x v="17"/>
    </i>
    <i r="1">
      <x v="42"/>
    </i>
    <i>
      <x v="7803"/>
    </i>
    <i r="1">
      <x v="28"/>
    </i>
    <i>
      <x v="7804"/>
    </i>
    <i r="1">
      <x v="13"/>
    </i>
    <i>
      <x v="7805"/>
    </i>
    <i r="1">
      <x v="8"/>
    </i>
    <i>
      <x v="7806"/>
    </i>
    <i r="1">
      <x v="32"/>
    </i>
    <i>
      <x v="7807"/>
    </i>
    <i r="1">
      <x v="16"/>
    </i>
    <i>
      <x v="7808"/>
    </i>
    <i r="1">
      <x v="49"/>
    </i>
    <i>
      <x v="7809"/>
    </i>
    <i r="1">
      <x v="7"/>
    </i>
    <i>
      <x v="7810"/>
    </i>
    <i r="1">
      <x v="7"/>
    </i>
    <i>
      <x v="7811"/>
    </i>
    <i r="1">
      <x v="14"/>
    </i>
    <i>
      <x v="7812"/>
    </i>
    <i r="1">
      <x v="14"/>
    </i>
    <i>
      <x v="7813"/>
    </i>
    <i r="1">
      <x v="29"/>
    </i>
    <i>
      <x v="7814"/>
    </i>
    <i r="1">
      <x v="7"/>
    </i>
    <i>
      <x v="7815"/>
    </i>
    <i r="1">
      <x v="9"/>
    </i>
    <i>
      <x v="7816"/>
    </i>
    <i r="1">
      <x v="6"/>
    </i>
    <i>
      <x v="7817"/>
    </i>
    <i r="1">
      <x v="43"/>
    </i>
    <i>
      <x v="7818"/>
    </i>
    <i r="1">
      <x v="10"/>
    </i>
    <i>
      <x v="7819"/>
    </i>
    <i r="1">
      <x v="11"/>
    </i>
    <i>
      <x v="7820"/>
    </i>
    <i r="1">
      <x v="20"/>
    </i>
    <i>
      <x v="7821"/>
    </i>
    <i r="1">
      <x v="8"/>
    </i>
    <i r="1">
      <x v="26"/>
    </i>
    <i>
      <x v="7822"/>
    </i>
    <i r="1">
      <x v="22"/>
    </i>
    <i>
      <x v="7823"/>
    </i>
    <i r="1">
      <x v="12"/>
    </i>
    <i>
      <x v="7824"/>
    </i>
    <i r="1">
      <x v="14"/>
    </i>
    <i>
      <x v="7825"/>
    </i>
    <i r="1">
      <x v="8"/>
    </i>
    <i>
      <x v="7826"/>
    </i>
    <i r="1">
      <x v="17"/>
    </i>
    <i>
      <x v="7827"/>
    </i>
    <i r="1">
      <x v="11"/>
    </i>
    <i>
      <x v="7828"/>
    </i>
    <i r="1">
      <x v="14"/>
    </i>
    <i>
      <x v="7829"/>
    </i>
    <i r="1">
      <x v="6"/>
    </i>
    <i>
      <x v="7830"/>
    </i>
    <i r="1">
      <x v="10"/>
    </i>
    <i>
      <x v="7831"/>
    </i>
    <i r="1">
      <x v="8"/>
    </i>
    <i>
      <x v="7832"/>
    </i>
    <i r="1">
      <x v="30"/>
    </i>
    <i>
      <x v="7833"/>
    </i>
    <i r="1">
      <x v="22"/>
    </i>
    <i>
      <x v="7834"/>
    </i>
    <i r="1">
      <x v="18"/>
    </i>
    <i>
      <x v="7835"/>
    </i>
    <i r="1">
      <x v="17"/>
    </i>
    <i>
      <x v="7836"/>
    </i>
    <i r="1">
      <x v="10"/>
    </i>
    <i>
      <x v="7837"/>
    </i>
    <i r="1">
      <x v="13"/>
    </i>
    <i>
      <x v="7838"/>
    </i>
    <i r="1">
      <x v="25"/>
    </i>
    <i>
      <x v="7839"/>
    </i>
    <i r="1">
      <x v="27"/>
    </i>
    <i>
      <x v="7840"/>
    </i>
    <i r="1">
      <x v="15"/>
    </i>
    <i>
      <x v="7841"/>
    </i>
    <i r="1">
      <x v="13"/>
    </i>
    <i>
      <x v="7842"/>
    </i>
    <i r="1">
      <x v="12"/>
    </i>
    <i>
      <x v="7843"/>
    </i>
    <i r="1">
      <x v="7"/>
    </i>
    <i>
      <x v="7844"/>
    </i>
    <i r="1">
      <x v="10"/>
    </i>
    <i>
      <x v="7845"/>
    </i>
    <i r="1">
      <x v="8"/>
    </i>
    <i>
      <x v="7846"/>
    </i>
    <i r="1">
      <x v="18"/>
    </i>
    <i>
      <x v="7847"/>
    </i>
    <i r="1">
      <x v="29"/>
    </i>
    <i>
      <x v="7848"/>
    </i>
    <i r="1">
      <x v="22"/>
    </i>
    <i>
      <x v="7849"/>
    </i>
    <i r="1">
      <x v="27"/>
    </i>
    <i>
      <x v="7850"/>
    </i>
    <i r="1">
      <x v="15"/>
    </i>
    <i>
      <x v="7851"/>
    </i>
    <i r="1">
      <x v="11"/>
    </i>
    <i>
      <x v="7852"/>
    </i>
    <i r="1">
      <x v="87"/>
    </i>
    <i>
      <x v="7853"/>
    </i>
    <i r="1">
      <x v="46"/>
    </i>
    <i>
      <x v="7854"/>
    </i>
    <i r="1">
      <x v="15"/>
    </i>
    <i>
      <x v="7855"/>
    </i>
    <i r="1">
      <x v="13"/>
    </i>
    <i>
      <x v="7856"/>
    </i>
    <i r="1">
      <x v="8"/>
    </i>
    <i>
      <x v="7857"/>
    </i>
    <i r="1">
      <x v="21"/>
    </i>
    <i>
      <x v="7858"/>
    </i>
    <i r="1">
      <x v="10"/>
    </i>
    <i>
      <x v="7859"/>
    </i>
    <i r="1">
      <x v="31"/>
    </i>
    <i>
      <x v="7860"/>
    </i>
    <i r="1">
      <x v="18"/>
    </i>
    <i>
      <x v="7861"/>
    </i>
    <i r="1">
      <x v="9"/>
    </i>
    <i>
      <x v="7862"/>
    </i>
    <i r="1">
      <x v="13"/>
    </i>
    <i>
      <x v="7863"/>
    </i>
    <i r="1">
      <x v="14"/>
    </i>
    <i>
      <x v="7864"/>
    </i>
    <i r="1">
      <x v="10"/>
    </i>
    <i>
      <x v="7865"/>
    </i>
    <i r="1">
      <x v="11"/>
    </i>
    <i>
      <x v="7866"/>
    </i>
    <i r="1">
      <x v="32"/>
    </i>
    <i>
      <x v="7867"/>
    </i>
    <i r="1">
      <x v="39"/>
    </i>
    <i>
      <x v="7868"/>
    </i>
    <i r="1">
      <x v="11"/>
    </i>
    <i>
      <x v="7869"/>
    </i>
    <i r="1">
      <x v="20"/>
    </i>
    <i>
      <x v="7870"/>
    </i>
    <i r="1">
      <x v="22"/>
    </i>
    <i>
      <x v="7871"/>
    </i>
    <i r="1">
      <x v="13"/>
    </i>
    <i>
      <x v="7872"/>
    </i>
    <i r="1">
      <x v="7"/>
    </i>
    <i>
      <x v="7873"/>
    </i>
    <i r="1">
      <x v="9"/>
    </i>
    <i>
      <x v="7874"/>
    </i>
    <i r="1">
      <x v="10"/>
    </i>
    <i>
      <x v="7875"/>
    </i>
    <i r="1">
      <x v="49"/>
    </i>
    <i>
      <x v="7876"/>
    </i>
    <i r="1">
      <x v="9"/>
    </i>
    <i>
      <x v="7877"/>
    </i>
    <i r="1">
      <x v="11"/>
    </i>
    <i>
      <x v="7878"/>
    </i>
    <i r="1">
      <x v="6"/>
    </i>
    <i>
      <x v="7879"/>
    </i>
    <i r="1">
      <x v="14"/>
    </i>
    <i>
      <x v="7880"/>
    </i>
    <i r="1">
      <x v="7"/>
    </i>
    <i>
      <x v="7881"/>
    </i>
    <i r="1">
      <x v="12"/>
    </i>
    <i>
      <x v="7882"/>
    </i>
    <i r="1">
      <x v="14"/>
    </i>
    <i>
      <x v="7883"/>
    </i>
    <i r="1">
      <x v="22"/>
    </i>
    <i>
      <x v="7884"/>
    </i>
    <i r="1">
      <x v="11"/>
    </i>
    <i>
      <x v="7885"/>
    </i>
    <i r="1">
      <x v="29"/>
    </i>
    <i>
      <x v="7886"/>
    </i>
    <i r="1">
      <x v="25"/>
    </i>
    <i>
      <x v="7887"/>
    </i>
    <i r="1">
      <x v="25"/>
    </i>
    <i>
      <x v="7888"/>
    </i>
    <i r="1">
      <x v="11"/>
    </i>
    <i>
      <x v="7889"/>
    </i>
    <i r="1">
      <x v="18"/>
    </i>
    <i>
      <x v="7890"/>
    </i>
    <i r="1">
      <x v="9"/>
    </i>
    <i>
      <x v="7891"/>
    </i>
    <i r="1">
      <x v="13"/>
    </i>
    <i>
      <x v="7892"/>
    </i>
    <i r="1">
      <x v="13"/>
    </i>
    <i>
      <x v="7893"/>
    </i>
    <i r="1">
      <x v="7"/>
    </i>
    <i>
      <x v="7894"/>
    </i>
    <i r="1">
      <x v="12"/>
    </i>
    <i>
      <x v="7895"/>
    </i>
    <i r="1">
      <x v="12"/>
    </i>
    <i>
      <x v="7896"/>
    </i>
    <i r="1">
      <x v="22"/>
    </i>
    <i>
      <x v="7897"/>
    </i>
    <i r="1">
      <x v="76"/>
    </i>
    <i>
      <x v="7898"/>
    </i>
    <i r="1">
      <x v="21"/>
    </i>
    <i>
      <x v="7899"/>
    </i>
    <i r="1">
      <x v="29"/>
    </i>
    <i>
      <x v="7900"/>
    </i>
    <i r="1">
      <x v="6"/>
    </i>
    <i r="1">
      <x v="10"/>
    </i>
    <i r="1">
      <x v="11"/>
    </i>
    <i r="1">
      <x v="32"/>
    </i>
    <i>
      <x v="7901"/>
    </i>
    <i r="1">
      <x v="12"/>
    </i>
    <i>
      <x v="7902"/>
    </i>
    <i r="1">
      <x v="13"/>
    </i>
    <i>
      <x v="7903"/>
    </i>
    <i r="1">
      <x v="9"/>
    </i>
    <i>
      <x v="7904"/>
    </i>
    <i r="1">
      <x v="12"/>
    </i>
    <i>
      <x v="7905"/>
    </i>
    <i r="1">
      <x v="8"/>
    </i>
    <i>
      <x v="7906"/>
    </i>
    <i r="1">
      <x v="25"/>
    </i>
    <i>
      <x v="7907"/>
    </i>
    <i r="1">
      <x v="19"/>
    </i>
    <i>
      <x v="7908"/>
    </i>
    <i r="1">
      <x v="19"/>
    </i>
    <i>
      <x v="7909"/>
    </i>
    <i r="1">
      <x v="23"/>
    </i>
    <i>
      <x v="7910"/>
    </i>
    <i r="1">
      <x v="18"/>
    </i>
    <i>
      <x v="7911"/>
    </i>
    <i r="1">
      <x v="50"/>
    </i>
    <i>
      <x v="7912"/>
    </i>
    <i r="1">
      <x v="9"/>
    </i>
    <i>
      <x v="7913"/>
    </i>
    <i r="1">
      <x v="10"/>
    </i>
    <i>
      <x v="7914"/>
    </i>
    <i r="1">
      <x v="37"/>
    </i>
    <i>
      <x v="7915"/>
    </i>
    <i r="1">
      <x v="49"/>
    </i>
    <i>
      <x v="7916"/>
    </i>
    <i r="1">
      <x v="8"/>
    </i>
    <i>
      <x v="7917"/>
    </i>
    <i r="1">
      <x v="58"/>
    </i>
    <i>
      <x v="7918"/>
    </i>
    <i r="1">
      <x v="18"/>
    </i>
    <i>
      <x v="7919"/>
    </i>
    <i r="1">
      <x v="7"/>
    </i>
    <i>
      <x v="7920"/>
    </i>
    <i r="1">
      <x v="28"/>
    </i>
    <i>
      <x v="7921"/>
    </i>
    <i r="1">
      <x v="15"/>
    </i>
    <i>
      <x v="7922"/>
    </i>
    <i r="1">
      <x v="8"/>
    </i>
    <i>
      <x v="7923"/>
    </i>
    <i r="1">
      <x v="34"/>
    </i>
    <i>
      <x v="7924"/>
    </i>
    <i r="1">
      <x v="18"/>
    </i>
    <i>
      <x v="7925"/>
    </i>
    <i r="1">
      <x v="12"/>
    </i>
    <i>
      <x v="7926"/>
    </i>
    <i r="1">
      <x v="9"/>
    </i>
    <i>
      <x v="7927"/>
    </i>
    <i r="1">
      <x v="23"/>
    </i>
    <i>
      <x v="7928"/>
    </i>
    <i r="1">
      <x v="21"/>
    </i>
    <i>
      <x v="7929"/>
    </i>
    <i r="1">
      <x v="17"/>
    </i>
    <i>
      <x v="7930"/>
    </i>
    <i r="1">
      <x v="20"/>
    </i>
    <i>
      <x v="7931"/>
    </i>
    <i r="1">
      <x v="27"/>
    </i>
    <i>
      <x v="7932"/>
    </i>
    <i r="1">
      <x v="24"/>
    </i>
    <i>
      <x v="7933"/>
    </i>
    <i r="1">
      <x v="34"/>
    </i>
    <i>
      <x v="7934"/>
    </i>
    <i r="1">
      <x v="16"/>
    </i>
    <i>
      <x v="7935"/>
    </i>
    <i r="1">
      <x v="11"/>
    </i>
    <i>
      <x v="7936"/>
    </i>
    <i r="1">
      <x v="38"/>
    </i>
    <i>
      <x v="7937"/>
    </i>
    <i r="1">
      <x v="23"/>
    </i>
    <i>
      <x v="7938"/>
    </i>
    <i r="1">
      <x v="25"/>
    </i>
    <i>
      <x v="7939"/>
    </i>
    <i r="1">
      <x v="9"/>
    </i>
    <i>
      <x v="7940"/>
    </i>
    <i r="1">
      <x v="28"/>
    </i>
    <i>
      <x v="7941"/>
    </i>
    <i r="1">
      <x v="7"/>
    </i>
    <i>
      <x v="7942"/>
    </i>
    <i r="1">
      <x v="9"/>
    </i>
    <i>
      <x v="7943"/>
    </i>
    <i r="1">
      <x v="22"/>
    </i>
    <i>
      <x v="7944"/>
    </i>
    <i r="1">
      <x v="6"/>
    </i>
    <i>
      <x v="7945"/>
    </i>
    <i r="1">
      <x v="16"/>
    </i>
    <i>
      <x v="7946"/>
    </i>
    <i r="1">
      <x v="25"/>
    </i>
    <i r="1">
      <x v="78"/>
    </i>
    <i>
      <x v="7947"/>
    </i>
    <i r="1">
      <x v="14"/>
    </i>
    <i>
      <x v="7948"/>
    </i>
    <i r="1">
      <x v="21"/>
    </i>
    <i>
      <x v="7949"/>
    </i>
    <i r="1">
      <x v="14"/>
    </i>
    <i>
      <x v="7950"/>
    </i>
    <i r="1">
      <x v="94"/>
    </i>
    <i>
      <x v="7951"/>
    </i>
    <i r="1">
      <x v="8"/>
    </i>
    <i>
      <x v="7952"/>
    </i>
    <i r="1">
      <x v="57"/>
    </i>
    <i>
      <x v="7953"/>
    </i>
    <i r="1">
      <x v="26"/>
    </i>
    <i>
      <x v="7954"/>
    </i>
    <i r="1">
      <x v="22"/>
    </i>
    <i>
      <x v="7955"/>
    </i>
    <i r="1">
      <x v="6"/>
    </i>
    <i>
      <x v="7956"/>
    </i>
    <i r="1">
      <x v="42"/>
    </i>
    <i>
      <x v="7957"/>
    </i>
    <i r="1">
      <x v="31"/>
    </i>
    <i>
      <x v="7958"/>
    </i>
    <i r="1">
      <x v="8"/>
    </i>
    <i>
      <x v="7959"/>
    </i>
    <i r="1">
      <x v="16"/>
    </i>
    <i>
      <x v="7960"/>
    </i>
    <i r="1">
      <x v="16"/>
    </i>
    <i>
      <x v="7961"/>
    </i>
    <i r="1">
      <x v="11"/>
    </i>
    <i>
      <x v="7962"/>
    </i>
    <i r="1">
      <x v="23"/>
    </i>
    <i>
      <x v="7963"/>
    </i>
    <i r="1">
      <x v="9"/>
    </i>
    <i>
      <x v="7964"/>
    </i>
    <i r="1">
      <x v="22"/>
    </i>
    <i>
      <x v="7965"/>
    </i>
    <i r="1">
      <x v="18"/>
    </i>
    <i>
      <x v="7966"/>
    </i>
    <i r="1">
      <x v="14"/>
    </i>
    <i>
      <x v="7967"/>
    </i>
    <i r="1">
      <x v="20"/>
    </i>
    <i>
      <x v="7968"/>
    </i>
    <i r="1">
      <x v="11"/>
    </i>
    <i>
      <x v="7969"/>
    </i>
    <i r="1">
      <x v="19"/>
    </i>
    <i>
      <x v="7970"/>
    </i>
    <i r="1">
      <x v="8"/>
    </i>
    <i>
      <x v="7971"/>
    </i>
    <i r="1">
      <x v="15"/>
    </i>
    <i>
      <x v="7972"/>
    </i>
    <i r="1">
      <x v="18"/>
    </i>
    <i>
      <x v="7973"/>
    </i>
    <i r="1">
      <x v="16"/>
    </i>
    <i>
      <x v="7974"/>
    </i>
    <i r="1">
      <x v="13"/>
    </i>
    <i>
      <x v="7975"/>
    </i>
    <i r="1">
      <x v="17"/>
    </i>
    <i>
      <x v="7976"/>
    </i>
    <i r="1">
      <x v="15"/>
    </i>
    <i>
      <x v="7977"/>
    </i>
    <i r="1">
      <x v="25"/>
    </i>
    <i>
      <x v="7978"/>
    </i>
    <i r="1">
      <x v="18"/>
    </i>
    <i>
      <x v="7979"/>
    </i>
    <i r="1">
      <x v="12"/>
    </i>
    <i>
      <x v="7980"/>
    </i>
    <i r="1">
      <x v="17"/>
    </i>
    <i>
      <x v="7981"/>
    </i>
    <i r="1">
      <x v="10"/>
    </i>
    <i>
      <x v="7982"/>
    </i>
    <i r="1">
      <x v="12"/>
    </i>
    <i>
      <x v="7983"/>
    </i>
    <i r="1">
      <x v="39"/>
    </i>
    <i>
      <x v="7984"/>
    </i>
    <i r="1">
      <x v="10"/>
    </i>
    <i>
      <x v="7985"/>
    </i>
    <i r="1">
      <x v="7"/>
    </i>
    <i>
      <x v="7986"/>
    </i>
    <i r="1">
      <x v="15"/>
    </i>
    <i>
      <x v="7987"/>
    </i>
    <i r="1">
      <x v="7"/>
    </i>
    <i>
      <x v="7988"/>
    </i>
    <i r="1">
      <x v="13"/>
    </i>
    <i>
      <x v="7989"/>
    </i>
    <i r="1">
      <x v="8"/>
    </i>
    <i>
      <x v="7990"/>
    </i>
    <i r="1">
      <x v="20"/>
    </i>
    <i>
      <x v="7991"/>
    </i>
    <i r="1">
      <x v="9"/>
    </i>
    <i>
      <x v="7992"/>
    </i>
    <i r="1">
      <x v="15"/>
    </i>
    <i>
      <x v="7993"/>
    </i>
    <i r="1">
      <x v="7"/>
    </i>
    <i>
      <x v="7994"/>
    </i>
    <i r="1">
      <x v="84"/>
    </i>
    <i>
      <x v="7995"/>
    </i>
    <i r="1">
      <x v="23"/>
    </i>
    <i>
      <x v="7996"/>
    </i>
    <i r="1">
      <x v="17"/>
    </i>
    <i>
      <x v="7997"/>
    </i>
    <i r="1">
      <x v="20"/>
    </i>
    <i>
      <x v="7998"/>
    </i>
    <i r="1">
      <x v="7"/>
    </i>
    <i>
      <x v="7999"/>
    </i>
    <i r="1">
      <x v="25"/>
    </i>
    <i>
      <x v="8000"/>
    </i>
    <i r="1">
      <x v="16"/>
    </i>
    <i>
      <x v="8001"/>
    </i>
    <i r="1">
      <x v="12"/>
    </i>
    <i>
      <x v="8002"/>
    </i>
    <i r="1">
      <x v="14"/>
    </i>
    <i>
      <x v="8003"/>
    </i>
    <i r="1">
      <x v="95"/>
    </i>
    <i>
      <x v="8004"/>
    </i>
    <i r="1">
      <x v="8"/>
    </i>
    <i>
      <x v="8005"/>
    </i>
    <i r="1">
      <x v="10"/>
    </i>
    <i>
      <x v="8006"/>
    </i>
    <i r="1">
      <x v="15"/>
    </i>
    <i>
      <x v="8007"/>
    </i>
    <i r="1">
      <x v="20"/>
    </i>
    <i>
      <x v="8008"/>
    </i>
    <i r="1">
      <x v="25"/>
    </i>
    <i>
      <x v="8009"/>
    </i>
    <i r="1">
      <x v="18"/>
    </i>
    <i>
      <x v="8010"/>
    </i>
    <i r="1">
      <x v="14"/>
    </i>
    <i>
      <x v="8011"/>
    </i>
    <i r="1">
      <x v="12"/>
    </i>
    <i>
      <x v="8012"/>
    </i>
    <i r="1">
      <x v="42"/>
    </i>
    <i>
      <x v="8013"/>
    </i>
    <i r="1">
      <x v="10"/>
    </i>
    <i>
      <x v="8014"/>
    </i>
    <i r="1">
      <x v="9"/>
    </i>
    <i>
      <x v="8015"/>
    </i>
    <i r="1">
      <x v="10"/>
    </i>
    <i>
      <x v="8016"/>
    </i>
    <i r="1">
      <x v="14"/>
    </i>
    <i>
      <x v="8017"/>
    </i>
    <i r="1">
      <x v="25"/>
    </i>
    <i>
      <x v="8018"/>
    </i>
    <i r="1">
      <x v="13"/>
    </i>
    <i>
      <x v="8019"/>
    </i>
    <i r="1">
      <x v="11"/>
    </i>
    <i>
      <x v="8020"/>
    </i>
    <i r="1">
      <x v="8"/>
    </i>
    <i>
      <x v="8021"/>
    </i>
    <i r="1">
      <x v="18"/>
    </i>
    <i>
      <x v="8022"/>
    </i>
    <i r="1">
      <x v="23"/>
    </i>
    <i>
      <x v="8023"/>
    </i>
    <i r="1">
      <x v="13"/>
    </i>
    <i>
      <x v="8024"/>
    </i>
    <i r="1">
      <x v="16"/>
    </i>
    <i>
      <x v="8025"/>
    </i>
    <i r="1">
      <x v="19"/>
    </i>
    <i>
      <x v="8026"/>
    </i>
    <i r="1">
      <x v="10"/>
    </i>
    <i>
      <x v="8027"/>
    </i>
    <i r="1">
      <x v="12"/>
    </i>
    <i>
      <x v="8028"/>
    </i>
    <i r="1">
      <x v="34"/>
    </i>
    <i r="1">
      <x v="69"/>
    </i>
    <i>
      <x v="8029"/>
    </i>
    <i r="1">
      <x v="27"/>
    </i>
    <i>
      <x v="8030"/>
    </i>
    <i r="1">
      <x v="37"/>
    </i>
    <i>
      <x v="8031"/>
    </i>
    <i r="1">
      <x v="21"/>
    </i>
    <i>
      <x v="8032"/>
    </i>
    <i r="1">
      <x v="13"/>
    </i>
    <i>
      <x v="8033"/>
    </i>
    <i r="1">
      <x v="7"/>
    </i>
    <i>
      <x v="8034"/>
    </i>
    <i r="1">
      <x v="11"/>
    </i>
    <i r="1">
      <x v="25"/>
    </i>
    <i r="1">
      <x v="49"/>
    </i>
    <i>
      <x v="8035"/>
    </i>
    <i r="1">
      <x v="7"/>
    </i>
    <i>
      <x v="8036"/>
    </i>
    <i r="1">
      <x v="13"/>
    </i>
    <i r="1">
      <x v="69"/>
    </i>
    <i>
      <x v="8037"/>
    </i>
    <i r="1">
      <x v="25"/>
    </i>
    <i>
      <x v="8038"/>
    </i>
    <i r="1">
      <x v="77"/>
    </i>
    <i>
      <x v="8039"/>
    </i>
    <i r="1">
      <x v="18"/>
    </i>
    <i>
      <x v="8040"/>
    </i>
    <i r="1">
      <x v="15"/>
    </i>
    <i>
      <x v="8041"/>
    </i>
    <i r="1">
      <x v="15"/>
    </i>
    <i>
      <x v="8042"/>
    </i>
    <i r="1">
      <x v="25"/>
    </i>
    <i>
      <x v="8043"/>
    </i>
    <i r="1">
      <x v="14"/>
    </i>
    <i>
      <x v="8044"/>
    </i>
    <i r="1">
      <x v="8"/>
    </i>
    <i>
      <x v="8045"/>
    </i>
    <i r="1">
      <x v="8"/>
    </i>
    <i>
      <x v="8046"/>
    </i>
    <i r="1">
      <x v="20"/>
    </i>
    <i>
      <x v="8047"/>
    </i>
    <i r="1">
      <x v="12"/>
    </i>
    <i>
      <x v="8048"/>
    </i>
    <i r="1">
      <x v="10"/>
    </i>
    <i>
      <x v="8049"/>
    </i>
    <i r="1">
      <x v="25"/>
    </i>
    <i>
      <x v="8050"/>
    </i>
    <i r="1">
      <x v="12"/>
    </i>
    <i>
      <x v="8051"/>
    </i>
    <i r="1">
      <x v="9"/>
    </i>
    <i>
      <x v="8052"/>
    </i>
    <i r="1">
      <x v="20"/>
    </i>
    <i>
      <x v="8053"/>
    </i>
    <i r="1">
      <x v="17"/>
    </i>
    <i>
      <x v="8054"/>
    </i>
    <i r="1">
      <x v="12"/>
    </i>
    <i>
      <x v="8055"/>
    </i>
    <i r="1">
      <x v="9"/>
    </i>
    <i>
      <x v="8056"/>
    </i>
    <i r="1">
      <x v="38"/>
    </i>
    <i>
      <x v="8057"/>
    </i>
    <i r="1">
      <x v="7"/>
    </i>
    <i>
      <x v="8058"/>
    </i>
    <i r="1">
      <x v="49"/>
    </i>
    <i>
      <x v="8059"/>
    </i>
    <i r="1">
      <x v="26"/>
    </i>
    <i>
      <x v="8060"/>
    </i>
    <i r="1">
      <x v="11"/>
    </i>
    <i>
      <x v="8061"/>
    </i>
    <i r="1">
      <x v="13"/>
    </i>
    <i>
      <x v="8062"/>
    </i>
    <i r="1">
      <x v="20"/>
    </i>
    <i>
      <x v="8063"/>
    </i>
    <i r="1">
      <x v="14"/>
    </i>
    <i>
      <x v="8064"/>
    </i>
    <i r="1">
      <x v="28"/>
    </i>
    <i>
      <x v="8065"/>
    </i>
    <i r="1">
      <x v="9"/>
    </i>
    <i>
      <x v="8066"/>
    </i>
    <i r="1">
      <x v="9"/>
    </i>
    <i>
      <x v="8067"/>
    </i>
    <i r="1">
      <x v="6"/>
    </i>
    <i>
      <x v="8068"/>
    </i>
    <i r="1">
      <x v="26"/>
    </i>
    <i>
      <x v="8069"/>
    </i>
    <i r="1">
      <x v="9"/>
    </i>
    <i>
      <x v="8070"/>
    </i>
    <i r="1">
      <x v="46"/>
    </i>
    <i>
      <x v="8071"/>
    </i>
    <i r="1">
      <x v="9"/>
    </i>
    <i>
      <x v="8072"/>
    </i>
    <i r="1">
      <x v="27"/>
    </i>
    <i>
      <x v="8073"/>
    </i>
    <i r="1">
      <x v="23"/>
    </i>
    <i>
      <x v="8074"/>
    </i>
    <i r="1">
      <x v="26"/>
    </i>
    <i>
      <x v="8075"/>
    </i>
    <i r="1">
      <x v="67"/>
    </i>
    <i>
      <x v="8076"/>
    </i>
    <i r="1">
      <x v="30"/>
    </i>
    <i>
      <x v="8077"/>
    </i>
    <i r="1">
      <x v="10"/>
    </i>
    <i>
      <x v="8078"/>
    </i>
    <i r="1">
      <x v="18"/>
    </i>
    <i>
      <x v="8079"/>
    </i>
    <i r="1">
      <x v="9"/>
    </i>
    <i>
      <x v="8080"/>
    </i>
    <i r="1">
      <x v="8"/>
    </i>
    <i>
      <x v="8081"/>
    </i>
    <i r="1">
      <x v="7"/>
    </i>
    <i>
      <x v="8082"/>
    </i>
    <i r="1">
      <x v="6"/>
    </i>
    <i>
      <x v="8083"/>
    </i>
    <i r="1">
      <x v="10"/>
    </i>
    <i>
      <x v="8084"/>
    </i>
    <i r="1">
      <x v="92"/>
    </i>
    <i>
      <x v="8085"/>
    </i>
    <i r="1">
      <x v="9"/>
    </i>
    <i>
      <x v="8086"/>
    </i>
    <i r="1">
      <x v="9"/>
    </i>
    <i>
      <x v="8087"/>
    </i>
    <i r="1">
      <x v="9"/>
    </i>
    <i>
      <x v="8088"/>
    </i>
    <i r="1">
      <x v="27"/>
    </i>
    <i>
      <x v="8089"/>
    </i>
    <i r="1">
      <x v="20"/>
    </i>
    <i>
      <x v="8090"/>
    </i>
    <i r="1">
      <x v="12"/>
    </i>
    <i>
      <x v="8091"/>
    </i>
    <i r="1">
      <x v="22"/>
    </i>
    <i>
      <x v="8092"/>
    </i>
    <i r="1">
      <x v="16"/>
    </i>
    <i>
      <x v="8093"/>
    </i>
    <i r="1">
      <x v="11"/>
    </i>
    <i>
      <x v="8094"/>
    </i>
    <i r="1">
      <x v="17"/>
    </i>
    <i>
      <x v="8095"/>
    </i>
    <i r="1">
      <x v="18"/>
    </i>
    <i>
      <x v="8096"/>
    </i>
    <i r="1">
      <x v="49"/>
    </i>
    <i>
      <x v="8097"/>
    </i>
    <i r="1">
      <x v="22"/>
    </i>
    <i>
      <x v="8098"/>
    </i>
    <i r="1">
      <x v="30"/>
    </i>
    <i>
      <x v="8099"/>
    </i>
    <i r="1">
      <x v="36"/>
    </i>
    <i>
      <x v="8100"/>
    </i>
    <i r="1">
      <x v="32"/>
    </i>
    <i>
      <x v="8101"/>
    </i>
    <i r="1">
      <x v="13"/>
    </i>
    <i r="1">
      <x v="23"/>
    </i>
    <i>
      <x v="8102"/>
    </i>
    <i r="1">
      <x v="7"/>
    </i>
    <i r="1">
      <x v="11"/>
    </i>
    <i r="1">
      <x v="13"/>
    </i>
    <i r="1">
      <x v="16"/>
    </i>
    <i>
      <x v="8103"/>
    </i>
    <i r="1">
      <x v="32"/>
    </i>
    <i>
      <x v="8104"/>
    </i>
    <i r="1">
      <x v="14"/>
    </i>
    <i>
      <x v="8105"/>
    </i>
    <i r="1">
      <x v="11"/>
    </i>
    <i>
      <x v="8106"/>
    </i>
    <i r="1">
      <x v="12"/>
    </i>
    <i>
      <x v="8107"/>
    </i>
    <i r="1">
      <x v="11"/>
    </i>
    <i>
      <x v="8108"/>
    </i>
    <i r="1">
      <x v="21"/>
    </i>
    <i>
      <x v="8109"/>
    </i>
    <i r="1">
      <x v="23"/>
    </i>
    <i>
      <x v="8110"/>
    </i>
    <i r="1">
      <x v="20"/>
    </i>
    <i>
      <x v="8111"/>
    </i>
    <i r="1">
      <x v="24"/>
    </i>
    <i>
      <x v="8112"/>
    </i>
    <i r="1">
      <x v="8"/>
    </i>
    <i>
      <x v="8113"/>
    </i>
    <i r="1">
      <x v="6"/>
    </i>
    <i>
      <x v="8114"/>
    </i>
    <i r="1">
      <x v="15"/>
    </i>
    <i>
      <x v="8115"/>
    </i>
    <i r="1">
      <x v="11"/>
    </i>
    <i>
      <x v="8116"/>
    </i>
    <i r="1">
      <x v="34"/>
    </i>
    <i>
      <x v="8117"/>
    </i>
    <i r="1">
      <x v="58"/>
    </i>
    <i r="1">
      <x v="94"/>
    </i>
    <i>
      <x v="8118"/>
    </i>
    <i r="1">
      <x v="10"/>
    </i>
    <i>
      <x v="8119"/>
    </i>
    <i r="1">
      <x v="14"/>
    </i>
    <i>
      <x v="8120"/>
    </i>
    <i r="1">
      <x v="22"/>
    </i>
    <i>
      <x v="8121"/>
    </i>
    <i r="1">
      <x v="16"/>
    </i>
    <i>
      <x v="8122"/>
    </i>
    <i r="1">
      <x v="11"/>
    </i>
    <i>
      <x v="8123"/>
    </i>
    <i r="1">
      <x v="15"/>
    </i>
    <i>
      <x v="8124"/>
    </i>
    <i r="1">
      <x v="8"/>
    </i>
    <i>
      <x v="8125"/>
    </i>
    <i r="1">
      <x v="14"/>
    </i>
    <i>
      <x v="8126"/>
    </i>
    <i r="1">
      <x v="19"/>
    </i>
    <i>
      <x v="8127"/>
    </i>
    <i r="1">
      <x v="7"/>
    </i>
    <i>
      <x v="8128"/>
    </i>
    <i r="1">
      <x v="18"/>
    </i>
    <i>
      <x v="8129"/>
    </i>
    <i r="1">
      <x v="16"/>
    </i>
    <i>
      <x v="8130"/>
    </i>
    <i r="1">
      <x v="31"/>
    </i>
    <i>
      <x v="8131"/>
    </i>
    <i r="1">
      <x v="11"/>
    </i>
    <i>
      <x v="8132"/>
    </i>
    <i r="1">
      <x v="17"/>
    </i>
    <i>
      <x v="8133"/>
    </i>
    <i r="1">
      <x v="16"/>
    </i>
    <i>
      <x v="8134"/>
    </i>
    <i r="1">
      <x v="16"/>
    </i>
    <i>
      <x v="8135"/>
    </i>
    <i r="1">
      <x v="18"/>
    </i>
    <i>
      <x v="8136"/>
    </i>
    <i r="1">
      <x v="12"/>
    </i>
    <i>
      <x v="8137"/>
    </i>
    <i r="1">
      <x v="83"/>
    </i>
    <i>
      <x v="8138"/>
    </i>
    <i r="1">
      <x v="15"/>
    </i>
    <i>
      <x v="8139"/>
    </i>
    <i r="1">
      <x v="22"/>
    </i>
    <i>
      <x v="8140"/>
    </i>
    <i r="1">
      <x v="8"/>
    </i>
    <i>
      <x v="8141"/>
    </i>
    <i r="1">
      <x v="13"/>
    </i>
    <i r="1">
      <x v="16"/>
    </i>
    <i r="1">
      <x v="17"/>
    </i>
    <i r="1">
      <x v="20"/>
    </i>
    <i r="1">
      <x v="49"/>
    </i>
    <i>
      <x v="8142"/>
    </i>
    <i r="1">
      <x v="31"/>
    </i>
    <i>
      <x v="8143"/>
    </i>
    <i r="1">
      <x v="14"/>
    </i>
    <i>
      <x v="8144"/>
    </i>
    <i r="1">
      <x v="37"/>
    </i>
    <i>
      <x v="8145"/>
    </i>
    <i r="1">
      <x v="28"/>
    </i>
    <i>
      <x v="8146"/>
    </i>
    <i r="1">
      <x v="52"/>
    </i>
    <i>
      <x v="8147"/>
    </i>
    <i r="1">
      <x v="11"/>
    </i>
    <i>
      <x v="8148"/>
    </i>
    <i r="1">
      <x v="12"/>
    </i>
    <i>
      <x v="8149"/>
    </i>
    <i r="1">
      <x v="12"/>
    </i>
    <i>
      <x v="8150"/>
    </i>
    <i r="1">
      <x v="18"/>
    </i>
    <i>
      <x v="8151"/>
    </i>
    <i r="1">
      <x v="9"/>
    </i>
    <i>
      <x v="8152"/>
    </i>
    <i r="1">
      <x v="15"/>
    </i>
    <i>
      <x v="8153"/>
    </i>
    <i r="1">
      <x v="23"/>
    </i>
    <i>
      <x v="8154"/>
    </i>
    <i r="1">
      <x v="6"/>
    </i>
    <i>
      <x v="8155"/>
    </i>
    <i r="1">
      <x v="32"/>
    </i>
    <i>
      <x v="8156"/>
    </i>
    <i r="1">
      <x v="13"/>
    </i>
    <i>
      <x v="8157"/>
    </i>
    <i r="1">
      <x v="9"/>
    </i>
    <i>
      <x v="8158"/>
    </i>
    <i r="1">
      <x v="29"/>
    </i>
    <i>
      <x v="8159"/>
    </i>
    <i r="1">
      <x v="10"/>
    </i>
    <i>
      <x v="8160"/>
    </i>
    <i r="1">
      <x v="21"/>
    </i>
    <i>
      <x v="8161"/>
    </i>
    <i r="1">
      <x v="74"/>
    </i>
    <i>
      <x v="8162"/>
    </i>
    <i r="1">
      <x v="24"/>
    </i>
    <i>
      <x v="8163"/>
    </i>
    <i r="1">
      <x v="9"/>
    </i>
    <i>
      <x v="8164"/>
    </i>
    <i r="1">
      <x v="11"/>
    </i>
    <i>
      <x v="8165"/>
    </i>
    <i r="1">
      <x v="10"/>
    </i>
    <i>
      <x v="8166"/>
    </i>
    <i r="1">
      <x v="29"/>
    </i>
    <i>
      <x v="8167"/>
    </i>
    <i r="1">
      <x v="12"/>
    </i>
    <i r="1">
      <x v="16"/>
    </i>
    <i>
      <x v="8168"/>
    </i>
    <i r="1">
      <x v="18"/>
    </i>
    <i r="1">
      <x v="19"/>
    </i>
    <i>
      <x v="8169"/>
    </i>
    <i r="1">
      <x v="12"/>
    </i>
    <i>
      <x v="8170"/>
    </i>
    <i r="1">
      <x v="73"/>
    </i>
    <i>
      <x v="8171"/>
    </i>
    <i r="1">
      <x v="7"/>
    </i>
    <i>
      <x v="8172"/>
    </i>
    <i r="1">
      <x v="20"/>
    </i>
    <i>
      <x v="8173"/>
    </i>
    <i r="1">
      <x v="21"/>
    </i>
    <i>
      <x v="8174"/>
    </i>
    <i r="1">
      <x v="11"/>
    </i>
    <i>
      <x v="8175"/>
    </i>
    <i r="1">
      <x v="29"/>
    </i>
    <i>
      <x v="8176"/>
    </i>
    <i r="1">
      <x v="58"/>
    </i>
    <i>
      <x v="8177"/>
    </i>
    <i r="1">
      <x v="7"/>
    </i>
    <i>
      <x v="8178"/>
    </i>
    <i r="1">
      <x v="13"/>
    </i>
    <i>
      <x v="8179"/>
    </i>
    <i r="1">
      <x v="19"/>
    </i>
    <i>
      <x v="8180"/>
    </i>
    <i r="1">
      <x v="27"/>
    </i>
    <i>
      <x v="8181"/>
    </i>
    <i r="1">
      <x v="25"/>
    </i>
    <i>
      <x v="8182"/>
    </i>
    <i r="1">
      <x v="10"/>
    </i>
    <i>
      <x v="8183"/>
    </i>
    <i r="1">
      <x v="11"/>
    </i>
    <i>
      <x v="8184"/>
    </i>
    <i r="1">
      <x v="38"/>
    </i>
    <i>
      <x v="8185"/>
    </i>
    <i r="1">
      <x v="18"/>
    </i>
    <i>
      <x v="8186"/>
    </i>
    <i r="1">
      <x v="7"/>
    </i>
    <i>
      <x v="8187"/>
    </i>
    <i r="1">
      <x v="68"/>
    </i>
    <i>
      <x v="8188"/>
    </i>
    <i r="1">
      <x v="19"/>
    </i>
    <i>
      <x v="8189"/>
    </i>
    <i r="1">
      <x v="15"/>
    </i>
    <i>
      <x v="8190"/>
    </i>
    <i r="1">
      <x v="28"/>
    </i>
    <i>
      <x v="8191"/>
    </i>
    <i r="1">
      <x v="20"/>
    </i>
    <i>
      <x v="8192"/>
    </i>
    <i r="1">
      <x v="9"/>
    </i>
    <i r="1">
      <x v="34"/>
    </i>
    <i>
      <x v="8193"/>
    </i>
    <i r="1">
      <x v="9"/>
    </i>
    <i>
      <x v="8194"/>
    </i>
    <i r="1">
      <x v="18"/>
    </i>
    <i>
      <x v="8195"/>
    </i>
    <i r="1">
      <x v="9"/>
    </i>
    <i>
      <x v="8196"/>
    </i>
    <i r="1">
      <x v="20"/>
    </i>
    <i>
      <x v="8197"/>
    </i>
    <i r="1">
      <x v="12"/>
    </i>
    <i>
      <x v="8198"/>
    </i>
    <i r="1">
      <x v="40"/>
    </i>
    <i>
      <x v="8199"/>
    </i>
    <i r="1">
      <x v="8"/>
    </i>
    <i>
      <x v="8200"/>
    </i>
    <i r="1">
      <x v="9"/>
    </i>
    <i>
      <x v="8201"/>
    </i>
    <i r="1">
      <x v="27"/>
    </i>
    <i>
      <x v="8202"/>
    </i>
    <i r="1">
      <x v="31"/>
    </i>
    <i>
      <x v="8203"/>
    </i>
    <i r="1">
      <x v="38"/>
    </i>
    <i>
      <x v="8204"/>
    </i>
    <i r="1">
      <x v="20"/>
    </i>
    <i>
      <x v="8205"/>
    </i>
    <i r="1">
      <x v="15"/>
    </i>
    <i>
      <x v="8206"/>
    </i>
    <i r="1">
      <x v="24"/>
    </i>
    <i>
      <x v="8207"/>
    </i>
    <i r="1">
      <x v="7"/>
    </i>
    <i>
      <x v="8208"/>
    </i>
    <i r="1">
      <x v="77"/>
    </i>
    <i>
      <x v="8209"/>
    </i>
    <i r="1">
      <x v="10"/>
    </i>
    <i>
      <x v="8210"/>
    </i>
    <i r="1">
      <x v="39"/>
    </i>
    <i>
      <x v="8211"/>
    </i>
    <i r="1">
      <x v="8"/>
    </i>
    <i>
      <x v="8212"/>
    </i>
    <i r="1">
      <x v="10"/>
    </i>
    <i>
      <x v="8213"/>
    </i>
    <i r="1">
      <x v="17"/>
    </i>
    <i>
      <x v="8214"/>
    </i>
    <i r="1">
      <x v="12"/>
    </i>
    <i>
      <x v="8215"/>
    </i>
    <i r="1">
      <x v="28"/>
    </i>
    <i>
      <x v="8216"/>
    </i>
    <i r="1">
      <x v="9"/>
    </i>
    <i r="1">
      <x v="13"/>
    </i>
    <i>
      <x v="8217"/>
    </i>
    <i r="1">
      <x v="14"/>
    </i>
    <i>
      <x v="8218"/>
    </i>
    <i r="1">
      <x v="34"/>
    </i>
    <i>
      <x v="8219"/>
    </i>
    <i r="1">
      <x v="9"/>
    </i>
    <i>
      <x v="8220"/>
    </i>
    <i r="1">
      <x v="22"/>
    </i>
    <i>
      <x v="8221"/>
    </i>
    <i r="1">
      <x v="14"/>
    </i>
    <i>
      <x v="8222"/>
    </i>
    <i r="1">
      <x v="6"/>
    </i>
    <i>
      <x v="8223"/>
    </i>
    <i r="1">
      <x v="22"/>
    </i>
    <i>
      <x v="8224"/>
    </i>
    <i r="1">
      <x v="31"/>
    </i>
    <i>
      <x v="8225"/>
    </i>
    <i r="1">
      <x v="24"/>
    </i>
    <i>
      <x v="8226"/>
    </i>
    <i r="1">
      <x v="31"/>
    </i>
    <i>
      <x v="8227"/>
    </i>
    <i r="1">
      <x v="13"/>
    </i>
    <i>
      <x v="8228"/>
    </i>
    <i r="1">
      <x v="13"/>
    </i>
    <i>
      <x v="8229"/>
    </i>
    <i r="1">
      <x v="15"/>
    </i>
    <i>
      <x v="8230"/>
    </i>
    <i r="1">
      <x v="8"/>
    </i>
    <i r="1">
      <x v="9"/>
    </i>
    <i r="1">
      <x v="15"/>
    </i>
    <i>
      <x v="8231"/>
    </i>
    <i r="1">
      <x v="21"/>
    </i>
    <i>
      <x v="8232"/>
    </i>
    <i r="1">
      <x v="16"/>
    </i>
    <i>
      <x v="8233"/>
    </i>
    <i r="1">
      <x v="98"/>
    </i>
    <i>
      <x v="8234"/>
    </i>
    <i r="1">
      <x v="6"/>
    </i>
    <i>
      <x v="8235"/>
    </i>
    <i r="1">
      <x v="14"/>
    </i>
    <i>
      <x v="8236"/>
    </i>
    <i r="1">
      <x v="6"/>
    </i>
    <i>
      <x v="8237"/>
    </i>
    <i r="1">
      <x v="9"/>
    </i>
    <i>
      <x v="8238"/>
    </i>
    <i r="1">
      <x v="40"/>
    </i>
    <i>
      <x v="8239"/>
    </i>
    <i r="1">
      <x v="27"/>
    </i>
    <i>
      <x v="8240"/>
    </i>
    <i r="1">
      <x v="8"/>
    </i>
    <i>
      <x v="8241"/>
    </i>
    <i r="1">
      <x v="92"/>
    </i>
    <i>
      <x v="8242"/>
    </i>
    <i r="1">
      <x v="37"/>
    </i>
    <i>
      <x v="8243"/>
    </i>
    <i r="1">
      <x v="38"/>
    </i>
    <i>
      <x v="8244"/>
    </i>
    <i r="1">
      <x v="8"/>
    </i>
    <i>
      <x v="8245"/>
    </i>
    <i r="1">
      <x v="28"/>
    </i>
    <i>
      <x v="8246"/>
    </i>
    <i r="1">
      <x v="8"/>
    </i>
    <i>
      <x v="8247"/>
    </i>
    <i r="1">
      <x v="13"/>
    </i>
    <i>
      <x v="8248"/>
    </i>
    <i r="1">
      <x v="10"/>
    </i>
    <i>
      <x v="8249"/>
    </i>
    <i r="1">
      <x v="12"/>
    </i>
    <i>
      <x v="8250"/>
    </i>
    <i r="1">
      <x v="23"/>
    </i>
    <i>
      <x v="8251"/>
    </i>
    <i r="1">
      <x v="22"/>
    </i>
    <i>
      <x v="8252"/>
    </i>
    <i r="1">
      <x v="7"/>
    </i>
    <i>
      <x v="8253"/>
    </i>
    <i r="1">
      <x v="6"/>
    </i>
    <i>
      <x v="8254"/>
    </i>
    <i r="1">
      <x v="7"/>
    </i>
    <i>
      <x v="8255"/>
    </i>
    <i r="1">
      <x v="13"/>
    </i>
    <i>
      <x v="8256"/>
    </i>
    <i r="1">
      <x v="14"/>
    </i>
    <i>
      <x v="8257"/>
    </i>
    <i r="1">
      <x v="8"/>
    </i>
    <i>
      <x v="8258"/>
    </i>
    <i r="1">
      <x v="19"/>
    </i>
    <i>
      <x v="8259"/>
    </i>
    <i r="1">
      <x v="10"/>
    </i>
    <i>
      <x v="8260"/>
    </i>
    <i r="1">
      <x v="9"/>
    </i>
    <i>
      <x v="8261"/>
    </i>
    <i r="1">
      <x v="10"/>
    </i>
    <i>
      <x v="8262"/>
    </i>
    <i r="1">
      <x v="19"/>
    </i>
    <i>
      <x v="8263"/>
    </i>
    <i r="1">
      <x v="7"/>
    </i>
    <i>
      <x v="8264"/>
    </i>
    <i r="1">
      <x v="7"/>
    </i>
    <i>
      <x v="8265"/>
    </i>
    <i r="1">
      <x v="54"/>
    </i>
    <i>
      <x v="8266"/>
    </i>
    <i r="1">
      <x v="16"/>
    </i>
    <i r="1">
      <x v="60"/>
    </i>
    <i>
      <x v="8267"/>
    </i>
    <i r="1">
      <x v="21"/>
    </i>
    <i>
      <x v="8268"/>
    </i>
    <i r="1">
      <x v="14"/>
    </i>
    <i>
      <x v="8269"/>
    </i>
    <i r="1">
      <x v="20"/>
    </i>
    <i>
      <x v="8270"/>
    </i>
    <i r="1">
      <x v="12"/>
    </i>
    <i>
      <x v="8271"/>
    </i>
    <i r="1">
      <x v="62"/>
    </i>
    <i>
      <x v="8272"/>
    </i>
    <i r="1">
      <x v="12"/>
    </i>
    <i>
      <x v="8273"/>
    </i>
    <i r="1">
      <x v="34"/>
    </i>
    <i>
      <x v="8274"/>
    </i>
    <i r="1">
      <x v="21"/>
    </i>
    <i>
      <x v="8275"/>
    </i>
    <i r="1">
      <x v="38"/>
    </i>
    <i>
      <x v="8276"/>
    </i>
    <i r="1">
      <x v="29"/>
    </i>
    <i>
      <x v="8277"/>
    </i>
    <i r="1">
      <x v="14"/>
    </i>
    <i>
      <x v="8278"/>
    </i>
    <i r="1">
      <x v="9"/>
    </i>
    <i>
      <x v="8279"/>
    </i>
    <i r="1">
      <x v="9"/>
    </i>
    <i>
      <x v="8280"/>
    </i>
    <i r="1">
      <x v="12"/>
    </i>
    <i>
      <x v="8281"/>
    </i>
    <i r="1">
      <x v="19"/>
    </i>
    <i>
      <x v="8282"/>
    </i>
    <i r="1">
      <x v="21"/>
    </i>
    <i>
      <x v="8283"/>
    </i>
    <i r="1">
      <x v="38"/>
    </i>
    <i>
      <x v="8284"/>
    </i>
    <i r="1">
      <x v="17"/>
    </i>
    <i>
      <x v="8285"/>
    </i>
    <i r="1">
      <x v="27"/>
    </i>
    <i>
      <x v="8286"/>
    </i>
    <i r="1">
      <x v="19"/>
    </i>
    <i>
      <x v="8287"/>
    </i>
    <i r="1">
      <x v="12"/>
    </i>
    <i>
      <x v="8288"/>
    </i>
    <i r="1">
      <x v="64"/>
    </i>
    <i>
      <x v="8289"/>
    </i>
    <i r="1">
      <x v="15"/>
    </i>
    <i>
      <x v="8290"/>
    </i>
    <i r="1">
      <x v="12"/>
    </i>
    <i>
      <x v="8291"/>
    </i>
    <i r="1">
      <x v="14"/>
    </i>
    <i>
      <x v="8292"/>
    </i>
    <i r="1">
      <x v="30"/>
    </i>
    <i>
      <x v="8293"/>
    </i>
    <i r="1">
      <x v="20"/>
    </i>
    <i>
      <x v="8294"/>
    </i>
    <i r="1">
      <x v="51"/>
    </i>
    <i>
      <x v="8295"/>
    </i>
    <i r="1">
      <x v="11"/>
    </i>
    <i>
      <x v="8296"/>
    </i>
    <i r="1">
      <x v="12"/>
    </i>
    <i>
      <x v="8297"/>
    </i>
    <i r="1">
      <x v="26"/>
    </i>
    <i>
      <x v="8298"/>
    </i>
    <i r="1">
      <x v="8"/>
    </i>
    <i>
      <x v="8299"/>
    </i>
    <i r="1">
      <x v="16"/>
    </i>
    <i>
      <x v="8300"/>
    </i>
    <i r="1">
      <x v="8"/>
    </i>
    <i>
      <x v="8301"/>
    </i>
    <i r="1">
      <x v="7"/>
    </i>
    <i>
      <x v="8302"/>
    </i>
    <i r="1">
      <x v="12"/>
    </i>
    <i>
      <x v="8303"/>
    </i>
    <i r="1">
      <x v="15"/>
    </i>
    <i>
      <x v="8304"/>
    </i>
    <i r="1">
      <x v="53"/>
    </i>
    <i>
      <x v="8305"/>
    </i>
    <i r="1">
      <x v="19"/>
    </i>
    <i>
      <x v="8306"/>
    </i>
    <i r="1">
      <x v="11"/>
    </i>
    <i>
      <x v="8307"/>
    </i>
    <i r="1">
      <x v="21"/>
    </i>
    <i>
      <x v="8308"/>
    </i>
    <i r="1">
      <x v="25"/>
    </i>
    <i>
      <x v="8309"/>
    </i>
    <i r="1">
      <x v="22"/>
    </i>
    <i>
      <x v="8310"/>
    </i>
    <i r="1">
      <x v="8"/>
    </i>
    <i>
      <x v="8311"/>
    </i>
    <i r="1">
      <x v="17"/>
    </i>
    <i>
      <x v="8312"/>
    </i>
    <i r="1">
      <x v="31"/>
    </i>
    <i>
      <x v="8313"/>
    </i>
    <i r="1">
      <x v="18"/>
    </i>
    <i>
      <x v="8314"/>
    </i>
    <i r="1">
      <x v="8"/>
    </i>
    <i>
      <x v="8315"/>
    </i>
    <i r="1">
      <x v="8"/>
    </i>
    <i>
      <x v="8316"/>
    </i>
    <i r="1">
      <x v="9"/>
    </i>
    <i>
      <x v="8317"/>
    </i>
    <i r="1">
      <x v="15"/>
    </i>
    <i>
      <x v="8318"/>
    </i>
    <i r="1">
      <x v="7"/>
    </i>
    <i r="1">
      <x v="25"/>
    </i>
    <i>
      <x v="8319"/>
    </i>
    <i r="1">
      <x v="8"/>
    </i>
    <i>
      <x v="8320"/>
    </i>
    <i r="1">
      <x v="21"/>
    </i>
    <i>
      <x v="8321"/>
    </i>
    <i r="1">
      <x v="37"/>
    </i>
    <i>
      <x v="8322"/>
    </i>
    <i r="1">
      <x v="10"/>
    </i>
    <i>
      <x v="8323"/>
    </i>
    <i r="1">
      <x v="7"/>
    </i>
    <i>
      <x v="8324"/>
    </i>
    <i r="1">
      <x v="66"/>
    </i>
    <i>
      <x v="8325"/>
    </i>
    <i r="1">
      <x v="10"/>
    </i>
    <i>
      <x v="8326"/>
    </i>
    <i r="1">
      <x v="13"/>
    </i>
    <i>
      <x v="8327"/>
    </i>
    <i r="1">
      <x v="33"/>
    </i>
    <i>
      <x v="8328"/>
    </i>
    <i r="1">
      <x v="85"/>
    </i>
    <i>
      <x v="8329"/>
    </i>
    <i r="1">
      <x v="7"/>
    </i>
    <i>
      <x v="8330"/>
    </i>
    <i r="1">
      <x v="18"/>
    </i>
    <i>
      <x v="8331"/>
    </i>
    <i r="1">
      <x v="10"/>
    </i>
    <i>
      <x v="8332"/>
    </i>
    <i r="1">
      <x v="11"/>
    </i>
    <i>
      <x v="8333"/>
    </i>
    <i r="1">
      <x v="23"/>
    </i>
    <i>
      <x v="8334"/>
    </i>
    <i r="1">
      <x v="20"/>
    </i>
    <i>
      <x v="8335"/>
    </i>
    <i r="1">
      <x v="13"/>
    </i>
    <i>
      <x v="8336"/>
    </i>
    <i r="1">
      <x v="34"/>
    </i>
    <i>
      <x v="8337"/>
    </i>
    <i r="1">
      <x v="15"/>
    </i>
    <i>
      <x v="8338"/>
    </i>
    <i r="1">
      <x v="18"/>
    </i>
    <i>
      <x v="8339"/>
    </i>
    <i r="1">
      <x v="10"/>
    </i>
    <i>
      <x v="8340"/>
    </i>
    <i r="1">
      <x v="8"/>
    </i>
    <i>
      <x v="8341"/>
    </i>
    <i r="1">
      <x v="13"/>
    </i>
    <i>
      <x v="8342"/>
    </i>
    <i r="1">
      <x v="8"/>
    </i>
    <i>
      <x v="8343"/>
    </i>
    <i r="1">
      <x v="10"/>
    </i>
    <i>
      <x v="8344"/>
    </i>
    <i r="1">
      <x v="28"/>
    </i>
    <i>
      <x v="8345"/>
    </i>
    <i r="1">
      <x v="27"/>
    </i>
    <i>
      <x v="8346"/>
    </i>
    <i r="1">
      <x v="9"/>
    </i>
    <i>
      <x v="8347"/>
    </i>
    <i r="1">
      <x v="46"/>
    </i>
    <i>
      <x v="8348"/>
    </i>
    <i r="1">
      <x v="52"/>
    </i>
    <i>
      <x v="8349"/>
    </i>
    <i r="1">
      <x v="8"/>
    </i>
    <i>
      <x v="8350"/>
    </i>
    <i r="1">
      <x v="12"/>
    </i>
    <i>
      <x v="8351"/>
    </i>
    <i r="1">
      <x v="22"/>
    </i>
    <i>
      <x v="8352"/>
    </i>
    <i r="1">
      <x v="13"/>
    </i>
    <i r="1">
      <x v="58"/>
    </i>
    <i>
      <x v="8353"/>
    </i>
    <i r="1">
      <x v="10"/>
    </i>
    <i r="1">
      <x v="18"/>
    </i>
    <i>
      <x v="8354"/>
    </i>
    <i r="1">
      <x v="36"/>
    </i>
    <i>
      <x v="8355"/>
    </i>
    <i r="1">
      <x v="14"/>
    </i>
    <i>
      <x v="8356"/>
    </i>
    <i r="1">
      <x v="8"/>
    </i>
    <i>
      <x v="8357"/>
    </i>
    <i r="1">
      <x v="15"/>
    </i>
    <i>
      <x v="8358"/>
    </i>
    <i r="1">
      <x v="12"/>
    </i>
    <i>
      <x v="8359"/>
    </i>
    <i r="1">
      <x v="28"/>
    </i>
    <i>
      <x v="8360"/>
    </i>
    <i r="1">
      <x v="22"/>
    </i>
    <i r="1">
      <x v="25"/>
    </i>
    <i>
      <x v="8361"/>
    </i>
    <i r="1">
      <x v="14"/>
    </i>
    <i>
      <x v="8362"/>
    </i>
    <i r="1">
      <x v="12"/>
    </i>
    <i>
      <x v="8363"/>
    </i>
    <i r="1">
      <x v="10"/>
    </i>
    <i>
      <x v="8364"/>
    </i>
    <i r="1">
      <x v="6"/>
    </i>
    <i>
      <x v="8365"/>
    </i>
    <i r="1">
      <x v="23"/>
    </i>
    <i>
      <x v="8366"/>
    </i>
    <i r="1">
      <x v="8"/>
    </i>
    <i>
      <x v="8367"/>
    </i>
    <i r="1">
      <x v="18"/>
    </i>
    <i>
      <x v="8368"/>
    </i>
    <i r="1">
      <x v="26"/>
    </i>
    <i>
      <x v="8369"/>
    </i>
    <i r="1">
      <x v="12"/>
    </i>
    <i>
      <x v="8370"/>
    </i>
    <i r="1">
      <x v="32"/>
    </i>
    <i>
      <x v="8371"/>
    </i>
    <i r="1">
      <x v="16"/>
    </i>
    <i>
      <x v="8372"/>
    </i>
    <i r="1">
      <x v="8"/>
    </i>
    <i>
      <x v="8373"/>
    </i>
    <i r="1">
      <x v="20"/>
    </i>
    <i>
      <x v="8374"/>
    </i>
    <i r="1">
      <x v="8"/>
    </i>
    <i>
      <x v="8375"/>
    </i>
    <i r="1">
      <x v="9"/>
    </i>
    <i>
      <x v="8376"/>
    </i>
    <i r="1">
      <x v="11"/>
    </i>
    <i>
      <x v="8377"/>
    </i>
    <i r="1">
      <x v="11"/>
    </i>
    <i>
      <x v="8378"/>
    </i>
    <i r="1">
      <x v="13"/>
    </i>
    <i>
      <x v="8379"/>
    </i>
    <i r="1">
      <x v="23"/>
    </i>
    <i>
      <x v="8380"/>
    </i>
    <i r="1">
      <x v="6"/>
    </i>
    <i>
      <x v="8381"/>
    </i>
    <i r="1">
      <x v="18"/>
    </i>
    <i>
      <x v="8382"/>
    </i>
    <i r="1">
      <x v="26"/>
    </i>
    <i>
      <x v="8383"/>
    </i>
    <i r="1">
      <x v="11"/>
    </i>
    <i>
      <x v="8384"/>
    </i>
    <i r="1">
      <x v="43"/>
    </i>
    <i>
      <x v="8385"/>
    </i>
    <i r="1">
      <x v="43"/>
    </i>
    <i>
      <x v="8386"/>
    </i>
    <i r="1">
      <x v="43"/>
    </i>
    <i>
      <x v="8387"/>
    </i>
    <i r="1">
      <x v="16"/>
    </i>
    <i>
      <x v="8388"/>
    </i>
    <i r="1">
      <x v="13"/>
    </i>
    <i>
      <x v="8389"/>
    </i>
    <i r="1">
      <x v="13"/>
    </i>
    <i>
      <x v="8390"/>
    </i>
    <i r="1">
      <x v="22"/>
    </i>
    <i>
      <x v="8391"/>
    </i>
    <i r="1">
      <x v="6"/>
    </i>
    <i>
      <x v="8392"/>
    </i>
    <i r="1">
      <x v="16"/>
    </i>
    <i>
      <x v="8393"/>
    </i>
    <i r="1">
      <x v="15"/>
    </i>
    <i>
      <x v="8394"/>
    </i>
    <i r="1">
      <x v="16"/>
    </i>
    <i>
      <x v="8395"/>
    </i>
    <i r="1">
      <x v="49"/>
    </i>
    <i>
      <x v="8396"/>
    </i>
    <i r="1">
      <x v="38"/>
    </i>
    <i>
      <x v="8397"/>
    </i>
    <i r="1">
      <x v="14"/>
    </i>
    <i r="1">
      <x v="15"/>
    </i>
    <i r="1">
      <x v="23"/>
    </i>
    <i>
      <x v="8398"/>
    </i>
    <i r="1">
      <x v="86"/>
    </i>
    <i>
      <x v="8399"/>
    </i>
    <i r="1">
      <x v="8"/>
    </i>
    <i>
      <x v="8400"/>
    </i>
    <i r="1">
      <x v="45"/>
    </i>
    <i>
      <x v="8401"/>
    </i>
    <i r="1">
      <x v="43"/>
    </i>
    <i>
      <x v="8402"/>
    </i>
    <i r="1">
      <x v="41"/>
    </i>
    <i>
      <x v="8403"/>
    </i>
    <i r="1">
      <x v="23"/>
    </i>
    <i>
      <x v="8404"/>
    </i>
    <i r="1">
      <x v="9"/>
    </i>
    <i>
      <x v="8405"/>
    </i>
    <i r="1">
      <x v="10"/>
    </i>
    <i>
      <x v="8406"/>
    </i>
    <i r="1">
      <x v="9"/>
    </i>
    <i>
      <x v="8407"/>
    </i>
    <i r="1">
      <x v="18"/>
    </i>
    <i>
      <x v="8408"/>
    </i>
    <i r="1">
      <x v="12"/>
    </i>
    <i>
      <x v="8409"/>
    </i>
    <i r="1">
      <x v="16"/>
    </i>
    <i>
      <x v="8410"/>
    </i>
    <i r="1">
      <x v="11"/>
    </i>
    <i>
      <x v="8411"/>
    </i>
    <i r="1">
      <x v="16"/>
    </i>
    <i>
      <x v="8412"/>
    </i>
    <i r="1">
      <x v="90"/>
    </i>
    <i>
      <x v="8413"/>
    </i>
    <i r="1">
      <x v="21"/>
    </i>
    <i>
      <x v="8414"/>
    </i>
    <i r="1">
      <x v="36"/>
    </i>
    <i>
      <x v="8415"/>
    </i>
    <i r="1">
      <x v="40"/>
    </i>
    <i>
      <x v="8416"/>
    </i>
    <i r="1">
      <x v="35"/>
    </i>
    <i>
      <x v="8417"/>
    </i>
    <i r="1">
      <x v="13"/>
    </i>
    <i>
      <x v="8418"/>
    </i>
    <i r="1">
      <x v="65"/>
    </i>
    <i>
      <x v="8419"/>
    </i>
    <i r="1">
      <x v="7"/>
    </i>
    <i>
      <x v="8420"/>
    </i>
    <i r="1">
      <x v="26"/>
    </i>
    <i>
      <x v="8421"/>
    </i>
    <i r="1">
      <x v="20"/>
    </i>
    <i>
      <x v="8422"/>
    </i>
    <i r="1">
      <x v="8"/>
    </i>
    <i>
      <x v="8423"/>
    </i>
    <i r="1">
      <x v="22"/>
    </i>
    <i>
      <x v="8424"/>
    </i>
    <i r="1">
      <x v="17"/>
    </i>
    <i>
      <x v="8425"/>
    </i>
    <i r="1">
      <x v="13"/>
    </i>
    <i r="1">
      <x v="18"/>
    </i>
    <i>
      <x v="8426"/>
    </i>
    <i r="1">
      <x v="15"/>
    </i>
    <i>
      <x v="8427"/>
    </i>
    <i r="1">
      <x v="10"/>
    </i>
    <i>
      <x v="8428"/>
    </i>
    <i r="1">
      <x v="15"/>
    </i>
    <i>
      <x v="8429"/>
    </i>
    <i r="1">
      <x v="24"/>
    </i>
    <i>
      <x v="8430"/>
    </i>
    <i r="1">
      <x v="20"/>
    </i>
    <i>
      <x v="8431"/>
    </i>
    <i r="1">
      <x v="9"/>
    </i>
    <i>
      <x v="8432"/>
    </i>
    <i r="1">
      <x v="16"/>
    </i>
    <i>
      <x v="8433"/>
    </i>
    <i r="1">
      <x v="28"/>
    </i>
    <i>
      <x v="8434"/>
    </i>
    <i r="1">
      <x v="19"/>
    </i>
    <i>
      <x v="8435"/>
    </i>
    <i r="1">
      <x v="20"/>
    </i>
    <i>
      <x v="8436"/>
    </i>
    <i r="1">
      <x v="14"/>
    </i>
    <i>
      <x v="8437"/>
    </i>
    <i r="1">
      <x v="45"/>
    </i>
    <i>
      <x v="8438"/>
    </i>
    <i r="1">
      <x v="24"/>
    </i>
    <i>
      <x v="8439"/>
    </i>
    <i r="1">
      <x v="8"/>
    </i>
    <i>
      <x v="8440"/>
    </i>
    <i r="1">
      <x v="24"/>
    </i>
    <i>
      <x v="8441"/>
    </i>
    <i r="1">
      <x v="7"/>
    </i>
    <i>
      <x v="8442"/>
    </i>
    <i r="1">
      <x v="13"/>
    </i>
    <i>
      <x v="8443"/>
    </i>
    <i r="1">
      <x v="12"/>
    </i>
    <i>
      <x v="8444"/>
    </i>
    <i r="1">
      <x v="25"/>
    </i>
    <i>
      <x v="8445"/>
    </i>
    <i r="1">
      <x v="10"/>
    </i>
    <i>
      <x v="8446"/>
    </i>
    <i r="1">
      <x v="95"/>
    </i>
    <i>
      <x v="8447"/>
    </i>
    <i r="1">
      <x v="26"/>
    </i>
    <i>
      <x v="8448"/>
    </i>
    <i r="1">
      <x v="30"/>
    </i>
    <i>
      <x v="8449"/>
    </i>
    <i r="1">
      <x v="15"/>
    </i>
    <i>
      <x v="8450"/>
    </i>
    <i r="1">
      <x v="8"/>
    </i>
    <i>
      <x v="8451"/>
    </i>
    <i r="1">
      <x v="11"/>
    </i>
    <i>
      <x v="8452"/>
    </i>
    <i r="1">
      <x v="8"/>
    </i>
    <i>
      <x v="8453"/>
    </i>
    <i r="1">
      <x v="14"/>
    </i>
    <i>
      <x v="8454"/>
    </i>
    <i r="1">
      <x v="6"/>
    </i>
    <i>
      <x v="8455"/>
    </i>
    <i r="1">
      <x v="14"/>
    </i>
    <i>
      <x v="8456"/>
    </i>
    <i r="1">
      <x v="9"/>
    </i>
    <i>
      <x v="8457"/>
    </i>
    <i r="1">
      <x v="9"/>
    </i>
    <i>
      <x v="8458"/>
    </i>
    <i r="1">
      <x v="12"/>
    </i>
    <i>
      <x v="8459"/>
    </i>
    <i r="1">
      <x v="96"/>
    </i>
    <i>
      <x v="8460"/>
    </i>
    <i r="1">
      <x v="7"/>
    </i>
    <i>
      <x v="8461"/>
    </i>
    <i r="1">
      <x v="8"/>
    </i>
    <i>
      <x v="8462"/>
    </i>
    <i r="1">
      <x v="11"/>
    </i>
    <i>
      <x v="8463"/>
    </i>
    <i r="1">
      <x v="9"/>
    </i>
    <i>
      <x v="8464"/>
    </i>
    <i r="1">
      <x v="13"/>
    </i>
    <i r="1">
      <x v="17"/>
    </i>
    <i>
      <x v="8465"/>
    </i>
    <i r="1">
      <x v="12"/>
    </i>
    <i>
      <x v="8466"/>
    </i>
    <i r="1">
      <x v="15"/>
    </i>
    <i>
      <x v="8467"/>
    </i>
    <i r="1">
      <x v="24"/>
    </i>
    <i>
      <x v="8468"/>
    </i>
    <i r="1">
      <x v="40"/>
    </i>
    <i>
      <x v="8469"/>
    </i>
    <i r="1">
      <x v="10"/>
    </i>
    <i r="1">
      <x v="27"/>
    </i>
    <i r="1">
      <x v="33"/>
    </i>
    <i>
      <x v="8470"/>
    </i>
    <i r="1">
      <x v="8"/>
    </i>
    <i>
      <x v="8471"/>
    </i>
    <i r="1">
      <x v="20"/>
    </i>
    <i>
      <x v="8472"/>
    </i>
    <i r="1">
      <x v="14"/>
    </i>
    <i>
      <x v="8473"/>
    </i>
    <i r="1">
      <x v="13"/>
    </i>
    <i>
      <x v="8474"/>
    </i>
    <i r="1">
      <x v="45"/>
    </i>
    <i>
      <x v="8475"/>
    </i>
    <i r="1">
      <x v="24"/>
    </i>
    <i>
      <x v="8476"/>
    </i>
    <i r="1">
      <x v="14"/>
    </i>
    <i>
      <x v="8477"/>
    </i>
    <i r="1">
      <x v="12"/>
    </i>
    <i>
      <x v="8478"/>
    </i>
    <i r="1">
      <x v="24"/>
    </i>
    <i>
      <x v="8479"/>
    </i>
    <i r="1">
      <x v="8"/>
    </i>
    <i>
      <x v="8480"/>
    </i>
    <i r="1">
      <x v="43"/>
    </i>
    <i>
      <x v="8481"/>
    </i>
    <i r="1">
      <x v="8"/>
    </i>
    <i>
      <x v="8482"/>
    </i>
    <i r="1">
      <x v="23"/>
    </i>
    <i>
      <x v="8483"/>
    </i>
    <i r="1">
      <x v="8"/>
    </i>
    <i>
      <x v="8484"/>
    </i>
    <i r="1">
      <x v="93"/>
    </i>
    <i>
      <x v="8485"/>
    </i>
    <i r="1">
      <x v="20"/>
    </i>
    <i>
      <x v="8486"/>
    </i>
    <i r="1">
      <x v="20"/>
    </i>
    <i>
      <x v="8487"/>
    </i>
    <i r="1">
      <x v="9"/>
    </i>
    <i>
      <x v="8488"/>
    </i>
    <i r="1">
      <x v="35"/>
    </i>
    <i>
      <x v="8489"/>
    </i>
    <i r="1">
      <x v="22"/>
    </i>
    <i>
      <x v="8490"/>
    </i>
    <i r="1">
      <x v="20"/>
    </i>
    <i>
      <x v="8491"/>
    </i>
    <i r="1">
      <x v="18"/>
    </i>
    <i>
      <x v="8492"/>
    </i>
    <i r="1">
      <x v="33"/>
    </i>
    <i>
      <x v="8493"/>
    </i>
    <i r="1">
      <x v="23"/>
    </i>
    <i>
      <x v="8494"/>
    </i>
    <i r="1">
      <x v="35"/>
    </i>
    <i>
      <x v="8495"/>
    </i>
    <i r="1">
      <x v="18"/>
    </i>
    <i>
      <x v="8496"/>
    </i>
    <i r="1">
      <x v="7"/>
    </i>
    <i>
      <x v="8497"/>
    </i>
    <i r="1">
      <x v="12"/>
    </i>
    <i>
      <x v="8498"/>
    </i>
    <i r="1">
      <x v="12"/>
    </i>
    <i>
      <x v="8499"/>
    </i>
    <i r="1">
      <x v="12"/>
    </i>
    <i r="1">
      <x v="14"/>
    </i>
    <i>
      <x v="8500"/>
    </i>
    <i r="1">
      <x v="18"/>
    </i>
    <i>
      <x v="8501"/>
    </i>
    <i r="1">
      <x v="8"/>
    </i>
    <i r="1">
      <x v="9"/>
    </i>
    <i r="1">
      <x v="10"/>
    </i>
    <i r="1">
      <x v="11"/>
    </i>
    <i>
      <x v="8502"/>
    </i>
    <i r="1">
      <x v="6"/>
    </i>
    <i>
      <x v="8503"/>
    </i>
    <i r="1">
      <x v="22"/>
    </i>
    <i>
      <x v="8504"/>
    </i>
    <i r="1">
      <x v="16"/>
    </i>
    <i>
      <x v="8505"/>
    </i>
    <i r="1">
      <x v="12"/>
    </i>
    <i>
      <x v="8506"/>
    </i>
    <i r="1">
      <x v="21"/>
    </i>
    <i>
      <x v="8507"/>
    </i>
    <i r="1">
      <x v="13"/>
    </i>
    <i>
      <x v="8508"/>
    </i>
    <i r="1">
      <x v="44"/>
    </i>
    <i>
      <x v="8509"/>
    </i>
    <i r="1">
      <x v="17"/>
    </i>
    <i>
      <x v="8510"/>
    </i>
    <i r="1">
      <x v="15"/>
    </i>
    <i>
      <x v="8511"/>
    </i>
    <i r="1">
      <x v="9"/>
    </i>
    <i>
      <x v="8512"/>
    </i>
    <i r="1">
      <x v="17"/>
    </i>
    <i r="1">
      <x v="19"/>
    </i>
    <i>
      <x v="8513"/>
    </i>
    <i r="1">
      <x v="11"/>
    </i>
    <i>
      <x v="8514"/>
    </i>
    <i r="1">
      <x v="11"/>
    </i>
    <i>
      <x v="8515"/>
    </i>
    <i r="1">
      <x v="44"/>
    </i>
    <i>
      <x v="8516"/>
    </i>
    <i r="1">
      <x v="14"/>
    </i>
    <i>
      <x v="8517"/>
    </i>
    <i r="1">
      <x v="35"/>
    </i>
    <i>
      <x v="8518"/>
    </i>
    <i r="1">
      <x v="7"/>
    </i>
    <i>
      <x v="8519"/>
    </i>
    <i r="1">
      <x v="10"/>
    </i>
    <i>
      <x v="8520"/>
    </i>
    <i r="1">
      <x v="23"/>
    </i>
    <i>
      <x v="8521"/>
    </i>
    <i r="1">
      <x v="10"/>
    </i>
    <i>
      <x v="8522"/>
    </i>
    <i r="1">
      <x v="17"/>
    </i>
    <i>
      <x v="8523"/>
    </i>
    <i r="1">
      <x v="8"/>
    </i>
    <i>
      <x v="8524"/>
    </i>
    <i r="1">
      <x v="44"/>
    </i>
    <i>
      <x v="8525"/>
    </i>
    <i r="1">
      <x v="27"/>
    </i>
    <i>
      <x v="8526"/>
    </i>
    <i r="1">
      <x v="45"/>
    </i>
    <i>
      <x v="8527"/>
    </i>
    <i r="1">
      <x v="15"/>
    </i>
    <i>
      <x v="8528"/>
    </i>
    <i r="1">
      <x v="23"/>
    </i>
    <i>
      <x v="8529"/>
    </i>
    <i r="1">
      <x v="29"/>
    </i>
    <i>
      <x v="8530"/>
    </i>
    <i r="1">
      <x v="30"/>
    </i>
    <i>
      <x v="8531"/>
    </i>
    <i r="1">
      <x v="23"/>
    </i>
    <i>
      <x v="8532"/>
    </i>
    <i r="1">
      <x v="15"/>
    </i>
    <i>
      <x v="8533"/>
    </i>
    <i r="1">
      <x v="8"/>
    </i>
    <i>
      <x v="8534"/>
    </i>
    <i r="1">
      <x v="20"/>
    </i>
    <i>
      <x v="8535"/>
    </i>
    <i r="1">
      <x v="45"/>
    </i>
    <i>
      <x v="8536"/>
    </i>
    <i r="1">
      <x v="10"/>
    </i>
    <i>
      <x v="8537"/>
    </i>
    <i r="1">
      <x v="16"/>
    </i>
    <i>
      <x v="8538"/>
    </i>
    <i r="1">
      <x v="28"/>
    </i>
    <i>
      <x v="8539"/>
    </i>
    <i r="1">
      <x v="8"/>
    </i>
    <i>
      <x v="8540"/>
    </i>
    <i r="1">
      <x v="15"/>
    </i>
    <i>
      <x v="8541"/>
    </i>
    <i r="1">
      <x v="12"/>
    </i>
    <i>
      <x v="8542"/>
    </i>
    <i r="1">
      <x v="8"/>
    </i>
    <i>
      <x v="8543"/>
    </i>
    <i r="1">
      <x v="26"/>
    </i>
    <i>
      <x v="8544"/>
    </i>
    <i r="1">
      <x v="13"/>
    </i>
    <i>
      <x v="8545"/>
    </i>
    <i r="1">
      <x v="12"/>
    </i>
    <i r="1">
      <x v="13"/>
    </i>
    <i>
      <x v="8546"/>
    </i>
    <i r="1">
      <x v="63"/>
    </i>
    <i>
      <x v="8547"/>
    </i>
    <i r="1">
      <x v="10"/>
    </i>
    <i>
      <x v="8548"/>
    </i>
    <i r="1">
      <x v="12"/>
    </i>
    <i>
      <x v="8549"/>
    </i>
    <i r="1">
      <x v="30"/>
    </i>
    <i>
      <x v="8550"/>
    </i>
    <i r="1">
      <x v="13"/>
    </i>
    <i>
      <x v="8551"/>
    </i>
    <i r="1">
      <x v="22"/>
    </i>
    <i>
      <x v="8552"/>
    </i>
    <i r="1">
      <x v="9"/>
    </i>
    <i>
      <x v="8553"/>
    </i>
    <i r="1">
      <x v="12"/>
    </i>
    <i>
      <x v="8554"/>
    </i>
    <i r="1">
      <x v="11"/>
    </i>
    <i>
      <x v="8555"/>
    </i>
    <i r="1">
      <x v="18"/>
    </i>
    <i>
      <x v="8556"/>
    </i>
    <i r="1">
      <x v="31"/>
    </i>
    <i>
      <x v="8557"/>
    </i>
    <i r="1">
      <x v="21"/>
    </i>
    <i>
      <x v="8558"/>
    </i>
    <i r="1">
      <x v="6"/>
    </i>
    <i>
      <x v="8559"/>
    </i>
    <i r="1">
      <x v="7"/>
    </i>
    <i>
      <x v="8560"/>
    </i>
    <i r="1">
      <x v="8"/>
    </i>
    <i>
      <x v="8561"/>
    </i>
    <i r="1">
      <x v="59"/>
    </i>
    <i>
      <x v="8562"/>
    </i>
    <i r="1">
      <x v="52"/>
    </i>
    <i>
      <x v="8563"/>
    </i>
    <i r="1">
      <x v="26"/>
    </i>
    <i>
      <x v="8564"/>
    </i>
    <i r="1">
      <x v="12"/>
    </i>
    <i>
      <x v="8565"/>
    </i>
    <i r="1">
      <x v="20"/>
    </i>
    <i>
      <x v="8566"/>
    </i>
    <i r="1">
      <x v="15"/>
    </i>
    <i>
      <x v="8567"/>
    </i>
    <i r="1">
      <x v="23"/>
    </i>
    <i>
      <x v="8568"/>
    </i>
    <i r="1">
      <x v="10"/>
    </i>
    <i>
      <x v="8569"/>
    </i>
    <i r="1">
      <x v="9"/>
    </i>
    <i>
      <x v="8570"/>
    </i>
    <i r="1">
      <x v="19"/>
    </i>
    <i>
      <x v="8571"/>
    </i>
    <i r="1">
      <x v="62"/>
    </i>
    <i>
      <x v="8572"/>
    </i>
    <i r="1">
      <x v="40"/>
    </i>
    <i>
      <x v="8573"/>
    </i>
    <i r="1">
      <x v="21"/>
    </i>
    <i>
      <x v="8574"/>
    </i>
    <i r="1">
      <x v="7"/>
    </i>
    <i>
      <x v="8575"/>
    </i>
    <i r="1">
      <x v="24"/>
    </i>
    <i>
      <x v="8576"/>
    </i>
    <i r="1">
      <x v="21"/>
    </i>
    <i>
      <x v="8577"/>
    </i>
    <i r="1">
      <x v="23"/>
    </i>
    <i>
      <x v="8578"/>
    </i>
    <i r="1">
      <x v="9"/>
    </i>
    <i>
      <x v="8579"/>
    </i>
    <i r="1">
      <x v="17"/>
    </i>
    <i>
      <x v="8580"/>
    </i>
    <i r="1">
      <x v="41"/>
    </i>
    <i>
      <x v="8581"/>
    </i>
    <i r="1">
      <x v="33"/>
    </i>
    <i>
      <x v="8582"/>
    </i>
    <i r="1">
      <x v="42"/>
    </i>
    <i>
      <x v="8583"/>
    </i>
    <i r="1">
      <x v="19"/>
    </i>
    <i>
      <x v="8584"/>
    </i>
    <i r="1">
      <x v="6"/>
    </i>
    <i>
      <x v="8585"/>
    </i>
    <i r="1">
      <x v="23"/>
    </i>
    <i>
      <x v="8586"/>
    </i>
    <i r="1">
      <x v="21"/>
    </i>
    <i>
      <x v="8587"/>
    </i>
    <i r="1">
      <x v="20"/>
    </i>
    <i>
      <x v="8588"/>
    </i>
    <i r="1">
      <x v="28"/>
    </i>
    <i>
      <x v="8589"/>
    </i>
    <i r="1">
      <x v="21"/>
    </i>
    <i>
      <x v="8590"/>
    </i>
    <i r="1">
      <x v="21"/>
    </i>
    <i>
      <x v="8591"/>
    </i>
    <i r="1">
      <x v="22"/>
    </i>
    <i>
      <x v="8592"/>
    </i>
    <i r="1">
      <x v="13"/>
    </i>
    <i>
      <x v="8593"/>
    </i>
    <i r="1">
      <x v="11"/>
    </i>
    <i>
      <x v="8594"/>
    </i>
    <i r="1">
      <x v="13"/>
    </i>
    <i>
      <x v="8595"/>
    </i>
    <i r="1">
      <x v="30"/>
    </i>
    <i>
      <x v="8596"/>
    </i>
    <i r="1">
      <x v="6"/>
    </i>
    <i>
      <x v="8597"/>
    </i>
    <i r="1">
      <x v="11"/>
    </i>
    <i>
      <x v="8598"/>
    </i>
    <i r="1">
      <x v="11"/>
    </i>
    <i>
      <x v="8599"/>
    </i>
    <i r="1">
      <x v="7"/>
    </i>
    <i>
      <x v="8600"/>
    </i>
    <i r="1">
      <x v="7"/>
    </i>
    <i>
      <x v="8601"/>
    </i>
    <i r="1">
      <x v="6"/>
    </i>
    <i r="1">
      <x v="12"/>
    </i>
    <i r="1">
      <x v="60"/>
    </i>
    <i>
      <x v="8602"/>
    </i>
    <i r="1">
      <x v="83"/>
    </i>
    <i>
      <x v="8603"/>
    </i>
    <i r="1">
      <x v="8"/>
    </i>
    <i>
      <x v="8604"/>
    </i>
    <i r="1">
      <x v="15"/>
    </i>
    <i>
      <x v="8605"/>
    </i>
    <i r="1">
      <x v="12"/>
    </i>
    <i>
      <x v="8606"/>
    </i>
    <i r="1">
      <x v="15"/>
    </i>
    <i>
      <x v="8607"/>
    </i>
    <i r="1">
      <x v="14"/>
    </i>
    <i>
      <x v="8608"/>
    </i>
    <i r="1">
      <x v="39"/>
    </i>
    <i>
      <x v="8609"/>
    </i>
    <i r="1">
      <x v="10"/>
    </i>
    <i>
      <x v="8610"/>
    </i>
    <i r="1">
      <x v="9"/>
    </i>
    <i>
      <x v="8611"/>
    </i>
    <i r="1">
      <x v="6"/>
    </i>
    <i>
      <x v="8612"/>
    </i>
    <i r="1">
      <x v="20"/>
    </i>
    <i>
      <x v="8613"/>
    </i>
    <i r="1">
      <x v="7"/>
    </i>
    <i>
      <x v="8614"/>
    </i>
    <i r="1">
      <x v="12"/>
    </i>
    <i>
      <x v="8615"/>
    </i>
    <i r="1">
      <x v="10"/>
    </i>
    <i>
      <x v="8616"/>
    </i>
    <i r="1">
      <x v="9"/>
    </i>
    <i>
      <x v="8617"/>
    </i>
    <i r="1">
      <x v="9"/>
    </i>
    <i>
      <x v="8618"/>
    </i>
    <i r="1">
      <x v="41"/>
    </i>
    <i>
      <x v="8619"/>
    </i>
    <i r="1">
      <x v="18"/>
    </i>
    <i>
      <x v="8620"/>
    </i>
    <i r="1">
      <x v="53"/>
    </i>
    <i>
      <x v="8621"/>
    </i>
    <i r="1">
      <x v="9"/>
    </i>
    <i>
      <x v="8622"/>
    </i>
    <i r="1">
      <x v="79"/>
    </i>
    <i>
      <x v="8623"/>
    </i>
    <i r="1">
      <x v="37"/>
    </i>
    <i>
      <x v="8624"/>
    </i>
    <i r="1">
      <x v="34"/>
    </i>
    <i>
      <x v="8625"/>
    </i>
    <i r="1">
      <x v="29"/>
    </i>
    <i>
      <x v="8626"/>
    </i>
    <i r="1">
      <x v="7"/>
    </i>
    <i>
      <x v="8627"/>
    </i>
    <i r="1">
      <x v="22"/>
    </i>
    <i>
      <x v="8628"/>
    </i>
    <i r="1">
      <x v="6"/>
    </i>
    <i>
      <x v="8629"/>
    </i>
    <i r="1">
      <x v="25"/>
    </i>
    <i>
      <x v="8630"/>
    </i>
    <i r="1">
      <x v="10"/>
    </i>
    <i>
      <x v="8631"/>
    </i>
    <i r="1">
      <x v="50"/>
    </i>
    <i>
      <x v="8632"/>
    </i>
    <i r="1">
      <x v="12"/>
    </i>
    <i>
      <x v="8633"/>
    </i>
    <i r="1">
      <x v="15"/>
    </i>
    <i>
      <x v="8634"/>
    </i>
    <i r="1">
      <x v="93"/>
    </i>
    <i>
      <x v="8635"/>
    </i>
    <i r="1">
      <x v="25"/>
    </i>
    <i>
      <x v="8636"/>
    </i>
    <i r="1">
      <x v="12"/>
    </i>
    <i>
      <x v="8637"/>
    </i>
    <i r="1">
      <x v="13"/>
    </i>
    <i>
      <x v="8638"/>
    </i>
    <i r="1">
      <x v="25"/>
    </i>
    <i>
      <x v="8639"/>
    </i>
    <i r="1">
      <x v="25"/>
    </i>
    <i>
      <x v="8640"/>
    </i>
    <i r="1">
      <x v="30"/>
    </i>
    <i>
      <x v="8641"/>
    </i>
    <i r="1">
      <x v="14"/>
    </i>
    <i>
      <x v="8642"/>
    </i>
    <i r="1">
      <x v="9"/>
    </i>
    <i>
      <x v="8643"/>
    </i>
    <i r="1">
      <x v="24"/>
    </i>
    <i>
      <x v="8644"/>
    </i>
    <i r="1">
      <x v="46"/>
    </i>
    <i>
      <x v="8645"/>
    </i>
    <i r="1">
      <x v="20"/>
    </i>
    <i>
      <x v="8646"/>
    </i>
    <i r="1">
      <x v="23"/>
    </i>
    <i>
      <x v="8647"/>
    </i>
    <i r="1">
      <x v="14"/>
    </i>
    <i>
      <x v="8648"/>
    </i>
    <i r="1">
      <x v="18"/>
    </i>
    <i>
      <x v="8649"/>
    </i>
    <i r="1">
      <x v="27"/>
    </i>
    <i>
      <x v="8650"/>
    </i>
    <i r="1">
      <x v="8"/>
    </i>
    <i>
      <x v="8651"/>
    </i>
    <i r="1">
      <x v="9"/>
    </i>
    <i>
      <x v="8652"/>
    </i>
    <i r="1">
      <x v="11"/>
    </i>
    <i>
      <x v="8653"/>
    </i>
    <i r="1">
      <x v="10"/>
    </i>
    <i>
      <x v="8654"/>
    </i>
    <i r="1">
      <x v="22"/>
    </i>
    <i>
      <x v="8655"/>
    </i>
    <i r="1">
      <x v="7"/>
    </i>
    <i>
      <x v="8656"/>
    </i>
    <i r="1">
      <x v="18"/>
    </i>
    <i>
      <x v="8657"/>
    </i>
    <i r="1">
      <x v="9"/>
    </i>
    <i>
      <x v="8658"/>
    </i>
    <i r="1">
      <x v="24"/>
    </i>
    <i>
      <x v="8659"/>
    </i>
    <i r="1">
      <x v="24"/>
    </i>
    <i>
      <x v="8660"/>
    </i>
    <i r="1">
      <x v="52"/>
    </i>
    <i>
      <x v="8661"/>
    </i>
    <i r="1">
      <x v="10"/>
    </i>
    <i>
      <x v="8662"/>
    </i>
    <i r="1">
      <x v="24"/>
    </i>
    <i>
      <x v="8663"/>
    </i>
    <i r="1">
      <x v="18"/>
    </i>
    <i r="1">
      <x v="34"/>
    </i>
    <i>
      <x v="8664"/>
    </i>
    <i r="1">
      <x v="22"/>
    </i>
    <i>
      <x v="8665"/>
    </i>
    <i r="1">
      <x v="30"/>
    </i>
    <i r="1">
      <x v="104"/>
    </i>
    <i>
      <x v="8666"/>
    </i>
    <i r="1">
      <x v="23"/>
    </i>
    <i>
      <x v="8667"/>
    </i>
    <i r="1">
      <x v="24"/>
    </i>
    <i>
      <x v="8668"/>
    </i>
    <i r="1">
      <x v="13"/>
    </i>
    <i>
      <x v="8669"/>
    </i>
    <i r="1">
      <x v="16"/>
    </i>
    <i>
      <x v="8670"/>
    </i>
    <i r="1">
      <x v="6"/>
    </i>
    <i>
      <x v="8671"/>
    </i>
    <i r="1">
      <x v="8"/>
    </i>
    <i>
      <x v="8672"/>
    </i>
    <i r="1">
      <x v="7"/>
    </i>
    <i r="1">
      <x v="11"/>
    </i>
    <i>
      <x v="8673"/>
    </i>
    <i r="1">
      <x v="16"/>
    </i>
    <i>
      <x v="8674"/>
    </i>
    <i r="1">
      <x v="10"/>
    </i>
    <i>
      <x v="8675"/>
    </i>
    <i r="1">
      <x v="44"/>
    </i>
    <i>
      <x v="8676"/>
    </i>
    <i r="1">
      <x v="9"/>
    </i>
    <i>
      <x v="8677"/>
    </i>
    <i r="1">
      <x v="17"/>
    </i>
    <i>
      <x v="8678"/>
    </i>
    <i r="1">
      <x v="35"/>
    </i>
    <i>
      <x v="8679"/>
    </i>
    <i r="1">
      <x v="48"/>
    </i>
    <i>
      <x v="8680"/>
    </i>
    <i r="1">
      <x v="28"/>
    </i>
    <i>
      <x v="8681"/>
    </i>
    <i r="1">
      <x v="32"/>
    </i>
    <i>
      <x v="8682"/>
    </i>
    <i r="1">
      <x v="39"/>
    </i>
    <i>
      <x v="8683"/>
    </i>
    <i r="1">
      <x v="7"/>
    </i>
    <i>
      <x v="8684"/>
    </i>
    <i r="1">
      <x v="9"/>
    </i>
    <i>
      <x v="8685"/>
    </i>
    <i r="1">
      <x v="27"/>
    </i>
    <i>
      <x v="8686"/>
    </i>
    <i r="1">
      <x v="17"/>
    </i>
    <i>
      <x v="8687"/>
    </i>
    <i r="1">
      <x v="22"/>
    </i>
    <i>
      <x v="8688"/>
    </i>
    <i r="1">
      <x v="51"/>
    </i>
    <i>
      <x v="8689"/>
    </i>
    <i r="1">
      <x v="52"/>
    </i>
    <i>
      <x v="8690"/>
    </i>
    <i r="1">
      <x v="22"/>
    </i>
    <i>
      <x v="8691"/>
    </i>
    <i r="1">
      <x v="8"/>
    </i>
    <i r="1">
      <x v="11"/>
    </i>
    <i r="1">
      <x v="25"/>
    </i>
    <i>
      <x v="8692"/>
    </i>
    <i r="1">
      <x v="7"/>
    </i>
    <i>
      <x v="8693"/>
    </i>
    <i r="1">
      <x v="23"/>
    </i>
    <i>
      <x v="8694"/>
    </i>
    <i r="1">
      <x v="8"/>
    </i>
    <i>
      <x v="8695"/>
    </i>
    <i r="1">
      <x v="101"/>
    </i>
    <i>
      <x v="8696"/>
    </i>
    <i r="1">
      <x v="34"/>
    </i>
    <i>
      <x v="8697"/>
    </i>
    <i r="1">
      <x v="10"/>
    </i>
    <i>
      <x v="8698"/>
    </i>
    <i r="1">
      <x v="22"/>
    </i>
    <i>
      <x v="8699"/>
    </i>
    <i r="1">
      <x v="8"/>
    </i>
    <i>
      <x v="8700"/>
    </i>
    <i r="1">
      <x v="7"/>
    </i>
    <i>
      <x v="8701"/>
    </i>
    <i r="1">
      <x v="8"/>
    </i>
    <i>
      <x v="8702"/>
    </i>
    <i r="1">
      <x v="11"/>
    </i>
    <i>
      <x v="8703"/>
    </i>
    <i r="1">
      <x v="15"/>
    </i>
    <i>
      <x v="8704"/>
    </i>
    <i r="1">
      <x v="15"/>
    </i>
    <i>
      <x v="8705"/>
    </i>
    <i r="1">
      <x v="8"/>
    </i>
    <i>
      <x v="8706"/>
    </i>
    <i r="1">
      <x v="20"/>
    </i>
    <i>
      <x v="8707"/>
    </i>
    <i r="1">
      <x v="36"/>
    </i>
    <i>
      <x v="8708"/>
    </i>
    <i r="1">
      <x v="33"/>
    </i>
    <i r="1">
      <x v="82"/>
    </i>
    <i>
      <x v="8709"/>
    </i>
    <i r="1">
      <x v="20"/>
    </i>
    <i>
      <x v="8710"/>
    </i>
    <i r="1">
      <x v="40"/>
    </i>
    <i>
      <x v="8711"/>
    </i>
    <i r="1">
      <x v="47"/>
    </i>
    <i>
      <x v="8712"/>
    </i>
    <i r="1">
      <x v="10"/>
    </i>
    <i>
      <x v="8713"/>
    </i>
    <i r="1">
      <x v="55"/>
    </i>
    <i>
      <x v="8714"/>
    </i>
    <i r="1">
      <x v="15"/>
    </i>
    <i>
      <x v="8715"/>
    </i>
    <i r="1">
      <x v="7"/>
    </i>
    <i>
      <x v="8716"/>
    </i>
    <i r="1">
      <x v="14"/>
    </i>
    <i>
      <x v="8717"/>
    </i>
    <i r="1">
      <x v="11"/>
    </i>
    <i>
      <x v="8718"/>
    </i>
    <i r="1">
      <x v="11"/>
    </i>
    <i>
      <x v="8719"/>
    </i>
    <i r="1">
      <x v="6"/>
    </i>
    <i>
      <x v="8720"/>
    </i>
    <i r="1">
      <x v="16"/>
    </i>
    <i>
      <x v="8721"/>
    </i>
    <i r="1">
      <x v="13"/>
    </i>
    <i>
      <x v="8722"/>
    </i>
    <i r="1">
      <x v="41"/>
    </i>
    <i>
      <x v="8723"/>
    </i>
    <i r="1">
      <x v="8"/>
    </i>
    <i>
      <x v="8724"/>
    </i>
    <i r="1">
      <x v="10"/>
    </i>
    <i>
      <x v="8725"/>
    </i>
    <i r="1">
      <x v="9"/>
    </i>
    <i r="1">
      <x v="19"/>
    </i>
    <i>
      <x v="8726"/>
    </i>
    <i r="1">
      <x v="34"/>
    </i>
    <i>
      <x v="8727"/>
    </i>
    <i r="1">
      <x v="30"/>
    </i>
    <i>
      <x v="8728"/>
    </i>
    <i r="1">
      <x v="28"/>
    </i>
    <i>
      <x v="8729"/>
    </i>
    <i r="1">
      <x v="5"/>
    </i>
    <i>
      <x v="8730"/>
    </i>
    <i r="1">
      <x v="36"/>
    </i>
    <i>
      <x v="8731"/>
    </i>
    <i r="1">
      <x v="16"/>
    </i>
    <i>
      <x v="8732"/>
    </i>
    <i r="1">
      <x v="27"/>
    </i>
    <i>
      <x v="8733"/>
    </i>
    <i r="1">
      <x v="8"/>
    </i>
    <i>
      <x v="8734"/>
    </i>
    <i r="1">
      <x v="9"/>
    </i>
    <i>
      <x v="8735"/>
    </i>
    <i r="1">
      <x v="39"/>
    </i>
    <i>
      <x v="8736"/>
    </i>
    <i r="1">
      <x v="7"/>
    </i>
    <i>
      <x v="8737"/>
    </i>
    <i r="1">
      <x v="19"/>
    </i>
    <i>
      <x v="8738"/>
    </i>
    <i r="1">
      <x v="19"/>
    </i>
    <i>
      <x v="8739"/>
    </i>
    <i r="1">
      <x v="22"/>
    </i>
    <i>
      <x v="8740"/>
    </i>
    <i r="1">
      <x v="82"/>
    </i>
    <i>
      <x v="8741"/>
    </i>
    <i r="1">
      <x v="25"/>
    </i>
    <i>
      <x v="8742"/>
    </i>
    <i r="1">
      <x v="10"/>
    </i>
    <i>
      <x v="8743"/>
    </i>
    <i r="1">
      <x v="6"/>
    </i>
    <i>
      <x v="8744"/>
    </i>
    <i r="1">
      <x v="25"/>
    </i>
    <i>
      <x v="8745"/>
    </i>
    <i r="1">
      <x v="16"/>
    </i>
    <i>
      <x v="8746"/>
    </i>
    <i r="1">
      <x v="23"/>
    </i>
    <i>
      <x v="8747"/>
    </i>
    <i r="1">
      <x v="8"/>
    </i>
    <i>
      <x v="8748"/>
    </i>
    <i r="1">
      <x v="44"/>
    </i>
    <i>
      <x v="8749"/>
    </i>
    <i r="1">
      <x v="9"/>
    </i>
    <i>
      <x v="8750"/>
    </i>
    <i r="1">
      <x v="23"/>
    </i>
    <i>
      <x v="8751"/>
    </i>
    <i r="1">
      <x v="25"/>
    </i>
    <i>
      <x v="8752"/>
    </i>
    <i r="1">
      <x v="17"/>
    </i>
    <i>
      <x v="8753"/>
    </i>
    <i r="1">
      <x v="43"/>
    </i>
    <i>
      <x v="8754"/>
    </i>
    <i r="1">
      <x v="8"/>
    </i>
    <i>
      <x v="8755"/>
    </i>
    <i r="1">
      <x v="17"/>
    </i>
    <i>
      <x v="8756"/>
    </i>
    <i r="1">
      <x v="9"/>
    </i>
    <i>
      <x v="8757"/>
    </i>
    <i r="1">
      <x v="24"/>
    </i>
    <i>
      <x v="8758"/>
    </i>
    <i r="1">
      <x v="7"/>
    </i>
    <i r="1">
      <x v="14"/>
    </i>
    <i r="1">
      <x v="56"/>
    </i>
    <i>
      <x v="8759"/>
    </i>
    <i r="1">
      <x v="15"/>
    </i>
    <i>
      <x v="8760"/>
    </i>
    <i r="1">
      <x v="26"/>
    </i>
    <i>
      <x v="8761"/>
    </i>
    <i r="1">
      <x v="15"/>
    </i>
    <i>
      <x v="8762"/>
    </i>
    <i r="1">
      <x v="19"/>
    </i>
    <i>
      <x v="8763"/>
    </i>
    <i r="1">
      <x v="18"/>
    </i>
    <i>
      <x v="8764"/>
    </i>
    <i r="1">
      <x v="15"/>
    </i>
    <i>
      <x v="8765"/>
    </i>
    <i r="1">
      <x v="13"/>
    </i>
    <i>
      <x v="8766"/>
    </i>
    <i r="1">
      <x v="27"/>
    </i>
    <i>
      <x v="8767"/>
    </i>
    <i r="1">
      <x v="18"/>
    </i>
    <i>
      <x v="8768"/>
    </i>
    <i r="1">
      <x v="6"/>
    </i>
    <i>
      <x v="8769"/>
    </i>
    <i r="1">
      <x v="46"/>
    </i>
    <i>
      <x v="8770"/>
    </i>
    <i r="1">
      <x v="19"/>
    </i>
    <i>
      <x v="8771"/>
    </i>
    <i r="1">
      <x v="6"/>
    </i>
    <i>
      <x v="8772"/>
    </i>
    <i r="1">
      <x v="10"/>
    </i>
    <i>
      <x v="8773"/>
    </i>
    <i r="1">
      <x v="8"/>
    </i>
    <i>
      <x v="8774"/>
    </i>
    <i r="1">
      <x v="11"/>
    </i>
    <i>
      <x v="8775"/>
    </i>
    <i r="1">
      <x v="19"/>
    </i>
    <i>
      <x v="8776"/>
    </i>
    <i r="1">
      <x v="23"/>
    </i>
    <i>
      <x v="8777"/>
    </i>
    <i r="1">
      <x v="20"/>
    </i>
    <i>
      <x v="8778"/>
    </i>
    <i r="1">
      <x v="28"/>
    </i>
    <i>
      <x v="8779"/>
    </i>
    <i r="1">
      <x v="11"/>
    </i>
    <i>
      <x v="8780"/>
    </i>
    <i r="1">
      <x v="17"/>
    </i>
    <i>
      <x v="8781"/>
    </i>
    <i r="1">
      <x v="22"/>
    </i>
    <i>
      <x v="8782"/>
    </i>
    <i r="1">
      <x v="17"/>
    </i>
    <i>
      <x v="8783"/>
    </i>
    <i r="1">
      <x v="11"/>
    </i>
    <i>
      <x v="8784"/>
    </i>
    <i r="1">
      <x v="20"/>
    </i>
    <i>
      <x v="8785"/>
    </i>
    <i r="1">
      <x v="15"/>
    </i>
    <i>
      <x v="8786"/>
    </i>
    <i r="1">
      <x v="15"/>
    </i>
    <i>
      <x v="8787"/>
    </i>
    <i r="1">
      <x v="14"/>
    </i>
    <i>
      <x v="8788"/>
    </i>
    <i r="1">
      <x v="16"/>
    </i>
    <i>
      <x v="8789"/>
    </i>
    <i r="1">
      <x v="73"/>
    </i>
    <i>
      <x v="8790"/>
    </i>
    <i r="1">
      <x v="13"/>
    </i>
    <i>
      <x v="8791"/>
    </i>
    <i r="1">
      <x v="10"/>
    </i>
    <i>
      <x v="8792"/>
    </i>
    <i r="1">
      <x v="11"/>
    </i>
    <i>
      <x v="8793"/>
    </i>
    <i r="1">
      <x v="19"/>
    </i>
    <i>
      <x v="8794"/>
    </i>
    <i r="1">
      <x v="12"/>
    </i>
    <i>
      <x v="8795"/>
    </i>
    <i r="1">
      <x v="7"/>
    </i>
    <i>
      <x v="8796"/>
    </i>
    <i r="1">
      <x v="15"/>
    </i>
    <i>
      <x v="8797"/>
    </i>
    <i r="1">
      <x v="64"/>
    </i>
    <i>
      <x v="8798"/>
    </i>
    <i r="1">
      <x v="31"/>
    </i>
    <i>
      <x v="8799"/>
    </i>
    <i r="1">
      <x v="9"/>
    </i>
    <i>
      <x v="8800"/>
    </i>
    <i r="1">
      <x v="24"/>
    </i>
    <i>
      <x v="8801"/>
    </i>
    <i r="1">
      <x v="40"/>
    </i>
    <i>
      <x v="8802"/>
    </i>
    <i r="1">
      <x v="10"/>
    </i>
    <i>
      <x v="8803"/>
    </i>
    <i r="1">
      <x v="12"/>
    </i>
    <i>
      <x v="8804"/>
    </i>
    <i r="1">
      <x v="6"/>
    </i>
    <i>
      <x v="8805"/>
    </i>
    <i r="1">
      <x v="8"/>
    </i>
    <i>
      <x v="8806"/>
    </i>
    <i r="1">
      <x v="17"/>
    </i>
    <i>
      <x v="8807"/>
    </i>
    <i r="1">
      <x v="7"/>
    </i>
    <i>
      <x v="8808"/>
    </i>
    <i r="1">
      <x v="37"/>
    </i>
    <i>
      <x v="8809"/>
    </i>
    <i r="1">
      <x v="20"/>
    </i>
    <i>
      <x v="8810"/>
    </i>
    <i r="1">
      <x v="22"/>
    </i>
    <i>
      <x v="8811"/>
    </i>
    <i r="1">
      <x v="11"/>
    </i>
    <i>
      <x v="8812"/>
    </i>
    <i r="1">
      <x v="23"/>
    </i>
    <i>
      <x v="8813"/>
    </i>
    <i r="1">
      <x v="8"/>
    </i>
    <i>
      <x v="8814"/>
    </i>
    <i r="1">
      <x v="19"/>
    </i>
    <i>
      <x v="8815"/>
    </i>
    <i r="1">
      <x v="40"/>
    </i>
    <i>
      <x v="8816"/>
    </i>
    <i r="1">
      <x v="16"/>
    </i>
    <i>
      <x v="8817"/>
    </i>
    <i r="1">
      <x v="10"/>
    </i>
    <i>
      <x v="8818"/>
    </i>
    <i r="1">
      <x v="24"/>
    </i>
    <i>
      <x v="8819"/>
    </i>
    <i r="1">
      <x v="25"/>
    </i>
    <i>
      <x v="8820"/>
    </i>
    <i r="1">
      <x v="23"/>
    </i>
    <i>
      <x v="8821"/>
    </i>
    <i r="1">
      <x v="33"/>
    </i>
    <i>
      <x v="8822"/>
    </i>
    <i r="1">
      <x v="18"/>
    </i>
    <i>
      <x v="8823"/>
    </i>
    <i r="1">
      <x v="27"/>
    </i>
    <i>
      <x v="8824"/>
    </i>
    <i r="1">
      <x v="31"/>
    </i>
    <i>
      <x v="8825"/>
    </i>
    <i r="1">
      <x v="15"/>
    </i>
    <i>
      <x v="8826"/>
    </i>
    <i r="1">
      <x v="9"/>
    </i>
    <i>
      <x v="8827"/>
    </i>
    <i r="1">
      <x v="14"/>
    </i>
    <i r="1">
      <x v="32"/>
    </i>
    <i>
      <x v="8828"/>
    </i>
    <i r="1">
      <x v="20"/>
    </i>
    <i>
      <x v="8829"/>
    </i>
    <i r="1">
      <x v="37"/>
    </i>
    <i>
      <x v="8830"/>
    </i>
    <i r="1">
      <x v="16"/>
    </i>
    <i>
      <x v="8831"/>
    </i>
    <i r="1">
      <x v="50"/>
    </i>
    <i>
      <x v="8832"/>
    </i>
    <i r="1">
      <x v="19"/>
    </i>
    <i>
      <x v="8833"/>
    </i>
    <i r="1">
      <x v="17"/>
    </i>
    <i>
      <x v="8834"/>
    </i>
    <i r="1">
      <x v="17"/>
    </i>
    <i>
      <x v="8835"/>
    </i>
    <i r="1">
      <x v="12"/>
    </i>
    <i>
      <x v="8836"/>
    </i>
    <i r="1">
      <x v="19"/>
    </i>
    <i>
      <x v="8837"/>
    </i>
    <i r="1">
      <x v="10"/>
    </i>
    <i>
      <x v="8838"/>
    </i>
    <i r="1">
      <x v="9"/>
    </i>
    <i>
      <x v="8839"/>
    </i>
    <i r="1">
      <x v="19"/>
    </i>
    <i>
      <x v="8840"/>
    </i>
    <i r="1">
      <x v="28"/>
    </i>
    <i>
      <x v="8841"/>
    </i>
    <i r="1">
      <x v="10"/>
    </i>
    <i>
      <x v="8842"/>
    </i>
    <i r="1">
      <x v="29"/>
    </i>
    <i>
      <x v="8843"/>
    </i>
    <i r="1">
      <x v="10"/>
    </i>
    <i>
      <x v="8844"/>
    </i>
    <i r="1">
      <x v="19"/>
    </i>
    <i>
      <x v="8845"/>
    </i>
    <i r="1">
      <x v="18"/>
    </i>
    <i>
      <x v="8846"/>
    </i>
    <i r="1">
      <x v="62"/>
    </i>
    <i>
      <x v="8847"/>
    </i>
    <i r="1">
      <x v="10"/>
    </i>
    <i>
      <x v="8848"/>
    </i>
    <i r="1">
      <x v="38"/>
    </i>
    <i>
      <x v="8849"/>
    </i>
    <i r="1">
      <x v="6"/>
    </i>
    <i>
      <x v="8850"/>
    </i>
    <i r="1">
      <x v="14"/>
    </i>
    <i>
      <x v="8851"/>
    </i>
    <i r="1">
      <x v="11"/>
    </i>
    <i>
      <x v="8852"/>
    </i>
    <i r="1">
      <x v="8"/>
    </i>
    <i>
      <x v="8853"/>
    </i>
    <i r="1">
      <x v="8"/>
    </i>
    <i r="1">
      <x v="29"/>
    </i>
    <i>
      <x v="8854"/>
    </i>
    <i r="1">
      <x v="14"/>
    </i>
    <i>
      <x v="8855"/>
    </i>
    <i r="1">
      <x v="9"/>
    </i>
    <i>
      <x v="8856"/>
    </i>
    <i r="1">
      <x v="101"/>
    </i>
    <i>
      <x v="8857"/>
    </i>
    <i r="1">
      <x v="43"/>
    </i>
    <i>
      <x v="8858"/>
    </i>
    <i r="1">
      <x v="30"/>
    </i>
    <i>
      <x v="8859"/>
    </i>
    <i r="1">
      <x v="9"/>
    </i>
    <i>
      <x v="8860"/>
    </i>
    <i r="1">
      <x v="6"/>
    </i>
    <i>
      <x v="8861"/>
    </i>
    <i r="1">
      <x v="84"/>
    </i>
    <i>
      <x v="8862"/>
    </i>
    <i r="1">
      <x v="66"/>
    </i>
    <i>
      <x v="8863"/>
    </i>
    <i r="1">
      <x v="21"/>
    </i>
    <i>
      <x v="8864"/>
    </i>
    <i r="1">
      <x v="9"/>
    </i>
    <i>
      <x v="8865"/>
    </i>
    <i r="1">
      <x v="11"/>
    </i>
    <i>
      <x v="8866"/>
    </i>
    <i r="1">
      <x v="31"/>
    </i>
    <i>
      <x v="8867"/>
    </i>
    <i r="1">
      <x v="12"/>
    </i>
    <i>
      <x v="8868"/>
    </i>
    <i r="1">
      <x v="15"/>
    </i>
    <i>
      <x v="8869"/>
    </i>
    <i r="1">
      <x v="10"/>
    </i>
    <i>
      <x v="8870"/>
    </i>
    <i r="1">
      <x v="15"/>
    </i>
    <i>
      <x v="8871"/>
    </i>
    <i r="1">
      <x v="19"/>
    </i>
    <i>
      <x v="8872"/>
    </i>
    <i r="1">
      <x v="11"/>
    </i>
    <i>
      <x v="8873"/>
    </i>
    <i r="1">
      <x v="8"/>
    </i>
    <i>
      <x v="8874"/>
    </i>
    <i r="1">
      <x v="10"/>
    </i>
    <i>
      <x v="8875"/>
    </i>
    <i r="1">
      <x v="23"/>
    </i>
    <i>
      <x v="8876"/>
    </i>
    <i r="1">
      <x v="61"/>
    </i>
    <i>
      <x v="8877"/>
    </i>
    <i r="1">
      <x v="10"/>
    </i>
    <i>
      <x v="8878"/>
    </i>
    <i r="1">
      <x v="18"/>
    </i>
    <i>
      <x v="8879"/>
    </i>
    <i r="1">
      <x v="23"/>
    </i>
    <i>
      <x v="8880"/>
    </i>
    <i r="1">
      <x v="17"/>
    </i>
    <i>
      <x v="8881"/>
    </i>
    <i r="1">
      <x v="10"/>
    </i>
    <i>
      <x v="8882"/>
    </i>
    <i r="1">
      <x v="15"/>
    </i>
    <i>
      <x v="8883"/>
    </i>
    <i r="1">
      <x v="12"/>
    </i>
    <i>
      <x v="8884"/>
    </i>
    <i r="1">
      <x v="43"/>
    </i>
    <i>
      <x v="8885"/>
    </i>
    <i r="1">
      <x v="8"/>
    </i>
    <i>
      <x v="8886"/>
    </i>
    <i r="1">
      <x v="62"/>
    </i>
    <i>
      <x v="8887"/>
    </i>
    <i r="1">
      <x v="8"/>
    </i>
    <i r="1">
      <x v="37"/>
    </i>
    <i>
      <x v="8888"/>
    </i>
    <i r="1">
      <x v="9"/>
    </i>
    <i>
      <x v="8889"/>
    </i>
    <i r="1">
      <x v="13"/>
    </i>
    <i>
      <x v="8890"/>
    </i>
    <i r="1">
      <x v="76"/>
    </i>
    <i>
      <x v="8891"/>
    </i>
    <i r="1">
      <x v="29"/>
    </i>
    <i>
      <x v="8892"/>
    </i>
    <i r="1">
      <x v="7"/>
    </i>
    <i>
      <x v="8893"/>
    </i>
    <i r="1">
      <x v="9"/>
    </i>
    <i>
      <x v="8894"/>
    </i>
    <i r="1">
      <x v="14"/>
    </i>
    <i>
      <x v="8895"/>
    </i>
    <i r="1">
      <x v="16"/>
    </i>
    <i>
      <x v="8896"/>
    </i>
    <i r="1">
      <x v="17"/>
    </i>
    <i>
      <x v="8897"/>
    </i>
    <i r="1">
      <x v="14"/>
    </i>
    <i>
      <x v="8898"/>
    </i>
    <i r="1">
      <x v="17"/>
    </i>
    <i>
      <x v="8899"/>
    </i>
    <i r="1">
      <x v="7"/>
    </i>
    <i>
      <x v="8900"/>
    </i>
    <i r="1">
      <x v="18"/>
    </i>
    <i>
      <x v="8901"/>
    </i>
    <i r="1">
      <x v="9"/>
    </i>
    <i>
      <x v="8902"/>
    </i>
    <i r="1">
      <x v="8"/>
    </i>
    <i>
      <x v="8903"/>
    </i>
    <i r="1">
      <x v="42"/>
    </i>
    <i>
      <x v="8904"/>
    </i>
    <i r="1">
      <x v="30"/>
    </i>
    <i>
      <x v="8905"/>
    </i>
    <i r="1">
      <x v="17"/>
    </i>
    <i>
      <x v="8906"/>
    </i>
    <i r="1">
      <x v="13"/>
    </i>
    <i>
      <x v="8907"/>
    </i>
    <i r="1">
      <x v="6"/>
    </i>
    <i>
      <x v="8908"/>
    </i>
    <i r="1">
      <x v="23"/>
    </i>
    <i>
      <x v="8909"/>
    </i>
    <i r="1">
      <x v="19"/>
    </i>
    <i>
      <x v="8910"/>
    </i>
    <i r="1">
      <x v="8"/>
    </i>
    <i>
      <x v="8911"/>
    </i>
    <i r="1">
      <x v="9"/>
    </i>
    <i>
      <x v="8912"/>
    </i>
    <i r="1">
      <x v="12"/>
    </i>
    <i>
      <x v="8913"/>
    </i>
    <i r="1">
      <x v="17"/>
    </i>
    <i>
      <x v="8914"/>
    </i>
    <i r="1">
      <x v="13"/>
    </i>
    <i>
      <x v="8915"/>
    </i>
    <i r="1">
      <x v="21"/>
    </i>
    <i>
      <x v="8916"/>
    </i>
    <i r="1">
      <x v="10"/>
    </i>
    <i>
      <x v="8917"/>
    </i>
    <i r="1">
      <x v="16"/>
    </i>
    <i>
      <x v="8918"/>
    </i>
    <i r="1">
      <x v="6"/>
    </i>
    <i>
      <x v="8919"/>
    </i>
    <i r="1">
      <x v="7"/>
    </i>
    <i>
      <x v="8920"/>
    </i>
    <i r="1">
      <x v="14"/>
    </i>
    <i>
      <x v="8921"/>
    </i>
    <i r="1">
      <x v="25"/>
    </i>
    <i>
      <x v="8922"/>
    </i>
    <i r="1">
      <x v="26"/>
    </i>
    <i>
      <x v="8923"/>
    </i>
    <i r="1">
      <x v="16"/>
    </i>
    <i>
      <x v="8924"/>
    </i>
    <i r="1">
      <x v="10"/>
    </i>
    <i>
      <x v="8925"/>
    </i>
    <i r="1">
      <x v="11"/>
    </i>
    <i>
      <x v="8926"/>
    </i>
    <i r="1">
      <x v="10"/>
    </i>
    <i>
      <x v="8927"/>
    </i>
    <i r="1">
      <x v="34"/>
    </i>
    <i>
      <x v="8928"/>
    </i>
    <i r="1">
      <x v="23"/>
    </i>
    <i>
      <x v="8929"/>
    </i>
    <i r="1">
      <x v="13"/>
    </i>
    <i>
      <x v="8930"/>
    </i>
    <i r="1">
      <x v="8"/>
    </i>
    <i>
      <x v="8931"/>
    </i>
    <i r="1">
      <x v="93"/>
    </i>
    <i>
      <x v="8932"/>
    </i>
    <i r="1">
      <x v="27"/>
    </i>
    <i>
      <x v="8933"/>
    </i>
    <i r="1">
      <x v="8"/>
    </i>
    <i>
      <x v="8934"/>
    </i>
    <i r="1">
      <x v="22"/>
    </i>
    <i>
      <x v="8935"/>
    </i>
    <i r="1">
      <x v="23"/>
    </i>
    <i>
      <x v="8936"/>
    </i>
    <i r="1">
      <x v="9"/>
    </i>
    <i>
      <x v="8937"/>
    </i>
    <i r="1">
      <x v="19"/>
    </i>
    <i>
      <x v="8938"/>
    </i>
    <i r="1">
      <x v="93"/>
    </i>
    <i>
      <x v="8939"/>
    </i>
    <i r="1">
      <x v="100"/>
    </i>
    <i>
      <x v="8940"/>
    </i>
    <i r="1">
      <x v="15"/>
    </i>
    <i>
      <x v="8941"/>
    </i>
    <i r="1">
      <x v="12"/>
    </i>
    <i>
      <x v="8942"/>
    </i>
    <i r="1">
      <x v="26"/>
    </i>
    <i>
      <x v="8943"/>
    </i>
    <i r="1">
      <x v="11"/>
    </i>
    <i>
      <x v="8944"/>
    </i>
    <i r="1">
      <x v="8"/>
    </i>
    <i>
      <x v="8945"/>
    </i>
    <i r="1">
      <x v="15"/>
    </i>
    <i>
      <x v="8946"/>
    </i>
    <i r="1">
      <x v="24"/>
    </i>
    <i>
      <x v="8947"/>
    </i>
    <i r="1">
      <x v="22"/>
    </i>
    <i>
      <x v="8948"/>
    </i>
    <i r="1">
      <x v="12"/>
    </i>
    <i>
      <x v="8949"/>
    </i>
    <i r="1">
      <x v="37"/>
    </i>
    <i>
      <x v="8950"/>
    </i>
    <i r="1">
      <x v="12"/>
    </i>
    <i>
      <x v="8951"/>
    </i>
    <i r="1">
      <x v="9"/>
    </i>
    <i>
      <x v="8952"/>
    </i>
    <i r="1">
      <x v="9"/>
    </i>
    <i r="1">
      <x v="11"/>
    </i>
    <i r="1">
      <x v="21"/>
    </i>
    <i>
      <x v="8953"/>
    </i>
    <i r="1">
      <x v="13"/>
    </i>
    <i>
      <x v="8954"/>
    </i>
    <i r="1">
      <x v="7"/>
    </i>
    <i>
      <x v="8955"/>
    </i>
    <i r="1">
      <x v="7"/>
    </i>
    <i>
      <x v="8956"/>
    </i>
    <i r="1">
      <x v="18"/>
    </i>
    <i>
      <x v="8957"/>
    </i>
    <i r="1">
      <x v="66"/>
    </i>
    <i>
      <x v="8958"/>
    </i>
    <i r="1">
      <x v="15"/>
    </i>
    <i>
      <x v="8959"/>
    </i>
    <i r="1">
      <x v="79"/>
    </i>
    <i>
      <x v="8960"/>
    </i>
    <i r="1">
      <x v="9"/>
    </i>
    <i>
      <x v="8961"/>
    </i>
    <i r="1">
      <x v="16"/>
    </i>
    <i>
      <x v="8962"/>
    </i>
    <i r="1">
      <x v="7"/>
    </i>
    <i>
      <x v="8963"/>
    </i>
    <i r="1">
      <x v="17"/>
    </i>
    <i>
      <x v="8964"/>
    </i>
    <i r="1">
      <x v="27"/>
    </i>
    <i>
      <x v="8965"/>
    </i>
    <i r="1">
      <x v="14"/>
    </i>
    <i>
      <x v="8966"/>
    </i>
    <i r="1">
      <x v="7"/>
    </i>
    <i>
      <x v="8967"/>
    </i>
    <i r="1">
      <x v="7"/>
    </i>
    <i>
      <x v="8968"/>
    </i>
    <i r="1">
      <x v="10"/>
    </i>
    <i>
      <x v="8969"/>
    </i>
    <i r="1">
      <x v="10"/>
    </i>
    <i>
      <x v="8970"/>
    </i>
    <i r="1">
      <x v="8"/>
    </i>
    <i>
      <x v="8971"/>
    </i>
    <i r="1">
      <x v="14"/>
    </i>
    <i>
      <x v="8972"/>
    </i>
    <i r="1">
      <x v="11"/>
    </i>
    <i>
      <x v="8973"/>
    </i>
    <i r="1">
      <x v="24"/>
    </i>
    <i>
      <x v="8974"/>
    </i>
    <i r="1">
      <x v="7"/>
    </i>
    <i>
      <x v="8975"/>
    </i>
    <i r="1">
      <x v="11"/>
    </i>
    <i>
      <x v="8976"/>
    </i>
    <i r="1">
      <x v="10"/>
    </i>
    <i>
      <x v="8977"/>
    </i>
    <i r="1">
      <x v="8"/>
    </i>
    <i>
      <x v="8978"/>
    </i>
    <i r="1">
      <x v="7"/>
    </i>
    <i>
      <x v="8979"/>
    </i>
    <i r="1">
      <x v="13"/>
    </i>
    <i>
      <x v="8980"/>
    </i>
    <i r="1">
      <x v="20"/>
    </i>
    <i>
      <x v="8981"/>
    </i>
    <i r="1">
      <x v="26"/>
    </i>
    <i>
      <x v="8982"/>
    </i>
    <i r="1">
      <x v="16"/>
    </i>
    <i>
      <x v="8983"/>
    </i>
    <i r="1">
      <x v="18"/>
    </i>
    <i>
      <x v="8984"/>
    </i>
    <i r="1">
      <x v="27"/>
    </i>
    <i>
      <x v="8985"/>
    </i>
    <i r="1">
      <x v="15"/>
    </i>
    <i>
      <x v="8986"/>
    </i>
    <i r="1">
      <x v="41"/>
    </i>
    <i>
      <x v="8987"/>
    </i>
    <i r="1">
      <x v="19"/>
    </i>
    <i>
      <x v="8988"/>
    </i>
    <i r="1">
      <x v="24"/>
    </i>
    <i>
      <x v="8989"/>
    </i>
    <i r="1">
      <x v="19"/>
    </i>
    <i>
      <x v="8990"/>
    </i>
    <i r="1">
      <x v="9"/>
    </i>
    <i>
      <x v="8991"/>
    </i>
    <i r="1">
      <x v="14"/>
    </i>
    <i>
      <x v="8992"/>
    </i>
    <i r="1">
      <x v="18"/>
    </i>
    <i>
      <x v="8993"/>
    </i>
    <i r="1">
      <x v="38"/>
    </i>
    <i>
      <x v="8994"/>
    </i>
    <i r="1">
      <x v="22"/>
    </i>
    <i>
      <x v="8995"/>
    </i>
    <i r="1">
      <x v="7"/>
    </i>
    <i>
      <x v="8996"/>
    </i>
    <i r="1">
      <x v="13"/>
    </i>
    <i>
      <x v="8997"/>
    </i>
    <i r="1">
      <x v="27"/>
    </i>
    <i>
      <x v="8998"/>
    </i>
    <i r="1">
      <x v="15"/>
    </i>
    <i>
      <x v="8999"/>
    </i>
    <i r="1">
      <x v="16"/>
    </i>
    <i>
      <x v="9000"/>
    </i>
    <i r="1">
      <x v="25"/>
    </i>
    <i>
      <x v="9001"/>
    </i>
    <i r="1">
      <x v="14"/>
    </i>
    <i>
      <x v="9002"/>
    </i>
    <i r="1">
      <x v="13"/>
    </i>
    <i>
      <x v="9003"/>
    </i>
    <i r="1">
      <x v="16"/>
    </i>
    <i>
      <x v="9004"/>
    </i>
    <i r="1">
      <x v="89"/>
    </i>
    <i>
      <x v="9005"/>
    </i>
    <i r="1">
      <x v="6"/>
    </i>
    <i>
      <x v="9006"/>
    </i>
    <i r="1">
      <x v="104"/>
    </i>
    <i>
      <x v="9007"/>
    </i>
    <i r="1">
      <x v="8"/>
    </i>
    <i>
      <x v="9008"/>
    </i>
    <i r="1">
      <x v="28"/>
    </i>
    <i>
      <x v="9009"/>
    </i>
    <i r="1">
      <x v="19"/>
    </i>
    <i>
      <x v="9010"/>
    </i>
    <i r="1">
      <x v="13"/>
    </i>
    <i>
      <x v="9011"/>
    </i>
    <i r="1">
      <x v="47"/>
    </i>
    <i>
      <x v="9012"/>
    </i>
    <i r="1">
      <x v="35"/>
    </i>
    <i>
      <x v="9013"/>
    </i>
    <i r="1">
      <x v="50"/>
    </i>
    <i>
      <x v="9014"/>
    </i>
    <i r="1">
      <x v="15"/>
    </i>
    <i>
      <x v="9015"/>
    </i>
    <i r="1">
      <x v="12"/>
    </i>
    <i>
      <x v="9016"/>
    </i>
    <i r="1">
      <x v="9"/>
    </i>
    <i>
      <x v="9017"/>
    </i>
    <i r="1">
      <x v="16"/>
    </i>
    <i>
      <x v="9018"/>
    </i>
    <i r="1">
      <x v="10"/>
    </i>
    <i>
      <x v="9019"/>
    </i>
    <i r="1">
      <x v="14"/>
    </i>
    <i>
      <x v="9020"/>
    </i>
    <i r="1">
      <x v="9"/>
    </i>
    <i>
      <x v="9021"/>
    </i>
    <i r="1">
      <x v="66"/>
    </i>
    <i>
      <x v="9022"/>
    </i>
    <i r="1">
      <x v="7"/>
    </i>
    <i>
      <x v="9023"/>
    </i>
    <i r="1">
      <x v="24"/>
    </i>
    <i>
      <x v="9024"/>
    </i>
    <i r="1">
      <x v="9"/>
    </i>
    <i>
      <x v="9025"/>
    </i>
    <i r="1">
      <x v="16"/>
    </i>
    <i>
      <x v="9026"/>
    </i>
    <i r="1">
      <x v="21"/>
    </i>
    <i>
      <x v="9027"/>
    </i>
    <i r="1">
      <x v="9"/>
    </i>
    <i>
      <x v="9028"/>
    </i>
    <i r="1">
      <x v="25"/>
    </i>
    <i>
      <x v="9029"/>
    </i>
    <i r="1">
      <x v="13"/>
    </i>
    <i>
      <x v="9030"/>
    </i>
    <i r="1">
      <x v="13"/>
    </i>
    <i r="1">
      <x v="36"/>
    </i>
    <i>
      <x v="9031"/>
    </i>
    <i r="1">
      <x v="61"/>
    </i>
    <i>
      <x v="9032"/>
    </i>
    <i r="1">
      <x v="25"/>
    </i>
    <i>
      <x v="9033"/>
    </i>
    <i r="1">
      <x v="35"/>
    </i>
    <i>
      <x v="9034"/>
    </i>
    <i r="1">
      <x v="14"/>
    </i>
    <i>
      <x v="9035"/>
    </i>
    <i r="1">
      <x v="23"/>
    </i>
    <i>
      <x v="9036"/>
    </i>
    <i r="1">
      <x v="17"/>
    </i>
    <i>
      <x v="9037"/>
    </i>
    <i r="1">
      <x v="24"/>
    </i>
    <i>
      <x v="9038"/>
    </i>
    <i r="1">
      <x v="10"/>
    </i>
    <i>
      <x v="9039"/>
    </i>
    <i r="1">
      <x v="7"/>
    </i>
    <i>
      <x v="9040"/>
    </i>
    <i r="1">
      <x v="16"/>
    </i>
    <i>
      <x v="9041"/>
    </i>
    <i r="1">
      <x v="24"/>
    </i>
    <i>
      <x v="9042"/>
    </i>
    <i r="1">
      <x v="32"/>
    </i>
    <i>
      <x v="9043"/>
    </i>
    <i r="1">
      <x v="40"/>
    </i>
    <i>
      <x v="9044"/>
    </i>
    <i r="1">
      <x v="34"/>
    </i>
    <i>
      <x v="9045"/>
    </i>
    <i r="1">
      <x v="30"/>
    </i>
    <i>
      <x v="9046"/>
    </i>
    <i r="1">
      <x v="55"/>
    </i>
    <i>
      <x v="9047"/>
    </i>
    <i r="1">
      <x v="13"/>
    </i>
    <i>
      <x v="9048"/>
    </i>
    <i r="1">
      <x v="96"/>
    </i>
    <i>
      <x v="9049"/>
    </i>
    <i r="1">
      <x v="13"/>
    </i>
    <i>
      <x v="9050"/>
    </i>
    <i r="1">
      <x v="28"/>
    </i>
    <i>
      <x v="9051"/>
    </i>
    <i r="1">
      <x v="25"/>
    </i>
    <i>
      <x v="9052"/>
    </i>
    <i r="1">
      <x v="12"/>
    </i>
    <i>
      <x v="9053"/>
    </i>
    <i r="1">
      <x v="19"/>
    </i>
    <i>
      <x v="9054"/>
    </i>
    <i r="1">
      <x v="42"/>
    </i>
    <i>
      <x v="9055"/>
    </i>
    <i r="1">
      <x v="24"/>
    </i>
    <i>
      <x v="9056"/>
    </i>
    <i r="1">
      <x v="19"/>
    </i>
    <i>
      <x v="9057"/>
    </i>
    <i r="1">
      <x v="8"/>
    </i>
    <i>
      <x v="9058"/>
    </i>
    <i r="1">
      <x v="13"/>
    </i>
    <i>
      <x v="9059"/>
    </i>
    <i r="1">
      <x v="27"/>
    </i>
    <i>
      <x v="9060"/>
    </i>
    <i r="1">
      <x v="19"/>
    </i>
    <i>
      <x v="9061"/>
    </i>
    <i r="1">
      <x v="20"/>
    </i>
    <i>
      <x v="9062"/>
    </i>
    <i r="1">
      <x v="8"/>
    </i>
    <i>
      <x v="9063"/>
    </i>
    <i r="1">
      <x v="18"/>
    </i>
    <i>
      <x v="9064"/>
    </i>
    <i r="1">
      <x v="10"/>
    </i>
    <i>
      <x v="9065"/>
    </i>
    <i r="1">
      <x v="76"/>
    </i>
    <i r="1">
      <x v="96"/>
    </i>
    <i>
      <x v="9066"/>
    </i>
    <i r="1">
      <x v="32"/>
    </i>
    <i>
      <x v="9067"/>
    </i>
    <i r="1">
      <x v="47"/>
    </i>
    <i>
      <x v="9068"/>
    </i>
    <i r="1">
      <x v="9"/>
    </i>
    <i>
      <x v="9069"/>
    </i>
    <i r="1">
      <x v="13"/>
    </i>
    <i>
      <x v="9070"/>
    </i>
    <i r="1">
      <x v="9"/>
    </i>
    <i>
      <x v="9071"/>
    </i>
    <i r="1">
      <x v="38"/>
    </i>
    <i>
      <x v="9072"/>
    </i>
    <i r="1">
      <x v="23"/>
    </i>
    <i>
      <x v="9073"/>
    </i>
    <i r="1">
      <x v="43"/>
    </i>
    <i>
      <x v="9074"/>
    </i>
    <i r="1">
      <x v="23"/>
    </i>
    <i>
      <x v="9075"/>
    </i>
    <i r="1">
      <x v="6"/>
    </i>
    <i>
      <x v="9076"/>
    </i>
    <i r="1">
      <x v="69"/>
    </i>
    <i r="1">
      <x v="96"/>
    </i>
    <i>
      <x v="9077"/>
    </i>
    <i r="1">
      <x v="8"/>
    </i>
    <i>
      <x v="9078"/>
    </i>
    <i r="1">
      <x v="26"/>
    </i>
    <i>
      <x v="9079"/>
    </i>
    <i r="1">
      <x v="24"/>
    </i>
    <i>
      <x v="9080"/>
    </i>
    <i r="1">
      <x v="31"/>
    </i>
    <i>
      <x v="9081"/>
    </i>
    <i r="1">
      <x v="12"/>
    </i>
    <i>
      <x v="9082"/>
    </i>
    <i r="1">
      <x v="16"/>
    </i>
    <i>
      <x v="9083"/>
    </i>
    <i r="1">
      <x v="12"/>
    </i>
    <i>
      <x v="9084"/>
    </i>
    <i r="1">
      <x v="9"/>
    </i>
    <i>
      <x v="9085"/>
    </i>
    <i r="1">
      <x v="30"/>
    </i>
    <i>
      <x v="9086"/>
    </i>
    <i r="1">
      <x v="16"/>
    </i>
    <i>
      <x v="9087"/>
    </i>
    <i r="1">
      <x v="16"/>
    </i>
    <i>
      <x v="9088"/>
    </i>
    <i r="1">
      <x v="16"/>
    </i>
    <i>
      <x v="9089"/>
    </i>
    <i r="1">
      <x v="28"/>
    </i>
    <i>
      <x v="9090"/>
    </i>
    <i r="1">
      <x v="8"/>
    </i>
    <i>
      <x v="9091"/>
    </i>
    <i r="1">
      <x v="10"/>
    </i>
    <i r="1">
      <x v="13"/>
    </i>
    <i>
      <x v="9092"/>
    </i>
    <i r="1">
      <x v="48"/>
    </i>
    <i>
      <x v="9093"/>
    </i>
    <i r="1">
      <x v="7"/>
    </i>
    <i>
      <x v="9094"/>
    </i>
    <i r="1">
      <x v="23"/>
    </i>
    <i>
      <x v="9095"/>
    </i>
    <i r="1">
      <x v="11"/>
    </i>
    <i>
      <x v="9096"/>
    </i>
    <i r="1">
      <x v="7"/>
    </i>
    <i>
      <x v="9097"/>
    </i>
    <i r="1">
      <x v="7"/>
    </i>
    <i>
      <x v="9098"/>
    </i>
    <i r="1">
      <x v="22"/>
    </i>
    <i>
      <x v="9099"/>
    </i>
    <i r="1">
      <x v="13"/>
    </i>
    <i>
      <x v="9100"/>
    </i>
    <i r="1">
      <x v="47"/>
    </i>
    <i>
      <x v="9101"/>
    </i>
    <i r="1">
      <x v="10"/>
    </i>
    <i>
      <x v="9102"/>
    </i>
    <i r="1">
      <x v="22"/>
    </i>
    <i>
      <x v="9103"/>
    </i>
    <i r="1">
      <x v="8"/>
    </i>
    <i>
      <x v="9104"/>
    </i>
    <i r="1">
      <x v="36"/>
    </i>
    <i>
      <x v="9105"/>
    </i>
    <i r="1">
      <x v="7"/>
    </i>
    <i>
      <x v="9106"/>
    </i>
    <i r="1">
      <x v="15"/>
    </i>
    <i>
      <x v="9107"/>
    </i>
    <i r="1">
      <x v="12"/>
    </i>
    <i>
      <x v="9108"/>
    </i>
    <i r="1">
      <x v="32"/>
    </i>
    <i>
      <x v="9109"/>
    </i>
    <i r="1">
      <x v="12"/>
    </i>
    <i>
      <x v="9110"/>
    </i>
    <i r="1">
      <x v="35"/>
    </i>
    <i>
      <x v="9111"/>
    </i>
    <i r="1">
      <x v="30"/>
    </i>
    <i>
      <x v="9112"/>
    </i>
    <i r="1">
      <x v="19"/>
    </i>
    <i>
      <x v="9113"/>
    </i>
    <i r="1">
      <x v="6"/>
    </i>
    <i>
      <x v="9114"/>
    </i>
    <i r="1">
      <x v="24"/>
    </i>
    <i>
      <x v="9115"/>
    </i>
    <i r="1">
      <x v="16"/>
    </i>
    <i>
      <x v="9116"/>
    </i>
    <i r="1">
      <x v="7"/>
    </i>
    <i>
      <x v="9117"/>
    </i>
    <i r="1">
      <x v="62"/>
    </i>
    <i>
      <x v="9118"/>
    </i>
    <i r="1">
      <x v="20"/>
    </i>
    <i>
      <x v="9119"/>
    </i>
    <i r="1">
      <x v="21"/>
    </i>
    <i>
      <x v="9120"/>
    </i>
    <i r="1">
      <x v="15"/>
    </i>
    <i>
      <x v="9121"/>
    </i>
    <i r="1">
      <x v="16"/>
    </i>
    <i>
      <x v="9122"/>
    </i>
    <i r="1">
      <x v="15"/>
    </i>
    <i>
      <x v="9123"/>
    </i>
    <i r="1">
      <x v="9"/>
    </i>
    <i>
      <x v="9124"/>
    </i>
    <i r="1">
      <x v="9"/>
    </i>
    <i>
      <x v="9125"/>
    </i>
    <i r="1">
      <x v="11"/>
    </i>
    <i>
      <x v="9126"/>
    </i>
    <i r="1">
      <x v="15"/>
    </i>
    <i>
      <x v="9127"/>
    </i>
    <i r="1">
      <x v="6"/>
    </i>
    <i>
      <x v="9128"/>
    </i>
    <i r="1">
      <x v="16"/>
    </i>
    <i>
      <x v="9129"/>
    </i>
    <i r="1">
      <x v="21"/>
    </i>
    <i>
      <x v="9130"/>
    </i>
    <i r="1">
      <x v="10"/>
    </i>
    <i>
      <x v="9131"/>
    </i>
    <i r="1">
      <x v="7"/>
    </i>
    <i>
      <x v="9132"/>
    </i>
    <i r="1">
      <x v="8"/>
    </i>
    <i>
      <x v="9133"/>
    </i>
    <i r="1">
      <x v="15"/>
    </i>
    <i>
      <x v="9134"/>
    </i>
    <i r="1">
      <x v="6"/>
    </i>
    <i>
      <x v="9135"/>
    </i>
    <i r="1">
      <x v="29"/>
    </i>
    <i>
      <x v="9136"/>
    </i>
    <i r="1">
      <x v="23"/>
    </i>
    <i>
      <x v="9137"/>
    </i>
    <i r="1">
      <x v="8"/>
    </i>
    <i>
      <x v="9138"/>
    </i>
    <i r="1">
      <x v="42"/>
    </i>
    <i>
      <x v="9139"/>
    </i>
    <i r="1">
      <x v="7"/>
    </i>
    <i>
      <x v="9140"/>
    </i>
    <i r="1">
      <x v="14"/>
    </i>
    <i>
      <x v="9141"/>
    </i>
    <i r="1">
      <x v="7"/>
    </i>
    <i>
      <x v="9142"/>
    </i>
    <i r="1">
      <x v="8"/>
    </i>
    <i>
      <x v="9143"/>
    </i>
    <i r="1">
      <x v="23"/>
    </i>
    <i>
      <x v="9144"/>
    </i>
    <i r="1">
      <x v="29"/>
    </i>
    <i>
      <x v="9145"/>
    </i>
    <i r="1">
      <x v="24"/>
    </i>
    <i>
      <x v="9146"/>
    </i>
    <i r="1">
      <x v="10"/>
    </i>
    <i>
      <x v="9147"/>
    </i>
    <i r="1">
      <x v="9"/>
    </i>
    <i>
      <x v="9148"/>
    </i>
    <i r="1">
      <x v="8"/>
    </i>
    <i>
      <x v="9149"/>
    </i>
    <i r="1">
      <x v="17"/>
    </i>
    <i>
      <x v="9150"/>
    </i>
    <i r="1">
      <x v="21"/>
    </i>
    <i>
      <x v="9151"/>
    </i>
    <i r="1">
      <x v="11"/>
    </i>
    <i>
      <x v="9152"/>
    </i>
    <i r="1">
      <x v="8"/>
    </i>
    <i>
      <x v="9153"/>
    </i>
    <i r="1">
      <x v="6"/>
    </i>
    <i>
      <x v="9154"/>
    </i>
    <i r="1">
      <x v="16"/>
    </i>
    <i>
      <x v="9155"/>
    </i>
    <i r="1">
      <x v="11"/>
    </i>
    <i>
      <x v="9156"/>
    </i>
    <i r="1">
      <x v="13"/>
    </i>
    <i>
      <x v="9157"/>
    </i>
    <i r="1">
      <x v="9"/>
    </i>
    <i>
      <x v="9158"/>
    </i>
    <i r="1">
      <x v="64"/>
    </i>
    <i>
      <x v="9159"/>
    </i>
    <i r="1">
      <x v="13"/>
    </i>
    <i>
      <x v="9160"/>
    </i>
    <i r="1">
      <x v="17"/>
    </i>
    <i>
      <x v="9161"/>
    </i>
    <i r="1">
      <x v="21"/>
    </i>
    <i>
      <x v="9162"/>
    </i>
    <i r="1">
      <x v="18"/>
    </i>
    <i>
      <x v="9163"/>
    </i>
    <i r="1">
      <x v="43"/>
    </i>
    <i>
      <x v="9164"/>
    </i>
    <i r="1">
      <x v="22"/>
    </i>
    <i>
      <x v="9165"/>
    </i>
    <i r="1">
      <x v="13"/>
    </i>
    <i>
      <x v="9166"/>
    </i>
    <i r="1">
      <x v="22"/>
    </i>
    <i>
      <x v="9167"/>
    </i>
    <i r="1">
      <x v="8"/>
    </i>
    <i>
      <x v="9168"/>
    </i>
    <i r="1">
      <x v="9"/>
    </i>
    <i>
      <x v="9169"/>
    </i>
    <i r="1">
      <x v="12"/>
    </i>
    <i>
      <x v="9170"/>
    </i>
    <i r="1">
      <x v="14"/>
    </i>
    <i>
      <x v="9171"/>
    </i>
    <i r="1">
      <x v="27"/>
    </i>
    <i>
      <x v="9172"/>
    </i>
    <i r="1">
      <x v="8"/>
    </i>
    <i>
      <x v="9173"/>
    </i>
    <i r="1">
      <x v="13"/>
    </i>
    <i>
      <x v="9174"/>
    </i>
    <i r="1">
      <x v="19"/>
    </i>
    <i r="1">
      <x v="20"/>
    </i>
    <i>
      <x v="9175"/>
    </i>
    <i r="1">
      <x v="25"/>
    </i>
    <i>
      <x v="9176"/>
    </i>
    <i r="1">
      <x v="16"/>
    </i>
    <i>
      <x v="9177"/>
    </i>
    <i r="1">
      <x v="12"/>
    </i>
    <i>
      <x v="9178"/>
    </i>
    <i r="1">
      <x v="21"/>
    </i>
    <i>
      <x v="9179"/>
    </i>
    <i r="1">
      <x v="61"/>
    </i>
    <i>
      <x v="9180"/>
    </i>
    <i r="1">
      <x v="10"/>
    </i>
    <i>
      <x v="9181"/>
    </i>
    <i r="1">
      <x v="21"/>
    </i>
    <i>
      <x v="9182"/>
    </i>
    <i r="1">
      <x v="91"/>
    </i>
    <i>
      <x v="9183"/>
    </i>
    <i r="1">
      <x v="7"/>
    </i>
    <i>
      <x v="9184"/>
    </i>
    <i r="1">
      <x v="19"/>
    </i>
    <i>
      <x v="9185"/>
    </i>
    <i r="1">
      <x v="32"/>
    </i>
    <i>
      <x v="9186"/>
    </i>
    <i r="1">
      <x v="25"/>
    </i>
    <i>
      <x v="9187"/>
    </i>
    <i r="1">
      <x v="33"/>
    </i>
    <i>
      <x v="9188"/>
    </i>
    <i r="1">
      <x v="42"/>
    </i>
    <i>
      <x v="9189"/>
    </i>
    <i r="1">
      <x v="32"/>
    </i>
    <i>
      <x v="9190"/>
    </i>
    <i r="1">
      <x v="11"/>
    </i>
    <i>
      <x v="9191"/>
    </i>
    <i r="1">
      <x v="13"/>
    </i>
    <i>
      <x v="9192"/>
    </i>
    <i r="1">
      <x v="8"/>
    </i>
    <i>
      <x v="9193"/>
    </i>
    <i r="1">
      <x v="7"/>
    </i>
    <i>
      <x v="9194"/>
    </i>
    <i r="1">
      <x v="11"/>
    </i>
    <i>
      <x v="9195"/>
    </i>
    <i r="1">
      <x v="11"/>
    </i>
    <i>
      <x v="9196"/>
    </i>
    <i r="1">
      <x v="21"/>
    </i>
    <i>
      <x v="9197"/>
    </i>
    <i r="1">
      <x v="27"/>
    </i>
    <i>
      <x v="9198"/>
    </i>
    <i r="1">
      <x v="10"/>
    </i>
    <i>
      <x v="9199"/>
    </i>
    <i r="1">
      <x v="17"/>
    </i>
    <i>
      <x v="9200"/>
    </i>
    <i r="1">
      <x v="11"/>
    </i>
    <i>
      <x v="9201"/>
    </i>
    <i r="1">
      <x v="13"/>
    </i>
    <i>
      <x v="9202"/>
    </i>
    <i r="1">
      <x v="32"/>
    </i>
    <i>
      <x v="9203"/>
    </i>
    <i r="1">
      <x v="22"/>
    </i>
    <i>
      <x v="9204"/>
    </i>
    <i r="1">
      <x v="44"/>
    </i>
    <i>
      <x v="9205"/>
    </i>
    <i r="1">
      <x v="44"/>
    </i>
    <i>
      <x v="9206"/>
    </i>
    <i r="1">
      <x v="20"/>
    </i>
    <i>
      <x v="9207"/>
    </i>
    <i r="1">
      <x v="13"/>
    </i>
    <i>
      <x v="9208"/>
    </i>
    <i r="1">
      <x v="10"/>
    </i>
    <i>
      <x v="9209"/>
    </i>
    <i r="1">
      <x v="14"/>
    </i>
    <i>
      <x v="9210"/>
    </i>
    <i r="1">
      <x v="26"/>
    </i>
    <i>
      <x v="9211"/>
    </i>
    <i r="1">
      <x v="15"/>
    </i>
    <i>
      <x v="9212"/>
    </i>
    <i r="1">
      <x v="40"/>
    </i>
    <i>
      <x v="9213"/>
    </i>
    <i r="1">
      <x v="74"/>
    </i>
    <i>
      <x v="9214"/>
    </i>
    <i r="1">
      <x v="17"/>
    </i>
    <i>
      <x v="9215"/>
    </i>
    <i r="1">
      <x v="12"/>
    </i>
    <i>
      <x v="9216"/>
    </i>
    <i r="1">
      <x v="9"/>
    </i>
    <i>
      <x v="9217"/>
    </i>
    <i r="1">
      <x v="19"/>
    </i>
    <i>
      <x v="9218"/>
    </i>
    <i r="1">
      <x v="8"/>
    </i>
    <i>
      <x v="9219"/>
    </i>
    <i r="1">
      <x v="19"/>
    </i>
    <i>
      <x v="9220"/>
    </i>
    <i r="1">
      <x v="9"/>
    </i>
    <i>
      <x v="9221"/>
    </i>
    <i r="1">
      <x v="21"/>
    </i>
    <i>
      <x v="9222"/>
    </i>
    <i r="1">
      <x v="109"/>
    </i>
    <i>
      <x v="9223"/>
    </i>
    <i r="1">
      <x v="20"/>
    </i>
    <i>
      <x v="9224"/>
    </i>
    <i r="1">
      <x v="11"/>
    </i>
    <i>
      <x v="9225"/>
    </i>
    <i r="1">
      <x v="6"/>
    </i>
    <i>
      <x v="9226"/>
    </i>
    <i r="1">
      <x v="22"/>
    </i>
    <i>
      <x v="9227"/>
    </i>
    <i r="1">
      <x v="18"/>
    </i>
    <i>
      <x v="9228"/>
    </i>
    <i r="1">
      <x v="29"/>
    </i>
    <i>
      <x v="9229"/>
    </i>
    <i r="1">
      <x v="18"/>
    </i>
    <i>
      <x v="9230"/>
    </i>
    <i r="1">
      <x v="16"/>
    </i>
    <i>
      <x v="9231"/>
    </i>
    <i r="1">
      <x v="98"/>
    </i>
    <i>
      <x v="9232"/>
    </i>
    <i r="1">
      <x v="7"/>
    </i>
    <i>
      <x v="9233"/>
    </i>
    <i r="1">
      <x v="41"/>
    </i>
    <i>
      <x v="9234"/>
    </i>
    <i r="1">
      <x v="9"/>
    </i>
    <i>
      <x v="9235"/>
    </i>
    <i r="1">
      <x v="17"/>
    </i>
    <i>
      <x v="9236"/>
    </i>
    <i r="1">
      <x v="8"/>
    </i>
    <i>
      <x v="9237"/>
    </i>
    <i r="1">
      <x v="22"/>
    </i>
    <i>
      <x v="9238"/>
    </i>
    <i r="1">
      <x v="94"/>
    </i>
    <i>
      <x v="9239"/>
    </i>
    <i r="1">
      <x v="24"/>
    </i>
    <i r="1">
      <x v="33"/>
    </i>
    <i>
      <x v="9240"/>
    </i>
    <i r="1">
      <x v="7"/>
    </i>
    <i>
      <x v="9241"/>
    </i>
    <i r="1">
      <x v="16"/>
    </i>
    <i>
      <x v="9242"/>
    </i>
    <i r="1">
      <x v="25"/>
    </i>
    <i>
      <x v="9243"/>
    </i>
    <i r="1">
      <x v="23"/>
    </i>
    <i>
      <x v="9244"/>
    </i>
    <i r="1">
      <x v="21"/>
    </i>
    <i r="1">
      <x v="45"/>
    </i>
    <i>
      <x v="9245"/>
    </i>
    <i r="1">
      <x v="28"/>
    </i>
    <i>
      <x v="9246"/>
    </i>
    <i r="1">
      <x v="32"/>
    </i>
    <i>
      <x v="9247"/>
    </i>
    <i r="1">
      <x v="14"/>
    </i>
    <i r="1">
      <x v="20"/>
    </i>
    <i>
      <x v="9248"/>
    </i>
    <i r="1">
      <x v="26"/>
    </i>
    <i>
      <x v="9249"/>
    </i>
    <i r="1">
      <x v="14"/>
    </i>
    <i>
      <x v="9250"/>
    </i>
    <i r="1">
      <x v="24"/>
    </i>
    <i>
      <x v="9251"/>
    </i>
    <i r="1">
      <x v="9"/>
    </i>
    <i>
      <x v="9252"/>
    </i>
    <i r="1">
      <x v="16"/>
    </i>
    <i>
      <x v="9253"/>
    </i>
    <i r="1">
      <x v="14"/>
    </i>
    <i>
      <x v="9254"/>
    </i>
    <i r="1">
      <x v="7"/>
    </i>
    <i>
      <x v="9255"/>
    </i>
    <i r="1">
      <x v="10"/>
    </i>
    <i>
      <x v="9256"/>
    </i>
    <i r="1">
      <x v="23"/>
    </i>
    <i>
      <x v="9257"/>
    </i>
    <i r="1">
      <x v="13"/>
    </i>
    <i>
      <x v="9258"/>
    </i>
    <i r="1">
      <x v="44"/>
    </i>
    <i>
      <x v="9259"/>
    </i>
    <i r="1">
      <x v="14"/>
    </i>
    <i>
      <x v="9260"/>
    </i>
    <i r="1">
      <x v="8"/>
    </i>
    <i>
      <x v="9261"/>
    </i>
    <i r="1">
      <x v="23"/>
    </i>
    <i>
      <x v="9262"/>
    </i>
    <i r="1">
      <x v="13"/>
    </i>
    <i>
      <x v="9263"/>
    </i>
    <i r="1">
      <x v="60"/>
    </i>
    <i>
      <x v="9264"/>
    </i>
    <i r="1">
      <x v="22"/>
    </i>
    <i>
      <x v="9265"/>
    </i>
    <i r="1">
      <x v="38"/>
    </i>
    <i>
      <x v="9266"/>
    </i>
    <i r="1">
      <x v="9"/>
    </i>
    <i>
      <x v="9267"/>
    </i>
    <i r="1">
      <x v="12"/>
    </i>
    <i>
      <x v="9268"/>
    </i>
    <i r="1">
      <x v="21"/>
    </i>
    <i>
      <x v="9269"/>
    </i>
    <i r="1">
      <x v="22"/>
    </i>
    <i r="1">
      <x v="52"/>
    </i>
    <i>
      <x v="9270"/>
    </i>
    <i r="1">
      <x v="10"/>
    </i>
    <i>
      <x v="9271"/>
    </i>
    <i r="1">
      <x v="19"/>
    </i>
    <i>
      <x v="9272"/>
    </i>
    <i r="1">
      <x v="51"/>
    </i>
    <i>
      <x v="9273"/>
    </i>
    <i r="1">
      <x v="8"/>
    </i>
    <i>
      <x v="9274"/>
    </i>
    <i r="1">
      <x v="21"/>
    </i>
    <i>
      <x v="9275"/>
    </i>
    <i r="1">
      <x v="14"/>
    </i>
    <i>
      <x v="9276"/>
    </i>
    <i r="1">
      <x v="9"/>
    </i>
    <i>
      <x v="9277"/>
    </i>
    <i r="1">
      <x v="9"/>
    </i>
    <i>
      <x v="9278"/>
    </i>
    <i r="1">
      <x v="10"/>
    </i>
    <i>
      <x v="9279"/>
    </i>
    <i r="1">
      <x v="14"/>
    </i>
    <i>
      <x v="9280"/>
    </i>
    <i r="1">
      <x v="11"/>
    </i>
    <i>
      <x v="9281"/>
    </i>
    <i r="1">
      <x v="8"/>
    </i>
    <i>
      <x v="9282"/>
    </i>
    <i r="1">
      <x v="17"/>
    </i>
    <i>
      <x v="9283"/>
    </i>
    <i r="1">
      <x v="11"/>
    </i>
    <i>
      <x v="9284"/>
    </i>
    <i r="1">
      <x v="13"/>
    </i>
    <i>
      <x v="9285"/>
    </i>
    <i r="1">
      <x v="15"/>
    </i>
    <i>
      <x v="9286"/>
    </i>
    <i r="1">
      <x v="11"/>
    </i>
    <i>
      <x v="9287"/>
    </i>
    <i r="1">
      <x v="21"/>
    </i>
    <i>
      <x v="9288"/>
    </i>
    <i r="1">
      <x v="45"/>
    </i>
    <i>
      <x v="9289"/>
    </i>
    <i r="1">
      <x v="9"/>
    </i>
    <i>
      <x v="9290"/>
    </i>
    <i r="1">
      <x v="7"/>
    </i>
    <i>
      <x v="9291"/>
    </i>
    <i r="1">
      <x v="24"/>
    </i>
    <i>
      <x v="9292"/>
    </i>
    <i r="1">
      <x v="8"/>
    </i>
    <i>
      <x v="9293"/>
    </i>
    <i r="1">
      <x v="19"/>
    </i>
    <i>
      <x v="9294"/>
    </i>
    <i r="1">
      <x v="15"/>
    </i>
    <i>
      <x v="9295"/>
    </i>
    <i r="1">
      <x v="10"/>
    </i>
    <i>
      <x v="9296"/>
    </i>
    <i r="1">
      <x v="20"/>
    </i>
    <i>
      <x v="9297"/>
    </i>
    <i r="1">
      <x v="7"/>
    </i>
    <i>
      <x v="9298"/>
    </i>
    <i r="1">
      <x v="24"/>
    </i>
    <i>
      <x v="9299"/>
    </i>
    <i r="1">
      <x v="10"/>
    </i>
    <i>
      <x v="9300"/>
    </i>
    <i r="1">
      <x v="12"/>
    </i>
    <i>
      <x v="9301"/>
    </i>
    <i r="1">
      <x v="13"/>
    </i>
    <i>
      <x v="9302"/>
    </i>
    <i r="1">
      <x v="8"/>
    </i>
    <i>
      <x v="9303"/>
    </i>
    <i r="1">
      <x v="14"/>
    </i>
    <i>
      <x v="9304"/>
    </i>
    <i r="1">
      <x v="6"/>
    </i>
    <i>
      <x v="9305"/>
    </i>
    <i r="1">
      <x v="9"/>
    </i>
    <i r="1">
      <x v="21"/>
    </i>
    <i>
      <x v="9306"/>
    </i>
    <i r="1">
      <x v="10"/>
    </i>
    <i>
      <x v="9307"/>
    </i>
    <i r="1">
      <x v="6"/>
    </i>
    <i>
      <x v="9308"/>
    </i>
    <i r="1">
      <x v="45"/>
    </i>
    <i>
      <x v="9309"/>
    </i>
    <i r="1">
      <x v="8"/>
    </i>
    <i>
      <x v="9310"/>
    </i>
    <i r="1">
      <x v="9"/>
    </i>
    <i>
      <x v="9311"/>
    </i>
    <i r="1">
      <x v="9"/>
    </i>
    <i>
      <x v="9312"/>
    </i>
    <i r="1">
      <x v="9"/>
    </i>
    <i>
      <x v="9313"/>
    </i>
    <i r="1">
      <x v="8"/>
    </i>
    <i>
      <x v="9314"/>
    </i>
    <i r="1">
      <x v="17"/>
    </i>
    <i>
      <x v="9315"/>
    </i>
    <i r="1">
      <x v="10"/>
    </i>
    <i>
      <x v="9316"/>
    </i>
    <i r="1">
      <x v="12"/>
    </i>
    <i>
      <x v="9317"/>
    </i>
    <i r="1">
      <x v="24"/>
    </i>
    <i>
      <x v="9318"/>
    </i>
    <i r="1">
      <x v="15"/>
    </i>
    <i>
      <x v="9319"/>
    </i>
    <i r="1">
      <x v="9"/>
    </i>
    <i>
      <x v="9320"/>
    </i>
    <i r="1">
      <x v="55"/>
    </i>
    <i>
      <x v="9321"/>
    </i>
    <i r="1">
      <x v="7"/>
    </i>
    <i>
      <x v="9322"/>
    </i>
    <i r="1">
      <x v="8"/>
    </i>
    <i>
      <x v="9323"/>
    </i>
    <i r="1">
      <x v="36"/>
    </i>
    <i>
      <x v="9324"/>
    </i>
    <i r="1">
      <x v="9"/>
    </i>
    <i>
      <x v="9325"/>
    </i>
    <i r="1">
      <x v="18"/>
    </i>
    <i>
      <x v="9326"/>
    </i>
    <i r="1">
      <x v="29"/>
    </i>
    <i>
      <x v="9327"/>
    </i>
    <i r="1">
      <x v="53"/>
    </i>
    <i>
      <x v="9328"/>
    </i>
    <i r="1">
      <x v="18"/>
    </i>
    <i>
      <x v="9329"/>
    </i>
    <i r="1">
      <x v="6"/>
    </i>
    <i>
      <x v="9330"/>
    </i>
    <i r="1">
      <x v="51"/>
    </i>
    <i>
      <x v="9331"/>
    </i>
    <i r="1">
      <x v="27"/>
    </i>
    <i>
      <x v="9332"/>
    </i>
    <i r="1">
      <x v="42"/>
    </i>
    <i>
      <x v="9333"/>
    </i>
    <i r="1">
      <x v="26"/>
    </i>
    <i>
      <x v="9334"/>
    </i>
    <i r="1">
      <x v="23"/>
    </i>
    <i>
      <x v="9335"/>
    </i>
    <i r="1">
      <x v="20"/>
    </i>
    <i>
      <x v="9336"/>
    </i>
    <i r="1">
      <x v="14"/>
    </i>
    <i>
      <x v="9337"/>
    </i>
    <i r="1">
      <x v="11"/>
    </i>
    <i>
      <x v="9338"/>
    </i>
    <i r="1">
      <x v="39"/>
    </i>
    <i>
      <x v="9339"/>
    </i>
    <i r="1">
      <x v="22"/>
    </i>
    <i>
      <x v="9340"/>
    </i>
    <i r="1">
      <x v="76"/>
    </i>
    <i>
      <x v="9341"/>
    </i>
    <i r="1">
      <x v="10"/>
    </i>
    <i>
      <x v="9342"/>
    </i>
    <i r="1">
      <x v="26"/>
    </i>
    <i>
      <x v="9343"/>
    </i>
    <i r="1">
      <x v="13"/>
    </i>
    <i>
      <x v="9344"/>
    </i>
    <i r="1">
      <x v="11"/>
    </i>
    <i>
      <x v="9345"/>
    </i>
    <i r="1">
      <x v="17"/>
    </i>
    <i>
      <x v="9346"/>
    </i>
    <i r="1">
      <x v="7"/>
    </i>
    <i>
      <x v="9347"/>
    </i>
    <i r="1">
      <x v="17"/>
    </i>
    <i>
      <x v="9348"/>
    </i>
    <i r="1">
      <x v="9"/>
    </i>
    <i>
      <x v="9349"/>
    </i>
    <i r="1">
      <x v="6"/>
    </i>
    <i>
      <x v="9350"/>
    </i>
    <i r="1">
      <x v="11"/>
    </i>
    <i>
      <x v="9351"/>
    </i>
    <i r="1">
      <x v="12"/>
    </i>
    <i>
      <x v="9352"/>
    </i>
    <i r="1">
      <x v="11"/>
    </i>
    <i>
      <x v="9353"/>
    </i>
    <i r="1">
      <x v="8"/>
    </i>
    <i>
      <x v="9354"/>
    </i>
    <i r="1">
      <x v="13"/>
    </i>
    <i>
      <x v="9355"/>
    </i>
    <i r="1">
      <x v="21"/>
    </i>
    <i>
      <x v="9356"/>
    </i>
    <i r="1">
      <x v="14"/>
    </i>
    <i>
      <x v="9357"/>
    </i>
    <i r="1">
      <x v="17"/>
    </i>
    <i>
      <x v="9358"/>
    </i>
    <i r="1">
      <x v="14"/>
    </i>
    <i>
      <x v="9359"/>
    </i>
    <i r="1">
      <x v="44"/>
    </i>
    <i>
      <x v="9360"/>
    </i>
    <i r="1">
      <x v="10"/>
    </i>
    <i>
      <x v="9361"/>
    </i>
    <i r="1">
      <x v="36"/>
    </i>
    <i>
      <x v="9362"/>
    </i>
    <i r="1">
      <x v="15"/>
    </i>
    <i>
      <x v="9363"/>
    </i>
    <i r="1">
      <x v="55"/>
    </i>
    <i>
      <x v="9364"/>
    </i>
    <i r="1">
      <x v="13"/>
    </i>
    <i>
      <x v="9365"/>
    </i>
    <i r="1">
      <x v="18"/>
    </i>
    <i>
      <x v="9366"/>
    </i>
    <i r="1">
      <x v="8"/>
    </i>
    <i>
      <x v="9367"/>
    </i>
    <i r="1">
      <x v="6"/>
    </i>
    <i>
      <x v="9368"/>
    </i>
    <i r="1">
      <x v="9"/>
    </i>
    <i>
      <x v="9369"/>
    </i>
    <i r="1">
      <x v="38"/>
    </i>
    <i>
      <x v="9370"/>
    </i>
    <i r="1">
      <x v="101"/>
    </i>
    <i>
      <x v="9371"/>
    </i>
    <i r="1">
      <x v="16"/>
    </i>
    <i>
      <x v="9372"/>
    </i>
    <i r="1">
      <x v="24"/>
    </i>
    <i>
      <x v="9373"/>
    </i>
    <i r="1">
      <x v="59"/>
    </i>
    <i>
      <x v="9374"/>
    </i>
    <i r="1">
      <x v="57"/>
    </i>
    <i>
      <x v="9375"/>
    </i>
    <i r="1">
      <x v="20"/>
    </i>
    <i>
      <x v="9376"/>
    </i>
    <i r="1">
      <x v="22"/>
    </i>
    <i>
      <x v="9377"/>
    </i>
    <i r="1">
      <x v="25"/>
    </i>
    <i>
      <x v="9378"/>
    </i>
    <i r="1">
      <x v="12"/>
    </i>
    <i>
      <x v="9379"/>
    </i>
    <i r="1">
      <x v="19"/>
    </i>
    <i>
      <x v="9380"/>
    </i>
    <i r="1">
      <x v="15"/>
    </i>
    <i>
      <x v="9381"/>
    </i>
    <i r="1">
      <x v="14"/>
    </i>
    <i>
      <x v="9382"/>
    </i>
    <i r="1">
      <x v="94"/>
    </i>
    <i>
      <x v="9383"/>
    </i>
    <i r="1">
      <x v="42"/>
    </i>
    <i>
      <x v="9384"/>
    </i>
    <i r="1">
      <x v="10"/>
    </i>
    <i>
      <x v="9385"/>
    </i>
    <i r="1">
      <x v="60"/>
    </i>
    <i>
      <x v="9386"/>
    </i>
    <i r="1">
      <x v="54"/>
    </i>
    <i>
      <x v="9387"/>
    </i>
    <i r="1">
      <x v="15"/>
    </i>
    <i>
      <x v="9388"/>
    </i>
    <i r="1">
      <x v="25"/>
    </i>
    <i>
      <x v="9389"/>
    </i>
    <i r="1">
      <x v="12"/>
    </i>
    <i>
      <x v="9390"/>
    </i>
    <i r="1">
      <x v="33"/>
    </i>
    <i>
      <x v="9391"/>
    </i>
    <i r="1">
      <x v="45"/>
    </i>
    <i>
      <x v="9392"/>
    </i>
    <i r="1">
      <x v="51"/>
    </i>
    <i>
      <x v="9393"/>
    </i>
    <i r="1">
      <x v="22"/>
    </i>
    <i r="1">
      <x v="43"/>
    </i>
    <i>
      <x v="9394"/>
    </i>
    <i r="1">
      <x v="37"/>
    </i>
    <i>
      <x v="9395"/>
    </i>
    <i r="1">
      <x v="25"/>
    </i>
    <i>
      <x v="9396"/>
    </i>
    <i r="1">
      <x v="16"/>
    </i>
    <i>
      <x v="9397"/>
    </i>
    <i r="1">
      <x v="16"/>
    </i>
    <i>
      <x v="9398"/>
    </i>
    <i r="1">
      <x v="10"/>
    </i>
    <i>
      <x v="9399"/>
    </i>
    <i r="1">
      <x v="27"/>
    </i>
    <i>
      <x v="9400"/>
    </i>
    <i r="1">
      <x v="23"/>
    </i>
    <i>
      <x v="9401"/>
    </i>
    <i r="1">
      <x v="21"/>
    </i>
    <i>
      <x v="9402"/>
    </i>
    <i r="1">
      <x v="16"/>
    </i>
    <i>
      <x v="9403"/>
    </i>
    <i r="1">
      <x v="18"/>
    </i>
    <i>
      <x v="9404"/>
    </i>
    <i r="1">
      <x v="19"/>
    </i>
    <i>
      <x v="9405"/>
    </i>
    <i r="1">
      <x v="40"/>
    </i>
    <i>
      <x v="9406"/>
    </i>
    <i r="1">
      <x v="10"/>
    </i>
    <i>
      <x v="9407"/>
    </i>
    <i r="1">
      <x v="25"/>
    </i>
    <i>
      <x v="9408"/>
    </i>
    <i r="1">
      <x v="47"/>
    </i>
    <i>
      <x v="9409"/>
    </i>
    <i r="1">
      <x v="11"/>
    </i>
    <i>
      <x v="9410"/>
    </i>
    <i r="1">
      <x v="20"/>
    </i>
    <i>
      <x v="9411"/>
    </i>
    <i r="1">
      <x v="10"/>
    </i>
    <i>
      <x v="9412"/>
    </i>
    <i r="1">
      <x v="10"/>
    </i>
    <i>
      <x v="9413"/>
    </i>
    <i r="1">
      <x v="18"/>
    </i>
    <i>
      <x v="9414"/>
    </i>
    <i r="1">
      <x v="8"/>
    </i>
    <i>
      <x v="9415"/>
    </i>
    <i r="1">
      <x v="49"/>
    </i>
    <i>
      <x v="9416"/>
    </i>
    <i r="1">
      <x v="41"/>
    </i>
    <i>
      <x v="9417"/>
    </i>
    <i r="1">
      <x v="11"/>
    </i>
    <i r="1">
      <x v="15"/>
    </i>
    <i>
      <x v="9418"/>
    </i>
    <i r="1">
      <x v="18"/>
    </i>
    <i>
      <x v="9419"/>
    </i>
    <i r="1">
      <x v="61"/>
    </i>
    <i>
      <x v="9420"/>
    </i>
    <i r="1">
      <x v="10"/>
    </i>
    <i>
      <x v="9421"/>
    </i>
    <i r="1">
      <x v="19"/>
    </i>
    <i>
      <x v="9422"/>
    </i>
    <i r="1">
      <x v="25"/>
    </i>
    <i>
      <x v="9423"/>
    </i>
    <i r="1">
      <x v="43"/>
    </i>
    <i>
      <x v="9424"/>
    </i>
    <i r="1">
      <x v="13"/>
    </i>
    <i>
      <x v="9425"/>
    </i>
    <i r="1">
      <x v="14"/>
    </i>
    <i>
      <x v="9426"/>
    </i>
    <i r="1">
      <x v="9"/>
    </i>
    <i>
      <x v="9427"/>
    </i>
    <i r="1">
      <x v="22"/>
    </i>
    <i>
      <x v="9428"/>
    </i>
    <i r="1">
      <x v="8"/>
    </i>
    <i>
      <x v="9429"/>
    </i>
    <i r="1">
      <x v="26"/>
    </i>
    <i>
      <x v="9430"/>
    </i>
    <i r="1">
      <x v="29"/>
    </i>
    <i>
      <x v="9431"/>
    </i>
    <i r="1">
      <x v="25"/>
    </i>
    <i>
      <x v="9432"/>
    </i>
    <i r="1">
      <x v="28"/>
    </i>
    <i>
      <x v="9433"/>
    </i>
    <i r="1">
      <x v="34"/>
    </i>
    <i>
      <x v="9434"/>
    </i>
    <i r="1">
      <x v="16"/>
    </i>
    <i>
      <x v="9435"/>
    </i>
    <i r="1">
      <x v="8"/>
    </i>
    <i>
      <x v="9436"/>
    </i>
    <i r="1">
      <x v="10"/>
    </i>
    <i r="1">
      <x v="22"/>
    </i>
    <i>
      <x v="9437"/>
    </i>
    <i r="1">
      <x v="45"/>
    </i>
    <i>
      <x v="9438"/>
    </i>
    <i r="1">
      <x v="10"/>
    </i>
    <i>
      <x v="9439"/>
    </i>
    <i r="1">
      <x v="17"/>
    </i>
    <i>
      <x v="9440"/>
    </i>
    <i r="1">
      <x v="21"/>
    </i>
    <i>
      <x v="9441"/>
    </i>
    <i r="1">
      <x v="13"/>
    </i>
    <i>
      <x v="9442"/>
    </i>
    <i r="1">
      <x v="22"/>
    </i>
    <i>
      <x v="9443"/>
    </i>
    <i r="1">
      <x v="10"/>
    </i>
    <i>
      <x v="9444"/>
    </i>
    <i r="1">
      <x v="14"/>
    </i>
    <i>
      <x v="9445"/>
    </i>
    <i r="1">
      <x v="22"/>
    </i>
    <i>
      <x v="9446"/>
    </i>
    <i r="1">
      <x v="7"/>
    </i>
    <i>
      <x v="9447"/>
    </i>
    <i r="1">
      <x v="38"/>
    </i>
    <i>
      <x v="9448"/>
    </i>
    <i r="1">
      <x v="20"/>
    </i>
    <i>
      <x v="9449"/>
    </i>
    <i r="1">
      <x v="23"/>
    </i>
    <i>
      <x v="9450"/>
    </i>
    <i r="1">
      <x v="23"/>
    </i>
    <i>
      <x v="9451"/>
    </i>
    <i r="1">
      <x v="36"/>
    </i>
    <i>
      <x v="9452"/>
    </i>
    <i r="1">
      <x v="17"/>
    </i>
    <i>
      <x v="9453"/>
    </i>
    <i r="1">
      <x v="8"/>
    </i>
    <i>
      <x v="9454"/>
    </i>
    <i r="1">
      <x v="9"/>
    </i>
    <i>
      <x v="9455"/>
    </i>
    <i r="1">
      <x v="33"/>
    </i>
    <i>
      <x v="9456"/>
    </i>
    <i r="1">
      <x v="14"/>
    </i>
    <i>
      <x v="9457"/>
    </i>
    <i r="1">
      <x v="14"/>
    </i>
    <i>
      <x v="9458"/>
    </i>
    <i r="1">
      <x v="8"/>
    </i>
    <i>
      <x v="9459"/>
    </i>
    <i r="1">
      <x v="32"/>
    </i>
    <i>
      <x v="9460"/>
    </i>
    <i r="1">
      <x v="20"/>
    </i>
    <i>
      <x v="9461"/>
    </i>
    <i r="1">
      <x v="16"/>
    </i>
    <i>
      <x v="9462"/>
    </i>
    <i r="1">
      <x v="26"/>
    </i>
    <i>
      <x v="9463"/>
    </i>
    <i r="1">
      <x v="24"/>
    </i>
    <i>
      <x v="9464"/>
    </i>
    <i r="1">
      <x v="18"/>
    </i>
    <i>
      <x v="9465"/>
    </i>
    <i r="1">
      <x v="13"/>
    </i>
    <i>
      <x v="9466"/>
    </i>
    <i r="1">
      <x v="9"/>
    </i>
    <i>
      <x v="9467"/>
    </i>
    <i r="1">
      <x v="12"/>
    </i>
    <i>
      <x v="9468"/>
    </i>
    <i r="1">
      <x v="9"/>
    </i>
    <i>
      <x v="9469"/>
    </i>
    <i r="1">
      <x v="33"/>
    </i>
    <i>
      <x v="9470"/>
    </i>
    <i r="1">
      <x v="17"/>
    </i>
    <i>
      <x v="9471"/>
    </i>
    <i r="1">
      <x v="23"/>
    </i>
    <i>
      <x v="9472"/>
    </i>
    <i r="1">
      <x v="45"/>
    </i>
    <i>
      <x v="9473"/>
    </i>
    <i r="1">
      <x v="12"/>
    </i>
    <i>
      <x v="9474"/>
    </i>
    <i r="1">
      <x v="12"/>
    </i>
    <i>
      <x v="9475"/>
    </i>
    <i r="1">
      <x v="18"/>
    </i>
    <i>
      <x v="9476"/>
    </i>
    <i r="1">
      <x v="14"/>
    </i>
    <i>
      <x v="9477"/>
    </i>
    <i r="1">
      <x v="8"/>
    </i>
    <i>
      <x v="9478"/>
    </i>
    <i r="1">
      <x v="15"/>
    </i>
    <i>
      <x v="9479"/>
    </i>
    <i r="1">
      <x v="22"/>
    </i>
    <i>
      <x v="9480"/>
    </i>
    <i r="1">
      <x v="15"/>
    </i>
    <i>
      <x v="9481"/>
    </i>
    <i r="1">
      <x v="6"/>
    </i>
    <i>
      <x v="9482"/>
    </i>
    <i r="1">
      <x v="28"/>
    </i>
    <i>
      <x v="9483"/>
    </i>
    <i r="1">
      <x v="40"/>
    </i>
    <i>
      <x v="9484"/>
    </i>
    <i r="1">
      <x v="12"/>
    </i>
    <i>
      <x v="9485"/>
    </i>
    <i r="1">
      <x v="9"/>
    </i>
    <i>
      <x v="9486"/>
    </i>
    <i r="1">
      <x v="8"/>
    </i>
    <i>
      <x v="9487"/>
    </i>
    <i r="1">
      <x v="11"/>
    </i>
    <i>
      <x v="9488"/>
    </i>
    <i r="1">
      <x v="19"/>
    </i>
    <i>
      <x v="9489"/>
    </i>
    <i r="1">
      <x v="17"/>
    </i>
    <i>
      <x v="9490"/>
    </i>
    <i r="1">
      <x v="22"/>
    </i>
    <i>
      <x v="9491"/>
    </i>
    <i r="1">
      <x v="56"/>
    </i>
    <i>
      <x v="9492"/>
    </i>
    <i r="1">
      <x v="9"/>
    </i>
    <i>
      <x v="9493"/>
    </i>
    <i r="1">
      <x v="27"/>
    </i>
    <i>
      <x v="9494"/>
    </i>
    <i r="1">
      <x v="10"/>
    </i>
    <i>
      <x v="9495"/>
    </i>
    <i r="1">
      <x v="13"/>
    </i>
    <i>
      <x v="9496"/>
    </i>
    <i r="1">
      <x v="10"/>
    </i>
    <i>
      <x v="9497"/>
    </i>
    <i r="1">
      <x v="25"/>
    </i>
    <i>
      <x v="9498"/>
    </i>
    <i r="1">
      <x v="24"/>
    </i>
    <i>
      <x v="9499"/>
    </i>
    <i r="1">
      <x v="7"/>
    </i>
    <i>
      <x v="9500"/>
    </i>
    <i r="1">
      <x v="24"/>
    </i>
    <i>
      <x v="9501"/>
    </i>
    <i r="1">
      <x v="8"/>
    </i>
    <i>
      <x v="9502"/>
    </i>
    <i r="1">
      <x v="22"/>
    </i>
    <i>
      <x v="9503"/>
    </i>
    <i r="1">
      <x v="7"/>
    </i>
    <i>
      <x v="9504"/>
    </i>
    <i r="1">
      <x v="12"/>
    </i>
    <i>
      <x v="9505"/>
    </i>
    <i r="1">
      <x v="27"/>
    </i>
    <i>
      <x v="9506"/>
    </i>
    <i r="1">
      <x v="15"/>
    </i>
    <i>
      <x v="9507"/>
    </i>
    <i r="1">
      <x v="67"/>
    </i>
    <i>
      <x v="9508"/>
    </i>
    <i r="1">
      <x v="8"/>
    </i>
    <i>
      <x v="9509"/>
    </i>
    <i r="1">
      <x v="17"/>
    </i>
    <i>
      <x v="9510"/>
    </i>
    <i r="1">
      <x v="11"/>
    </i>
    <i>
      <x v="9511"/>
    </i>
    <i r="1">
      <x v="8"/>
    </i>
    <i>
      <x v="9512"/>
    </i>
    <i r="1">
      <x v="12"/>
    </i>
    <i r="1">
      <x v="15"/>
    </i>
    <i>
      <x v="9513"/>
    </i>
    <i r="1">
      <x v="9"/>
    </i>
    <i>
      <x v="9514"/>
    </i>
    <i r="1">
      <x v="18"/>
    </i>
    <i>
      <x v="9515"/>
    </i>
    <i r="1">
      <x v="7"/>
    </i>
    <i>
      <x v="9516"/>
    </i>
    <i r="1">
      <x v="39"/>
    </i>
    <i>
      <x v="9517"/>
    </i>
    <i r="1">
      <x v="10"/>
    </i>
    <i>
      <x v="9518"/>
    </i>
    <i r="1">
      <x v="14"/>
    </i>
    <i>
      <x v="9519"/>
    </i>
    <i r="1">
      <x v="9"/>
    </i>
    <i>
      <x v="9520"/>
    </i>
    <i r="1">
      <x v="26"/>
    </i>
    <i>
      <x v="9521"/>
    </i>
    <i r="1">
      <x v="45"/>
    </i>
    <i>
      <x v="9522"/>
    </i>
    <i r="1">
      <x v="9"/>
    </i>
    <i>
      <x v="9523"/>
    </i>
    <i r="1">
      <x v="13"/>
    </i>
    <i>
      <x v="9524"/>
    </i>
    <i r="1">
      <x v="14"/>
    </i>
    <i r="1">
      <x v="17"/>
    </i>
    <i>
      <x v="9525"/>
    </i>
    <i r="1">
      <x v="12"/>
    </i>
    <i>
      <x v="9526"/>
    </i>
    <i r="1">
      <x v="18"/>
    </i>
    <i>
      <x v="9527"/>
    </i>
    <i r="1">
      <x v="15"/>
    </i>
    <i>
      <x v="9528"/>
    </i>
    <i r="1">
      <x v="9"/>
    </i>
    <i>
      <x v="9529"/>
    </i>
    <i r="1">
      <x v="7"/>
    </i>
    <i>
      <x v="9530"/>
    </i>
    <i r="1">
      <x v="21"/>
    </i>
    <i>
      <x v="9531"/>
    </i>
    <i r="1">
      <x v="23"/>
    </i>
    <i>
      <x v="9532"/>
    </i>
    <i r="1">
      <x v="8"/>
    </i>
    <i r="1">
      <x v="24"/>
    </i>
    <i>
      <x v="9533"/>
    </i>
    <i r="1">
      <x v="16"/>
    </i>
    <i>
      <x v="9534"/>
    </i>
    <i r="1">
      <x v="25"/>
    </i>
    <i>
      <x v="9535"/>
    </i>
    <i r="1">
      <x v="17"/>
    </i>
    <i>
      <x v="9536"/>
    </i>
    <i r="1">
      <x v="56"/>
    </i>
    <i>
      <x v="9537"/>
    </i>
    <i r="1">
      <x v="26"/>
    </i>
    <i>
      <x v="9538"/>
    </i>
    <i r="1">
      <x v="37"/>
    </i>
    <i>
      <x v="9539"/>
    </i>
    <i r="1">
      <x v="9"/>
    </i>
    <i>
      <x v="9540"/>
    </i>
    <i r="1">
      <x v="26"/>
    </i>
    <i>
      <x v="9541"/>
    </i>
    <i r="1">
      <x v="11"/>
    </i>
    <i>
      <x v="9542"/>
    </i>
    <i r="1">
      <x v="28"/>
    </i>
    <i>
      <x v="9543"/>
    </i>
    <i r="1">
      <x v="71"/>
    </i>
    <i>
      <x v="9544"/>
    </i>
    <i r="1">
      <x v="15"/>
    </i>
    <i>
      <x v="9545"/>
    </i>
    <i r="1">
      <x v="16"/>
    </i>
    <i>
      <x v="9546"/>
    </i>
    <i r="1">
      <x v="52"/>
    </i>
    <i>
      <x v="9547"/>
    </i>
    <i r="1">
      <x v="25"/>
    </i>
    <i>
      <x v="9548"/>
    </i>
    <i r="1">
      <x v="11"/>
    </i>
    <i>
      <x v="9549"/>
    </i>
    <i r="1">
      <x v="10"/>
    </i>
    <i>
      <x v="9550"/>
    </i>
    <i r="1">
      <x v="10"/>
    </i>
    <i>
      <x v="9551"/>
    </i>
    <i r="1">
      <x v="6"/>
    </i>
    <i>
      <x v="9552"/>
    </i>
    <i r="1">
      <x v="8"/>
    </i>
    <i>
      <x v="9553"/>
    </i>
    <i r="1">
      <x v="8"/>
    </i>
    <i>
      <x v="9554"/>
    </i>
    <i r="1">
      <x v="20"/>
    </i>
    <i>
      <x v="9555"/>
    </i>
    <i r="1">
      <x v="20"/>
    </i>
    <i>
      <x v="9556"/>
    </i>
    <i r="1">
      <x v="10"/>
    </i>
    <i>
      <x v="9557"/>
    </i>
    <i r="1">
      <x v="17"/>
    </i>
    <i>
      <x v="9558"/>
    </i>
    <i r="1">
      <x v="19"/>
    </i>
    <i>
      <x v="9559"/>
    </i>
    <i r="1">
      <x v="28"/>
    </i>
    <i>
      <x v="9560"/>
    </i>
    <i r="1">
      <x v="7"/>
    </i>
    <i>
      <x v="9561"/>
    </i>
    <i r="1">
      <x v="9"/>
    </i>
    <i>
      <x v="9562"/>
    </i>
    <i r="1">
      <x v="11"/>
    </i>
    <i>
      <x v="9563"/>
    </i>
    <i r="1">
      <x v="7"/>
    </i>
    <i>
      <x v="9564"/>
    </i>
    <i r="1">
      <x v="16"/>
    </i>
    <i>
      <x v="9565"/>
    </i>
    <i r="1">
      <x v="7"/>
    </i>
    <i>
      <x v="9566"/>
    </i>
    <i r="1">
      <x v="10"/>
    </i>
    <i>
      <x v="9567"/>
    </i>
    <i r="1">
      <x v="19"/>
    </i>
    <i>
      <x v="9568"/>
    </i>
    <i r="1">
      <x v="13"/>
    </i>
    <i>
      <x v="9569"/>
    </i>
    <i r="1">
      <x v="12"/>
    </i>
    <i>
      <x v="9570"/>
    </i>
    <i r="1">
      <x v="6"/>
    </i>
    <i>
      <x v="9571"/>
    </i>
    <i r="1">
      <x v="16"/>
    </i>
    <i>
      <x v="9572"/>
    </i>
    <i r="1">
      <x v="23"/>
    </i>
    <i>
      <x v="9573"/>
    </i>
    <i r="1">
      <x v="40"/>
    </i>
    <i>
      <x v="9574"/>
    </i>
    <i r="1">
      <x v="12"/>
    </i>
    <i>
      <x v="9575"/>
    </i>
    <i r="1">
      <x v="7"/>
    </i>
    <i>
      <x v="9576"/>
    </i>
    <i r="1">
      <x v="14"/>
    </i>
    <i>
      <x v="9577"/>
    </i>
    <i r="1">
      <x v="18"/>
    </i>
    <i>
      <x v="9578"/>
    </i>
    <i r="1">
      <x v="13"/>
    </i>
    <i>
      <x v="9579"/>
    </i>
    <i r="1">
      <x v="12"/>
    </i>
    <i>
      <x v="9580"/>
    </i>
    <i r="1">
      <x v="8"/>
    </i>
    <i>
      <x v="9581"/>
    </i>
    <i r="1">
      <x v="9"/>
    </i>
    <i>
      <x v="9582"/>
    </i>
    <i r="1">
      <x v="19"/>
    </i>
    <i>
      <x v="9583"/>
    </i>
    <i r="1">
      <x v="10"/>
    </i>
    <i>
      <x v="9584"/>
    </i>
    <i r="1">
      <x v="20"/>
    </i>
    <i>
      <x v="9585"/>
    </i>
    <i r="1">
      <x v="23"/>
    </i>
    <i>
      <x v="9586"/>
    </i>
    <i r="1">
      <x v="25"/>
    </i>
    <i>
      <x v="9587"/>
    </i>
    <i r="1">
      <x v="9"/>
    </i>
    <i r="1">
      <x v="14"/>
    </i>
    <i r="1">
      <x v="28"/>
    </i>
    <i>
      <x v="9588"/>
    </i>
    <i r="1">
      <x v="30"/>
    </i>
    <i>
      <x v="9589"/>
    </i>
    <i r="1">
      <x v="9"/>
    </i>
    <i>
      <x v="9590"/>
    </i>
    <i r="1">
      <x v="29"/>
    </i>
    <i>
      <x v="9591"/>
    </i>
    <i r="1">
      <x v="8"/>
    </i>
    <i r="1">
      <x v="34"/>
    </i>
    <i>
      <x v="9592"/>
    </i>
    <i r="1">
      <x v="9"/>
    </i>
    <i>
      <x v="9593"/>
    </i>
    <i r="1">
      <x v="13"/>
    </i>
    <i>
      <x v="9594"/>
    </i>
    <i r="1">
      <x v="7"/>
    </i>
    <i>
      <x v="9595"/>
    </i>
    <i r="1">
      <x v="23"/>
    </i>
    <i>
      <x v="9596"/>
    </i>
    <i r="1">
      <x v="10"/>
    </i>
    <i>
      <x v="9597"/>
    </i>
    <i r="1">
      <x v="10"/>
    </i>
    <i>
      <x v="9598"/>
    </i>
    <i r="1">
      <x v="24"/>
    </i>
    <i>
      <x v="9599"/>
    </i>
    <i r="1">
      <x v="13"/>
    </i>
    <i>
      <x v="9600"/>
    </i>
    <i r="1">
      <x v="8"/>
    </i>
    <i>
      <x v="9601"/>
    </i>
    <i r="1">
      <x v="10"/>
    </i>
    <i>
      <x v="9602"/>
    </i>
    <i r="1">
      <x v="7"/>
    </i>
    <i>
      <x v="9603"/>
    </i>
    <i r="1">
      <x v="7"/>
    </i>
    <i>
      <x v="9604"/>
    </i>
    <i r="1">
      <x v="9"/>
    </i>
    <i>
      <x v="9605"/>
    </i>
    <i r="1">
      <x v="22"/>
    </i>
    <i>
      <x v="9606"/>
    </i>
    <i r="1">
      <x v="31"/>
    </i>
    <i>
      <x v="9607"/>
    </i>
    <i r="1">
      <x v="41"/>
    </i>
    <i>
      <x v="9608"/>
    </i>
    <i r="1">
      <x v="18"/>
    </i>
    <i>
      <x v="9609"/>
    </i>
    <i r="1">
      <x v="31"/>
    </i>
    <i>
      <x v="9610"/>
    </i>
    <i r="1">
      <x v="14"/>
    </i>
    <i>
      <x v="9611"/>
    </i>
    <i r="1">
      <x v="18"/>
    </i>
    <i r="1">
      <x v="44"/>
    </i>
    <i>
      <x v="9612"/>
    </i>
    <i r="1">
      <x v="7"/>
    </i>
    <i>
      <x v="9613"/>
    </i>
    <i r="1">
      <x v="21"/>
    </i>
    <i>
      <x v="9614"/>
    </i>
    <i r="1">
      <x v="21"/>
    </i>
    <i>
      <x v="9615"/>
    </i>
    <i r="1">
      <x v="14"/>
    </i>
    <i>
      <x v="9616"/>
    </i>
    <i r="1">
      <x v="11"/>
    </i>
    <i>
      <x v="9617"/>
    </i>
    <i r="1">
      <x v="21"/>
    </i>
    <i>
      <x v="9618"/>
    </i>
    <i r="1">
      <x v="25"/>
    </i>
    <i>
      <x v="9619"/>
    </i>
    <i r="1">
      <x v="24"/>
    </i>
    <i>
      <x v="9620"/>
    </i>
    <i r="1">
      <x v="15"/>
    </i>
    <i>
      <x v="9621"/>
    </i>
    <i r="1">
      <x v="14"/>
    </i>
    <i>
      <x v="9622"/>
    </i>
    <i r="1">
      <x v="58"/>
    </i>
    <i>
      <x v="9623"/>
    </i>
    <i r="1">
      <x v="9"/>
    </i>
    <i r="1">
      <x v="10"/>
    </i>
    <i r="1">
      <x v="12"/>
    </i>
    <i>
      <x v="9624"/>
    </i>
    <i r="1">
      <x v="7"/>
    </i>
    <i>
      <x v="9625"/>
    </i>
    <i r="1">
      <x v="17"/>
    </i>
    <i>
      <x v="9626"/>
    </i>
    <i r="1">
      <x v="7"/>
    </i>
    <i>
      <x v="9627"/>
    </i>
    <i r="1">
      <x v="7"/>
    </i>
    <i>
      <x v="9628"/>
    </i>
    <i r="1">
      <x v="7"/>
    </i>
    <i>
      <x v="9629"/>
    </i>
    <i r="1">
      <x v="11"/>
    </i>
    <i>
      <x v="9630"/>
    </i>
    <i r="1">
      <x v="6"/>
    </i>
    <i>
      <x v="9631"/>
    </i>
    <i r="1">
      <x v="9"/>
    </i>
    <i>
      <x v="9632"/>
    </i>
    <i r="1">
      <x v="11"/>
    </i>
    <i>
      <x v="9633"/>
    </i>
    <i r="1">
      <x v="11"/>
    </i>
    <i>
      <x v="9634"/>
    </i>
    <i r="1">
      <x v="11"/>
    </i>
    <i>
      <x v="9635"/>
    </i>
    <i r="1">
      <x v="13"/>
    </i>
    <i>
      <x v="9636"/>
    </i>
    <i r="1">
      <x v="13"/>
    </i>
    <i>
      <x v="9637"/>
    </i>
    <i r="1">
      <x v="11"/>
    </i>
    <i>
      <x v="9638"/>
    </i>
    <i r="1">
      <x v="9"/>
    </i>
    <i>
      <x v="9639"/>
    </i>
    <i r="1">
      <x v="21"/>
    </i>
    <i>
      <x v="9640"/>
    </i>
    <i r="1">
      <x v="8"/>
    </i>
    <i>
      <x v="9641"/>
    </i>
    <i r="1">
      <x v="22"/>
    </i>
    <i>
      <x v="9642"/>
    </i>
    <i r="1">
      <x v="60"/>
    </i>
    <i>
      <x v="9643"/>
    </i>
    <i r="1">
      <x v="28"/>
    </i>
    <i>
      <x v="9644"/>
    </i>
    <i r="1">
      <x v="24"/>
    </i>
    <i>
      <x v="9645"/>
    </i>
    <i r="1">
      <x v="8"/>
    </i>
    <i>
      <x v="9646"/>
    </i>
    <i r="1">
      <x v="8"/>
    </i>
    <i>
      <x v="9647"/>
    </i>
    <i r="1">
      <x v="7"/>
    </i>
    <i>
      <x v="9648"/>
    </i>
    <i r="1">
      <x v="25"/>
    </i>
    <i>
      <x v="9649"/>
    </i>
    <i r="1">
      <x v="12"/>
    </i>
    <i>
      <x v="9650"/>
    </i>
    <i r="1">
      <x v="15"/>
    </i>
    <i>
      <x v="9651"/>
    </i>
    <i r="1">
      <x v="13"/>
    </i>
    <i>
      <x v="9652"/>
    </i>
    <i r="1">
      <x v="18"/>
    </i>
    <i>
      <x v="9653"/>
    </i>
    <i r="1">
      <x v="13"/>
    </i>
    <i>
      <x v="9654"/>
    </i>
    <i r="1">
      <x v="12"/>
    </i>
    <i>
      <x v="9655"/>
    </i>
    <i r="1">
      <x v="12"/>
    </i>
    <i>
      <x v="9656"/>
    </i>
    <i r="1">
      <x v="13"/>
    </i>
    <i>
      <x v="9657"/>
    </i>
    <i r="1">
      <x v="23"/>
    </i>
    <i>
      <x v="9658"/>
    </i>
    <i r="1">
      <x v="36"/>
    </i>
    <i>
      <x v="9659"/>
    </i>
    <i r="1">
      <x v="23"/>
    </i>
    <i>
      <x v="9660"/>
    </i>
    <i r="1">
      <x v="14"/>
    </i>
    <i>
      <x v="9661"/>
    </i>
    <i r="1">
      <x v="17"/>
    </i>
    <i>
      <x v="9662"/>
    </i>
    <i r="1">
      <x v="8"/>
    </i>
    <i>
      <x v="9663"/>
    </i>
    <i r="1">
      <x v="48"/>
    </i>
    <i>
      <x v="9664"/>
    </i>
    <i r="1">
      <x v="68"/>
    </i>
    <i>
      <x v="9665"/>
    </i>
    <i r="1">
      <x v="19"/>
    </i>
    <i>
      <x v="9666"/>
    </i>
    <i r="1">
      <x v="45"/>
    </i>
    <i>
      <x v="9667"/>
    </i>
    <i r="1">
      <x v="15"/>
    </i>
    <i>
      <x v="9668"/>
    </i>
    <i r="1">
      <x v="43"/>
    </i>
    <i>
      <x v="9669"/>
    </i>
    <i r="1">
      <x v="7"/>
    </i>
    <i>
      <x v="9670"/>
    </i>
    <i r="1">
      <x v="17"/>
    </i>
    <i>
      <x v="9671"/>
    </i>
    <i r="1">
      <x v="9"/>
    </i>
    <i>
      <x v="9672"/>
    </i>
    <i r="1">
      <x v="19"/>
    </i>
    <i>
      <x v="9673"/>
    </i>
    <i r="1">
      <x v="11"/>
    </i>
    <i>
      <x v="9674"/>
    </i>
    <i r="1">
      <x v="13"/>
    </i>
    <i>
      <x v="9675"/>
    </i>
    <i r="1">
      <x v="18"/>
    </i>
    <i>
      <x v="9676"/>
    </i>
    <i r="1">
      <x v="13"/>
    </i>
    <i>
      <x v="9677"/>
    </i>
    <i r="1">
      <x v="15"/>
    </i>
    <i>
      <x v="9678"/>
    </i>
    <i r="1">
      <x v="25"/>
    </i>
    <i>
      <x v="9679"/>
    </i>
    <i r="1">
      <x v="12"/>
    </i>
    <i>
      <x v="9680"/>
    </i>
    <i r="1">
      <x v="14"/>
    </i>
    <i>
      <x v="9681"/>
    </i>
    <i r="1">
      <x v="6"/>
    </i>
    <i>
      <x v="9682"/>
    </i>
    <i r="1">
      <x v="10"/>
    </i>
    <i>
      <x v="9683"/>
    </i>
    <i r="1">
      <x v="14"/>
    </i>
    <i>
      <x v="9684"/>
    </i>
    <i r="1">
      <x v="76"/>
    </i>
    <i>
      <x v="9685"/>
    </i>
    <i r="1">
      <x v="8"/>
    </i>
    <i>
      <x v="9686"/>
    </i>
    <i r="1">
      <x v="22"/>
    </i>
    <i>
      <x v="9687"/>
    </i>
    <i r="1">
      <x v="9"/>
    </i>
    <i>
      <x v="9688"/>
    </i>
    <i r="1">
      <x v="17"/>
    </i>
    <i>
      <x v="9689"/>
    </i>
    <i r="1">
      <x v="9"/>
    </i>
    <i>
      <x v="9690"/>
    </i>
    <i r="1">
      <x v="11"/>
    </i>
    <i>
      <x v="9691"/>
    </i>
    <i r="1">
      <x v="14"/>
    </i>
    <i>
      <x v="9692"/>
    </i>
    <i r="1">
      <x v="12"/>
    </i>
    <i>
      <x v="9693"/>
    </i>
    <i r="1">
      <x v="12"/>
    </i>
    <i>
      <x v="9694"/>
    </i>
    <i r="1">
      <x v="14"/>
    </i>
    <i>
      <x v="9695"/>
    </i>
    <i r="1">
      <x v="25"/>
    </i>
    <i>
      <x v="9696"/>
    </i>
    <i r="1">
      <x v="98"/>
    </i>
    <i>
      <x v="9697"/>
    </i>
    <i r="1">
      <x v="13"/>
    </i>
    <i>
      <x v="9698"/>
    </i>
    <i r="1">
      <x v="32"/>
    </i>
    <i>
      <x v="9699"/>
    </i>
    <i r="1">
      <x v="74"/>
    </i>
    <i>
      <x v="9700"/>
    </i>
    <i r="1">
      <x v="18"/>
    </i>
    <i r="1">
      <x v="28"/>
    </i>
    <i>
      <x v="9701"/>
    </i>
    <i r="1">
      <x v="8"/>
    </i>
    <i>
      <x v="9702"/>
    </i>
    <i r="1">
      <x v="23"/>
    </i>
    <i>
      <x v="9703"/>
    </i>
    <i r="1">
      <x v="25"/>
    </i>
    <i>
      <x v="9704"/>
    </i>
    <i r="1">
      <x v="13"/>
    </i>
    <i>
      <x v="9705"/>
    </i>
    <i r="1">
      <x v="26"/>
    </i>
    <i r="1">
      <x v="49"/>
    </i>
    <i r="1">
      <x v="57"/>
    </i>
    <i>
      <x v="9706"/>
    </i>
    <i r="1">
      <x v="9"/>
    </i>
    <i>
      <x v="9707"/>
    </i>
    <i r="1">
      <x v="22"/>
    </i>
    <i>
      <x v="9708"/>
    </i>
    <i r="1">
      <x v="43"/>
    </i>
    <i>
      <x v="9709"/>
    </i>
    <i r="1">
      <x v="18"/>
    </i>
    <i>
      <x v="9710"/>
    </i>
    <i r="1">
      <x v="8"/>
    </i>
    <i>
      <x v="9711"/>
    </i>
    <i r="1">
      <x v="17"/>
    </i>
    <i>
      <x v="9712"/>
    </i>
    <i r="1">
      <x v="61"/>
    </i>
    <i>
      <x v="9713"/>
    </i>
    <i r="1">
      <x v="8"/>
    </i>
    <i>
      <x v="9714"/>
    </i>
    <i r="1">
      <x v="9"/>
    </i>
    <i>
      <x v="9715"/>
    </i>
    <i r="1">
      <x v="17"/>
    </i>
    <i>
      <x v="9716"/>
    </i>
    <i r="1">
      <x v="37"/>
    </i>
    <i>
      <x v="9717"/>
    </i>
    <i r="1">
      <x v="10"/>
    </i>
    <i>
      <x v="9718"/>
    </i>
    <i r="1">
      <x v="34"/>
    </i>
    <i>
      <x v="9719"/>
    </i>
    <i r="1">
      <x v="25"/>
    </i>
    <i r="1">
      <x v="30"/>
    </i>
    <i r="1">
      <x v="45"/>
    </i>
    <i>
      <x v="9720"/>
    </i>
    <i r="1">
      <x v="20"/>
    </i>
    <i>
      <x v="9721"/>
    </i>
    <i r="1">
      <x v="18"/>
    </i>
    <i>
      <x v="9722"/>
    </i>
    <i r="1">
      <x v="26"/>
    </i>
    <i>
      <x v="9723"/>
    </i>
    <i r="1">
      <x v="13"/>
    </i>
    <i>
      <x v="9724"/>
    </i>
    <i r="1">
      <x v="23"/>
    </i>
    <i>
      <x v="9725"/>
    </i>
    <i r="1">
      <x v="13"/>
    </i>
    <i>
      <x v="9726"/>
    </i>
    <i r="1">
      <x v="19"/>
    </i>
    <i>
      <x v="9727"/>
    </i>
    <i r="1">
      <x v="24"/>
    </i>
    <i>
      <x v="9728"/>
    </i>
    <i r="1">
      <x v="30"/>
    </i>
    <i>
      <x v="9729"/>
    </i>
    <i r="1">
      <x v="22"/>
    </i>
    <i>
      <x v="9730"/>
    </i>
    <i r="1">
      <x v="15"/>
    </i>
    <i>
      <x v="9731"/>
    </i>
    <i r="1">
      <x v="9"/>
    </i>
    <i>
      <x v="9732"/>
    </i>
    <i r="1">
      <x v="18"/>
    </i>
    <i>
      <x v="9733"/>
    </i>
    <i r="1">
      <x v="21"/>
    </i>
    <i>
      <x v="9734"/>
    </i>
    <i r="1">
      <x v="25"/>
    </i>
    <i>
      <x v="9735"/>
    </i>
    <i r="1">
      <x v="9"/>
    </i>
    <i>
      <x v="9736"/>
    </i>
    <i r="1">
      <x v="39"/>
    </i>
    <i>
      <x v="9737"/>
    </i>
    <i r="1">
      <x v="38"/>
    </i>
    <i>
      <x v="9738"/>
    </i>
    <i r="1">
      <x v="10"/>
    </i>
    <i>
      <x v="9739"/>
    </i>
    <i r="1">
      <x v="8"/>
    </i>
    <i>
      <x v="9740"/>
    </i>
    <i r="1">
      <x v="9"/>
    </i>
    <i r="1">
      <x v="14"/>
    </i>
    <i>
      <x v="9741"/>
    </i>
    <i r="1">
      <x v="47"/>
    </i>
    <i>
      <x v="9742"/>
    </i>
    <i r="1">
      <x v="12"/>
    </i>
    <i>
      <x v="9743"/>
    </i>
    <i r="1">
      <x v="34"/>
    </i>
    <i>
      <x v="9744"/>
    </i>
    <i r="1">
      <x v="21"/>
    </i>
    <i>
      <x v="9745"/>
    </i>
    <i r="1">
      <x v="11"/>
    </i>
    <i>
      <x v="9746"/>
    </i>
    <i r="1">
      <x v="7"/>
    </i>
    <i>
      <x v="9747"/>
    </i>
    <i r="1">
      <x v="10"/>
    </i>
    <i>
      <x v="9748"/>
    </i>
    <i r="1">
      <x v="10"/>
    </i>
    <i>
      <x v="9749"/>
    </i>
    <i r="1">
      <x v="22"/>
    </i>
    <i>
      <x v="9750"/>
    </i>
    <i r="1">
      <x v="10"/>
    </i>
    <i>
      <x v="9751"/>
    </i>
    <i r="1">
      <x v="7"/>
    </i>
    <i>
      <x v="9752"/>
    </i>
    <i r="1">
      <x v="23"/>
    </i>
    <i>
      <x v="9753"/>
    </i>
    <i r="1">
      <x v="20"/>
    </i>
    <i>
      <x v="9754"/>
    </i>
    <i r="1">
      <x v="45"/>
    </i>
    <i>
      <x v="9755"/>
    </i>
    <i r="1">
      <x v="49"/>
    </i>
    <i>
      <x v="9756"/>
    </i>
    <i r="1">
      <x v="18"/>
    </i>
    <i>
      <x v="9757"/>
    </i>
    <i r="1">
      <x v="9"/>
    </i>
    <i>
      <x v="9758"/>
    </i>
    <i r="1">
      <x v="24"/>
    </i>
    <i>
      <x v="9759"/>
    </i>
    <i r="1">
      <x v="6"/>
    </i>
    <i>
      <x v="9760"/>
    </i>
    <i r="1">
      <x v="9"/>
    </i>
    <i>
      <x v="9761"/>
    </i>
    <i r="1">
      <x v="34"/>
    </i>
    <i>
      <x v="9762"/>
    </i>
    <i r="1">
      <x v="17"/>
    </i>
    <i>
      <x v="9763"/>
    </i>
    <i r="1">
      <x v="39"/>
    </i>
    <i>
      <x v="9764"/>
    </i>
    <i r="1">
      <x v="19"/>
    </i>
    <i>
      <x v="9765"/>
    </i>
    <i r="1">
      <x v="7"/>
    </i>
    <i>
      <x v="9766"/>
    </i>
    <i r="1">
      <x v="49"/>
    </i>
    <i>
      <x v="9767"/>
    </i>
    <i r="1">
      <x v="40"/>
    </i>
    <i>
      <x v="9768"/>
    </i>
    <i r="1">
      <x v="11"/>
    </i>
    <i>
      <x v="9769"/>
    </i>
    <i r="1">
      <x v="94"/>
    </i>
    <i>
      <x v="9770"/>
    </i>
    <i r="1">
      <x v="9"/>
    </i>
    <i>
      <x v="9771"/>
    </i>
    <i r="1">
      <x v="19"/>
    </i>
    <i>
      <x v="9772"/>
    </i>
    <i r="1">
      <x v="7"/>
    </i>
    <i r="1">
      <x v="9"/>
    </i>
    <i>
      <x v="9773"/>
    </i>
    <i r="1">
      <x v="13"/>
    </i>
    <i>
      <x v="9774"/>
    </i>
    <i r="1">
      <x v="54"/>
    </i>
    <i>
      <x v="9775"/>
    </i>
    <i r="1">
      <x v="15"/>
    </i>
    <i>
      <x v="9776"/>
    </i>
    <i r="1">
      <x v="22"/>
    </i>
    <i>
      <x v="9777"/>
    </i>
    <i r="1">
      <x v="11"/>
    </i>
    <i>
      <x v="9778"/>
    </i>
    <i r="1">
      <x v="17"/>
    </i>
    <i>
      <x v="9779"/>
    </i>
    <i r="1">
      <x v="79"/>
    </i>
    <i>
      <x v="9780"/>
    </i>
    <i r="1">
      <x v="24"/>
    </i>
    <i>
      <x v="9781"/>
    </i>
    <i r="1">
      <x v="19"/>
    </i>
    <i>
      <x v="9782"/>
    </i>
    <i r="1">
      <x v="30"/>
    </i>
    <i>
      <x v="9783"/>
    </i>
    <i r="1">
      <x v="17"/>
    </i>
    <i>
      <x v="9784"/>
    </i>
    <i r="1">
      <x v="14"/>
    </i>
    <i>
      <x v="9785"/>
    </i>
    <i r="1">
      <x v="21"/>
    </i>
    <i>
      <x v="9786"/>
    </i>
    <i r="1">
      <x v="34"/>
    </i>
    <i>
      <x v="9787"/>
    </i>
    <i r="1">
      <x v="25"/>
    </i>
    <i>
      <x v="9788"/>
    </i>
    <i r="1">
      <x v="10"/>
    </i>
    <i r="1">
      <x v="13"/>
    </i>
    <i>
      <x v="9789"/>
    </i>
    <i r="1">
      <x v="12"/>
    </i>
    <i>
      <x v="9790"/>
    </i>
    <i r="1">
      <x v="9"/>
    </i>
    <i>
      <x v="9791"/>
    </i>
    <i r="1">
      <x v="14"/>
    </i>
    <i>
      <x v="9792"/>
    </i>
    <i r="1">
      <x v="15"/>
    </i>
    <i>
      <x v="9793"/>
    </i>
    <i r="1">
      <x v="9"/>
    </i>
    <i>
      <x v="9794"/>
    </i>
    <i r="1">
      <x v="8"/>
    </i>
    <i>
      <x v="9795"/>
    </i>
    <i r="1">
      <x v="23"/>
    </i>
    <i>
      <x v="9796"/>
    </i>
    <i r="1">
      <x v="70"/>
    </i>
    <i>
      <x v="9797"/>
    </i>
    <i r="1">
      <x v="32"/>
    </i>
    <i>
      <x v="9798"/>
    </i>
    <i r="1">
      <x v="10"/>
    </i>
    <i>
      <x v="9799"/>
    </i>
    <i r="1">
      <x v="30"/>
    </i>
    <i>
      <x v="9800"/>
    </i>
    <i r="1">
      <x v="29"/>
    </i>
    <i>
      <x v="9801"/>
    </i>
    <i r="1">
      <x v="15"/>
    </i>
    <i>
      <x v="9802"/>
    </i>
    <i r="1">
      <x v="16"/>
    </i>
    <i>
      <x v="9803"/>
    </i>
    <i r="1">
      <x v="15"/>
    </i>
    <i>
      <x v="9804"/>
    </i>
    <i r="1">
      <x v="58"/>
    </i>
    <i>
      <x v="9805"/>
    </i>
    <i r="1">
      <x v="18"/>
    </i>
    <i>
      <x v="9806"/>
    </i>
    <i r="1">
      <x v="12"/>
    </i>
    <i>
      <x v="9807"/>
    </i>
    <i r="1">
      <x v="14"/>
    </i>
    <i r="1">
      <x v="25"/>
    </i>
    <i>
      <x v="9808"/>
    </i>
    <i r="1">
      <x v="38"/>
    </i>
    <i>
      <x v="9809"/>
    </i>
    <i r="1">
      <x v="14"/>
    </i>
    <i>
      <x v="9810"/>
    </i>
    <i r="1">
      <x v="77"/>
    </i>
    <i>
      <x v="9811"/>
    </i>
    <i r="1">
      <x v="25"/>
    </i>
    <i>
      <x v="9812"/>
    </i>
    <i r="1">
      <x v="10"/>
    </i>
    <i>
      <x v="9813"/>
    </i>
    <i r="1">
      <x v="14"/>
    </i>
    <i>
      <x v="9814"/>
    </i>
    <i r="1">
      <x v="11"/>
    </i>
    <i>
      <x v="9815"/>
    </i>
    <i r="1">
      <x v="8"/>
    </i>
    <i>
      <x v="9816"/>
    </i>
    <i r="1">
      <x v="16"/>
    </i>
    <i>
      <x v="9817"/>
    </i>
    <i r="1">
      <x v="9"/>
    </i>
    <i>
      <x v="9818"/>
    </i>
    <i r="1">
      <x v="26"/>
    </i>
    <i>
      <x v="9819"/>
    </i>
    <i r="1">
      <x v="25"/>
    </i>
    <i>
      <x v="9820"/>
    </i>
    <i r="1">
      <x v="17"/>
    </i>
    <i>
      <x v="9821"/>
    </i>
    <i r="1">
      <x v="8"/>
    </i>
    <i>
      <x v="9822"/>
    </i>
    <i r="1">
      <x v="6"/>
    </i>
    <i>
      <x v="9823"/>
    </i>
    <i r="1">
      <x v="12"/>
    </i>
    <i>
      <x v="9824"/>
    </i>
    <i r="1">
      <x v="22"/>
    </i>
    <i>
      <x v="9825"/>
    </i>
    <i r="1">
      <x v="8"/>
    </i>
    <i>
      <x v="9826"/>
    </i>
    <i r="1">
      <x v="10"/>
    </i>
    <i>
      <x v="9827"/>
    </i>
    <i r="1">
      <x v="18"/>
    </i>
    <i>
      <x v="9828"/>
    </i>
    <i r="1">
      <x v="12"/>
    </i>
    <i>
      <x v="9829"/>
    </i>
    <i r="1">
      <x v="18"/>
    </i>
    <i>
      <x v="9830"/>
    </i>
    <i r="1">
      <x v="17"/>
    </i>
    <i>
      <x v="9831"/>
    </i>
    <i r="1">
      <x v="34"/>
    </i>
    <i>
      <x v="9832"/>
    </i>
    <i r="1">
      <x v="12"/>
    </i>
    <i>
      <x v="9833"/>
    </i>
    <i r="1">
      <x v="44"/>
    </i>
    <i>
      <x v="9834"/>
    </i>
    <i r="1">
      <x v="16"/>
    </i>
    <i>
      <x v="9835"/>
    </i>
    <i r="1">
      <x v="14"/>
    </i>
    <i>
      <x v="9836"/>
    </i>
    <i r="1">
      <x v="15"/>
    </i>
    <i>
      <x v="9837"/>
    </i>
    <i r="1">
      <x v="33"/>
    </i>
    <i>
      <x v="9838"/>
    </i>
    <i r="1">
      <x v="13"/>
    </i>
    <i>
      <x v="9839"/>
    </i>
    <i r="1">
      <x v="8"/>
    </i>
    <i>
      <x v="9840"/>
    </i>
    <i r="1">
      <x v="10"/>
    </i>
    <i>
      <x v="9841"/>
    </i>
    <i r="1">
      <x v="10"/>
    </i>
    <i>
      <x v="9842"/>
    </i>
    <i r="1">
      <x v="13"/>
    </i>
    <i>
      <x v="9843"/>
    </i>
    <i r="1">
      <x v="20"/>
    </i>
    <i>
      <x v="9844"/>
    </i>
    <i r="1">
      <x v="53"/>
    </i>
    <i>
      <x v="9845"/>
    </i>
    <i r="1">
      <x v="6"/>
    </i>
    <i>
      <x v="9846"/>
    </i>
    <i r="1">
      <x v="7"/>
    </i>
    <i>
      <x v="9847"/>
    </i>
    <i r="1">
      <x v="8"/>
    </i>
    <i>
      <x v="9848"/>
    </i>
    <i r="1">
      <x v="13"/>
    </i>
    <i>
      <x v="9849"/>
    </i>
    <i r="1">
      <x v="12"/>
    </i>
    <i>
      <x v="9850"/>
    </i>
    <i r="1">
      <x v="7"/>
    </i>
    <i>
      <x v="9851"/>
    </i>
    <i r="1">
      <x v="8"/>
    </i>
    <i>
      <x v="9852"/>
    </i>
    <i r="1">
      <x v="21"/>
    </i>
    <i>
      <x v="9853"/>
    </i>
    <i r="1">
      <x v="18"/>
    </i>
    <i>
      <x v="9854"/>
    </i>
    <i r="1">
      <x v="8"/>
    </i>
    <i>
      <x v="9855"/>
    </i>
    <i r="1">
      <x v="14"/>
    </i>
    <i>
      <x v="9856"/>
    </i>
    <i r="1">
      <x v="54"/>
    </i>
    <i>
      <x v="9857"/>
    </i>
    <i r="1">
      <x v="20"/>
    </i>
    <i>
      <x v="9858"/>
    </i>
    <i r="1">
      <x v="21"/>
    </i>
    <i>
      <x v="9859"/>
    </i>
    <i r="1">
      <x v="12"/>
    </i>
    <i>
      <x v="9860"/>
    </i>
    <i r="1">
      <x v="57"/>
    </i>
    <i>
      <x v="9861"/>
    </i>
    <i r="1">
      <x v="15"/>
    </i>
    <i>
      <x v="9862"/>
    </i>
    <i r="1">
      <x v="12"/>
    </i>
    <i>
      <x v="9863"/>
    </i>
    <i r="1">
      <x v="15"/>
    </i>
    <i>
      <x v="9864"/>
    </i>
    <i r="1">
      <x v="9"/>
    </i>
    <i>
      <x v="9865"/>
    </i>
    <i r="1">
      <x v="33"/>
    </i>
    <i>
      <x v="9866"/>
    </i>
    <i r="1">
      <x v="66"/>
    </i>
    <i>
      <x v="9867"/>
    </i>
    <i r="1">
      <x v="8"/>
    </i>
    <i r="1">
      <x v="12"/>
    </i>
    <i>
      <x v="9868"/>
    </i>
    <i r="1">
      <x v="35"/>
    </i>
    <i>
      <x v="9869"/>
    </i>
    <i r="1">
      <x v="30"/>
    </i>
    <i>
      <x v="9870"/>
    </i>
    <i r="1">
      <x v="16"/>
    </i>
    <i>
      <x v="9871"/>
    </i>
    <i r="1">
      <x v="13"/>
    </i>
    <i>
      <x v="9872"/>
    </i>
    <i r="1">
      <x v="12"/>
    </i>
    <i>
      <x v="9873"/>
    </i>
    <i r="1">
      <x v="15"/>
    </i>
    <i>
      <x v="9874"/>
    </i>
    <i r="1">
      <x v="8"/>
    </i>
    <i>
      <x v="9875"/>
    </i>
    <i r="1">
      <x v="22"/>
    </i>
    <i>
      <x v="9876"/>
    </i>
    <i r="1">
      <x v="25"/>
    </i>
    <i>
      <x v="9877"/>
    </i>
    <i r="1">
      <x v="40"/>
    </i>
    <i>
      <x v="9878"/>
    </i>
    <i r="1">
      <x v="34"/>
    </i>
    <i>
      <x v="9879"/>
    </i>
    <i r="1">
      <x v="14"/>
    </i>
    <i>
      <x v="9880"/>
    </i>
    <i r="1">
      <x v="8"/>
    </i>
    <i>
      <x v="9881"/>
    </i>
    <i r="1">
      <x v="30"/>
    </i>
    <i>
      <x v="9882"/>
    </i>
    <i r="1">
      <x v="25"/>
    </i>
    <i>
      <x v="9883"/>
    </i>
    <i r="1">
      <x v="10"/>
    </i>
    <i>
      <x v="9884"/>
    </i>
    <i r="1">
      <x v="22"/>
    </i>
    <i>
      <x v="9885"/>
    </i>
    <i r="1">
      <x v="6"/>
    </i>
    <i>
      <x v="9886"/>
    </i>
    <i r="1">
      <x v="10"/>
    </i>
    <i>
      <x v="9887"/>
    </i>
    <i r="1">
      <x v="21"/>
    </i>
    <i>
      <x v="9888"/>
    </i>
    <i r="1">
      <x v="8"/>
    </i>
    <i>
      <x v="9889"/>
    </i>
    <i r="1">
      <x v="16"/>
    </i>
    <i>
      <x v="9890"/>
    </i>
    <i r="1">
      <x v="17"/>
    </i>
    <i>
      <x v="9891"/>
    </i>
    <i r="1">
      <x v="31"/>
    </i>
    <i>
      <x v="9892"/>
    </i>
    <i r="1">
      <x v="11"/>
    </i>
    <i>
      <x v="9893"/>
    </i>
    <i r="1">
      <x v="16"/>
    </i>
    <i>
      <x v="9894"/>
    </i>
    <i r="1">
      <x v="10"/>
    </i>
    <i>
      <x v="9895"/>
    </i>
    <i r="1">
      <x v="16"/>
    </i>
    <i>
      <x v="9896"/>
    </i>
    <i r="1">
      <x v="8"/>
    </i>
    <i>
      <x v="9897"/>
    </i>
    <i r="1">
      <x v="11"/>
    </i>
    <i>
      <x v="9898"/>
    </i>
    <i r="1">
      <x v="15"/>
    </i>
    <i>
      <x v="9899"/>
    </i>
    <i r="1">
      <x v="8"/>
    </i>
    <i>
      <x v="9900"/>
    </i>
    <i r="1">
      <x v="16"/>
    </i>
    <i>
      <x v="9901"/>
    </i>
    <i r="1">
      <x v="21"/>
    </i>
    <i>
      <x v="9902"/>
    </i>
    <i r="1">
      <x v="13"/>
    </i>
    <i>
      <x v="9903"/>
    </i>
    <i r="1">
      <x v="16"/>
    </i>
    <i>
      <x v="9904"/>
    </i>
    <i r="1">
      <x v="10"/>
    </i>
    <i>
      <x v="9905"/>
    </i>
    <i r="1">
      <x v="11"/>
    </i>
    <i>
      <x v="9906"/>
    </i>
    <i r="1">
      <x v="94"/>
    </i>
    <i>
      <x v="9907"/>
    </i>
    <i r="1">
      <x v="8"/>
    </i>
    <i>
      <x v="9908"/>
    </i>
    <i r="1">
      <x v="15"/>
    </i>
    <i>
      <x v="9909"/>
    </i>
    <i r="1">
      <x v="64"/>
    </i>
    <i>
      <x v="9910"/>
    </i>
    <i r="1">
      <x v="9"/>
    </i>
    <i>
      <x v="9911"/>
    </i>
    <i r="1">
      <x v="95"/>
    </i>
    <i>
      <x v="9912"/>
    </i>
    <i r="1">
      <x v="9"/>
    </i>
    <i>
      <x v="9913"/>
    </i>
    <i r="1">
      <x v="26"/>
    </i>
    <i>
      <x v="9914"/>
    </i>
    <i r="1">
      <x v="14"/>
    </i>
    <i>
      <x v="9915"/>
    </i>
    <i r="1">
      <x v="14"/>
    </i>
    <i>
      <x v="9916"/>
    </i>
    <i r="1">
      <x v="30"/>
    </i>
    <i>
      <x v="9917"/>
    </i>
    <i r="1">
      <x v="28"/>
    </i>
    <i>
      <x v="9918"/>
    </i>
    <i r="1">
      <x v="19"/>
    </i>
    <i>
      <x v="9919"/>
    </i>
    <i r="1">
      <x v="13"/>
    </i>
    <i>
      <x v="9920"/>
    </i>
    <i r="1">
      <x v="10"/>
    </i>
    <i>
      <x v="9921"/>
    </i>
    <i r="1">
      <x v="15"/>
    </i>
    <i>
      <x v="9922"/>
    </i>
    <i r="1">
      <x v="11"/>
    </i>
    <i>
      <x v="9923"/>
    </i>
    <i r="1">
      <x v="13"/>
    </i>
    <i>
      <x v="9924"/>
    </i>
    <i r="1">
      <x v="11"/>
    </i>
    <i>
      <x v="9925"/>
    </i>
    <i r="1">
      <x v="17"/>
    </i>
    <i>
      <x v="9926"/>
    </i>
    <i r="1">
      <x v="21"/>
    </i>
    <i>
      <x v="9927"/>
    </i>
    <i r="1">
      <x v="9"/>
    </i>
    <i r="1">
      <x v="27"/>
    </i>
    <i>
      <x v="9928"/>
    </i>
    <i r="1">
      <x v="14"/>
    </i>
    <i>
      <x v="9929"/>
    </i>
    <i r="1">
      <x v="43"/>
    </i>
    <i>
      <x v="9930"/>
    </i>
    <i r="1">
      <x v="18"/>
    </i>
    <i>
      <x v="9931"/>
    </i>
    <i r="1">
      <x v="16"/>
    </i>
    <i>
      <x v="9932"/>
    </i>
    <i r="1">
      <x v="17"/>
    </i>
    <i>
      <x v="9933"/>
    </i>
    <i r="1">
      <x v="15"/>
    </i>
    <i>
      <x v="9934"/>
    </i>
    <i r="1">
      <x v="23"/>
    </i>
    <i>
      <x v="9935"/>
    </i>
    <i r="1">
      <x v="54"/>
    </i>
    <i>
      <x v="9936"/>
    </i>
    <i r="1">
      <x v="7"/>
    </i>
    <i>
      <x v="9937"/>
    </i>
    <i r="1">
      <x v="10"/>
    </i>
    <i>
      <x v="9938"/>
    </i>
    <i r="1">
      <x v="17"/>
    </i>
    <i>
      <x v="9939"/>
    </i>
    <i r="1">
      <x v="19"/>
    </i>
    <i>
      <x v="9940"/>
    </i>
    <i r="1">
      <x v="19"/>
    </i>
    <i>
      <x v="9941"/>
    </i>
    <i r="1">
      <x v="54"/>
    </i>
    <i>
      <x v="9942"/>
    </i>
    <i r="1">
      <x v="9"/>
    </i>
    <i>
      <x v="9943"/>
    </i>
    <i r="1">
      <x v="21"/>
    </i>
    <i>
      <x v="9944"/>
    </i>
    <i r="1">
      <x v="6"/>
    </i>
    <i>
      <x v="9945"/>
    </i>
    <i r="1">
      <x v="7"/>
    </i>
    <i>
      <x v="9946"/>
    </i>
    <i r="1">
      <x v="8"/>
    </i>
    <i>
      <x v="9947"/>
    </i>
    <i r="1">
      <x v="23"/>
    </i>
    <i>
      <x v="9948"/>
    </i>
    <i r="1">
      <x v="44"/>
    </i>
    <i>
      <x v="9949"/>
    </i>
    <i r="1">
      <x v="11"/>
    </i>
    <i>
      <x v="9950"/>
    </i>
    <i r="1">
      <x v="14"/>
    </i>
    <i>
      <x v="9951"/>
    </i>
    <i r="1">
      <x v="7"/>
    </i>
    <i>
      <x v="9952"/>
    </i>
    <i r="1">
      <x v="20"/>
    </i>
    <i>
      <x v="9953"/>
    </i>
    <i r="1">
      <x v="28"/>
    </i>
    <i>
      <x v="9954"/>
    </i>
    <i r="1">
      <x v="33"/>
    </i>
    <i>
      <x v="9955"/>
    </i>
    <i r="1">
      <x v="13"/>
    </i>
    <i>
      <x v="9956"/>
    </i>
    <i r="1">
      <x v="13"/>
    </i>
    <i>
      <x v="9957"/>
    </i>
    <i r="1">
      <x v="28"/>
    </i>
    <i>
      <x v="9958"/>
    </i>
    <i r="1">
      <x v="16"/>
    </i>
    <i>
      <x v="9959"/>
    </i>
    <i r="1">
      <x v="15"/>
    </i>
    <i>
      <x v="9960"/>
    </i>
    <i r="1">
      <x v="16"/>
    </i>
    <i>
      <x v="9961"/>
    </i>
    <i r="1">
      <x v="37"/>
    </i>
    <i>
      <x v="9962"/>
    </i>
    <i r="1">
      <x v="15"/>
    </i>
    <i>
      <x v="9963"/>
    </i>
    <i r="1">
      <x v="26"/>
    </i>
    <i>
      <x v="9964"/>
    </i>
    <i r="1">
      <x v="12"/>
    </i>
    <i>
      <x v="9965"/>
    </i>
    <i r="1">
      <x v="24"/>
    </i>
    <i>
      <x v="9966"/>
    </i>
    <i r="1">
      <x v="10"/>
    </i>
    <i>
      <x v="9967"/>
    </i>
    <i r="1">
      <x v="23"/>
    </i>
    <i>
      <x v="9968"/>
    </i>
    <i r="1">
      <x v="7"/>
    </i>
    <i>
      <x v="9969"/>
    </i>
    <i r="1">
      <x v="17"/>
    </i>
    <i>
      <x v="9970"/>
    </i>
    <i r="1">
      <x v="16"/>
    </i>
    <i>
      <x v="9971"/>
    </i>
    <i r="1">
      <x v="22"/>
    </i>
    <i>
      <x v="9972"/>
    </i>
    <i r="1">
      <x v="25"/>
    </i>
    <i>
      <x v="9973"/>
    </i>
    <i r="1">
      <x v="12"/>
    </i>
    <i>
      <x v="9974"/>
    </i>
    <i r="1">
      <x v="25"/>
    </i>
    <i>
      <x v="9975"/>
    </i>
    <i r="1">
      <x v="16"/>
    </i>
    <i>
      <x v="9976"/>
    </i>
    <i r="1">
      <x v="32"/>
    </i>
    <i>
      <x v="9977"/>
    </i>
    <i r="1">
      <x v="8"/>
    </i>
    <i>
      <x v="9978"/>
    </i>
    <i r="1">
      <x v="11"/>
    </i>
    <i>
      <x v="9979"/>
    </i>
    <i r="1">
      <x v="15"/>
    </i>
    <i>
      <x v="9980"/>
    </i>
    <i r="1">
      <x v="10"/>
    </i>
    <i>
      <x v="9981"/>
    </i>
    <i r="1">
      <x v="9"/>
    </i>
    <i>
      <x v="9982"/>
    </i>
    <i r="1">
      <x v="13"/>
    </i>
    <i>
      <x v="9983"/>
    </i>
    <i r="1">
      <x v="12"/>
    </i>
    <i>
      <x v="9984"/>
    </i>
    <i r="1">
      <x v="47"/>
    </i>
    <i>
      <x v="9985"/>
    </i>
    <i r="1">
      <x v="13"/>
    </i>
    <i>
      <x v="9986"/>
    </i>
    <i r="1">
      <x v="15"/>
    </i>
    <i>
      <x v="9987"/>
    </i>
    <i r="1">
      <x v="8"/>
    </i>
    <i>
      <x v="9988"/>
    </i>
    <i r="1">
      <x v="8"/>
    </i>
    <i>
      <x v="9989"/>
    </i>
    <i r="1">
      <x v="9"/>
    </i>
    <i>
      <x v="9990"/>
    </i>
    <i r="1">
      <x v="40"/>
    </i>
    <i>
      <x v="9991"/>
    </i>
    <i r="1">
      <x v="11"/>
    </i>
    <i>
      <x v="9992"/>
    </i>
    <i r="1">
      <x v="16"/>
    </i>
    <i>
      <x v="9993"/>
    </i>
    <i r="1">
      <x v="17"/>
    </i>
    <i>
      <x v="9994"/>
    </i>
    <i r="1">
      <x v="9"/>
    </i>
    <i>
      <x v="9995"/>
    </i>
    <i r="1">
      <x v="36"/>
    </i>
    <i>
      <x v="9996"/>
    </i>
    <i r="1">
      <x v="11"/>
    </i>
    <i>
      <x v="9997"/>
    </i>
    <i r="1">
      <x v="16"/>
    </i>
    <i>
      <x v="9998"/>
    </i>
    <i r="1">
      <x v="16"/>
    </i>
    <i>
      <x v="9999"/>
    </i>
    <i r="1">
      <x v="8"/>
    </i>
    <i>
      <x v="10000"/>
    </i>
    <i r="1">
      <x v="11"/>
    </i>
    <i>
      <x v="10001"/>
    </i>
    <i r="1">
      <x v="80"/>
    </i>
    <i>
      <x v="10002"/>
    </i>
    <i r="1">
      <x v="8"/>
    </i>
    <i>
      <x v="10003"/>
    </i>
    <i r="1">
      <x v="22"/>
    </i>
    <i>
      <x v="10004"/>
    </i>
    <i r="1">
      <x v="17"/>
    </i>
    <i>
      <x v="10005"/>
    </i>
    <i r="1">
      <x v="9"/>
    </i>
    <i>
      <x v="10006"/>
    </i>
    <i r="1">
      <x v="31"/>
    </i>
    <i>
      <x v="10007"/>
    </i>
    <i r="1">
      <x v="15"/>
    </i>
    <i>
      <x v="10008"/>
    </i>
    <i r="1">
      <x v="13"/>
    </i>
    <i>
      <x v="10009"/>
    </i>
    <i r="1">
      <x v="22"/>
    </i>
    <i>
      <x v="10010"/>
    </i>
    <i r="1">
      <x v="20"/>
    </i>
    <i>
      <x v="10011"/>
    </i>
    <i r="1">
      <x v="6"/>
    </i>
    <i>
      <x v="10012"/>
    </i>
    <i r="1">
      <x v="12"/>
    </i>
    <i>
      <x v="10013"/>
    </i>
    <i r="1">
      <x v="7"/>
    </i>
    <i>
      <x v="10014"/>
    </i>
    <i r="1">
      <x v="13"/>
    </i>
    <i>
      <x v="10015"/>
    </i>
    <i r="1">
      <x v="27"/>
    </i>
    <i>
      <x v="10016"/>
    </i>
    <i r="1">
      <x v="20"/>
    </i>
    <i>
      <x v="10017"/>
    </i>
    <i r="1">
      <x v="9"/>
    </i>
    <i>
      <x v="10018"/>
    </i>
    <i r="1">
      <x v="19"/>
    </i>
    <i>
      <x v="10019"/>
    </i>
    <i r="1">
      <x v="22"/>
    </i>
    <i>
      <x v="10020"/>
    </i>
    <i r="1">
      <x v="11"/>
    </i>
    <i>
      <x v="10021"/>
    </i>
    <i r="1">
      <x v="7"/>
    </i>
    <i>
      <x v="10022"/>
    </i>
    <i r="1">
      <x v="7"/>
    </i>
    <i>
      <x v="10023"/>
    </i>
    <i r="1">
      <x v="10"/>
    </i>
    <i>
      <x v="10024"/>
    </i>
    <i r="1">
      <x v="8"/>
    </i>
    <i>
      <x v="10025"/>
    </i>
    <i r="1">
      <x v="57"/>
    </i>
    <i>
      <x v="10026"/>
    </i>
    <i r="1">
      <x v="11"/>
    </i>
    <i>
      <x v="10027"/>
    </i>
    <i r="1">
      <x v="15"/>
    </i>
    <i r="1">
      <x v="40"/>
    </i>
    <i r="1">
      <x v="49"/>
    </i>
    <i>
      <x v="10028"/>
    </i>
    <i r="1">
      <x v="9"/>
    </i>
    <i>
      <x v="10029"/>
    </i>
    <i r="1">
      <x v="11"/>
    </i>
    <i>
      <x v="10030"/>
    </i>
    <i r="1">
      <x v="12"/>
    </i>
    <i>
      <x v="10031"/>
    </i>
    <i r="1">
      <x v="8"/>
    </i>
    <i>
      <x v="10032"/>
    </i>
    <i r="1">
      <x v="24"/>
    </i>
    <i>
      <x v="10033"/>
    </i>
    <i r="1">
      <x v="34"/>
    </i>
    <i>
      <x v="10034"/>
    </i>
    <i r="1">
      <x v="7"/>
    </i>
    <i>
      <x v="10035"/>
    </i>
    <i r="1">
      <x v="19"/>
    </i>
    <i>
      <x v="10036"/>
    </i>
    <i r="1">
      <x v="25"/>
    </i>
    <i>
      <x v="10037"/>
    </i>
    <i r="1">
      <x v="19"/>
    </i>
    <i>
      <x v="10038"/>
    </i>
    <i r="1">
      <x v="8"/>
    </i>
    <i>
      <x v="10039"/>
    </i>
    <i r="1">
      <x v="9"/>
    </i>
    <i>
      <x v="10040"/>
    </i>
    <i r="1">
      <x v="13"/>
    </i>
    <i>
      <x v="10041"/>
    </i>
    <i r="1">
      <x v="15"/>
    </i>
    <i>
      <x v="10042"/>
    </i>
    <i r="1">
      <x v="9"/>
    </i>
    <i r="1">
      <x v="18"/>
    </i>
    <i>
      <x v="10043"/>
    </i>
    <i r="1">
      <x v="11"/>
    </i>
    <i>
      <x v="10044"/>
    </i>
    <i r="1">
      <x v="31"/>
    </i>
    <i>
      <x v="10045"/>
    </i>
    <i r="1">
      <x v="20"/>
    </i>
    <i>
      <x v="10046"/>
    </i>
    <i r="1">
      <x v="7"/>
    </i>
    <i>
      <x v="10047"/>
    </i>
    <i r="1">
      <x v="19"/>
    </i>
    <i>
      <x v="10048"/>
    </i>
    <i r="1">
      <x v="7"/>
    </i>
    <i>
      <x v="10049"/>
    </i>
    <i r="1">
      <x v="17"/>
    </i>
    <i>
      <x v="10050"/>
    </i>
    <i r="1">
      <x v="20"/>
    </i>
    <i>
      <x v="10051"/>
    </i>
    <i r="1">
      <x v="16"/>
    </i>
    <i>
      <x v="10052"/>
    </i>
    <i r="1">
      <x v="12"/>
    </i>
    <i>
      <x v="10053"/>
    </i>
    <i r="1">
      <x v="9"/>
    </i>
    <i>
      <x v="10054"/>
    </i>
    <i r="1">
      <x v="22"/>
    </i>
    <i>
      <x v="10055"/>
    </i>
    <i r="1">
      <x v="26"/>
    </i>
    <i>
      <x v="10056"/>
    </i>
    <i r="1">
      <x v="8"/>
    </i>
    <i>
      <x v="10057"/>
    </i>
    <i r="1">
      <x v="42"/>
    </i>
    <i>
      <x v="10058"/>
    </i>
    <i r="1">
      <x v="26"/>
    </i>
    <i>
      <x v="10059"/>
    </i>
    <i r="1">
      <x v="15"/>
    </i>
    <i>
      <x v="10060"/>
    </i>
    <i r="1">
      <x v="25"/>
    </i>
    <i>
      <x v="10061"/>
    </i>
    <i r="1">
      <x v="18"/>
    </i>
    <i>
      <x v="10062"/>
    </i>
    <i r="1">
      <x v="13"/>
    </i>
    <i>
      <x v="10063"/>
    </i>
    <i r="1">
      <x v="8"/>
    </i>
    <i>
      <x v="10064"/>
    </i>
    <i r="1">
      <x v="52"/>
    </i>
    <i>
      <x v="10065"/>
    </i>
    <i r="1">
      <x v="9"/>
    </i>
    <i>
      <x v="10066"/>
    </i>
    <i r="1">
      <x v="25"/>
    </i>
    <i>
      <x v="10067"/>
    </i>
    <i r="1">
      <x v="9"/>
    </i>
    <i>
      <x v="10068"/>
    </i>
    <i r="1">
      <x v="27"/>
    </i>
    <i>
      <x v="10069"/>
    </i>
    <i r="1">
      <x v="10"/>
    </i>
    <i>
      <x v="10070"/>
    </i>
    <i r="1">
      <x v="28"/>
    </i>
    <i>
      <x v="10071"/>
    </i>
    <i r="1">
      <x v="7"/>
    </i>
    <i>
      <x v="10072"/>
    </i>
    <i r="1">
      <x v="10"/>
    </i>
    <i>
      <x v="10073"/>
    </i>
    <i r="1">
      <x v="12"/>
    </i>
    <i>
      <x v="10074"/>
    </i>
    <i r="1">
      <x v="17"/>
    </i>
    <i>
      <x v="10075"/>
    </i>
    <i r="1">
      <x v="16"/>
    </i>
    <i>
      <x v="10076"/>
    </i>
    <i r="1">
      <x v="13"/>
    </i>
    <i>
      <x v="10077"/>
    </i>
    <i r="1">
      <x v="28"/>
    </i>
    <i>
      <x v="10078"/>
    </i>
    <i r="1">
      <x v="19"/>
    </i>
    <i r="1">
      <x v="32"/>
    </i>
    <i>
      <x v="10079"/>
    </i>
    <i r="1">
      <x v="61"/>
    </i>
    <i>
      <x v="10080"/>
    </i>
    <i r="1">
      <x v="39"/>
    </i>
    <i>
      <x v="10081"/>
    </i>
    <i r="1">
      <x v="20"/>
    </i>
    <i>
      <x v="10082"/>
    </i>
    <i r="1">
      <x v="7"/>
    </i>
    <i>
      <x v="10083"/>
    </i>
    <i r="1">
      <x v="11"/>
    </i>
    <i>
      <x v="10084"/>
    </i>
    <i r="1">
      <x v="53"/>
    </i>
    <i>
      <x v="10085"/>
    </i>
    <i r="1">
      <x v="8"/>
    </i>
    <i>
      <x v="10086"/>
    </i>
    <i r="1">
      <x v="15"/>
    </i>
    <i>
      <x v="10087"/>
    </i>
    <i r="1">
      <x v="13"/>
    </i>
    <i>
      <x v="10088"/>
    </i>
    <i r="1">
      <x v="28"/>
    </i>
    <i>
      <x v="10089"/>
    </i>
    <i r="1">
      <x v="24"/>
    </i>
    <i>
      <x v="10090"/>
    </i>
    <i r="1">
      <x v="23"/>
    </i>
    <i>
      <x v="10091"/>
    </i>
    <i r="1">
      <x v="74"/>
    </i>
    <i>
      <x v="10092"/>
    </i>
    <i r="1">
      <x v="18"/>
    </i>
    <i>
      <x v="10093"/>
    </i>
    <i r="1">
      <x v="30"/>
    </i>
    <i>
      <x v="10094"/>
    </i>
    <i r="1">
      <x v="16"/>
    </i>
    <i>
      <x v="10095"/>
    </i>
    <i r="1">
      <x v="10"/>
    </i>
    <i>
      <x v="10096"/>
    </i>
    <i r="1">
      <x v="38"/>
    </i>
    <i>
      <x v="10097"/>
    </i>
    <i r="1">
      <x v="113"/>
    </i>
    <i>
      <x v="10098"/>
    </i>
    <i r="1">
      <x v="10"/>
    </i>
    <i r="1">
      <x v="12"/>
    </i>
    <i r="1">
      <x v="13"/>
    </i>
    <i r="1">
      <x v="27"/>
    </i>
    <i>
      <x v="10099"/>
    </i>
    <i r="1">
      <x v="20"/>
    </i>
    <i>
      <x v="10100"/>
    </i>
    <i r="1">
      <x v="23"/>
    </i>
    <i>
      <x v="10101"/>
    </i>
    <i r="1">
      <x v="16"/>
    </i>
    <i>
      <x v="10102"/>
    </i>
    <i r="1">
      <x v="30"/>
    </i>
    <i>
      <x v="10103"/>
    </i>
    <i r="1">
      <x v="37"/>
    </i>
    <i>
      <x v="10104"/>
    </i>
    <i r="1">
      <x v="18"/>
    </i>
    <i>
      <x v="10105"/>
    </i>
    <i r="1">
      <x v="18"/>
    </i>
    <i>
      <x v="10106"/>
    </i>
    <i r="1">
      <x v="16"/>
    </i>
    <i>
      <x v="10107"/>
    </i>
    <i r="1">
      <x v="18"/>
    </i>
    <i>
      <x v="10108"/>
    </i>
    <i r="1">
      <x v="18"/>
    </i>
    <i>
      <x v="10109"/>
    </i>
    <i r="1">
      <x v="6"/>
    </i>
    <i>
      <x v="10110"/>
    </i>
    <i r="1">
      <x v="9"/>
    </i>
    <i>
      <x v="10111"/>
    </i>
    <i r="1">
      <x v="17"/>
    </i>
    <i>
      <x v="10112"/>
    </i>
    <i r="1">
      <x v="21"/>
    </i>
    <i>
      <x v="10113"/>
    </i>
    <i r="1">
      <x v="12"/>
    </i>
    <i>
      <x v="10114"/>
    </i>
    <i r="1">
      <x v="58"/>
    </i>
    <i>
      <x v="10115"/>
    </i>
    <i r="1">
      <x v="9"/>
    </i>
    <i>
      <x v="10116"/>
    </i>
    <i r="1">
      <x v="7"/>
    </i>
    <i>
      <x v="10117"/>
    </i>
    <i r="1">
      <x v="37"/>
    </i>
    <i>
      <x v="10118"/>
    </i>
    <i r="1">
      <x v="27"/>
    </i>
    <i>
      <x v="10119"/>
    </i>
    <i r="1">
      <x v="6"/>
    </i>
    <i>
      <x v="10120"/>
    </i>
    <i r="1">
      <x v="17"/>
    </i>
    <i>
      <x v="10121"/>
    </i>
    <i r="1">
      <x v="9"/>
    </i>
    <i>
      <x v="10122"/>
    </i>
    <i r="1">
      <x v="29"/>
    </i>
    <i>
      <x v="10123"/>
    </i>
    <i r="1">
      <x v="8"/>
    </i>
    <i>
      <x v="10124"/>
    </i>
    <i r="1">
      <x v="11"/>
    </i>
    <i>
      <x v="10125"/>
    </i>
    <i r="1">
      <x v="9"/>
    </i>
    <i>
      <x v="10126"/>
    </i>
    <i r="1">
      <x v="20"/>
    </i>
    <i>
      <x v="10127"/>
    </i>
    <i r="1">
      <x v="18"/>
    </i>
    <i>
      <x v="10128"/>
    </i>
    <i r="1">
      <x v="97"/>
    </i>
    <i>
      <x v="10129"/>
    </i>
    <i r="1">
      <x v="25"/>
    </i>
    <i>
      <x v="10130"/>
    </i>
    <i r="1">
      <x v="10"/>
    </i>
    <i>
      <x v="10131"/>
    </i>
    <i r="1">
      <x v="10"/>
    </i>
    <i>
      <x v="10132"/>
    </i>
    <i r="1">
      <x v="6"/>
    </i>
    <i>
      <x v="10133"/>
    </i>
    <i r="1">
      <x v="71"/>
    </i>
    <i>
      <x v="10134"/>
    </i>
    <i r="1">
      <x v="18"/>
    </i>
    <i>
      <x v="10135"/>
    </i>
    <i r="1">
      <x v="15"/>
    </i>
    <i>
      <x v="10136"/>
    </i>
    <i r="1">
      <x v="25"/>
    </i>
    <i>
      <x v="10137"/>
    </i>
    <i r="1">
      <x v="11"/>
    </i>
    <i>
      <x v="10138"/>
    </i>
    <i r="1">
      <x v="20"/>
    </i>
    <i>
      <x v="10139"/>
    </i>
    <i r="1">
      <x v="22"/>
    </i>
    <i>
      <x v="10140"/>
    </i>
    <i r="1">
      <x v="17"/>
    </i>
    <i>
      <x v="10141"/>
    </i>
    <i r="1">
      <x v="7"/>
    </i>
    <i>
      <x v="10142"/>
    </i>
    <i r="1">
      <x v="19"/>
    </i>
    <i>
      <x v="10143"/>
    </i>
    <i r="1">
      <x v="50"/>
    </i>
    <i>
      <x v="10144"/>
    </i>
    <i r="1">
      <x v="14"/>
    </i>
    <i>
      <x v="10145"/>
    </i>
    <i r="1">
      <x v="27"/>
    </i>
    <i>
      <x v="10146"/>
    </i>
    <i r="1">
      <x v="12"/>
    </i>
    <i>
      <x v="10147"/>
    </i>
    <i r="1">
      <x v="19"/>
    </i>
    <i>
      <x v="10148"/>
    </i>
    <i r="1">
      <x v="9"/>
    </i>
    <i>
      <x v="10149"/>
    </i>
    <i r="1">
      <x v="9"/>
    </i>
    <i>
      <x v="10150"/>
    </i>
    <i r="1">
      <x v="11"/>
    </i>
    <i>
      <x v="10151"/>
    </i>
    <i r="1">
      <x v="23"/>
    </i>
    <i>
      <x v="10152"/>
    </i>
    <i r="1">
      <x v="11"/>
    </i>
    <i>
      <x v="10153"/>
    </i>
    <i r="1">
      <x v="33"/>
    </i>
    <i>
      <x v="10154"/>
    </i>
    <i r="1">
      <x v="16"/>
    </i>
    <i>
      <x v="10155"/>
    </i>
    <i r="1">
      <x v="18"/>
    </i>
    <i>
      <x v="10156"/>
    </i>
    <i r="1">
      <x v="10"/>
    </i>
    <i>
      <x v="10157"/>
    </i>
    <i r="1">
      <x v="13"/>
    </i>
    <i>
      <x v="10158"/>
    </i>
    <i r="1">
      <x v="15"/>
    </i>
    <i>
      <x v="10159"/>
    </i>
    <i r="1">
      <x v="46"/>
    </i>
    <i>
      <x v="10160"/>
    </i>
    <i r="1">
      <x v="33"/>
    </i>
    <i>
      <x v="10161"/>
    </i>
    <i r="1">
      <x v="22"/>
    </i>
    <i>
      <x v="10162"/>
    </i>
    <i r="1">
      <x v="7"/>
    </i>
    <i>
      <x v="10163"/>
    </i>
    <i r="1">
      <x v="34"/>
    </i>
    <i>
      <x v="10164"/>
    </i>
    <i r="1">
      <x v="18"/>
    </i>
    <i>
      <x v="10165"/>
    </i>
    <i r="1">
      <x v="17"/>
    </i>
    <i>
      <x v="10166"/>
    </i>
    <i r="1">
      <x v="17"/>
    </i>
    <i>
      <x v="10167"/>
    </i>
    <i r="1">
      <x v="9"/>
    </i>
    <i>
      <x v="10168"/>
    </i>
    <i r="1">
      <x v="89"/>
    </i>
    <i>
      <x v="10169"/>
    </i>
    <i r="1">
      <x v="6"/>
    </i>
    <i>
      <x v="10170"/>
    </i>
    <i r="1">
      <x v="17"/>
    </i>
    <i>
      <x v="10171"/>
    </i>
    <i r="1">
      <x v="43"/>
    </i>
    <i>
      <x v="10172"/>
    </i>
    <i r="1">
      <x v="24"/>
    </i>
    <i>
      <x v="10173"/>
    </i>
    <i r="1">
      <x v="13"/>
    </i>
    <i>
      <x v="10174"/>
    </i>
    <i r="1">
      <x v="31"/>
    </i>
    <i>
      <x v="10175"/>
    </i>
    <i r="1">
      <x v="10"/>
    </i>
    <i>
      <x v="10176"/>
    </i>
    <i r="1">
      <x v="12"/>
    </i>
    <i>
      <x v="10177"/>
    </i>
    <i r="1">
      <x v="6"/>
    </i>
    <i>
      <x v="10178"/>
    </i>
    <i r="1">
      <x v="15"/>
    </i>
    <i>
      <x v="10179"/>
    </i>
    <i r="1">
      <x v="11"/>
    </i>
    <i>
      <x v="10180"/>
    </i>
    <i r="1">
      <x v="7"/>
    </i>
    <i>
      <x v="10181"/>
    </i>
    <i r="1">
      <x v="26"/>
    </i>
    <i>
      <x v="10182"/>
    </i>
    <i r="1">
      <x v="9"/>
    </i>
    <i>
      <x v="10183"/>
    </i>
    <i r="1">
      <x v="21"/>
    </i>
    <i>
      <x v="10184"/>
    </i>
    <i r="1">
      <x v="25"/>
    </i>
    <i>
      <x v="10185"/>
    </i>
    <i r="1">
      <x v="6"/>
    </i>
    <i>
      <x v="10186"/>
    </i>
    <i r="1">
      <x v="18"/>
    </i>
    <i>
      <x v="10187"/>
    </i>
    <i r="1">
      <x v="8"/>
    </i>
    <i>
      <x v="10188"/>
    </i>
    <i r="1">
      <x v="10"/>
    </i>
    <i>
      <x v="10189"/>
    </i>
    <i r="1">
      <x v="43"/>
    </i>
    <i>
      <x v="10190"/>
    </i>
    <i r="1">
      <x v="11"/>
    </i>
    <i>
      <x v="10191"/>
    </i>
    <i r="1">
      <x v="15"/>
    </i>
    <i>
      <x v="10192"/>
    </i>
    <i r="1">
      <x v="10"/>
    </i>
    <i>
      <x v="10193"/>
    </i>
    <i r="1">
      <x v="14"/>
    </i>
    <i>
      <x v="10194"/>
    </i>
    <i r="1">
      <x v="8"/>
    </i>
    <i>
      <x v="10195"/>
    </i>
    <i r="1">
      <x v="37"/>
    </i>
    <i>
      <x v="10196"/>
    </i>
    <i r="1">
      <x v="33"/>
    </i>
    <i>
      <x v="10197"/>
    </i>
    <i r="1">
      <x v="11"/>
    </i>
    <i>
      <x v="10198"/>
    </i>
    <i r="1">
      <x v="18"/>
    </i>
    <i>
      <x v="10199"/>
    </i>
    <i r="1">
      <x v="11"/>
    </i>
    <i>
      <x v="10200"/>
    </i>
    <i r="1">
      <x v="12"/>
    </i>
    <i>
      <x v="10201"/>
    </i>
    <i r="1">
      <x v="42"/>
    </i>
    <i>
      <x v="10202"/>
    </i>
    <i r="1">
      <x v="88"/>
    </i>
    <i>
      <x v="10203"/>
    </i>
    <i r="1">
      <x v="48"/>
    </i>
    <i>
      <x v="10204"/>
    </i>
    <i r="1">
      <x v="36"/>
    </i>
    <i>
      <x v="10205"/>
    </i>
    <i r="1">
      <x v="21"/>
    </i>
    <i>
      <x v="10206"/>
    </i>
    <i r="1">
      <x v="8"/>
    </i>
    <i>
      <x v="10207"/>
    </i>
    <i r="1">
      <x v="46"/>
    </i>
    <i>
      <x v="10208"/>
    </i>
    <i r="1">
      <x v="11"/>
    </i>
    <i>
      <x v="10209"/>
    </i>
    <i r="1">
      <x v="9"/>
    </i>
    <i>
      <x v="10210"/>
    </i>
    <i r="1">
      <x v="38"/>
    </i>
    <i>
      <x v="10211"/>
    </i>
    <i r="1">
      <x v="28"/>
    </i>
    <i>
      <x v="10212"/>
    </i>
    <i r="1">
      <x v="10"/>
    </i>
    <i>
      <x v="10213"/>
    </i>
    <i r="1">
      <x v="22"/>
    </i>
    <i>
      <x v="10214"/>
    </i>
    <i r="1">
      <x v="15"/>
    </i>
    <i>
      <x v="10215"/>
    </i>
    <i r="1">
      <x v="16"/>
    </i>
    <i>
      <x v="10216"/>
    </i>
    <i r="1">
      <x v="12"/>
    </i>
    <i>
      <x v="10217"/>
    </i>
    <i r="1">
      <x v="11"/>
    </i>
    <i>
      <x v="10218"/>
    </i>
    <i r="1">
      <x v="21"/>
    </i>
    <i>
      <x v="10219"/>
    </i>
    <i r="1">
      <x v="10"/>
    </i>
    <i>
      <x v="10220"/>
    </i>
    <i r="1">
      <x v="42"/>
    </i>
    <i>
      <x v="10221"/>
    </i>
    <i r="1">
      <x v="11"/>
    </i>
    <i>
      <x v="10222"/>
    </i>
    <i r="1">
      <x v="12"/>
    </i>
    <i>
      <x v="10223"/>
    </i>
    <i r="1">
      <x v="9"/>
    </i>
    <i>
      <x v="10224"/>
    </i>
    <i r="1">
      <x v="13"/>
    </i>
    <i>
      <x v="10225"/>
    </i>
    <i r="1">
      <x v="9"/>
    </i>
    <i>
      <x v="10226"/>
    </i>
    <i r="1">
      <x v="8"/>
    </i>
    <i>
      <x v="10227"/>
    </i>
    <i r="1">
      <x v="6"/>
    </i>
    <i>
      <x v="10228"/>
    </i>
    <i r="1">
      <x v="10"/>
    </i>
    <i>
      <x v="10229"/>
    </i>
    <i r="1">
      <x v="21"/>
    </i>
    <i>
      <x v="10230"/>
    </i>
    <i r="1">
      <x v="34"/>
    </i>
    <i>
      <x v="10231"/>
    </i>
    <i r="1">
      <x v="78"/>
    </i>
    <i>
      <x v="10232"/>
    </i>
    <i r="1">
      <x v="6"/>
    </i>
    <i>
      <x v="10233"/>
    </i>
    <i r="1">
      <x v="16"/>
    </i>
    <i r="1">
      <x v="50"/>
    </i>
    <i>
      <x v="10234"/>
    </i>
    <i r="1">
      <x v="6"/>
    </i>
    <i>
      <x v="10235"/>
    </i>
    <i r="1">
      <x v="15"/>
    </i>
    <i>
      <x v="10236"/>
    </i>
    <i r="1">
      <x v="9"/>
    </i>
    <i>
      <x v="10237"/>
    </i>
    <i r="1">
      <x v="28"/>
    </i>
    <i>
      <x v="10238"/>
    </i>
    <i r="1">
      <x v="66"/>
    </i>
    <i>
      <x v="10239"/>
    </i>
    <i r="1">
      <x v="16"/>
    </i>
    <i>
      <x v="10240"/>
    </i>
    <i r="1">
      <x v="6"/>
    </i>
    <i>
      <x v="10241"/>
    </i>
    <i r="1">
      <x v="6"/>
    </i>
    <i>
      <x v="10242"/>
    </i>
    <i r="1">
      <x v="11"/>
    </i>
    <i>
      <x v="10243"/>
    </i>
    <i r="1">
      <x v="13"/>
    </i>
    <i>
      <x v="10244"/>
    </i>
    <i r="1">
      <x v="23"/>
    </i>
    <i>
      <x v="10245"/>
    </i>
    <i r="1">
      <x v="8"/>
    </i>
    <i>
      <x v="10246"/>
    </i>
    <i r="1">
      <x v="9"/>
    </i>
    <i r="1">
      <x v="19"/>
    </i>
    <i>
      <x v="10247"/>
    </i>
    <i r="1">
      <x v="58"/>
    </i>
    <i>
      <x v="10248"/>
    </i>
    <i r="1">
      <x v="16"/>
    </i>
    <i>
      <x v="10249"/>
    </i>
    <i r="1">
      <x v="8"/>
    </i>
    <i>
      <x v="10250"/>
    </i>
    <i r="1">
      <x v="16"/>
    </i>
    <i>
      <x v="10251"/>
    </i>
    <i r="1">
      <x v="31"/>
    </i>
    <i>
      <x v="10252"/>
    </i>
    <i r="1">
      <x v="11"/>
    </i>
    <i>
      <x v="10253"/>
    </i>
    <i r="1">
      <x v="14"/>
    </i>
    <i r="1">
      <x v="15"/>
    </i>
    <i>
      <x v="10254"/>
    </i>
    <i r="1">
      <x v="11"/>
    </i>
    <i>
      <x v="10255"/>
    </i>
    <i r="1">
      <x v="42"/>
    </i>
    <i>
      <x v="10256"/>
    </i>
    <i r="1">
      <x v="13"/>
    </i>
    <i>
      <x v="10257"/>
    </i>
    <i r="1">
      <x v="19"/>
    </i>
    <i>
      <x v="10258"/>
    </i>
    <i r="1">
      <x v="13"/>
    </i>
    <i>
      <x v="10259"/>
    </i>
    <i r="1">
      <x v="9"/>
    </i>
    <i>
      <x v="10260"/>
    </i>
    <i r="1">
      <x v="60"/>
    </i>
    <i>
      <x v="10261"/>
    </i>
    <i r="1">
      <x v="20"/>
    </i>
    <i>
      <x v="10262"/>
    </i>
    <i r="1">
      <x v="19"/>
    </i>
    <i>
      <x v="10263"/>
    </i>
    <i r="1">
      <x v="23"/>
    </i>
    <i>
      <x v="10264"/>
    </i>
    <i r="1">
      <x v="44"/>
    </i>
    <i>
      <x v="10265"/>
    </i>
    <i r="1">
      <x v="22"/>
    </i>
    <i>
      <x v="10266"/>
    </i>
    <i r="1">
      <x v="18"/>
    </i>
    <i>
      <x v="10267"/>
    </i>
    <i r="1">
      <x v="16"/>
    </i>
    <i>
      <x v="10268"/>
    </i>
    <i r="1">
      <x v="11"/>
    </i>
    <i>
      <x v="10269"/>
    </i>
    <i r="1">
      <x v="18"/>
    </i>
    <i>
      <x v="10270"/>
    </i>
    <i r="1">
      <x v="9"/>
    </i>
    <i r="1">
      <x v="12"/>
    </i>
    <i>
      <x v="10271"/>
    </i>
    <i r="1">
      <x v="62"/>
    </i>
    <i>
      <x v="10272"/>
    </i>
    <i r="1">
      <x v="49"/>
    </i>
    <i>
      <x v="10273"/>
    </i>
    <i r="1">
      <x v="19"/>
    </i>
    <i>
      <x v="10274"/>
    </i>
    <i r="1">
      <x v="7"/>
    </i>
    <i>
      <x v="10275"/>
    </i>
    <i r="1">
      <x v="26"/>
    </i>
    <i r="1">
      <x v="45"/>
    </i>
    <i>
      <x v="10276"/>
    </i>
    <i r="1">
      <x v="23"/>
    </i>
    <i>
      <x v="10277"/>
    </i>
    <i r="1">
      <x v="20"/>
    </i>
    <i>
      <x v="10278"/>
    </i>
    <i r="1">
      <x v="21"/>
    </i>
    <i>
      <x v="10279"/>
    </i>
    <i r="1">
      <x v="14"/>
    </i>
    <i r="1">
      <x v="26"/>
    </i>
    <i>
      <x v="10280"/>
    </i>
    <i r="1">
      <x v="15"/>
    </i>
    <i>
      <x v="10281"/>
    </i>
    <i r="1">
      <x v="62"/>
    </i>
    <i>
      <x v="10282"/>
    </i>
    <i r="1">
      <x v="11"/>
    </i>
    <i>
      <x v="10283"/>
    </i>
    <i r="1">
      <x v="18"/>
    </i>
    <i>
      <x v="10284"/>
    </i>
    <i r="1">
      <x v="12"/>
    </i>
    <i>
      <x v="10285"/>
    </i>
    <i r="1">
      <x v="22"/>
    </i>
    <i>
      <x v="10286"/>
    </i>
    <i r="1">
      <x v="43"/>
    </i>
    <i>
      <x v="10287"/>
    </i>
    <i r="1">
      <x v="72"/>
    </i>
    <i>
      <x v="10288"/>
    </i>
    <i r="1">
      <x v="19"/>
    </i>
    <i>
      <x v="10289"/>
    </i>
    <i r="1">
      <x v="15"/>
    </i>
    <i>
      <x v="10290"/>
    </i>
    <i r="1">
      <x v="10"/>
    </i>
    <i>
      <x v="10291"/>
    </i>
    <i r="1">
      <x v="13"/>
    </i>
    <i>
      <x v="10292"/>
    </i>
    <i r="1">
      <x v="13"/>
    </i>
    <i>
      <x v="10293"/>
    </i>
    <i r="1">
      <x v="11"/>
    </i>
    <i>
      <x v="10294"/>
    </i>
    <i r="1">
      <x v="10"/>
    </i>
    <i>
      <x v="10295"/>
    </i>
    <i r="1">
      <x v="10"/>
    </i>
    <i>
      <x v="10296"/>
    </i>
    <i r="1">
      <x v="10"/>
    </i>
    <i>
      <x v="10297"/>
    </i>
    <i r="1">
      <x v="9"/>
    </i>
    <i>
      <x v="10298"/>
    </i>
    <i r="1">
      <x v="9"/>
    </i>
    <i>
      <x v="10299"/>
    </i>
    <i r="1">
      <x v="8"/>
    </i>
    <i>
      <x v="10300"/>
    </i>
    <i r="1">
      <x v="11"/>
    </i>
    <i>
      <x v="10301"/>
    </i>
    <i r="1">
      <x v="27"/>
    </i>
    <i>
      <x v="10302"/>
    </i>
    <i r="1">
      <x v="8"/>
    </i>
    <i>
      <x v="10303"/>
    </i>
    <i r="1">
      <x v="59"/>
    </i>
    <i>
      <x v="10304"/>
    </i>
    <i r="1">
      <x v="19"/>
    </i>
    <i>
      <x v="10305"/>
    </i>
    <i r="1">
      <x v="32"/>
    </i>
    <i>
      <x v="10306"/>
    </i>
    <i r="1">
      <x v="14"/>
    </i>
    <i>
      <x v="10307"/>
    </i>
    <i r="1">
      <x v="22"/>
    </i>
    <i>
      <x v="10308"/>
    </i>
    <i r="1">
      <x v="7"/>
    </i>
    <i>
      <x v="10309"/>
    </i>
    <i r="1">
      <x v="19"/>
    </i>
    <i>
      <x v="10310"/>
    </i>
    <i r="1">
      <x v="19"/>
    </i>
    <i>
      <x v="10311"/>
    </i>
    <i r="1">
      <x v="101"/>
    </i>
    <i>
      <x v="10312"/>
    </i>
    <i r="1">
      <x v="8"/>
    </i>
    <i r="1">
      <x v="10"/>
    </i>
    <i>
      <x v="10313"/>
    </i>
    <i r="1">
      <x v="28"/>
    </i>
    <i>
      <x v="10314"/>
    </i>
    <i r="1">
      <x v="33"/>
    </i>
    <i>
      <x v="10315"/>
    </i>
    <i r="1">
      <x v="19"/>
    </i>
    <i>
      <x v="10316"/>
    </i>
    <i r="1">
      <x v="34"/>
    </i>
    <i>
      <x v="10317"/>
    </i>
    <i r="1">
      <x v="31"/>
    </i>
    <i>
      <x v="10318"/>
    </i>
    <i r="1">
      <x v="8"/>
    </i>
    <i>
      <x v="10319"/>
    </i>
    <i r="1">
      <x v="12"/>
    </i>
    <i>
      <x v="10320"/>
    </i>
    <i r="1">
      <x v="33"/>
    </i>
    <i>
      <x v="10321"/>
    </i>
    <i r="1">
      <x v="21"/>
    </i>
    <i>
      <x v="10322"/>
    </i>
    <i r="1">
      <x v="8"/>
    </i>
    <i>
      <x v="10323"/>
    </i>
    <i r="1">
      <x v="11"/>
    </i>
    <i>
      <x v="10324"/>
    </i>
    <i r="1">
      <x v="9"/>
    </i>
    <i>
      <x v="10325"/>
    </i>
    <i r="1">
      <x v="8"/>
    </i>
    <i>
      <x v="10326"/>
    </i>
    <i r="1">
      <x v="22"/>
    </i>
    <i>
      <x v="10327"/>
    </i>
    <i r="1">
      <x v="12"/>
    </i>
    <i>
      <x v="10328"/>
    </i>
    <i r="1">
      <x v="25"/>
    </i>
    <i>
      <x v="10329"/>
    </i>
    <i r="1">
      <x v="46"/>
    </i>
    <i>
      <x v="10330"/>
    </i>
    <i r="1">
      <x v="8"/>
    </i>
    <i>
      <x v="10331"/>
    </i>
    <i r="1">
      <x v="24"/>
    </i>
    <i>
      <x v="10332"/>
    </i>
    <i r="1">
      <x v="12"/>
    </i>
    <i>
      <x v="10333"/>
    </i>
    <i r="1">
      <x v="44"/>
    </i>
    <i>
      <x v="10334"/>
    </i>
    <i r="1">
      <x v="16"/>
    </i>
    <i>
      <x v="10335"/>
    </i>
    <i r="1">
      <x v="17"/>
    </i>
    <i>
      <x v="10336"/>
    </i>
    <i r="1">
      <x v="25"/>
    </i>
    <i>
      <x v="10337"/>
    </i>
    <i r="1">
      <x v="7"/>
    </i>
    <i>
      <x v="10338"/>
    </i>
    <i r="1">
      <x v="12"/>
    </i>
    <i>
      <x v="10339"/>
    </i>
    <i r="1">
      <x v="10"/>
    </i>
    <i>
      <x v="10340"/>
    </i>
    <i r="1">
      <x v="14"/>
    </i>
    <i>
      <x v="10341"/>
    </i>
    <i r="1">
      <x v="21"/>
    </i>
    <i r="1">
      <x v="33"/>
    </i>
    <i r="1">
      <x v="64"/>
    </i>
    <i>
      <x v="10342"/>
    </i>
    <i r="1">
      <x v="14"/>
    </i>
    <i>
      <x v="10343"/>
    </i>
    <i r="1">
      <x v="10"/>
    </i>
    <i>
      <x v="10344"/>
    </i>
    <i r="1">
      <x v="39"/>
    </i>
    <i>
      <x v="10345"/>
    </i>
    <i r="1">
      <x v="23"/>
    </i>
    <i>
      <x v="10346"/>
    </i>
    <i r="1">
      <x v="21"/>
    </i>
    <i>
      <x v="10347"/>
    </i>
    <i r="1">
      <x v="17"/>
    </i>
    <i>
      <x v="10348"/>
    </i>
    <i r="1">
      <x v="16"/>
    </i>
    <i>
      <x v="10349"/>
    </i>
    <i r="1">
      <x v="18"/>
    </i>
    <i>
      <x v="10350"/>
    </i>
    <i r="1">
      <x v="16"/>
    </i>
    <i>
      <x v="10351"/>
    </i>
    <i r="1">
      <x v="8"/>
    </i>
    <i>
      <x v="10352"/>
    </i>
    <i r="1">
      <x v="37"/>
    </i>
    <i>
      <x v="10353"/>
    </i>
    <i r="1">
      <x v="21"/>
    </i>
    <i>
      <x v="10354"/>
    </i>
    <i r="1">
      <x v="8"/>
    </i>
    <i>
      <x v="10355"/>
    </i>
    <i r="1">
      <x v="9"/>
    </i>
    <i>
      <x v="10356"/>
    </i>
    <i r="1">
      <x v="10"/>
    </i>
    <i>
      <x v="10357"/>
    </i>
    <i r="1">
      <x v="9"/>
    </i>
    <i>
      <x v="10358"/>
    </i>
    <i r="1">
      <x v="9"/>
    </i>
    <i>
      <x v="10359"/>
    </i>
    <i r="1">
      <x v="50"/>
    </i>
    <i>
      <x v="10360"/>
    </i>
    <i r="1">
      <x v="15"/>
    </i>
    <i>
      <x v="10361"/>
    </i>
    <i r="1">
      <x v="22"/>
    </i>
    <i>
      <x v="10362"/>
    </i>
    <i r="1">
      <x v="7"/>
    </i>
    <i>
      <x v="10363"/>
    </i>
    <i r="1">
      <x v="30"/>
    </i>
    <i>
      <x v="10364"/>
    </i>
    <i r="1">
      <x v="22"/>
    </i>
    <i>
      <x v="10365"/>
    </i>
    <i r="1">
      <x v="13"/>
    </i>
    <i>
      <x v="10366"/>
    </i>
    <i r="1">
      <x v="17"/>
    </i>
    <i>
      <x v="10367"/>
    </i>
    <i r="1">
      <x v="29"/>
    </i>
    <i>
      <x v="10368"/>
    </i>
    <i r="1">
      <x v="39"/>
    </i>
    <i>
      <x v="10369"/>
    </i>
    <i r="1">
      <x v="27"/>
    </i>
    <i>
      <x v="10370"/>
    </i>
    <i r="1">
      <x v="13"/>
    </i>
    <i>
      <x v="10371"/>
    </i>
    <i r="1">
      <x v="8"/>
    </i>
    <i>
      <x v="10372"/>
    </i>
    <i r="1">
      <x v="31"/>
    </i>
    <i>
      <x v="10373"/>
    </i>
    <i r="1">
      <x v="24"/>
    </i>
    <i>
      <x v="10374"/>
    </i>
    <i r="1">
      <x v="25"/>
    </i>
    <i>
      <x v="10375"/>
    </i>
    <i r="1">
      <x v="13"/>
    </i>
    <i>
      <x v="10376"/>
    </i>
    <i r="1">
      <x v="15"/>
    </i>
    <i>
      <x v="10377"/>
    </i>
    <i r="1">
      <x v="19"/>
    </i>
    <i>
      <x v="10378"/>
    </i>
    <i r="1">
      <x v="19"/>
    </i>
    <i>
      <x v="10379"/>
    </i>
    <i r="1">
      <x v="18"/>
    </i>
    <i>
      <x v="10380"/>
    </i>
    <i r="1">
      <x v="19"/>
    </i>
    <i>
      <x v="10381"/>
    </i>
    <i r="1">
      <x v="20"/>
    </i>
    <i>
      <x v="10382"/>
    </i>
    <i r="1">
      <x v="13"/>
    </i>
    <i>
      <x v="10383"/>
    </i>
    <i r="1">
      <x v="72"/>
    </i>
    <i>
      <x v="10384"/>
    </i>
    <i r="1">
      <x v="21"/>
    </i>
    <i>
      <x v="10385"/>
    </i>
    <i r="1">
      <x v="22"/>
    </i>
    <i>
      <x v="10386"/>
    </i>
    <i r="1">
      <x v="22"/>
    </i>
    <i>
      <x v="10387"/>
    </i>
    <i r="1">
      <x v="18"/>
    </i>
    <i>
      <x v="10388"/>
    </i>
    <i r="1">
      <x v="14"/>
    </i>
    <i>
      <x v="10389"/>
    </i>
    <i r="1">
      <x v="16"/>
    </i>
    <i>
      <x v="10390"/>
    </i>
    <i r="1">
      <x v="15"/>
    </i>
    <i>
      <x v="10391"/>
    </i>
    <i r="1">
      <x v="21"/>
    </i>
    <i>
      <x v="10392"/>
    </i>
    <i r="1">
      <x v="7"/>
    </i>
    <i>
      <x v="10393"/>
    </i>
    <i r="1">
      <x v="7"/>
    </i>
    <i>
      <x v="10394"/>
    </i>
    <i r="1">
      <x v="11"/>
    </i>
    <i>
      <x v="10395"/>
    </i>
    <i r="1">
      <x v="14"/>
    </i>
    <i>
      <x v="10396"/>
    </i>
    <i r="1">
      <x v="6"/>
    </i>
    <i>
      <x v="10397"/>
    </i>
    <i r="1">
      <x v="45"/>
    </i>
    <i>
      <x v="10398"/>
    </i>
    <i r="1">
      <x v="70"/>
    </i>
    <i>
      <x v="10399"/>
    </i>
    <i r="1">
      <x v="29"/>
    </i>
    <i r="1">
      <x v="50"/>
    </i>
    <i>
      <x v="10400"/>
    </i>
    <i r="1">
      <x v="13"/>
    </i>
    <i>
      <x v="10401"/>
    </i>
    <i r="1">
      <x v="22"/>
    </i>
    <i>
      <x v="10402"/>
    </i>
    <i r="1">
      <x v="9"/>
    </i>
    <i>
      <x v="10403"/>
    </i>
    <i r="1">
      <x v="24"/>
    </i>
    <i>
      <x v="10404"/>
    </i>
    <i r="1">
      <x v="7"/>
    </i>
    <i>
      <x v="10405"/>
    </i>
    <i r="1">
      <x v="26"/>
    </i>
    <i>
      <x v="10406"/>
    </i>
    <i r="1">
      <x v="21"/>
    </i>
    <i>
      <x v="10407"/>
    </i>
    <i r="1">
      <x v="14"/>
    </i>
    <i>
      <x v="10408"/>
    </i>
    <i r="1">
      <x v="15"/>
    </i>
    <i>
      <x v="10409"/>
    </i>
    <i r="1">
      <x v="90"/>
    </i>
    <i>
      <x v="10410"/>
    </i>
    <i r="1">
      <x v="14"/>
    </i>
    <i>
      <x v="10411"/>
    </i>
    <i r="1">
      <x v="16"/>
    </i>
    <i r="1">
      <x v="17"/>
    </i>
    <i>
      <x v="10412"/>
    </i>
    <i r="1">
      <x v="10"/>
    </i>
    <i>
      <x v="10413"/>
    </i>
    <i r="1">
      <x v="56"/>
    </i>
    <i>
      <x v="10414"/>
    </i>
    <i r="1">
      <x v="8"/>
    </i>
    <i>
      <x v="10415"/>
    </i>
    <i r="1">
      <x v="43"/>
    </i>
    <i>
      <x v="10416"/>
    </i>
    <i r="1">
      <x v="17"/>
    </i>
    <i r="1">
      <x v="45"/>
    </i>
    <i>
      <x v="10417"/>
    </i>
    <i r="1">
      <x v="8"/>
    </i>
    <i>
      <x v="10418"/>
    </i>
    <i r="1">
      <x v="14"/>
    </i>
    <i>
      <x v="10419"/>
    </i>
    <i r="1">
      <x v="6"/>
    </i>
    <i>
      <x v="10420"/>
    </i>
    <i r="1">
      <x v="33"/>
    </i>
    <i>
      <x v="10421"/>
    </i>
    <i r="1">
      <x v="12"/>
    </i>
    <i>
      <x v="10422"/>
    </i>
    <i r="1">
      <x v="13"/>
    </i>
    <i>
      <x v="10423"/>
    </i>
    <i r="1">
      <x v="7"/>
    </i>
    <i>
      <x v="10424"/>
    </i>
    <i r="1">
      <x v="25"/>
    </i>
    <i>
      <x v="10425"/>
    </i>
    <i r="1">
      <x v="25"/>
    </i>
    <i>
      <x v="10426"/>
    </i>
    <i r="1">
      <x v="12"/>
    </i>
    <i>
      <x v="10427"/>
    </i>
    <i r="1">
      <x v="39"/>
    </i>
    <i>
      <x v="10428"/>
    </i>
    <i r="1">
      <x v="21"/>
    </i>
    <i>
      <x v="10429"/>
    </i>
    <i r="1">
      <x v="47"/>
    </i>
    <i>
      <x v="10430"/>
    </i>
    <i r="1">
      <x v="15"/>
    </i>
    <i>
      <x v="10431"/>
    </i>
    <i r="1">
      <x v="17"/>
    </i>
    <i>
      <x v="10432"/>
    </i>
    <i r="1">
      <x v="9"/>
    </i>
    <i>
      <x v="10433"/>
    </i>
    <i r="1">
      <x v="12"/>
    </i>
    <i>
      <x v="10434"/>
    </i>
    <i r="1">
      <x v="34"/>
    </i>
    <i>
      <x v="10435"/>
    </i>
    <i r="1">
      <x v="16"/>
    </i>
    <i>
      <x v="10436"/>
    </i>
    <i r="1">
      <x v="17"/>
    </i>
    <i>
      <x v="10437"/>
    </i>
    <i r="1">
      <x v="6"/>
    </i>
    <i>
      <x v="10438"/>
    </i>
    <i r="1">
      <x v="19"/>
    </i>
    <i>
      <x v="10439"/>
    </i>
    <i r="1">
      <x v="34"/>
    </i>
    <i>
      <x v="10440"/>
    </i>
    <i r="1">
      <x v="8"/>
    </i>
    <i>
      <x v="10441"/>
    </i>
    <i r="1">
      <x v="7"/>
    </i>
    <i>
      <x v="10442"/>
    </i>
    <i r="1">
      <x v="31"/>
    </i>
    <i>
      <x v="10443"/>
    </i>
    <i r="1">
      <x v="17"/>
    </i>
    <i>
      <x v="10444"/>
    </i>
    <i r="1">
      <x v="8"/>
    </i>
    <i>
      <x v="10445"/>
    </i>
    <i r="1">
      <x v="11"/>
    </i>
    <i>
      <x v="10446"/>
    </i>
    <i r="1">
      <x v="25"/>
    </i>
    <i>
      <x v="10447"/>
    </i>
    <i r="1">
      <x v="23"/>
    </i>
    <i>
      <x v="10448"/>
    </i>
    <i r="1">
      <x v="9"/>
    </i>
    <i>
      <x v="10449"/>
    </i>
    <i r="1">
      <x v="7"/>
    </i>
    <i>
      <x v="10450"/>
    </i>
    <i r="1">
      <x v="63"/>
    </i>
    <i>
      <x v="10451"/>
    </i>
    <i r="1">
      <x v="10"/>
    </i>
    <i>
      <x v="10452"/>
    </i>
    <i r="1">
      <x v="9"/>
    </i>
    <i r="1">
      <x v="24"/>
    </i>
    <i>
      <x v="10453"/>
    </i>
    <i r="1">
      <x v="17"/>
    </i>
    <i>
      <x v="10454"/>
    </i>
    <i r="1">
      <x v="5"/>
    </i>
    <i>
      <x v="10455"/>
    </i>
    <i r="1">
      <x v="17"/>
    </i>
    <i>
      <x v="10456"/>
    </i>
    <i r="1">
      <x v="17"/>
    </i>
    <i r="1">
      <x v="33"/>
    </i>
    <i>
      <x v="10457"/>
    </i>
    <i r="1">
      <x v="15"/>
    </i>
    <i>
      <x v="10458"/>
    </i>
    <i r="1">
      <x v="14"/>
    </i>
    <i>
      <x v="10459"/>
    </i>
    <i r="1">
      <x v="21"/>
    </i>
    <i>
      <x v="10460"/>
    </i>
    <i r="1">
      <x v="12"/>
    </i>
    <i r="1">
      <x v="23"/>
    </i>
    <i>
      <x v="10461"/>
    </i>
    <i r="1">
      <x v="33"/>
    </i>
    <i>
      <x v="10462"/>
    </i>
    <i r="1">
      <x v="21"/>
    </i>
    <i>
      <x v="10463"/>
    </i>
    <i r="1">
      <x v="22"/>
    </i>
    <i>
      <x v="10464"/>
    </i>
    <i r="1">
      <x v="20"/>
    </i>
    <i>
      <x v="10465"/>
    </i>
    <i r="1">
      <x v="16"/>
    </i>
    <i>
      <x v="10466"/>
    </i>
    <i r="1">
      <x v="23"/>
    </i>
    <i>
      <x v="10467"/>
    </i>
    <i r="1">
      <x v="18"/>
    </i>
    <i>
      <x v="10468"/>
    </i>
    <i r="1">
      <x v="50"/>
    </i>
    <i>
      <x v="10469"/>
    </i>
    <i r="1">
      <x v="8"/>
    </i>
    <i>
      <x v="10470"/>
    </i>
    <i r="1">
      <x v="77"/>
    </i>
    <i>
      <x v="10471"/>
    </i>
    <i r="1">
      <x v="8"/>
    </i>
    <i>
      <x v="10472"/>
    </i>
    <i r="1">
      <x v="8"/>
    </i>
    <i>
      <x v="10473"/>
    </i>
    <i r="1">
      <x v="14"/>
    </i>
    <i>
      <x v="10474"/>
    </i>
    <i r="1">
      <x v="9"/>
    </i>
    <i>
      <x v="10475"/>
    </i>
    <i r="1">
      <x v="14"/>
    </i>
    <i>
      <x v="10476"/>
    </i>
    <i r="1">
      <x v="21"/>
    </i>
    <i>
      <x v="10477"/>
    </i>
    <i r="1">
      <x v="8"/>
    </i>
    <i>
      <x v="10478"/>
    </i>
    <i r="1">
      <x v="14"/>
    </i>
    <i>
      <x v="10479"/>
    </i>
    <i r="1">
      <x v="10"/>
    </i>
    <i>
      <x v="10480"/>
    </i>
    <i r="1">
      <x v="44"/>
    </i>
    <i>
      <x v="10481"/>
    </i>
    <i r="1">
      <x v="20"/>
    </i>
    <i>
      <x v="10482"/>
    </i>
    <i r="1">
      <x v="18"/>
    </i>
    <i>
      <x v="10483"/>
    </i>
    <i r="1">
      <x v="23"/>
    </i>
    <i>
      <x v="10484"/>
    </i>
    <i r="1">
      <x v="10"/>
    </i>
    <i>
      <x v="10485"/>
    </i>
    <i r="1">
      <x v="6"/>
    </i>
    <i>
      <x v="10486"/>
    </i>
    <i r="1">
      <x v="21"/>
    </i>
    <i>
      <x v="10487"/>
    </i>
    <i r="1">
      <x v="6"/>
    </i>
    <i>
      <x v="10488"/>
    </i>
    <i r="1">
      <x v="17"/>
    </i>
    <i>
      <x v="10489"/>
    </i>
    <i r="1">
      <x v="16"/>
    </i>
    <i>
      <x v="10490"/>
    </i>
    <i r="1">
      <x v="10"/>
    </i>
    <i>
      <x v="10491"/>
    </i>
    <i r="1">
      <x v="6"/>
    </i>
    <i>
      <x v="10492"/>
    </i>
    <i r="1">
      <x v="8"/>
    </i>
    <i>
      <x v="10493"/>
    </i>
    <i r="1">
      <x v="33"/>
    </i>
    <i>
      <x v="10494"/>
    </i>
    <i r="1">
      <x v="6"/>
    </i>
    <i>
      <x v="10495"/>
    </i>
    <i r="1">
      <x v="9"/>
    </i>
    <i>
      <x v="10496"/>
    </i>
    <i r="1">
      <x v="12"/>
    </i>
    <i>
      <x v="10497"/>
    </i>
    <i r="1">
      <x v="13"/>
    </i>
    <i>
      <x v="10498"/>
    </i>
    <i r="1">
      <x v="12"/>
    </i>
    <i>
      <x v="10499"/>
    </i>
    <i r="1">
      <x v="19"/>
    </i>
    <i>
      <x v="10500"/>
    </i>
    <i r="1">
      <x v="6"/>
    </i>
    <i>
      <x v="10501"/>
    </i>
    <i r="1">
      <x v="9"/>
    </i>
    <i>
      <x v="10502"/>
    </i>
    <i r="1">
      <x v="29"/>
    </i>
    <i>
      <x v="10503"/>
    </i>
    <i r="1">
      <x v="9"/>
    </i>
    <i>
      <x v="10504"/>
    </i>
    <i r="1">
      <x v="11"/>
    </i>
    <i>
      <x v="10505"/>
    </i>
    <i r="1">
      <x v="7"/>
    </i>
    <i r="1">
      <x v="61"/>
    </i>
    <i>
      <x v="10506"/>
    </i>
    <i r="1">
      <x v="19"/>
    </i>
    <i>
      <x v="10507"/>
    </i>
    <i r="1">
      <x v="9"/>
    </i>
    <i>
      <x v="10508"/>
    </i>
    <i r="1">
      <x v="19"/>
    </i>
    <i r="1">
      <x v="27"/>
    </i>
    <i r="1">
      <x v="43"/>
    </i>
    <i>
      <x v="10509"/>
    </i>
    <i r="1">
      <x v="21"/>
    </i>
    <i>
      <x v="10510"/>
    </i>
    <i r="1">
      <x v="26"/>
    </i>
    <i r="1">
      <x v="40"/>
    </i>
    <i>
      <x v="10511"/>
    </i>
    <i r="1">
      <x v="31"/>
    </i>
    <i>
      <x v="10512"/>
    </i>
    <i r="1">
      <x v="15"/>
    </i>
    <i>
      <x v="10513"/>
    </i>
    <i r="1">
      <x v="13"/>
    </i>
    <i>
      <x v="10514"/>
    </i>
    <i r="1">
      <x v="17"/>
    </i>
    <i>
      <x v="10515"/>
    </i>
    <i r="1">
      <x v="22"/>
    </i>
    <i>
      <x v="10516"/>
    </i>
    <i r="1">
      <x v="36"/>
    </i>
    <i>
      <x v="10517"/>
    </i>
    <i r="1">
      <x v="27"/>
    </i>
    <i>
      <x v="10518"/>
    </i>
    <i r="1">
      <x v="6"/>
    </i>
    <i>
      <x v="10519"/>
    </i>
    <i r="1">
      <x v="8"/>
    </i>
    <i>
      <x v="10520"/>
    </i>
    <i r="1">
      <x v="9"/>
    </i>
    <i>
      <x v="10521"/>
    </i>
    <i r="1">
      <x v="21"/>
    </i>
    <i>
      <x v="10522"/>
    </i>
    <i r="1">
      <x v="31"/>
    </i>
    <i>
      <x v="10523"/>
    </i>
    <i r="1">
      <x v="11"/>
    </i>
    <i>
      <x v="10524"/>
    </i>
    <i r="1">
      <x v="41"/>
    </i>
    <i>
      <x v="10525"/>
    </i>
    <i r="1">
      <x v="6"/>
    </i>
    <i r="1">
      <x v="43"/>
    </i>
    <i>
      <x v="10526"/>
    </i>
    <i r="1">
      <x v="44"/>
    </i>
    <i>
      <x v="10527"/>
    </i>
    <i r="1">
      <x v="21"/>
    </i>
    <i>
      <x v="10528"/>
    </i>
    <i r="1">
      <x v="15"/>
    </i>
    <i>
      <x v="10529"/>
    </i>
    <i r="1">
      <x v="15"/>
    </i>
    <i>
      <x v="10530"/>
    </i>
    <i r="1">
      <x v="29"/>
    </i>
    <i>
      <x v="10531"/>
    </i>
    <i r="1">
      <x v="22"/>
    </i>
    <i>
      <x v="10532"/>
    </i>
    <i r="1">
      <x v="13"/>
    </i>
    <i>
      <x v="10533"/>
    </i>
    <i r="1">
      <x v="18"/>
    </i>
    <i>
      <x v="10534"/>
    </i>
    <i r="1">
      <x v="7"/>
    </i>
    <i>
      <x v="10535"/>
    </i>
    <i r="1">
      <x v="7"/>
    </i>
    <i>
      <x v="10536"/>
    </i>
    <i r="1">
      <x v="13"/>
    </i>
    <i>
      <x v="10537"/>
    </i>
    <i r="1">
      <x v="10"/>
    </i>
    <i r="1">
      <x v="14"/>
    </i>
    <i r="1">
      <x v="25"/>
    </i>
    <i r="1">
      <x v="30"/>
    </i>
    <i r="1">
      <x v="43"/>
    </i>
    <i>
      <x v="10538"/>
    </i>
    <i r="1">
      <x v="54"/>
    </i>
    <i>
      <x v="10539"/>
    </i>
    <i r="1">
      <x v="25"/>
    </i>
    <i>
      <x v="10540"/>
    </i>
    <i r="1">
      <x v="8"/>
    </i>
    <i>
      <x v="10541"/>
    </i>
    <i r="1">
      <x v="22"/>
    </i>
    <i>
      <x v="10542"/>
    </i>
    <i r="1">
      <x v="8"/>
    </i>
    <i>
      <x v="10543"/>
    </i>
    <i r="1">
      <x v="29"/>
    </i>
    <i>
      <x v="10544"/>
    </i>
    <i r="1">
      <x v="23"/>
    </i>
    <i>
      <x v="10545"/>
    </i>
    <i r="1">
      <x v="60"/>
    </i>
    <i>
      <x v="10546"/>
    </i>
    <i r="1">
      <x v="16"/>
    </i>
    <i>
      <x v="10547"/>
    </i>
    <i r="1">
      <x v="25"/>
    </i>
    <i>
      <x v="10548"/>
    </i>
    <i r="1">
      <x v="41"/>
    </i>
    <i>
      <x v="10549"/>
    </i>
    <i r="1">
      <x v="39"/>
    </i>
    <i>
      <x v="10550"/>
    </i>
    <i r="1">
      <x v="8"/>
    </i>
    <i>
      <x v="10551"/>
    </i>
    <i r="1">
      <x v="15"/>
    </i>
    <i>
      <x v="10552"/>
    </i>
    <i r="1">
      <x v="56"/>
    </i>
    <i>
      <x v="10553"/>
    </i>
    <i r="1">
      <x v="13"/>
    </i>
    <i>
      <x v="10554"/>
    </i>
    <i r="1">
      <x v="19"/>
    </i>
    <i>
      <x v="10555"/>
    </i>
    <i r="1">
      <x v="11"/>
    </i>
    <i>
      <x v="10556"/>
    </i>
    <i r="1">
      <x v="13"/>
    </i>
    <i>
      <x v="10557"/>
    </i>
    <i r="1">
      <x v="24"/>
    </i>
    <i>
      <x v="10558"/>
    </i>
    <i r="1">
      <x v="27"/>
    </i>
    <i>
      <x v="10559"/>
    </i>
    <i r="1">
      <x v="6"/>
    </i>
    <i>
      <x v="10560"/>
    </i>
    <i r="1">
      <x v="35"/>
    </i>
    <i>
      <x v="10561"/>
    </i>
    <i r="1">
      <x v="40"/>
    </i>
    <i>
      <x v="10562"/>
    </i>
    <i r="1">
      <x v="32"/>
    </i>
    <i>
      <x v="10563"/>
    </i>
    <i r="1">
      <x v="18"/>
    </i>
    <i>
      <x v="10564"/>
    </i>
    <i r="1">
      <x v="7"/>
    </i>
    <i>
      <x v="10565"/>
    </i>
    <i r="1">
      <x v="16"/>
    </i>
    <i>
      <x v="10566"/>
    </i>
    <i r="1">
      <x v="25"/>
    </i>
    <i>
      <x v="10567"/>
    </i>
    <i r="1">
      <x v="17"/>
    </i>
    <i>
      <x v="10568"/>
    </i>
    <i r="1">
      <x v="92"/>
    </i>
    <i>
      <x v="10569"/>
    </i>
    <i r="1">
      <x v="17"/>
    </i>
    <i>
      <x v="10570"/>
    </i>
    <i r="1">
      <x v="11"/>
    </i>
    <i>
      <x v="10571"/>
    </i>
    <i r="1">
      <x v="20"/>
    </i>
    <i>
      <x v="10572"/>
    </i>
    <i r="1">
      <x v="15"/>
    </i>
    <i>
      <x v="10573"/>
    </i>
    <i r="1">
      <x v="11"/>
    </i>
    <i>
      <x v="10574"/>
    </i>
    <i r="1">
      <x v="21"/>
    </i>
    <i>
      <x v="10575"/>
    </i>
    <i r="1">
      <x v="20"/>
    </i>
    <i>
      <x v="10576"/>
    </i>
    <i r="1">
      <x v="11"/>
    </i>
    <i>
      <x v="10577"/>
    </i>
    <i r="1">
      <x v="15"/>
    </i>
    <i>
      <x v="10578"/>
    </i>
    <i r="1">
      <x v="8"/>
    </i>
    <i>
      <x v="10579"/>
    </i>
    <i r="1">
      <x v="16"/>
    </i>
    <i>
      <x v="10580"/>
    </i>
    <i r="1">
      <x v="14"/>
    </i>
    <i>
      <x v="10581"/>
    </i>
    <i r="1">
      <x v="18"/>
    </i>
    <i>
      <x v="10582"/>
    </i>
    <i r="1">
      <x v="12"/>
    </i>
    <i>
      <x v="10583"/>
    </i>
    <i r="1">
      <x v="15"/>
    </i>
    <i>
      <x v="10584"/>
    </i>
    <i r="1">
      <x v="6"/>
    </i>
    <i>
      <x v="10585"/>
    </i>
    <i r="1">
      <x v="16"/>
    </i>
    <i>
      <x v="10586"/>
    </i>
    <i r="1">
      <x v="17"/>
    </i>
    <i>
      <x v="10587"/>
    </i>
    <i r="1">
      <x v="10"/>
    </i>
    <i>
      <x v="10588"/>
    </i>
    <i r="1">
      <x v="9"/>
    </i>
    <i>
      <x v="10589"/>
    </i>
    <i r="1">
      <x v="40"/>
    </i>
    <i>
      <x v="10590"/>
    </i>
    <i r="1">
      <x v="25"/>
    </i>
    <i>
      <x v="10591"/>
    </i>
    <i r="1">
      <x v="13"/>
    </i>
    <i>
      <x v="10592"/>
    </i>
    <i r="1">
      <x v="8"/>
    </i>
    <i>
      <x v="10593"/>
    </i>
    <i r="1">
      <x v="24"/>
    </i>
    <i>
      <x v="10594"/>
    </i>
    <i r="1">
      <x v="33"/>
    </i>
    <i>
      <x v="10595"/>
    </i>
    <i r="1">
      <x v="13"/>
    </i>
    <i>
      <x v="10596"/>
    </i>
    <i r="1">
      <x v="11"/>
    </i>
    <i>
      <x v="10597"/>
    </i>
    <i r="1">
      <x v="9"/>
    </i>
    <i>
      <x v="10598"/>
    </i>
    <i r="1">
      <x v="45"/>
    </i>
    <i>
      <x v="10599"/>
    </i>
    <i r="1">
      <x v="34"/>
    </i>
    <i>
      <x v="10600"/>
    </i>
    <i r="1">
      <x v="9"/>
    </i>
    <i>
      <x v="10601"/>
    </i>
    <i r="1">
      <x v="27"/>
    </i>
    <i>
      <x v="10602"/>
    </i>
    <i r="1">
      <x v="25"/>
    </i>
    <i>
      <x v="10603"/>
    </i>
    <i r="1">
      <x v="19"/>
    </i>
    <i>
      <x v="10604"/>
    </i>
    <i r="1">
      <x v="31"/>
    </i>
    <i>
      <x v="10605"/>
    </i>
    <i r="1">
      <x v="6"/>
    </i>
    <i>
      <x v="10606"/>
    </i>
    <i r="1">
      <x v="17"/>
    </i>
    <i>
      <x v="10607"/>
    </i>
    <i r="1">
      <x v="16"/>
    </i>
    <i>
      <x v="10608"/>
    </i>
    <i r="1">
      <x v="37"/>
    </i>
    <i>
      <x v="10609"/>
    </i>
    <i r="1">
      <x v="30"/>
    </i>
    <i r="1">
      <x v="80"/>
    </i>
    <i>
      <x v="10610"/>
    </i>
    <i r="1">
      <x v="18"/>
    </i>
    <i>
      <x v="10611"/>
    </i>
    <i r="1">
      <x v="18"/>
    </i>
    <i>
      <x v="10612"/>
    </i>
    <i r="1">
      <x v="16"/>
    </i>
    <i>
      <x v="10613"/>
    </i>
    <i r="1">
      <x v="15"/>
    </i>
    <i>
      <x v="10614"/>
    </i>
    <i r="1">
      <x v="21"/>
    </i>
    <i>
      <x v="10615"/>
    </i>
    <i r="1">
      <x v="18"/>
    </i>
    <i>
      <x v="10616"/>
    </i>
    <i r="1">
      <x v="16"/>
    </i>
    <i>
      <x v="10617"/>
    </i>
    <i r="1">
      <x v="18"/>
    </i>
    <i>
      <x v="10618"/>
    </i>
    <i r="1">
      <x v="19"/>
    </i>
    <i>
      <x v="10619"/>
    </i>
    <i r="1">
      <x v="12"/>
    </i>
    <i>
      <x v="10620"/>
    </i>
    <i r="1">
      <x v="6"/>
    </i>
    <i>
      <x v="10621"/>
    </i>
    <i r="1">
      <x v="18"/>
    </i>
    <i>
      <x v="10622"/>
    </i>
    <i r="1">
      <x v="21"/>
    </i>
    <i>
      <x v="10623"/>
    </i>
    <i r="1">
      <x v="7"/>
    </i>
    <i>
      <x v="10624"/>
    </i>
    <i r="1">
      <x v="11"/>
    </i>
    <i>
      <x v="10625"/>
    </i>
    <i r="1">
      <x v="6"/>
    </i>
    <i>
      <x v="10626"/>
    </i>
    <i r="1">
      <x v="10"/>
    </i>
    <i>
      <x v="10627"/>
    </i>
    <i r="1">
      <x v="54"/>
    </i>
    <i>
      <x v="10628"/>
    </i>
    <i r="1">
      <x v="21"/>
    </i>
    <i>
      <x v="10629"/>
    </i>
    <i r="1">
      <x v="16"/>
    </i>
    <i>
      <x v="10630"/>
    </i>
    <i r="1">
      <x v="8"/>
    </i>
    <i>
      <x v="10631"/>
    </i>
    <i r="1">
      <x v="22"/>
    </i>
    <i>
      <x v="10632"/>
    </i>
    <i r="1">
      <x v="10"/>
    </i>
    <i>
      <x v="10633"/>
    </i>
    <i r="1">
      <x v="12"/>
    </i>
    <i>
      <x v="10634"/>
    </i>
    <i r="1">
      <x v="6"/>
    </i>
    <i>
      <x v="10635"/>
    </i>
    <i r="1">
      <x v="14"/>
    </i>
    <i>
      <x v="10636"/>
    </i>
    <i r="1">
      <x v="21"/>
    </i>
    <i>
      <x v="10637"/>
    </i>
    <i r="1">
      <x v="47"/>
    </i>
    <i>
      <x v="10638"/>
    </i>
    <i r="1">
      <x v="24"/>
    </i>
    <i>
      <x v="10639"/>
    </i>
    <i r="1">
      <x v="16"/>
    </i>
    <i>
      <x v="10640"/>
    </i>
    <i r="1">
      <x v="15"/>
    </i>
    <i>
      <x v="10641"/>
    </i>
    <i r="1">
      <x v="6"/>
    </i>
    <i>
      <x v="10642"/>
    </i>
    <i r="1">
      <x v="23"/>
    </i>
    <i>
      <x v="10643"/>
    </i>
    <i r="1">
      <x v="44"/>
    </i>
    <i>
      <x v="10644"/>
    </i>
    <i r="1">
      <x v="39"/>
    </i>
    <i>
      <x v="10645"/>
    </i>
    <i r="1">
      <x v="21"/>
    </i>
    <i>
      <x v="10646"/>
    </i>
    <i r="1">
      <x v="11"/>
    </i>
    <i>
      <x v="10647"/>
    </i>
    <i r="1">
      <x v="8"/>
    </i>
    <i>
      <x v="10648"/>
    </i>
    <i r="1">
      <x v="9"/>
    </i>
    <i>
      <x v="10649"/>
    </i>
    <i r="1">
      <x v="14"/>
    </i>
    <i>
      <x v="10650"/>
    </i>
    <i r="1">
      <x v="13"/>
    </i>
    <i>
      <x v="10651"/>
    </i>
    <i r="1">
      <x v="60"/>
    </i>
    <i>
      <x v="10652"/>
    </i>
    <i r="1">
      <x v="9"/>
    </i>
    <i r="1">
      <x v="11"/>
    </i>
    <i r="1">
      <x v="17"/>
    </i>
    <i>
      <x v="10653"/>
    </i>
    <i r="1">
      <x v="8"/>
    </i>
    <i>
      <x v="10654"/>
    </i>
    <i r="1">
      <x v="11"/>
    </i>
    <i>
      <x v="10655"/>
    </i>
    <i r="1">
      <x v="20"/>
    </i>
    <i>
      <x v="10656"/>
    </i>
    <i r="1">
      <x v="9"/>
    </i>
    <i>
      <x v="10657"/>
    </i>
    <i r="1">
      <x v="16"/>
    </i>
    <i>
      <x v="10658"/>
    </i>
    <i r="1">
      <x v="12"/>
    </i>
    <i>
      <x v="10659"/>
    </i>
    <i r="1">
      <x v="13"/>
    </i>
    <i>
      <x v="10660"/>
    </i>
    <i r="1">
      <x v="54"/>
    </i>
    <i>
      <x v="10661"/>
    </i>
    <i r="1">
      <x v="16"/>
    </i>
    <i>
      <x v="10662"/>
    </i>
    <i r="1">
      <x v="22"/>
    </i>
    <i>
      <x v="10663"/>
    </i>
    <i r="1">
      <x v="13"/>
    </i>
    <i r="1">
      <x v="18"/>
    </i>
    <i>
      <x v="10664"/>
    </i>
    <i r="1">
      <x v="28"/>
    </i>
    <i>
      <x v="10665"/>
    </i>
    <i r="1">
      <x v="18"/>
    </i>
    <i>
      <x v="10666"/>
    </i>
    <i r="1">
      <x v="84"/>
    </i>
    <i>
      <x v="10667"/>
    </i>
    <i r="1">
      <x v="10"/>
    </i>
    <i>
      <x v="10668"/>
    </i>
    <i r="1">
      <x v="22"/>
    </i>
    <i>
      <x v="10669"/>
    </i>
    <i r="1">
      <x v="30"/>
    </i>
    <i>
      <x v="10670"/>
    </i>
    <i r="1">
      <x v="7"/>
    </i>
    <i>
      <x v="10671"/>
    </i>
    <i r="1">
      <x v="26"/>
    </i>
    <i>
      <x v="10672"/>
    </i>
    <i r="1">
      <x v="8"/>
    </i>
    <i>
      <x v="10673"/>
    </i>
    <i r="1">
      <x v="23"/>
    </i>
    <i>
      <x v="10674"/>
    </i>
    <i r="1">
      <x v="51"/>
    </i>
    <i>
      <x v="10675"/>
    </i>
    <i r="1">
      <x v="27"/>
    </i>
    <i>
      <x v="10676"/>
    </i>
    <i r="1">
      <x v="27"/>
    </i>
    <i>
      <x v="10677"/>
    </i>
    <i r="1">
      <x v="14"/>
    </i>
    <i>
      <x v="10678"/>
    </i>
    <i r="1">
      <x v="17"/>
    </i>
    <i>
      <x v="10679"/>
    </i>
    <i r="1">
      <x v="20"/>
    </i>
    <i>
      <x v="10680"/>
    </i>
    <i r="1">
      <x v="16"/>
    </i>
    <i>
      <x v="10681"/>
    </i>
    <i r="1">
      <x v="21"/>
    </i>
    <i>
      <x v="10682"/>
    </i>
    <i r="1">
      <x v="9"/>
    </i>
    <i>
      <x v="10683"/>
    </i>
    <i r="1">
      <x v="7"/>
    </i>
    <i>
      <x v="10684"/>
    </i>
    <i r="1">
      <x v="7"/>
    </i>
    <i>
      <x v="10685"/>
    </i>
    <i r="1">
      <x v="14"/>
    </i>
    <i>
      <x v="10686"/>
    </i>
    <i r="1">
      <x v="7"/>
    </i>
    <i>
      <x v="10687"/>
    </i>
    <i r="1">
      <x v="40"/>
    </i>
    <i>
      <x v="10688"/>
    </i>
    <i r="1">
      <x v="13"/>
    </i>
    <i>
      <x v="10689"/>
    </i>
    <i r="1">
      <x v="7"/>
    </i>
    <i>
      <x v="10690"/>
    </i>
    <i r="1">
      <x v="20"/>
    </i>
    <i>
      <x v="10691"/>
    </i>
    <i r="1">
      <x v="8"/>
    </i>
    <i>
      <x v="10692"/>
    </i>
    <i r="1">
      <x v="25"/>
    </i>
    <i>
      <x v="10693"/>
    </i>
    <i r="1">
      <x v="20"/>
    </i>
    <i>
      <x v="10694"/>
    </i>
    <i r="1">
      <x v="16"/>
    </i>
    <i>
      <x v="10695"/>
    </i>
    <i r="1">
      <x v="16"/>
    </i>
    <i>
      <x v="10696"/>
    </i>
    <i r="1">
      <x v="8"/>
    </i>
    <i>
      <x v="10697"/>
    </i>
    <i r="1">
      <x v="12"/>
    </i>
    <i>
      <x v="10698"/>
    </i>
    <i r="1">
      <x v="29"/>
    </i>
    <i>
      <x v="10699"/>
    </i>
    <i r="1">
      <x v="6"/>
    </i>
    <i>
      <x v="10700"/>
    </i>
    <i r="1">
      <x v="13"/>
    </i>
    <i>
      <x v="10701"/>
    </i>
    <i r="1">
      <x v="97"/>
    </i>
    <i>
      <x v="10702"/>
    </i>
    <i r="1">
      <x v="8"/>
    </i>
    <i>
      <x v="10703"/>
    </i>
    <i r="1">
      <x v="8"/>
    </i>
    <i>
      <x v="10704"/>
    </i>
    <i r="1">
      <x v="14"/>
    </i>
    <i>
      <x v="10705"/>
    </i>
    <i r="1">
      <x v="21"/>
    </i>
    <i>
      <x v="10706"/>
    </i>
    <i r="1">
      <x v="21"/>
    </i>
    <i>
      <x v="10707"/>
    </i>
    <i r="1">
      <x v="37"/>
    </i>
    <i>
      <x v="10708"/>
    </i>
    <i r="1">
      <x v="25"/>
    </i>
    <i>
      <x v="10709"/>
    </i>
    <i r="1">
      <x v="17"/>
    </i>
    <i>
      <x v="10710"/>
    </i>
    <i r="1">
      <x v="16"/>
    </i>
    <i>
      <x v="10711"/>
    </i>
    <i r="1">
      <x v="9"/>
    </i>
    <i>
      <x v="10712"/>
    </i>
    <i r="1">
      <x v="29"/>
    </i>
    <i>
      <x v="10713"/>
    </i>
    <i r="1">
      <x v="12"/>
    </i>
    <i>
      <x v="10714"/>
    </i>
    <i r="1">
      <x v="8"/>
    </i>
    <i>
      <x v="10715"/>
    </i>
    <i r="1">
      <x v="7"/>
    </i>
    <i>
      <x v="10716"/>
    </i>
    <i r="1">
      <x v="30"/>
    </i>
    <i>
      <x v="10717"/>
    </i>
    <i r="1">
      <x v="10"/>
    </i>
    <i>
      <x v="10718"/>
    </i>
    <i r="1">
      <x v="81"/>
    </i>
    <i>
      <x v="10719"/>
    </i>
    <i r="1">
      <x v="17"/>
    </i>
    <i>
      <x v="10720"/>
    </i>
    <i r="1">
      <x v="16"/>
    </i>
    <i r="1">
      <x v="20"/>
    </i>
    <i r="1">
      <x v="21"/>
    </i>
    <i>
      <x v="10721"/>
    </i>
    <i r="1">
      <x v="34"/>
    </i>
    <i>
      <x v="10722"/>
    </i>
    <i r="1">
      <x v="15"/>
    </i>
    <i>
      <x v="10723"/>
    </i>
    <i r="1">
      <x v="16"/>
    </i>
    <i>
      <x v="10724"/>
    </i>
    <i r="1">
      <x v="16"/>
    </i>
    <i>
      <x v="10725"/>
    </i>
    <i r="1">
      <x v="30"/>
    </i>
    <i>
      <x v="10726"/>
    </i>
    <i r="1">
      <x v="14"/>
    </i>
    <i r="1">
      <x v="32"/>
    </i>
    <i>
      <x v="10727"/>
    </i>
    <i r="1">
      <x v="16"/>
    </i>
    <i>
      <x v="10728"/>
    </i>
    <i r="1">
      <x v="26"/>
    </i>
    <i>
      <x v="10729"/>
    </i>
    <i r="1">
      <x v="8"/>
    </i>
    <i>
      <x v="10730"/>
    </i>
    <i r="1">
      <x v="13"/>
    </i>
    <i>
      <x v="10731"/>
    </i>
    <i r="1">
      <x v="15"/>
    </i>
    <i r="1">
      <x v="24"/>
    </i>
    <i>
      <x v="10732"/>
    </i>
    <i r="1">
      <x v="25"/>
    </i>
    <i>
      <x v="10733"/>
    </i>
    <i r="1">
      <x v="47"/>
    </i>
    <i>
      <x v="10734"/>
    </i>
    <i r="1">
      <x v="21"/>
    </i>
    <i>
      <x v="10735"/>
    </i>
    <i r="1">
      <x v="15"/>
    </i>
    <i>
      <x v="10736"/>
    </i>
    <i r="1">
      <x v="26"/>
    </i>
    <i>
      <x v="10737"/>
    </i>
    <i r="1">
      <x v="17"/>
    </i>
    <i>
      <x v="10738"/>
    </i>
    <i r="1">
      <x v="16"/>
    </i>
    <i>
      <x v="10739"/>
    </i>
    <i r="1">
      <x v="9"/>
    </i>
    <i>
      <x v="10740"/>
    </i>
    <i r="1">
      <x v="10"/>
    </i>
    <i>
      <x v="10741"/>
    </i>
    <i r="1">
      <x v="31"/>
    </i>
    <i>
      <x v="10742"/>
    </i>
    <i r="1">
      <x v="37"/>
    </i>
    <i>
      <x v="10743"/>
    </i>
    <i r="1">
      <x v="14"/>
    </i>
    <i>
      <x v="10744"/>
    </i>
    <i r="1">
      <x v="11"/>
    </i>
    <i>
      <x v="10745"/>
    </i>
    <i r="1">
      <x v="8"/>
    </i>
    <i>
      <x v="10746"/>
    </i>
    <i r="1">
      <x v="12"/>
    </i>
    <i>
      <x v="10747"/>
    </i>
    <i r="1">
      <x v="18"/>
    </i>
    <i>
      <x v="10748"/>
    </i>
    <i r="1">
      <x v="40"/>
    </i>
    <i>
      <x v="10749"/>
    </i>
    <i r="1">
      <x v="16"/>
    </i>
    <i>
      <x v="10750"/>
    </i>
    <i r="1">
      <x v="15"/>
    </i>
    <i>
      <x v="10751"/>
    </i>
    <i r="1">
      <x v="17"/>
    </i>
    <i>
      <x v="10752"/>
    </i>
    <i r="1">
      <x v="9"/>
    </i>
    <i>
      <x v="10753"/>
    </i>
    <i r="1">
      <x v="13"/>
    </i>
    <i>
      <x v="10754"/>
    </i>
    <i r="1">
      <x v="7"/>
    </i>
    <i>
      <x v="10755"/>
    </i>
    <i r="1">
      <x v="24"/>
    </i>
    <i>
      <x v="10756"/>
    </i>
    <i r="1">
      <x v="7"/>
    </i>
    <i>
      <x v="10757"/>
    </i>
    <i r="1">
      <x v="26"/>
    </i>
    <i>
      <x v="10758"/>
    </i>
    <i r="1">
      <x v="15"/>
    </i>
    <i>
      <x v="10759"/>
    </i>
    <i r="1">
      <x v="13"/>
    </i>
    <i>
      <x v="10760"/>
    </i>
    <i r="1">
      <x v="11"/>
    </i>
    <i>
      <x v="10761"/>
    </i>
    <i r="1">
      <x v="9"/>
    </i>
    <i>
      <x v="10762"/>
    </i>
    <i r="1">
      <x v="10"/>
    </i>
    <i>
      <x v="10763"/>
    </i>
    <i r="1">
      <x v="7"/>
    </i>
    <i>
      <x v="10764"/>
    </i>
    <i r="1">
      <x v="9"/>
    </i>
    <i>
      <x v="10765"/>
    </i>
    <i r="1">
      <x v="17"/>
    </i>
    <i>
      <x v="10766"/>
    </i>
    <i r="1">
      <x v="15"/>
    </i>
    <i>
      <x v="10767"/>
    </i>
    <i r="1">
      <x v="12"/>
    </i>
    <i>
      <x v="10768"/>
    </i>
    <i r="1">
      <x v="30"/>
    </i>
    <i>
      <x v="10769"/>
    </i>
    <i r="1">
      <x v="38"/>
    </i>
    <i>
      <x v="10770"/>
    </i>
    <i r="1">
      <x v="6"/>
    </i>
    <i>
      <x v="10771"/>
    </i>
    <i r="1">
      <x v="24"/>
    </i>
    <i>
      <x v="10772"/>
    </i>
    <i r="1">
      <x v="22"/>
    </i>
    <i>
      <x v="10773"/>
    </i>
    <i r="1">
      <x v="27"/>
    </i>
    <i>
      <x v="10774"/>
    </i>
    <i r="1">
      <x v="9"/>
    </i>
    <i>
      <x v="10775"/>
    </i>
    <i r="1">
      <x v="27"/>
    </i>
    <i>
      <x v="10776"/>
    </i>
    <i r="1">
      <x v="14"/>
    </i>
    <i>
      <x v="10777"/>
    </i>
    <i r="1">
      <x v="12"/>
    </i>
    <i>
      <x v="10778"/>
    </i>
    <i r="1">
      <x v="21"/>
    </i>
    <i>
      <x v="10779"/>
    </i>
    <i r="1">
      <x v="21"/>
    </i>
    <i>
      <x v="10780"/>
    </i>
    <i r="1">
      <x v="23"/>
    </i>
    <i>
      <x v="10781"/>
    </i>
    <i r="1">
      <x v="34"/>
    </i>
    <i>
      <x v="10782"/>
    </i>
    <i r="1">
      <x v="20"/>
    </i>
    <i>
      <x v="10783"/>
    </i>
    <i r="1">
      <x v="12"/>
    </i>
    <i>
      <x v="10784"/>
    </i>
    <i r="1">
      <x v="5"/>
    </i>
    <i>
      <x v="10785"/>
    </i>
    <i r="1">
      <x v="7"/>
    </i>
    <i>
      <x v="10786"/>
    </i>
    <i r="1">
      <x v="6"/>
    </i>
    <i>
      <x v="10787"/>
    </i>
    <i r="1">
      <x v="8"/>
    </i>
    <i>
      <x v="10788"/>
    </i>
    <i r="1">
      <x v="17"/>
    </i>
    <i>
      <x v="10789"/>
    </i>
    <i r="1">
      <x v="7"/>
    </i>
    <i>
      <x v="10790"/>
    </i>
    <i r="1">
      <x v="19"/>
    </i>
    <i>
      <x v="10791"/>
    </i>
    <i r="1">
      <x v="9"/>
    </i>
    <i>
      <x v="10792"/>
    </i>
    <i r="1">
      <x v="14"/>
    </i>
    <i>
      <x v="10793"/>
    </i>
    <i r="1">
      <x v="10"/>
    </i>
    <i>
      <x v="10794"/>
    </i>
    <i r="1">
      <x v="15"/>
    </i>
    <i r="1">
      <x v="16"/>
    </i>
    <i>
      <x v="10795"/>
    </i>
    <i r="1">
      <x v="31"/>
    </i>
    <i>
      <x v="10796"/>
    </i>
    <i r="1">
      <x v="12"/>
    </i>
    <i>
      <x v="10797"/>
    </i>
    <i r="1">
      <x v="22"/>
    </i>
    <i>
      <x v="10798"/>
    </i>
    <i r="1">
      <x v="38"/>
    </i>
    <i>
      <x v="10799"/>
    </i>
    <i r="1">
      <x v="14"/>
    </i>
    <i>
      <x v="10800"/>
    </i>
    <i r="1">
      <x v="26"/>
    </i>
    <i>
      <x v="10801"/>
    </i>
    <i r="1">
      <x v="25"/>
    </i>
    <i>
      <x v="10802"/>
    </i>
    <i r="1">
      <x v="43"/>
    </i>
    <i>
      <x v="10803"/>
    </i>
    <i r="1">
      <x v="22"/>
    </i>
    <i>
      <x v="10804"/>
    </i>
    <i r="1">
      <x v="10"/>
    </i>
    <i>
      <x v="10805"/>
    </i>
    <i r="1">
      <x v="17"/>
    </i>
    <i>
      <x v="10806"/>
    </i>
    <i r="1">
      <x v="46"/>
    </i>
    <i>
      <x v="10807"/>
    </i>
    <i r="1">
      <x v="20"/>
    </i>
    <i>
      <x v="10808"/>
    </i>
    <i r="1">
      <x v="19"/>
    </i>
    <i>
      <x v="10809"/>
    </i>
    <i r="1">
      <x v="12"/>
    </i>
    <i r="1">
      <x v="14"/>
    </i>
    <i>
      <x v="10810"/>
    </i>
    <i r="1">
      <x v="24"/>
    </i>
    <i>
      <x v="10811"/>
    </i>
    <i r="1">
      <x v="13"/>
    </i>
    <i>
      <x v="10812"/>
    </i>
    <i r="1">
      <x v="23"/>
    </i>
    <i>
      <x v="10813"/>
    </i>
    <i r="1">
      <x v="9"/>
    </i>
    <i>
      <x v="10814"/>
    </i>
    <i r="1">
      <x v="17"/>
    </i>
    <i>
      <x v="10815"/>
    </i>
    <i r="1">
      <x v="8"/>
    </i>
    <i>
      <x v="10816"/>
    </i>
    <i r="1">
      <x v="11"/>
    </i>
    <i r="1">
      <x v="28"/>
    </i>
    <i>
      <x v="10817"/>
    </i>
    <i r="1">
      <x v="22"/>
    </i>
    <i>
      <x v="10818"/>
    </i>
    <i r="1">
      <x v="8"/>
    </i>
    <i>
      <x v="10819"/>
    </i>
    <i r="1">
      <x v="17"/>
    </i>
    <i>
      <x v="10820"/>
    </i>
    <i r="1">
      <x v="15"/>
    </i>
    <i>
      <x v="10821"/>
    </i>
    <i r="1">
      <x v="20"/>
    </i>
    <i>
      <x v="10822"/>
    </i>
    <i r="1">
      <x v="42"/>
    </i>
    <i>
      <x v="10823"/>
    </i>
    <i r="1">
      <x v="26"/>
    </i>
    <i>
      <x v="10824"/>
    </i>
    <i r="1">
      <x v="8"/>
    </i>
    <i>
      <x v="10825"/>
    </i>
    <i r="1">
      <x v="9"/>
    </i>
    <i>
      <x v="10826"/>
    </i>
    <i r="1">
      <x v="64"/>
    </i>
    <i>
      <x v="10827"/>
    </i>
    <i r="1">
      <x v="7"/>
    </i>
    <i>
      <x v="10828"/>
    </i>
    <i r="1">
      <x v="8"/>
    </i>
    <i>
      <x v="10829"/>
    </i>
    <i r="1">
      <x v="8"/>
    </i>
    <i>
      <x v="10830"/>
    </i>
    <i r="1">
      <x v="14"/>
    </i>
    <i>
      <x v="10831"/>
    </i>
    <i r="1">
      <x v="25"/>
    </i>
    <i>
      <x v="10832"/>
    </i>
    <i r="1">
      <x v="17"/>
    </i>
    <i>
      <x v="10833"/>
    </i>
    <i r="1">
      <x v="8"/>
    </i>
    <i>
      <x v="10834"/>
    </i>
    <i r="1">
      <x v="13"/>
    </i>
    <i>
      <x v="10835"/>
    </i>
    <i r="1">
      <x v="11"/>
    </i>
    <i r="1">
      <x v="16"/>
    </i>
    <i>
      <x v="10836"/>
    </i>
    <i r="1">
      <x v="20"/>
    </i>
    <i>
      <x v="10837"/>
    </i>
    <i r="1">
      <x v="16"/>
    </i>
    <i>
      <x v="10838"/>
    </i>
    <i r="1">
      <x v="10"/>
    </i>
    <i>
      <x v="10839"/>
    </i>
    <i r="1">
      <x v="21"/>
    </i>
    <i>
      <x v="10840"/>
    </i>
    <i r="1">
      <x v="17"/>
    </i>
    <i>
      <x v="10841"/>
    </i>
    <i r="1">
      <x v="31"/>
    </i>
    <i>
      <x v="10842"/>
    </i>
    <i r="1">
      <x v="13"/>
    </i>
    <i>
      <x v="10843"/>
    </i>
    <i r="1">
      <x v="16"/>
    </i>
    <i>
      <x v="10844"/>
    </i>
    <i r="1">
      <x v="9"/>
    </i>
    <i>
      <x v="10845"/>
    </i>
    <i r="1">
      <x v="24"/>
    </i>
    <i>
      <x v="10846"/>
    </i>
    <i r="1">
      <x v="8"/>
    </i>
    <i>
      <x v="10847"/>
    </i>
    <i r="1">
      <x v="8"/>
    </i>
    <i>
      <x v="10848"/>
    </i>
    <i r="1">
      <x v="17"/>
    </i>
    <i>
      <x v="10849"/>
    </i>
    <i r="1">
      <x v="15"/>
    </i>
    <i>
      <x v="10850"/>
    </i>
    <i r="1">
      <x v="8"/>
    </i>
    <i r="1">
      <x v="12"/>
    </i>
    <i>
      <x v="10851"/>
    </i>
    <i r="1">
      <x v="17"/>
    </i>
    <i>
      <x v="10852"/>
    </i>
    <i r="1">
      <x v="12"/>
    </i>
    <i>
      <x v="10853"/>
    </i>
    <i r="1">
      <x v="26"/>
    </i>
    <i>
      <x v="10854"/>
    </i>
    <i r="1">
      <x v="7"/>
    </i>
    <i>
      <x v="10855"/>
    </i>
    <i r="1">
      <x v="13"/>
    </i>
    <i>
      <x v="10856"/>
    </i>
    <i r="1">
      <x v="10"/>
    </i>
    <i r="1">
      <x v="17"/>
    </i>
    <i>
      <x v="10857"/>
    </i>
    <i r="1">
      <x v="10"/>
    </i>
    <i>
      <x v="10858"/>
    </i>
    <i r="1">
      <x v="7"/>
    </i>
    <i r="1">
      <x v="25"/>
    </i>
    <i>
      <x v="10859"/>
    </i>
    <i r="1">
      <x v="37"/>
    </i>
    <i>
      <x v="10860"/>
    </i>
    <i r="1">
      <x v="19"/>
    </i>
    <i>
      <x v="10861"/>
    </i>
    <i r="1">
      <x v="24"/>
    </i>
    <i>
      <x v="10862"/>
    </i>
    <i r="1">
      <x v="27"/>
    </i>
    <i>
      <x v="10863"/>
    </i>
    <i r="1">
      <x v="33"/>
    </i>
    <i>
      <x v="10864"/>
    </i>
    <i r="1">
      <x v="9"/>
    </i>
    <i r="1">
      <x v="14"/>
    </i>
    <i r="1">
      <x v="42"/>
    </i>
    <i>
      <x v="10865"/>
    </i>
    <i r="1">
      <x v="15"/>
    </i>
    <i>
      <x v="10866"/>
    </i>
    <i r="1">
      <x v="6"/>
    </i>
    <i>
      <x v="10867"/>
    </i>
    <i r="1">
      <x v="8"/>
    </i>
    <i>
      <x v="10868"/>
    </i>
    <i r="1">
      <x v="13"/>
    </i>
    <i>
      <x v="10869"/>
    </i>
    <i r="1">
      <x v="26"/>
    </i>
    <i>
      <x v="10870"/>
    </i>
    <i r="1">
      <x v="12"/>
    </i>
    <i>
      <x v="10871"/>
    </i>
    <i r="1">
      <x v="9"/>
    </i>
    <i>
      <x v="10872"/>
    </i>
    <i r="1">
      <x v="20"/>
    </i>
    <i>
      <x v="10873"/>
    </i>
    <i r="1">
      <x v="7"/>
    </i>
    <i>
      <x v="10874"/>
    </i>
    <i r="1">
      <x v="26"/>
    </i>
    <i>
      <x v="10875"/>
    </i>
    <i r="1">
      <x v="30"/>
    </i>
    <i>
      <x v="10876"/>
    </i>
    <i r="1">
      <x v="13"/>
    </i>
    <i>
      <x v="10877"/>
    </i>
    <i r="1">
      <x v="29"/>
    </i>
    <i>
      <x v="10878"/>
    </i>
    <i r="1">
      <x v="22"/>
    </i>
    <i>
      <x v="10879"/>
    </i>
    <i r="1">
      <x v="21"/>
    </i>
    <i>
      <x v="10880"/>
    </i>
    <i r="1">
      <x v="23"/>
    </i>
    <i>
      <x v="10881"/>
    </i>
    <i r="1">
      <x v="9"/>
    </i>
    <i>
      <x v="10882"/>
    </i>
    <i r="1">
      <x v="12"/>
    </i>
    <i>
      <x v="10883"/>
    </i>
    <i r="1">
      <x v="25"/>
    </i>
    <i>
      <x v="10884"/>
    </i>
    <i r="1">
      <x v="10"/>
    </i>
    <i>
      <x v="10885"/>
    </i>
    <i r="1">
      <x v="66"/>
    </i>
    <i>
      <x v="10886"/>
    </i>
    <i r="1">
      <x v="39"/>
    </i>
    <i>
      <x v="10887"/>
    </i>
    <i r="1">
      <x v="69"/>
    </i>
    <i>
      <x v="10888"/>
    </i>
    <i r="1">
      <x v="8"/>
    </i>
    <i>
      <x v="10889"/>
    </i>
    <i r="1">
      <x v="25"/>
    </i>
    <i>
      <x v="10890"/>
    </i>
    <i r="1">
      <x v="121"/>
    </i>
    <i>
      <x v="10891"/>
    </i>
    <i r="1">
      <x v="20"/>
    </i>
    <i>
      <x v="10892"/>
    </i>
    <i r="1">
      <x v="8"/>
    </i>
    <i r="1">
      <x v="12"/>
    </i>
    <i>
      <x v="10893"/>
    </i>
    <i r="1">
      <x v="9"/>
    </i>
    <i>
      <x v="10894"/>
    </i>
    <i r="1">
      <x v="6"/>
    </i>
    <i>
      <x v="10895"/>
    </i>
    <i r="1">
      <x v="9"/>
    </i>
    <i>
      <x v="10896"/>
    </i>
    <i r="1">
      <x v="10"/>
    </i>
    <i>
      <x v="10897"/>
    </i>
    <i r="1">
      <x v="14"/>
    </i>
    <i>
      <x v="10898"/>
    </i>
    <i r="1">
      <x v="18"/>
    </i>
    <i>
      <x v="10899"/>
    </i>
    <i r="1">
      <x v="24"/>
    </i>
    <i>
      <x v="10900"/>
    </i>
    <i r="1">
      <x v="13"/>
    </i>
    <i>
      <x v="10901"/>
    </i>
    <i r="1">
      <x v="8"/>
    </i>
    <i>
      <x v="10902"/>
    </i>
    <i r="1">
      <x v="9"/>
    </i>
    <i>
      <x v="10903"/>
    </i>
    <i r="1">
      <x v="10"/>
    </i>
    <i r="1">
      <x v="20"/>
    </i>
    <i>
      <x v="10904"/>
    </i>
    <i r="1">
      <x v="36"/>
    </i>
    <i>
      <x v="10905"/>
    </i>
    <i r="1">
      <x v="19"/>
    </i>
    <i>
      <x v="10906"/>
    </i>
    <i r="1">
      <x v="9"/>
    </i>
    <i>
      <x v="10907"/>
    </i>
    <i r="1">
      <x v="32"/>
    </i>
    <i r="1">
      <x v="51"/>
    </i>
    <i>
      <x v="10908"/>
    </i>
    <i r="1">
      <x v="8"/>
    </i>
    <i r="1">
      <x v="15"/>
    </i>
    <i r="1">
      <x v="16"/>
    </i>
    <i r="1">
      <x v="44"/>
    </i>
    <i>
      <x v="10909"/>
    </i>
    <i r="1">
      <x v="21"/>
    </i>
    <i r="1">
      <x v="27"/>
    </i>
    <i>
      <x v="10910"/>
    </i>
    <i r="1">
      <x v="8"/>
    </i>
    <i>
      <x v="10911"/>
    </i>
    <i r="1">
      <x v="42"/>
    </i>
    <i>
      <x v="10912"/>
    </i>
    <i r="1">
      <x v="60"/>
    </i>
    <i>
      <x v="10913"/>
    </i>
    <i r="1">
      <x v="13"/>
    </i>
    <i>
      <x v="10914"/>
    </i>
    <i r="1">
      <x v="13"/>
    </i>
    <i>
      <x v="10915"/>
    </i>
    <i r="1">
      <x v="38"/>
    </i>
    <i>
      <x v="10916"/>
    </i>
    <i r="1">
      <x v="26"/>
    </i>
    <i>
      <x v="10917"/>
    </i>
    <i r="1">
      <x v="22"/>
    </i>
    <i>
      <x v="10918"/>
    </i>
    <i r="1">
      <x v="19"/>
    </i>
    <i>
      <x v="10919"/>
    </i>
    <i r="1">
      <x v="11"/>
    </i>
    <i>
      <x v="10920"/>
    </i>
    <i r="1">
      <x v="30"/>
    </i>
    <i>
      <x v="10921"/>
    </i>
    <i r="1">
      <x v="46"/>
    </i>
    <i>
      <x v="10922"/>
    </i>
    <i r="1">
      <x v="9"/>
    </i>
    <i r="1">
      <x v="15"/>
    </i>
    <i r="1">
      <x v="27"/>
    </i>
    <i>
      <x v="10923"/>
    </i>
    <i r="1">
      <x v="23"/>
    </i>
    <i>
      <x v="10924"/>
    </i>
    <i r="1">
      <x v="40"/>
    </i>
    <i>
      <x v="10925"/>
    </i>
    <i r="1">
      <x v="11"/>
    </i>
    <i>
      <x v="10926"/>
    </i>
    <i r="1">
      <x v="7"/>
    </i>
    <i>
      <x v="10927"/>
    </i>
    <i r="1">
      <x v="16"/>
    </i>
    <i>
      <x v="10928"/>
    </i>
    <i r="1">
      <x v="10"/>
    </i>
    <i>
      <x v="10929"/>
    </i>
    <i r="1">
      <x v="16"/>
    </i>
    <i>
      <x v="10930"/>
    </i>
    <i r="1">
      <x v="18"/>
    </i>
    <i>
      <x v="10931"/>
    </i>
    <i r="1">
      <x v="7"/>
    </i>
    <i>
      <x v="10932"/>
    </i>
    <i r="1">
      <x v="7"/>
    </i>
    <i>
      <x v="10933"/>
    </i>
    <i r="1">
      <x v="12"/>
    </i>
    <i>
      <x v="10934"/>
    </i>
    <i r="1">
      <x v="8"/>
    </i>
    <i>
      <x v="10935"/>
    </i>
    <i r="1">
      <x v="19"/>
    </i>
    <i>
      <x v="10936"/>
    </i>
    <i r="1">
      <x v="9"/>
    </i>
    <i>
      <x v="10937"/>
    </i>
    <i r="1">
      <x v="17"/>
    </i>
    <i>
      <x v="10938"/>
    </i>
    <i r="1">
      <x v="13"/>
    </i>
    <i>
      <x v="10939"/>
    </i>
    <i r="1">
      <x v="17"/>
    </i>
    <i>
      <x v="10940"/>
    </i>
    <i r="1">
      <x v="7"/>
    </i>
    <i>
      <x v="10941"/>
    </i>
    <i r="1">
      <x v="6"/>
    </i>
    <i>
      <x v="10942"/>
    </i>
    <i r="1">
      <x v="8"/>
    </i>
    <i r="1">
      <x v="10"/>
    </i>
    <i>
      <x v="10943"/>
    </i>
    <i r="1">
      <x v="27"/>
    </i>
    <i>
      <x v="10944"/>
    </i>
    <i r="1">
      <x v="14"/>
    </i>
    <i>
      <x v="10945"/>
    </i>
    <i r="1">
      <x v="46"/>
    </i>
    <i>
      <x v="10946"/>
    </i>
    <i r="1">
      <x v="11"/>
    </i>
    <i>
      <x v="10947"/>
    </i>
    <i r="1">
      <x v="32"/>
    </i>
    <i>
      <x v="10948"/>
    </i>
    <i r="1">
      <x v="26"/>
    </i>
    <i>
      <x v="10949"/>
    </i>
    <i r="1">
      <x v="14"/>
    </i>
    <i>
      <x v="10950"/>
    </i>
    <i r="1">
      <x v="22"/>
    </i>
    <i>
      <x v="10951"/>
    </i>
    <i r="1">
      <x v="6"/>
    </i>
    <i>
      <x v="10952"/>
    </i>
    <i r="1">
      <x v="15"/>
    </i>
    <i>
      <x v="10953"/>
    </i>
    <i r="1">
      <x v="8"/>
    </i>
    <i>
      <x v="10954"/>
    </i>
    <i r="1">
      <x v="72"/>
    </i>
    <i>
      <x v="10955"/>
    </i>
    <i r="1">
      <x v="47"/>
    </i>
    <i>
      <x v="10956"/>
    </i>
    <i r="1">
      <x v="9"/>
    </i>
    <i r="1">
      <x v="43"/>
    </i>
    <i>
      <x v="10957"/>
    </i>
    <i r="1">
      <x v="19"/>
    </i>
    <i>
      <x v="10958"/>
    </i>
    <i r="1">
      <x v="6"/>
    </i>
    <i>
      <x v="10959"/>
    </i>
    <i r="1">
      <x v="37"/>
    </i>
    <i>
      <x v="10960"/>
    </i>
    <i r="1">
      <x v="11"/>
    </i>
    <i>
      <x v="10961"/>
    </i>
    <i r="1">
      <x v="16"/>
    </i>
    <i>
      <x v="10962"/>
    </i>
    <i r="1">
      <x v="12"/>
    </i>
    <i>
      <x v="10963"/>
    </i>
    <i r="1">
      <x v="33"/>
    </i>
    <i>
      <x v="10964"/>
    </i>
    <i r="1">
      <x v="18"/>
    </i>
    <i>
      <x v="10965"/>
    </i>
    <i r="1">
      <x v="17"/>
    </i>
    <i>
      <x v="10966"/>
    </i>
    <i r="1">
      <x v="21"/>
    </i>
    <i>
      <x v="10967"/>
    </i>
    <i r="1">
      <x v="11"/>
    </i>
    <i>
      <x v="10968"/>
    </i>
    <i r="1">
      <x v="18"/>
    </i>
    <i>
      <x v="10969"/>
    </i>
    <i r="1">
      <x v="23"/>
    </i>
    <i>
      <x v="10970"/>
    </i>
    <i r="1">
      <x v="9"/>
    </i>
    <i>
      <x v="10971"/>
    </i>
    <i r="1">
      <x v="69"/>
    </i>
    <i>
      <x v="10972"/>
    </i>
    <i r="1">
      <x v="8"/>
    </i>
    <i>
      <x v="10973"/>
    </i>
    <i r="1">
      <x v="6"/>
    </i>
    <i>
      <x v="10974"/>
    </i>
    <i r="1">
      <x v="32"/>
    </i>
    <i>
      <x v="10975"/>
    </i>
    <i r="1">
      <x v="11"/>
    </i>
    <i>
      <x v="10976"/>
    </i>
    <i r="1">
      <x v="90"/>
    </i>
    <i>
      <x v="10977"/>
    </i>
    <i r="1">
      <x v="11"/>
    </i>
    <i>
      <x v="10978"/>
    </i>
    <i r="1">
      <x v="35"/>
    </i>
    <i>
      <x v="10979"/>
    </i>
    <i r="1">
      <x v="26"/>
    </i>
    <i>
      <x v="10980"/>
    </i>
    <i r="1">
      <x v="30"/>
    </i>
    <i>
      <x v="10981"/>
    </i>
    <i r="1">
      <x v="27"/>
    </i>
    <i>
      <x v="10982"/>
    </i>
    <i r="1">
      <x v="11"/>
    </i>
    <i>
      <x v="10983"/>
    </i>
    <i r="1">
      <x v="19"/>
    </i>
    <i>
      <x v="10984"/>
    </i>
    <i r="1">
      <x v="10"/>
    </i>
    <i>
      <x v="10985"/>
    </i>
    <i r="1">
      <x v="12"/>
    </i>
    <i>
      <x v="10986"/>
    </i>
    <i r="1">
      <x v="12"/>
    </i>
    <i>
      <x v="10987"/>
    </i>
    <i r="1">
      <x v="9"/>
    </i>
    <i>
      <x v="10988"/>
    </i>
    <i r="1">
      <x v="12"/>
    </i>
    <i>
      <x v="10989"/>
    </i>
    <i r="1">
      <x v="25"/>
    </i>
    <i>
      <x v="10990"/>
    </i>
    <i r="1">
      <x v="26"/>
    </i>
    <i>
      <x v="10991"/>
    </i>
    <i r="1">
      <x v="27"/>
    </i>
    <i>
      <x v="10992"/>
    </i>
    <i r="1">
      <x v="27"/>
    </i>
    <i>
      <x v="10993"/>
    </i>
    <i r="1">
      <x v="18"/>
    </i>
    <i>
      <x v="10994"/>
    </i>
    <i r="1">
      <x v="10"/>
    </i>
    <i>
      <x v="10995"/>
    </i>
    <i r="1">
      <x v="14"/>
    </i>
    <i>
      <x v="10996"/>
    </i>
    <i r="1">
      <x v="9"/>
    </i>
    <i>
      <x v="10997"/>
    </i>
    <i r="1">
      <x v="18"/>
    </i>
    <i>
      <x v="10998"/>
    </i>
    <i r="1">
      <x v="14"/>
    </i>
    <i>
      <x v="10999"/>
    </i>
    <i r="1">
      <x v="15"/>
    </i>
    <i>
      <x v="11000"/>
    </i>
    <i r="1">
      <x v="29"/>
    </i>
    <i>
      <x v="11001"/>
    </i>
    <i r="1">
      <x v="7"/>
    </i>
    <i>
      <x v="11002"/>
    </i>
    <i r="1">
      <x v="7"/>
    </i>
    <i r="1">
      <x v="14"/>
    </i>
    <i>
      <x v="11003"/>
    </i>
    <i r="1">
      <x v="24"/>
    </i>
    <i>
      <x v="11004"/>
    </i>
    <i r="1">
      <x v="11"/>
    </i>
    <i>
      <x v="11005"/>
    </i>
    <i r="1">
      <x v="13"/>
    </i>
    <i>
      <x v="11006"/>
    </i>
    <i r="1">
      <x v="15"/>
    </i>
    <i r="1">
      <x v="16"/>
    </i>
    <i r="1">
      <x v="19"/>
    </i>
    <i>
      <x v="11007"/>
    </i>
    <i r="1">
      <x v="24"/>
    </i>
    <i>
      <x v="11008"/>
    </i>
    <i r="1">
      <x v="22"/>
    </i>
    <i>
      <x v="11009"/>
    </i>
    <i r="1">
      <x v="18"/>
    </i>
    <i>
      <x v="11010"/>
    </i>
    <i r="1">
      <x v="11"/>
    </i>
    <i>
      <x v="11011"/>
    </i>
    <i r="1">
      <x v="16"/>
    </i>
    <i>
      <x v="11012"/>
    </i>
    <i r="1">
      <x v="10"/>
    </i>
    <i>
      <x v="11013"/>
    </i>
    <i r="1">
      <x v="19"/>
    </i>
    <i>
      <x v="11014"/>
    </i>
    <i r="1">
      <x v="8"/>
    </i>
    <i r="1">
      <x v="19"/>
    </i>
    <i r="1">
      <x v="29"/>
    </i>
    <i>
      <x v="11015"/>
    </i>
    <i r="1">
      <x v="16"/>
    </i>
    <i>
      <x v="11016"/>
    </i>
    <i r="1">
      <x v="28"/>
    </i>
    <i>
      <x v="11017"/>
    </i>
    <i r="1">
      <x v="18"/>
    </i>
    <i>
      <x v="11018"/>
    </i>
    <i r="1">
      <x v="17"/>
    </i>
    <i>
      <x v="11019"/>
    </i>
    <i r="1">
      <x v="45"/>
    </i>
    <i>
      <x v="11020"/>
    </i>
    <i r="1">
      <x v="8"/>
    </i>
    <i>
      <x v="11021"/>
    </i>
    <i r="1">
      <x v="9"/>
    </i>
    <i>
      <x v="11022"/>
    </i>
    <i r="1">
      <x v="14"/>
    </i>
    <i>
      <x v="11023"/>
    </i>
    <i r="1">
      <x v="11"/>
    </i>
    <i>
      <x v="11024"/>
    </i>
    <i r="1">
      <x v="29"/>
    </i>
    <i>
      <x v="11025"/>
    </i>
    <i r="1">
      <x v="16"/>
    </i>
    <i>
      <x v="11026"/>
    </i>
    <i r="1">
      <x v="32"/>
    </i>
    <i>
      <x v="11027"/>
    </i>
    <i r="1">
      <x v="16"/>
    </i>
    <i>
      <x v="11028"/>
    </i>
    <i r="1">
      <x v="21"/>
    </i>
    <i>
      <x v="11029"/>
    </i>
    <i r="1">
      <x v="21"/>
    </i>
    <i>
      <x v="11030"/>
    </i>
    <i r="1">
      <x v="6"/>
    </i>
    <i>
      <x v="11031"/>
    </i>
    <i r="1">
      <x v="7"/>
    </i>
    <i>
      <x v="11032"/>
    </i>
    <i r="1">
      <x v="8"/>
    </i>
    <i>
      <x v="11033"/>
    </i>
    <i r="1">
      <x v="50"/>
    </i>
    <i>
      <x v="11034"/>
    </i>
    <i r="1">
      <x v="51"/>
    </i>
    <i>
      <x v="11035"/>
    </i>
    <i r="1">
      <x v="20"/>
    </i>
    <i r="1">
      <x v="42"/>
    </i>
    <i>
      <x v="11036"/>
    </i>
    <i r="1">
      <x v="37"/>
    </i>
    <i>
      <x v="11037"/>
    </i>
    <i r="1">
      <x v="23"/>
    </i>
    <i>
      <x v="11038"/>
    </i>
    <i r="1">
      <x v="19"/>
    </i>
    <i>
      <x v="11039"/>
    </i>
    <i r="1">
      <x v="23"/>
    </i>
    <i>
      <x v="11040"/>
    </i>
    <i r="1">
      <x v="50"/>
    </i>
    <i>
      <x v="11041"/>
    </i>
    <i r="1">
      <x v="12"/>
    </i>
    <i>
      <x v="11042"/>
    </i>
    <i r="1">
      <x v="8"/>
    </i>
    <i>
      <x v="11043"/>
    </i>
    <i r="1">
      <x v="9"/>
    </i>
    <i>
      <x v="11044"/>
    </i>
    <i r="1">
      <x v="8"/>
    </i>
    <i>
      <x v="11045"/>
    </i>
    <i r="1">
      <x v="10"/>
    </i>
    <i>
      <x v="11046"/>
    </i>
    <i r="1">
      <x v="40"/>
    </i>
    <i>
      <x v="11047"/>
    </i>
    <i r="1">
      <x v="8"/>
    </i>
    <i>
      <x v="11048"/>
    </i>
    <i r="1">
      <x v="55"/>
    </i>
    <i>
      <x v="11049"/>
    </i>
    <i r="1">
      <x v="67"/>
    </i>
    <i>
      <x v="11050"/>
    </i>
    <i r="1">
      <x v="12"/>
    </i>
    <i>
      <x v="11051"/>
    </i>
    <i r="1">
      <x v="8"/>
    </i>
    <i>
      <x v="11052"/>
    </i>
    <i r="1">
      <x v="43"/>
    </i>
    <i>
      <x v="11053"/>
    </i>
    <i r="1">
      <x v="38"/>
    </i>
    <i>
      <x v="11054"/>
    </i>
    <i r="1">
      <x v="8"/>
    </i>
    <i>
      <x v="11055"/>
    </i>
    <i r="1">
      <x v="42"/>
    </i>
    <i>
      <x v="11056"/>
    </i>
    <i r="1">
      <x v="42"/>
    </i>
    <i>
      <x v="11057"/>
    </i>
    <i r="1">
      <x v="16"/>
    </i>
    <i>
      <x v="11058"/>
    </i>
    <i r="1">
      <x v="13"/>
    </i>
    <i>
      <x v="11059"/>
    </i>
    <i r="1">
      <x v="26"/>
    </i>
    <i>
      <x v="11060"/>
    </i>
    <i r="1">
      <x v="18"/>
    </i>
    <i>
      <x v="11061"/>
    </i>
    <i r="1">
      <x v="48"/>
    </i>
    <i>
      <x v="11062"/>
    </i>
    <i r="1">
      <x v="39"/>
    </i>
    <i>
      <x v="11063"/>
    </i>
    <i r="1">
      <x v="24"/>
    </i>
    <i>
      <x v="11064"/>
    </i>
    <i r="1">
      <x v="15"/>
    </i>
    <i>
      <x v="11065"/>
    </i>
    <i r="1">
      <x v="32"/>
    </i>
    <i>
      <x v="11066"/>
    </i>
    <i r="1">
      <x v="52"/>
    </i>
    <i>
      <x v="11067"/>
    </i>
    <i r="1">
      <x v="19"/>
    </i>
    <i>
      <x v="11068"/>
    </i>
    <i r="1">
      <x v="23"/>
    </i>
    <i>
      <x v="11069"/>
    </i>
    <i r="1">
      <x v="30"/>
    </i>
    <i>
      <x v="11070"/>
    </i>
    <i r="1">
      <x v="16"/>
    </i>
    <i>
      <x v="11071"/>
    </i>
    <i r="1">
      <x v="26"/>
    </i>
    <i>
      <x v="11072"/>
    </i>
    <i r="1">
      <x v="40"/>
    </i>
    <i>
      <x v="11073"/>
    </i>
    <i r="1">
      <x v="22"/>
    </i>
    <i>
      <x v="11074"/>
    </i>
    <i r="1">
      <x v="9"/>
    </i>
    <i>
      <x v="11075"/>
    </i>
    <i r="1">
      <x v="81"/>
    </i>
    <i>
      <x v="11076"/>
    </i>
    <i r="1">
      <x v="14"/>
    </i>
    <i>
      <x v="11077"/>
    </i>
    <i r="1">
      <x v="9"/>
    </i>
    <i>
      <x v="11078"/>
    </i>
    <i r="1">
      <x v="7"/>
    </i>
    <i>
      <x v="11079"/>
    </i>
    <i r="1">
      <x v="14"/>
    </i>
    <i>
      <x v="11080"/>
    </i>
    <i r="1">
      <x v="14"/>
    </i>
    <i>
      <x v="11081"/>
    </i>
    <i r="1">
      <x v="10"/>
    </i>
    <i>
      <x v="11082"/>
    </i>
    <i r="1">
      <x v="16"/>
    </i>
    <i>
      <x v="11083"/>
    </i>
    <i r="1">
      <x v="9"/>
    </i>
    <i r="1">
      <x v="62"/>
    </i>
    <i>
      <x v="11084"/>
    </i>
    <i r="1">
      <x v="11"/>
    </i>
    <i r="1">
      <x v="24"/>
    </i>
    <i>
      <x v="11085"/>
    </i>
    <i r="1">
      <x v="10"/>
    </i>
    <i>
      <x v="11086"/>
    </i>
    <i r="1">
      <x v="19"/>
    </i>
    <i>
      <x v="11087"/>
    </i>
    <i r="1">
      <x v="14"/>
    </i>
    <i>
      <x v="11088"/>
    </i>
    <i r="1">
      <x v="19"/>
    </i>
    <i>
      <x v="11089"/>
    </i>
    <i r="1">
      <x v="23"/>
    </i>
    <i>
      <x v="11090"/>
    </i>
    <i r="1">
      <x v="13"/>
    </i>
    <i>
      <x v="11091"/>
    </i>
    <i r="1">
      <x v="8"/>
    </i>
    <i>
      <x v="11092"/>
    </i>
    <i r="1">
      <x v="15"/>
    </i>
    <i>
      <x v="11093"/>
    </i>
    <i r="1">
      <x v="10"/>
    </i>
    <i>
      <x v="11094"/>
    </i>
    <i r="1">
      <x v="29"/>
    </i>
    <i r="1">
      <x v="56"/>
    </i>
    <i>
      <x v="11095"/>
    </i>
    <i r="1">
      <x v="18"/>
    </i>
    <i>
      <x v="11096"/>
    </i>
    <i r="1">
      <x v="15"/>
    </i>
    <i>
      <x v="11097"/>
    </i>
    <i r="1">
      <x v="24"/>
    </i>
    <i>
      <x v="11098"/>
    </i>
    <i r="1">
      <x v="54"/>
    </i>
    <i>
      <x v="11099"/>
    </i>
    <i r="1">
      <x v="13"/>
    </i>
    <i>
      <x v="11100"/>
    </i>
    <i r="1">
      <x v="30"/>
    </i>
    <i>
      <x v="11101"/>
    </i>
    <i r="1">
      <x v="13"/>
    </i>
    <i r="1">
      <x v="27"/>
    </i>
    <i>
      <x v="11102"/>
    </i>
    <i r="1">
      <x v="31"/>
    </i>
    <i>
      <x v="11103"/>
    </i>
    <i r="1">
      <x v="25"/>
    </i>
    <i>
      <x v="11104"/>
    </i>
    <i r="1">
      <x v="14"/>
    </i>
    <i>
      <x v="11105"/>
    </i>
    <i r="1">
      <x v="97"/>
    </i>
    <i>
      <x v="11106"/>
    </i>
    <i r="1">
      <x v="11"/>
    </i>
    <i>
      <x v="11107"/>
    </i>
    <i r="1">
      <x v="27"/>
    </i>
    <i>
      <x v="11108"/>
    </i>
    <i r="1">
      <x v="26"/>
    </i>
    <i>
      <x v="11109"/>
    </i>
    <i r="1">
      <x v="22"/>
    </i>
    <i>
      <x v="11110"/>
    </i>
    <i r="1">
      <x v="7"/>
    </i>
    <i>
      <x v="11111"/>
    </i>
    <i r="1">
      <x v="25"/>
    </i>
    <i>
      <x v="11112"/>
    </i>
    <i r="1">
      <x v="38"/>
    </i>
    <i>
      <x v="11113"/>
    </i>
    <i r="1">
      <x v="14"/>
    </i>
    <i>
      <x v="11114"/>
    </i>
    <i r="1">
      <x v="11"/>
    </i>
    <i>
      <x v="11115"/>
    </i>
    <i r="1">
      <x v="11"/>
    </i>
    <i>
      <x v="11116"/>
    </i>
    <i r="1">
      <x v="8"/>
    </i>
    <i>
      <x v="11117"/>
    </i>
    <i r="1">
      <x v="7"/>
    </i>
    <i>
      <x v="11118"/>
    </i>
    <i r="1">
      <x v="8"/>
    </i>
    <i>
      <x v="11119"/>
    </i>
    <i r="1">
      <x v="9"/>
    </i>
    <i>
      <x v="11120"/>
    </i>
    <i r="1">
      <x v="25"/>
    </i>
    <i>
      <x v="11121"/>
    </i>
    <i r="1">
      <x v="29"/>
    </i>
    <i>
      <x v="11122"/>
    </i>
    <i r="1">
      <x v="36"/>
    </i>
    <i>
      <x v="11123"/>
    </i>
    <i r="1">
      <x v="13"/>
    </i>
    <i>
      <x v="11124"/>
    </i>
    <i r="1">
      <x v="6"/>
    </i>
    <i>
      <x v="11125"/>
    </i>
    <i r="1">
      <x v="12"/>
    </i>
    <i>
      <x v="11126"/>
    </i>
    <i r="1">
      <x v="10"/>
    </i>
    <i>
      <x v="11127"/>
    </i>
    <i r="1">
      <x v="21"/>
    </i>
    <i>
      <x v="11128"/>
    </i>
    <i r="1">
      <x v="16"/>
    </i>
    <i>
      <x v="11129"/>
    </i>
    <i r="1">
      <x v="15"/>
    </i>
    <i>
      <x v="11130"/>
    </i>
    <i r="1">
      <x v="14"/>
    </i>
    <i>
      <x v="11131"/>
    </i>
    <i r="1">
      <x v="12"/>
    </i>
    <i r="1">
      <x v="19"/>
    </i>
    <i r="1">
      <x v="45"/>
    </i>
    <i>
      <x v="11132"/>
    </i>
    <i r="1">
      <x v="9"/>
    </i>
    <i>
      <x v="11133"/>
    </i>
    <i r="1">
      <x v="11"/>
    </i>
    <i>
      <x v="11134"/>
    </i>
    <i r="1">
      <x v="34"/>
    </i>
    <i>
      <x v="11135"/>
    </i>
    <i r="1">
      <x v="34"/>
    </i>
    <i>
      <x v="11136"/>
    </i>
    <i r="1">
      <x v="7"/>
    </i>
    <i>
      <x v="11137"/>
    </i>
    <i r="1">
      <x v="63"/>
    </i>
    <i>
      <x v="11138"/>
    </i>
    <i r="1">
      <x v="7"/>
    </i>
    <i>
      <x v="11139"/>
    </i>
    <i r="1">
      <x v="14"/>
    </i>
    <i>
      <x v="11140"/>
    </i>
    <i r="1">
      <x v="9"/>
    </i>
    <i>
      <x v="11141"/>
    </i>
    <i r="1">
      <x v="22"/>
    </i>
    <i>
      <x v="11142"/>
    </i>
    <i r="1">
      <x v="8"/>
    </i>
    <i>
      <x v="11143"/>
    </i>
    <i r="1">
      <x v="17"/>
    </i>
    <i>
      <x v="11144"/>
    </i>
    <i r="1">
      <x v="15"/>
    </i>
    <i>
      <x v="11145"/>
    </i>
    <i r="1">
      <x v="16"/>
    </i>
    <i>
      <x v="11146"/>
    </i>
    <i r="1">
      <x v="13"/>
    </i>
    <i>
      <x v="11147"/>
    </i>
    <i r="1">
      <x v="15"/>
    </i>
    <i>
      <x v="11148"/>
    </i>
    <i r="1">
      <x v="22"/>
    </i>
    <i>
      <x v="11149"/>
    </i>
    <i r="1">
      <x v="30"/>
    </i>
    <i>
      <x v="11150"/>
    </i>
    <i r="1">
      <x v="19"/>
    </i>
    <i>
      <x v="11151"/>
    </i>
    <i r="1">
      <x v="11"/>
    </i>
    <i r="1">
      <x v="16"/>
    </i>
    <i>
      <x v="11152"/>
    </i>
    <i r="1">
      <x v="44"/>
    </i>
    <i>
      <x v="11153"/>
    </i>
    <i r="1">
      <x v="10"/>
    </i>
    <i>
      <x v="11154"/>
    </i>
    <i r="1">
      <x v="21"/>
    </i>
    <i>
      <x v="11155"/>
    </i>
    <i r="1">
      <x v="11"/>
    </i>
    <i>
      <x v="11156"/>
    </i>
    <i r="1">
      <x v="27"/>
    </i>
    <i>
      <x v="11157"/>
    </i>
    <i r="1">
      <x v="10"/>
    </i>
    <i>
      <x v="11158"/>
    </i>
    <i r="1">
      <x v="21"/>
    </i>
    <i>
      <x v="11159"/>
    </i>
    <i r="1">
      <x v="16"/>
    </i>
    <i>
      <x v="11160"/>
    </i>
    <i r="1">
      <x v="8"/>
    </i>
    <i>
      <x v="11161"/>
    </i>
    <i r="1">
      <x v="19"/>
    </i>
    <i>
      <x v="11162"/>
    </i>
    <i r="1">
      <x v="9"/>
    </i>
    <i>
      <x v="11163"/>
    </i>
    <i r="1">
      <x v="39"/>
    </i>
    <i>
      <x v="11164"/>
    </i>
    <i r="1">
      <x v="28"/>
    </i>
    <i>
      <x v="11165"/>
    </i>
    <i r="1">
      <x v="79"/>
    </i>
    <i>
      <x v="11166"/>
    </i>
    <i r="1">
      <x v="8"/>
    </i>
    <i>
      <x v="11167"/>
    </i>
    <i r="1">
      <x v="17"/>
    </i>
    <i>
      <x v="11168"/>
    </i>
    <i r="1">
      <x v="17"/>
    </i>
    <i>
      <x v="11169"/>
    </i>
    <i r="1">
      <x v="16"/>
    </i>
    <i>
      <x v="11170"/>
    </i>
    <i r="1">
      <x v="33"/>
    </i>
    <i>
      <x v="11171"/>
    </i>
    <i r="1">
      <x v="19"/>
    </i>
    <i>
      <x v="11172"/>
    </i>
    <i r="1">
      <x v="15"/>
    </i>
    <i>
      <x v="11173"/>
    </i>
    <i r="1">
      <x v="11"/>
    </i>
    <i>
      <x v="11174"/>
    </i>
    <i r="1">
      <x v="23"/>
    </i>
    <i>
      <x v="11175"/>
    </i>
    <i r="1">
      <x v="48"/>
    </i>
    <i>
      <x v="11176"/>
    </i>
    <i r="1">
      <x v="17"/>
    </i>
    <i>
      <x v="11177"/>
    </i>
    <i r="1">
      <x v="10"/>
    </i>
    <i>
      <x v="11178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40"/>
    </i>
    <i>
      <x v="11179"/>
    </i>
    <i r="1">
      <x v="13"/>
    </i>
    <i>
      <x v="11180"/>
    </i>
    <i r="1">
      <x v="10"/>
    </i>
    <i>
      <x v="11181"/>
    </i>
    <i r="1">
      <x v="8"/>
    </i>
    <i>
      <x v="11182"/>
    </i>
    <i r="1">
      <x v="21"/>
    </i>
    <i>
      <x v="11183"/>
    </i>
    <i r="1">
      <x v="18"/>
    </i>
    <i>
      <x v="11184"/>
    </i>
    <i r="1">
      <x v="22"/>
    </i>
    <i>
      <x v="11185"/>
    </i>
    <i r="1">
      <x v="16"/>
    </i>
    <i>
      <x v="11186"/>
    </i>
    <i r="1">
      <x v="12"/>
    </i>
    <i r="1">
      <x v="26"/>
    </i>
    <i r="1">
      <x v="47"/>
    </i>
    <i>
      <x v="11187"/>
    </i>
    <i r="1">
      <x v="8"/>
    </i>
    <i>
      <x v="11188"/>
    </i>
    <i r="1">
      <x v="8"/>
    </i>
    <i>
      <x v="11189"/>
    </i>
    <i r="1">
      <x v="46"/>
    </i>
    <i>
      <x v="11190"/>
    </i>
    <i r="1">
      <x v="13"/>
    </i>
    <i>
      <x v="11191"/>
    </i>
    <i r="1">
      <x v="16"/>
    </i>
    <i>
      <x v="11192"/>
    </i>
    <i r="1">
      <x v="47"/>
    </i>
    <i>
      <x v="11193"/>
    </i>
    <i r="1">
      <x v="8"/>
    </i>
    <i>
      <x v="11194"/>
    </i>
    <i r="1">
      <x v="12"/>
    </i>
    <i r="1">
      <x v="25"/>
    </i>
    <i>
      <x v="11195"/>
    </i>
    <i r="1">
      <x v="34"/>
    </i>
    <i>
      <x v="11196"/>
    </i>
    <i r="1">
      <x v="6"/>
    </i>
    <i>
      <x v="11197"/>
    </i>
    <i r="1">
      <x v="15"/>
    </i>
    <i>
      <x v="11198"/>
    </i>
    <i r="1">
      <x v="25"/>
    </i>
    <i>
      <x v="11199"/>
    </i>
    <i r="1">
      <x v="7"/>
    </i>
    <i>
      <x v="11200"/>
    </i>
    <i r="1">
      <x v="34"/>
    </i>
    <i>
      <x v="11201"/>
    </i>
    <i r="1">
      <x v="13"/>
    </i>
    <i>
      <x v="11202"/>
    </i>
    <i r="1">
      <x v="15"/>
    </i>
    <i>
      <x v="11203"/>
    </i>
    <i r="1">
      <x v="22"/>
    </i>
    <i>
      <x v="11204"/>
    </i>
    <i r="1">
      <x v="56"/>
    </i>
    <i>
      <x v="11205"/>
    </i>
    <i r="1">
      <x v="12"/>
    </i>
    <i>
      <x v="11206"/>
    </i>
    <i r="1">
      <x v="13"/>
    </i>
    <i>
      <x v="11207"/>
    </i>
    <i r="1">
      <x v="10"/>
    </i>
    <i>
      <x v="11208"/>
    </i>
    <i r="1">
      <x v="8"/>
    </i>
    <i>
      <x v="11209"/>
    </i>
    <i r="1">
      <x v="25"/>
    </i>
    <i>
      <x v="11210"/>
    </i>
    <i r="1">
      <x v="17"/>
    </i>
    <i>
      <x v="11211"/>
    </i>
    <i r="1">
      <x v="12"/>
    </i>
    <i>
      <x v="11212"/>
    </i>
    <i r="1">
      <x v="14"/>
    </i>
    <i>
      <x v="11213"/>
    </i>
    <i r="1">
      <x v="51"/>
    </i>
    <i>
      <x v="11214"/>
    </i>
    <i r="1">
      <x v="15"/>
    </i>
    <i>
      <x v="11215"/>
    </i>
    <i r="1">
      <x v="15"/>
    </i>
    <i>
      <x v="11216"/>
    </i>
    <i r="1">
      <x v="20"/>
    </i>
    <i>
      <x v="11217"/>
    </i>
    <i r="1">
      <x v="7"/>
    </i>
    <i>
      <x v="11218"/>
    </i>
    <i r="1">
      <x v="9"/>
    </i>
    <i>
      <x v="11219"/>
    </i>
    <i r="1">
      <x v="7"/>
    </i>
    <i>
      <x v="11220"/>
    </i>
    <i r="1">
      <x v="17"/>
    </i>
    <i>
      <x v="11221"/>
    </i>
    <i r="1">
      <x v="17"/>
    </i>
    <i>
      <x v="11222"/>
    </i>
    <i r="1">
      <x v="31"/>
    </i>
    <i>
      <x v="11223"/>
    </i>
    <i r="1">
      <x v="20"/>
    </i>
    <i r="1">
      <x v="21"/>
    </i>
    <i>
      <x v="11224"/>
    </i>
    <i r="1">
      <x v="14"/>
    </i>
    <i>
      <x v="11225"/>
    </i>
    <i r="1">
      <x v="14"/>
    </i>
    <i>
      <x v="11226"/>
    </i>
    <i r="1">
      <x v="10"/>
    </i>
    <i>
      <x v="11227"/>
    </i>
    <i r="1">
      <x v="13"/>
    </i>
    <i>
      <x v="11228"/>
    </i>
    <i r="1">
      <x v="33"/>
    </i>
    <i>
      <x v="11229"/>
    </i>
    <i r="1">
      <x v="8"/>
    </i>
    <i>
      <x v="11230"/>
    </i>
    <i r="1">
      <x v="8"/>
    </i>
    <i>
      <x v="11231"/>
    </i>
    <i r="1">
      <x v="26"/>
    </i>
    <i>
      <x v="11232"/>
    </i>
    <i r="1">
      <x v="8"/>
    </i>
    <i>
      <x v="11233"/>
    </i>
    <i r="1">
      <x v="14"/>
    </i>
    <i r="1">
      <x v="24"/>
    </i>
    <i r="1">
      <x v="26"/>
    </i>
    <i>
      <x v="11234"/>
    </i>
    <i r="1">
      <x v="11"/>
    </i>
    <i>
      <x v="11235"/>
    </i>
    <i r="1">
      <x v="13"/>
    </i>
    <i>
      <x v="11236"/>
    </i>
    <i r="1">
      <x v="8"/>
    </i>
    <i>
      <x v="11237"/>
    </i>
    <i r="1">
      <x v="10"/>
    </i>
    <i>
      <x v="11238"/>
    </i>
    <i r="1">
      <x v="12"/>
    </i>
    <i>
      <x v="11239"/>
    </i>
    <i r="1">
      <x v="24"/>
    </i>
    <i>
      <x v="11240"/>
    </i>
    <i r="1">
      <x v="8"/>
    </i>
    <i>
      <x v="11241"/>
    </i>
    <i r="1">
      <x v="52"/>
    </i>
    <i>
      <x v="11242"/>
    </i>
    <i r="1">
      <x v="10"/>
    </i>
    <i>
      <x v="11243"/>
    </i>
    <i r="1">
      <x v="26"/>
    </i>
    <i>
      <x v="11244"/>
    </i>
    <i r="1">
      <x v="25"/>
    </i>
    <i>
      <x v="11245"/>
    </i>
    <i r="1">
      <x v="17"/>
    </i>
    <i>
      <x v="11246"/>
    </i>
    <i r="1">
      <x v="29"/>
    </i>
    <i>
      <x v="11247"/>
    </i>
    <i r="1">
      <x v="17"/>
    </i>
    <i>
      <x v="11248"/>
    </i>
    <i r="1">
      <x v="19"/>
    </i>
    <i>
      <x v="11249"/>
    </i>
    <i r="1">
      <x v="24"/>
    </i>
    <i>
      <x v="11250"/>
    </i>
    <i r="1">
      <x v="68"/>
    </i>
    <i>
      <x v="11251"/>
    </i>
    <i r="1">
      <x v="17"/>
    </i>
    <i>
      <x v="11252"/>
    </i>
    <i r="1">
      <x v="62"/>
    </i>
    <i>
      <x v="11253"/>
    </i>
    <i r="1">
      <x v="18"/>
    </i>
    <i>
      <x v="11254"/>
    </i>
    <i r="1">
      <x v="16"/>
    </i>
    <i>
      <x v="11255"/>
    </i>
    <i r="1">
      <x v="109"/>
    </i>
    <i>
      <x v="11256"/>
    </i>
    <i r="1">
      <x v="8"/>
    </i>
    <i r="1">
      <x v="14"/>
    </i>
    <i>
      <x v="11257"/>
    </i>
    <i r="1">
      <x v="7"/>
    </i>
    <i>
      <x v="11258"/>
    </i>
    <i r="1">
      <x v="9"/>
    </i>
    <i>
      <x v="11259"/>
    </i>
    <i r="1">
      <x v="15"/>
    </i>
    <i r="1">
      <x v="19"/>
    </i>
    <i>
      <x v="11260"/>
    </i>
    <i r="1">
      <x v="10"/>
    </i>
    <i>
      <x v="11261"/>
    </i>
    <i r="1">
      <x v="15"/>
    </i>
    <i>
      <x v="11262"/>
    </i>
    <i r="1">
      <x v="7"/>
    </i>
    <i r="1">
      <x v="45"/>
    </i>
    <i>
      <x v="11263"/>
    </i>
    <i r="1">
      <x v="20"/>
    </i>
    <i>
      <x v="11264"/>
    </i>
    <i r="1">
      <x v="21"/>
    </i>
    <i>
      <x v="11265"/>
    </i>
    <i r="1">
      <x v="8"/>
    </i>
    <i>
      <x v="11266"/>
    </i>
    <i r="1">
      <x v="9"/>
    </i>
    <i>
      <x v="11267"/>
    </i>
    <i r="1">
      <x v="15"/>
    </i>
    <i>
      <x v="11268"/>
    </i>
    <i r="1">
      <x v="14"/>
    </i>
    <i>
      <x v="11269"/>
    </i>
    <i r="1">
      <x v="15"/>
    </i>
    <i r="1">
      <x v="16"/>
    </i>
    <i>
      <x v="11270"/>
    </i>
    <i r="1">
      <x v="8"/>
    </i>
    <i>
      <x v="11271"/>
    </i>
    <i r="1">
      <x v="9"/>
    </i>
    <i>
      <x v="11272"/>
    </i>
    <i r="1">
      <x v="9"/>
    </i>
    <i>
      <x v="11273"/>
    </i>
    <i r="1">
      <x v="27"/>
    </i>
    <i>
      <x v="11274"/>
    </i>
    <i r="1">
      <x v="17"/>
    </i>
    <i>
      <x v="11275"/>
    </i>
    <i r="1">
      <x v="9"/>
    </i>
    <i>
      <x v="11276"/>
    </i>
    <i r="1">
      <x v="31"/>
    </i>
    <i>
      <x v="11277"/>
    </i>
    <i r="1">
      <x v="17"/>
    </i>
    <i>
      <x v="11278"/>
    </i>
    <i r="1">
      <x v="20"/>
    </i>
    <i r="1">
      <x v="29"/>
    </i>
    <i>
      <x v="11279"/>
    </i>
    <i r="1">
      <x v="14"/>
    </i>
    <i>
      <x v="11280"/>
    </i>
    <i r="1">
      <x v="6"/>
    </i>
    <i>
      <x v="11281"/>
    </i>
    <i r="1">
      <x v="13"/>
    </i>
    <i>
      <x v="11282"/>
    </i>
    <i r="1">
      <x v="16"/>
    </i>
    <i>
      <x v="11283"/>
    </i>
    <i r="1">
      <x v="15"/>
    </i>
    <i>
      <x v="11284"/>
    </i>
    <i r="1">
      <x v="65"/>
    </i>
    <i>
      <x v="11285"/>
    </i>
    <i r="1">
      <x v="10"/>
    </i>
    <i>
      <x v="11286"/>
    </i>
    <i r="1">
      <x v="8"/>
    </i>
    <i>
      <x v="11287"/>
    </i>
    <i r="1">
      <x v="31"/>
    </i>
    <i>
      <x v="11288"/>
    </i>
    <i r="1">
      <x v="7"/>
    </i>
    <i>
      <x v="11289"/>
    </i>
    <i r="1">
      <x v="13"/>
    </i>
    <i>
      <x v="11290"/>
    </i>
    <i r="1">
      <x v="22"/>
    </i>
    <i>
      <x v="11291"/>
    </i>
    <i r="1">
      <x v="18"/>
    </i>
    <i>
      <x v="11292"/>
    </i>
    <i r="1">
      <x v="15"/>
    </i>
    <i>
      <x v="11293"/>
    </i>
    <i r="1">
      <x v="25"/>
    </i>
    <i>
      <x v="11294"/>
    </i>
    <i r="1">
      <x v="32"/>
    </i>
    <i>
      <x v="11295"/>
    </i>
    <i r="1">
      <x v="8"/>
    </i>
    <i>
      <x v="11296"/>
    </i>
    <i r="1">
      <x v="26"/>
    </i>
    <i>
      <x v="11297"/>
    </i>
    <i r="1">
      <x v="8"/>
    </i>
    <i>
      <x v="11298"/>
    </i>
    <i r="1">
      <x v="10"/>
    </i>
    <i>
      <x v="11299"/>
    </i>
    <i r="1">
      <x v="24"/>
    </i>
    <i>
      <x v="11300"/>
    </i>
    <i r="1">
      <x v="18"/>
    </i>
    <i>
      <x v="11301"/>
    </i>
    <i r="1">
      <x v="67"/>
    </i>
    <i>
      <x v="11302"/>
    </i>
    <i r="1">
      <x v="46"/>
    </i>
    <i>
      <x v="11303"/>
    </i>
    <i r="1">
      <x v="17"/>
    </i>
    <i>
      <x v="11304"/>
    </i>
    <i r="1">
      <x v="42"/>
    </i>
    <i>
      <x v="11305"/>
    </i>
    <i r="1">
      <x v="14"/>
    </i>
    <i>
      <x v="11306"/>
    </i>
    <i r="1">
      <x v="15"/>
    </i>
    <i>
      <x v="11307"/>
    </i>
    <i r="1">
      <x v="7"/>
    </i>
    <i>
      <x v="11308"/>
    </i>
    <i r="1">
      <x v="99"/>
    </i>
    <i>
      <x v="11309"/>
    </i>
    <i r="1">
      <x v="10"/>
    </i>
    <i>
      <x v="11310"/>
    </i>
    <i r="1">
      <x v="34"/>
    </i>
    <i>
      <x v="11311"/>
    </i>
    <i r="1">
      <x v="49"/>
    </i>
    <i>
      <x v="11312"/>
    </i>
    <i r="1">
      <x v="22"/>
    </i>
    <i>
      <x v="11313"/>
    </i>
    <i r="1">
      <x v="17"/>
    </i>
    <i>
      <x v="11314"/>
    </i>
    <i r="1">
      <x v="13"/>
    </i>
    <i>
      <x v="11315"/>
    </i>
    <i r="1">
      <x v="8"/>
    </i>
    <i>
      <x v="11316"/>
    </i>
    <i r="1">
      <x v="86"/>
    </i>
    <i>
      <x v="11317"/>
    </i>
    <i r="1">
      <x v="16"/>
    </i>
    <i>
      <x v="11318"/>
    </i>
    <i r="1">
      <x v="8"/>
    </i>
    <i>
      <x v="11319"/>
    </i>
    <i r="1">
      <x v="14"/>
    </i>
    <i>
      <x v="11320"/>
    </i>
    <i r="1">
      <x v="11"/>
    </i>
    <i>
      <x v="11321"/>
    </i>
    <i r="1">
      <x v="8"/>
    </i>
    <i>
      <x v="11322"/>
    </i>
    <i r="1">
      <x v="11"/>
    </i>
    <i>
      <x v="11323"/>
    </i>
    <i r="1">
      <x v="14"/>
    </i>
    <i>
      <x v="11324"/>
    </i>
    <i r="1">
      <x v="12"/>
    </i>
    <i>
      <x v="11325"/>
    </i>
    <i r="1">
      <x v="14"/>
    </i>
    <i>
      <x v="11326"/>
    </i>
    <i r="1">
      <x v="15"/>
    </i>
    <i>
      <x v="11327"/>
    </i>
    <i r="1">
      <x v="11"/>
    </i>
    <i>
      <x v="11328"/>
    </i>
    <i r="1">
      <x v="31"/>
    </i>
    <i>
      <x v="11329"/>
    </i>
    <i r="1">
      <x v="14"/>
    </i>
    <i>
      <x v="11330"/>
    </i>
    <i r="1">
      <x v="10"/>
    </i>
    <i>
      <x v="11331"/>
    </i>
    <i r="1">
      <x v="25"/>
    </i>
    <i>
      <x v="11332"/>
    </i>
    <i r="1">
      <x v="10"/>
    </i>
    <i>
      <x v="11333"/>
    </i>
    <i r="1">
      <x v="14"/>
    </i>
    <i>
      <x v="11334"/>
    </i>
    <i r="1">
      <x v="37"/>
    </i>
    <i>
      <x v="11335"/>
    </i>
    <i r="1">
      <x v="12"/>
    </i>
    <i>
      <x v="11336"/>
    </i>
    <i r="1">
      <x v="8"/>
    </i>
    <i>
      <x v="11337"/>
    </i>
    <i r="1">
      <x v="45"/>
    </i>
    <i>
      <x v="11338"/>
    </i>
    <i r="1">
      <x v="32"/>
    </i>
    <i>
      <x v="11339"/>
    </i>
    <i r="1">
      <x v="6"/>
    </i>
    <i>
      <x v="11340"/>
    </i>
    <i r="1">
      <x v="18"/>
    </i>
    <i>
      <x v="11341"/>
    </i>
    <i r="1">
      <x v="25"/>
    </i>
    <i>
      <x v="11342"/>
    </i>
    <i r="1">
      <x v="10"/>
    </i>
    <i>
      <x v="11343"/>
    </i>
    <i r="1">
      <x v="7"/>
    </i>
    <i r="1">
      <x v="8"/>
    </i>
    <i>
      <x v="11344"/>
    </i>
    <i r="1">
      <x v="23"/>
    </i>
    <i>
      <x v="11345"/>
    </i>
    <i r="1">
      <x v="14"/>
    </i>
    <i r="1">
      <x v="34"/>
    </i>
    <i>
      <x v="11346"/>
    </i>
    <i r="1">
      <x v="24"/>
    </i>
    <i>
      <x v="11347"/>
    </i>
    <i r="1">
      <x v="9"/>
    </i>
    <i>
      <x v="11348"/>
    </i>
    <i r="1">
      <x v="57"/>
    </i>
    <i>
      <x v="11349"/>
    </i>
    <i r="1">
      <x v="8"/>
    </i>
    <i>
      <x v="11350"/>
    </i>
    <i r="1">
      <x v="20"/>
    </i>
    <i>
      <x v="11351"/>
    </i>
    <i r="1">
      <x v="18"/>
    </i>
    <i>
      <x v="11352"/>
    </i>
    <i r="1">
      <x v="46"/>
    </i>
    <i>
      <x v="11353"/>
    </i>
    <i r="1">
      <x v="13"/>
    </i>
    <i>
      <x v="11354"/>
    </i>
    <i r="1">
      <x v="9"/>
    </i>
    <i>
      <x v="11355"/>
    </i>
    <i r="1">
      <x v="10"/>
    </i>
    <i>
      <x v="11356"/>
    </i>
    <i r="1">
      <x v="8"/>
    </i>
    <i>
      <x v="11357"/>
    </i>
    <i r="1">
      <x v="28"/>
    </i>
    <i>
      <x v="11358"/>
    </i>
    <i r="1">
      <x v="16"/>
    </i>
    <i>
      <x v="11359"/>
    </i>
    <i r="1">
      <x v="13"/>
    </i>
    <i>
      <x v="11360"/>
    </i>
    <i r="1">
      <x v="14"/>
    </i>
    <i>
      <x v="11361"/>
    </i>
    <i r="1">
      <x v="18"/>
    </i>
    <i>
      <x v="11362"/>
    </i>
    <i r="1">
      <x v="18"/>
    </i>
    <i>
      <x v="11363"/>
    </i>
    <i r="1">
      <x v="17"/>
    </i>
    <i>
      <x v="11364"/>
    </i>
    <i r="1">
      <x v="25"/>
    </i>
    <i>
      <x v="11365"/>
    </i>
    <i r="1">
      <x v="18"/>
    </i>
    <i>
      <x v="11366"/>
    </i>
    <i r="1">
      <x v="24"/>
    </i>
    <i>
      <x v="11367"/>
    </i>
    <i r="1">
      <x v="30"/>
    </i>
    <i>
      <x v="11368"/>
    </i>
    <i r="1">
      <x v="20"/>
    </i>
    <i>
      <x v="11369"/>
    </i>
    <i r="1">
      <x v="33"/>
    </i>
    <i>
      <x v="11370"/>
    </i>
    <i r="1">
      <x v="16"/>
    </i>
    <i>
      <x v="11371"/>
    </i>
    <i r="1">
      <x v="10"/>
    </i>
    <i>
      <x v="11372"/>
    </i>
    <i r="1">
      <x v="8"/>
    </i>
    <i>
      <x v="11373"/>
    </i>
    <i r="1">
      <x v="30"/>
    </i>
    <i>
      <x v="11374"/>
    </i>
    <i r="1">
      <x v="25"/>
    </i>
    <i>
      <x v="11375"/>
    </i>
    <i r="1">
      <x v="7"/>
    </i>
    <i>
      <x v="11376"/>
    </i>
    <i r="1">
      <x v="23"/>
    </i>
    <i>
      <x v="11377"/>
    </i>
    <i r="1">
      <x v="15"/>
    </i>
    <i>
      <x v="11378"/>
    </i>
    <i r="1">
      <x v="8"/>
    </i>
    <i>
      <x v="11379"/>
    </i>
    <i r="1">
      <x v="7"/>
    </i>
    <i>
      <x v="11380"/>
    </i>
    <i r="1">
      <x v="36"/>
    </i>
    <i>
      <x v="11381"/>
    </i>
    <i r="1">
      <x v="23"/>
    </i>
    <i>
      <x v="11382"/>
    </i>
    <i r="1">
      <x v="13"/>
    </i>
    <i>
      <x v="11383"/>
    </i>
    <i r="1">
      <x v="10"/>
    </i>
    <i r="1">
      <x v="18"/>
    </i>
    <i r="1">
      <x v="29"/>
    </i>
    <i>
      <x v="11384"/>
    </i>
    <i r="1">
      <x v="28"/>
    </i>
    <i>
      <x v="11385"/>
    </i>
    <i r="1">
      <x v="15"/>
    </i>
    <i>
      <x v="11386"/>
    </i>
    <i r="1">
      <x v="43"/>
    </i>
    <i>
      <x v="11387"/>
    </i>
    <i r="1">
      <x v="51"/>
    </i>
    <i>
      <x v="11388"/>
    </i>
    <i r="1">
      <x v="17"/>
    </i>
    <i>
      <x v="11389"/>
    </i>
    <i r="1">
      <x v="8"/>
    </i>
    <i>
      <x v="11390"/>
    </i>
    <i r="1">
      <x v="6"/>
    </i>
    <i>
      <x v="11391"/>
    </i>
    <i r="1">
      <x v="15"/>
    </i>
    <i>
      <x v="11392"/>
    </i>
    <i r="1">
      <x v="12"/>
    </i>
    <i>
      <x v="11393"/>
    </i>
    <i r="1">
      <x v="61"/>
    </i>
    <i>
      <x v="11394"/>
    </i>
    <i r="1">
      <x v="15"/>
    </i>
    <i>
      <x v="11395"/>
    </i>
    <i r="1">
      <x v="10"/>
    </i>
    <i>
      <x v="11396"/>
    </i>
    <i r="1">
      <x v="67"/>
    </i>
    <i>
      <x v="11397"/>
    </i>
    <i r="1">
      <x v="57"/>
    </i>
    <i>
      <x v="11398"/>
    </i>
    <i r="1">
      <x v="7"/>
    </i>
    <i>
      <x v="11399"/>
    </i>
    <i r="1">
      <x v="11"/>
    </i>
    <i>
      <x v="11400"/>
    </i>
    <i r="1">
      <x v="10"/>
    </i>
    <i>
      <x v="11401"/>
    </i>
    <i r="1">
      <x v="54"/>
    </i>
    <i>
      <x v="11402"/>
    </i>
    <i r="1">
      <x v="17"/>
    </i>
    <i>
      <x v="11403"/>
    </i>
    <i r="1">
      <x v="11"/>
    </i>
    <i>
      <x v="11404"/>
    </i>
    <i r="1">
      <x v="58"/>
    </i>
    <i>
      <x v="11405"/>
    </i>
    <i r="1">
      <x v="16"/>
    </i>
    <i>
      <x v="11406"/>
    </i>
    <i r="1">
      <x v="26"/>
    </i>
    <i>
      <x v="11407"/>
    </i>
    <i r="1">
      <x v="25"/>
    </i>
    <i>
      <x v="11408"/>
    </i>
    <i r="1">
      <x v="44"/>
    </i>
    <i>
      <x v="11409"/>
    </i>
    <i r="1">
      <x v="12"/>
    </i>
    <i>
      <x v="11410"/>
    </i>
    <i r="1">
      <x v="53"/>
    </i>
    <i>
      <x v="11411"/>
    </i>
    <i r="1">
      <x v="58"/>
    </i>
    <i>
      <x v="11412"/>
    </i>
    <i r="1">
      <x v="10"/>
    </i>
    <i>
      <x v="11413"/>
    </i>
    <i r="1">
      <x v="32"/>
    </i>
    <i>
      <x v="11414"/>
    </i>
    <i r="1">
      <x v="10"/>
    </i>
    <i>
      <x v="11415"/>
    </i>
    <i r="1">
      <x v="26"/>
    </i>
    <i>
      <x v="11416"/>
    </i>
    <i r="1">
      <x v="10"/>
    </i>
    <i>
      <x v="11417"/>
    </i>
    <i r="1">
      <x v="12"/>
    </i>
    <i>
      <x v="11418"/>
    </i>
    <i r="1">
      <x v="11"/>
    </i>
    <i>
      <x v="11419"/>
    </i>
    <i r="1">
      <x v="12"/>
    </i>
    <i>
      <x v="11420"/>
    </i>
    <i r="1">
      <x v="31"/>
    </i>
    <i>
      <x v="11421"/>
    </i>
    <i r="1">
      <x v="28"/>
    </i>
    <i>
      <x v="11422"/>
    </i>
    <i r="1">
      <x v="18"/>
    </i>
    <i>
      <x v="11423"/>
    </i>
    <i r="1">
      <x v="62"/>
    </i>
    <i>
      <x v="11424"/>
    </i>
    <i r="1">
      <x v="17"/>
    </i>
    <i>
      <x v="11425"/>
    </i>
    <i r="1">
      <x v="25"/>
    </i>
    <i>
      <x v="11426"/>
    </i>
    <i r="1">
      <x v="18"/>
    </i>
    <i>
      <x v="11427"/>
    </i>
    <i r="1">
      <x v="21"/>
    </i>
    <i>
      <x v="11428"/>
    </i>
    <i r="1">
      <x v="24"/>
    </i>
    <i>
      <x v="11429"/>
    </i>
    <i r="1">
      <x v="24"/>
    </i>
    <i>
      <x v="11430"/>
    </i>
    <i r="1">
      <x v="16"/>
    </i>
    <i>
      <x v="11431"/>
    </i>
    <i r="1">
      <x v="7"/>
    </i>
    <i r="1">
      <x v="8"/>
    </i>
    <i>
      <x v="11432"/>
    </i>
    <i r="1">
      <x v="26"/>
    </i>
    <i>
      <x v="11433"/>
    </i>
    <i r="1">
      <x v="20"/>
    </i>
    <i>
      <x v="11434"/>
    </i>
    <i r="1">
      <x v="19"/>
    </i>
    <i>
      <x v="11435"/>
    </i>
    <i r="1">
      <x v="12"/>
    </i>
    <i>
      <x v="11436"/>
    </i>
    <i r="1">
      <x v="27"/>
    </i>
    <i>
      <x v="11437"/>
    </i>
    <i r="1">
      <x v="36"/>
    </i>
    <i>
      <x v="11438"/>
    </i>
    <i r="1">
      <x v="9"/>
    </i>
    <i>
      <x v="11439"/>
    </i>
    <i r="1">
      <x v="15"/>
    </i>
    <i>
      <x v="11440"/>
    </i>
    <i r="1">
      <x v="8"/>
    </i>
    <i>
      <x v="11441"/>
    </i>
    <i r="1">
      <x v="23"/>
    </i>
    <i>
      <x v="11442"/>
    </i>
    <i r="1">
      <x v="31"/>
    </i>
    <i>
      <x v="11443"/>
    </i>
    <i r="1">
      <x v="17"/>
    </i>
    <i>
      <x v="11444"/>
    </i>
    <i r="1">
      <x v="15"/>
    </i>
    <i>
      <x v="11445"/>
    </i>
    <i r="1">
      <x v="17"/>
    </i>
    <i>
      <x v="11446"/>
    </i>
    <i r="1">
      <x v="19"/>
    </i>
    <i>
      <x v="11447"/>
    </i>
    <i r="1">
      <x v="52"/>
    </i>
    <i>
      <x v="11448"/>
    </i>
    <i r="1">
      <x v="11"/>
    </i>
    <i>
      <x v="11449"/>
    </i>
    <i r="1">
      <x v="24"/>
    </i>
    <i>
      <x v="11450"/>
    </i>
    <i r="1">
      <x v="9"/>
    </i>
    <i>
      <x v="11451"/>
    </i>
    <i r="1">
      <x v="19"/>
    </i>
    <i>
      <x v="11452"/>
    </i>
    <i r="1">
      <x v="21"/>
    </i>
    <i>
      <x v="11453"/>
    </i>
    <i r="1">
      <x v="28"/>
    </i>
    <i>
      <x v="11454"/>
    </i>
    <i r="1">
      <x v="26"/>
    </i>
    <i>
      <x v="11455"/>
    </i>
    <i r="1">
      <x v="24"/>
    </i>
    <i>
      <x v="11456"/>
    </i>
    <i r="1">
      <x v="20"/>
    </i>
    <i>
      <x v="11457"/>
    </i>
    <i r="1">
      <x v="9"/>
    </i>
    <i>
      <x v="11458"/>
    </i>
    <i r="1">
      <x v="12"/>
    </i>
    <i>
      <x v="11459"/>
    </i>
    <i r="1">
      <x v="12"/>
    </i>
    <i>
      <x v="11460"/>
    </i>
    <i r="1">
      <x v="6"/>
    </i>
    <i>
      <x v="11461"/>
    </i>
    <i r="1">
      <x v="20"/>
    </i>
    <i>
      <x v="11462"/>
    </i>
    <i r="1">
      <x v="8"/>
    </i>
    <i>
      <x v="11463"/>
    </i>
    <i r="1">
      <x v="8"/>
    </i>
    <i>
      <x v="11464"/>
    </i>
    <i r="1">
      <x v="8"/>
    </i>
    <i r="1">
      <x v="36"/>
    </i>
    <i>
      <x v="11465"/>
    </i>
    <i r="1">
      <x v="17"/>
    </i>
    <i>
      <x v="11466"/>
    </i>
    <i r="1">
      <x v="8"/>
    </i>
    <i>
      <x v="11467"/>
    </i>
    <i r="1">
      <x v="38"/>
    </i>
    <i>
      <x v="11468"/>
    </i>
    <i r="1">
      <x v="9"/>
    </i>
    <i>
      <x v="11469"/>
    </i>
    <i r="1">
      <x v="12"/>
    </i>
    <i>
      <x v="11470"/>
    </i>
    <i r="1">
      <x v="35"/>
    </i>
    <i>
      <x v="11471"/>
    </i>
    <i r="1">
      <x v="10"/>
    </i>
    <i>
      <x v="11472"/>
    </i>
    <i r="1">
      <x v="10"/>
    </i>
    <i>
      <x v="11473"/>
    </i>
    <i r="1">
      <x v="9"/>
    </i>
    <i>
      <x v="11474"/>
    </i>
    <i r="1">
      <x v="21"/>
    </i>
    <i>
      <x v="11475"/>
    </i>
    <i r="1">
      <x v="14"/>
    </i>
    <i>
      <x v="11476"/>
    </i>
    <i r="1">
      <x v="10"/>
    </i>
    <i>
      <x v="11477"/>
    </i>
    <i r="1">
      <x v="55"/>
    </i>
    <i>
      <x v="11478"/>
    </i>
    <i r="1">
      <x v="23"/>
    </i>
    <i>
      <x v="11479"/>
    </i>
    <i r="1">
      <x v="21"/>
    </i>
    <i>
      <x v="11480"/>
    </i>
    <i r="1">
      <x v="12"/>
    </i>
    <i>
      <x v="11481"/>
    </i>
    <i r="1">
      <x v="20"/>
    </i>
    <i>
      <x v="11482"/>
    </i>
    <i r="1">
      <x v="18"/>
    </i>
    <i>
      <x v="11483"/>
    </i>
    <i r="1">
      <x v="22"/>
    </i>
    <i>
      <x v="11484"/>
    </i>
    <i r="1">
      <x v="12"/>
    </i>
    <i>
      <x v="11485"/>
    </i>
    <i r="1">
      <x v="17"/>
    </i>
    <i>
      <x v="11486"/>
    </i>
    <i r="1">
      <x v="39"/>
    </i>
    <i>
      <x v="11487"/>
    </i>
    <i r="1">
      <x v="29"/>
    </i>
    <i>
      <x v="11488"/>
    </i>
    <i r="1">
      <x v="16"/>
    </i>
    <i>
      <x v="11489"/>
    </i>
    <i r="1">
      <x v="63"/>
    </i>
    <i>
      <x v="11490"/>
    </i>
    <i r="1">
      <x v="16"/>
    </i>
    <i>
      <x v="11491"/>
    </i>
    <i r="1">
      <x v="9"/>
    </i>
    <i>
      <x v="11492"/>
    </i>
    <i r="1">
      <x v="27"/>
    </i>
    <i>
      <x v="11493"/>
    </i>
    <i r="1">
      <x v="17"/>
    </i>
    <i>
      <x v="11494"/>
    </i>
    <i r="1">
      <x v="18"/>
    </i>
    <i>
      <x v="11495"/>
    </i>
    <i r="1">
      <x v="14"/>
    </i>
    <i>
      <x v="11496"/>
    </i>
    <i r="1">
      <x v="10"/>
    </i>
    <i>
      <x v="11497"/>
    </i>
    <i r="1">
      <x v="18"/>
    </i>
    <i>
      <x v="11498"/>
    </i>
    <i r="1">
      <x v="23"/>
    </i>
    <i>
      <x v="11499"/>
    </i>
    <i r="1">
      <x v="24"/>
    </i>
    <i>
      <x v="11500"/>
    </i>
    <i r="1">
      <x v="18"/>
    </i>
    <i>
      <x v="11501"/>
    </i>
    <i r="1">
      <x v="34"/>
    </i>
    <i>
      <x v="11502"/>
    </i>
    <i r="1">
      <x v="9"/>
    </i>
    <i>
      <x v="11503"/>
    </i>
    <i r="1">
      <x v="17"/>
    </i>
    <i>
      <x v="11504"/>
    </i>
    <i r="1">
      <x v="20"/>
    </i>
    <i>
      <x v="11505"/>
    </i>
    <i r="1">
      <x v="8"/>
    </i>
    <i>
      <x v="11506"/>
    </i>
    <i r="1">
      <x v="14"/>
    </i>
    <i>
      <x v="11507"/>
    </i>
    <i r="1">
      <x v="17"/>
    </i>
    <i>
      <x v="11508"/>
    </i>
    <i r="1">
      <x v="9"/>
    </i>
    <i>
      <x v="11509"/>
    </i>
    <i r="1">
      <x v="25"/>
    </i>
    <i>
      <x v="11510"/>
    </i>
    <i r="1">
      <x v="70"/>
    </i>
    <i>
      <x v="11511"/>
    </i>
    <i r="1">
      <x v="9"/>
    </i>
    <i>
      <x v="11512"/>
    </i>
    <i r="1">
      <x v="20"/>
    </i>
    <i>
      <x v="11513"/>
    </i>
    <i r="1">
      <x v="25"/>
    </i>
    <i>
      <x v="11514"/>
    </i>
    <i r="1">
      <x v="17"/>
    </i>
    <i>
      <x v="11515"/>
    </i>
    <i r="1">
      <x v="12"/>
    </i>
    <i>
      <x v="11516"/>
    </i>
    <i r="1">
      <x v="14"/>
    </i>
    <i>
      <x v="11517"/>
    </i>
    <i r="1">
      <x v="14"/>
    </i>
    <i>
      <x v="11518"/>
    </i>
    <i r="1">
      <x v="24"/>
    </i>
    <i>
      <x v="11519"/>
    </i>
    <i r="1">
      <x v="15"/>
    </i>
    <i>
      <x v="11520"/>
    </i>
    <i r="1">
      <x v="13"/>
    </i>
    <i>
      <x v="11521"/>
    </i>
    <i r="1">
      <x v="14"/>
    </i>
    <i>
      <x v="11522"/>
    </i>
    <i r="1">
      <x v="20"/>
    </i>
    <i>
      <x v="11523"/>
    </i>
    <i r="1">
      <x v="18"/>
    </i>
    <i>
      <x v="11524"/>
    </i>
    <i r="1">
      <x v="19"/>
    </i>
    <i>
      <x v="11525"/>
    </i>
    <i r="1">
      <x v="20"/>
    </i>
    <i>
      <x v="11526"/>
    </i>
    <i r="1">
      <x v="6"/>
    </i>
    <i>
      <x v="11527"/>
    </i>
    <i r="1">
      <x v="7"/>
    </i>
    <i>
      <x v="11528"/>
    </i>
    <i r="1">
      <x v="9"/>
    </i>
    <i>
      <x v="11529"/>
    </i>
    <i r="1">
      <x v="8"/>
    </i>
    <i>
      <x v="11530"/>
    </i>
    <i r="1">
      <x v="57"/>
    </i>
    <i>
      <x v="11531"/>
    </i>
    <i r="1">
      <x v="8"/>
    </i>
    <i>
      <x v="11532"/>
    </i>
    <i r="1">
      <x v="12"/>
    </i>
    <i>
      <x v="11533"/>
    </i>
    <i r="1">
      <x v="10"/>
    </i>
    <i>
      <x v="11534"/>
    </i>
    <i r="1">
      <x v="18"/>
    </i>
    <i>
      <x v="11535"/>
    </i>
    <i r="1">
      <x v="8"/>
    </i>
    <i>
      <x v="11536"/>
    </i>
    <i r="1">
      <x v="10"/>
    </i>
    <i>
      <x v="11537"/>
    </i>
    <i r="1">
      <x v="26"/>
    </i>
    <i>
      <x v="11538"/>
    </i>
    <i r="1">
      <x v="9"/>
    </i>
    <i>
      <x v="11539"/>
    </i>
    <i r="1">
      <x v="11"/>
    </i>
    <i>
      <x v="11540"/>
    </i>
    <i r="1">
      <x v="9"/>
    </i>
    <i>
      <x v="11541"/>
    </i>
    <i r="1">
      <x v="13"/>
    </i>
    <i>
      <x v="11542"/>
    </i>
    <i r="1">
      <x v="13"/>
    </i>
    <i>
      <x v="11543"/>
    </i>
    <i r="1">
      <x v="7"/>
    </i>
    <i>
      <x v="11544"/>
    </i>
    <i r="1">
      <x v="11"/>
    </i>
    <i>
      <x v="11545"/>
    </i>
    <i r="1">
      <x v="23"/>
    </i>
    <i>
      <x v="11546"/>
    </i>
    <i r="1">
      <x v="23"/>
    </i>
    <i>
      <x v="11547"/>
    </i>
    <i r="1">
      <x v="9"/>
    </i>
    <i>
      <x v="11548"/>
    </i>
    <i r="1">
      <x v="27"/>
    </i>
    <i>
      <x v="11549"/>
    </i>
    <i r="1">
      <x v="12"/>
    </i>
    <i>
      <x v="11550"/>
    </i>
    <i r="1">
      <x v="8"/>
    </i>
    <i r="1">
      <x v="10"/>
    </i>
    <i>
      <x v="11551"/>
    </i>
    <i r="1">
      <x v="21"/>
    </i>
    <i>
      <x v="11552"/>
    </i>
    <i r="1">
      <x v="7"/>
    </i>
    <i>
      <x v="11553"/>
    </i>
    <i r="1">
      <x v="24"/>
    </i>
    <i>
      <x v="11554"/>
    </i>
    <i r="1">
      <x v="14"/>
    </i>
    <i>
      <x v="11555"/>
    </i>
    <i r="1">
      <x v="10"/>
    </i>
    <i>
      <x v="11556"/>
    </i>
    <i r="1">
      <x v="22"/>
    </i>
    <i>
      <x v="11557"/>
    </i>
    <i r="1">
      <x v="25"/>
    </i>
    <i>
      <x v="11558"/>
    </i>
    <i r="1">
      <x v="17"/>
    </i>
    <i>
      <x v="11559"/>
    </i>
    <i r="1">
      <x v="12"/>
    </i>
    <i r="1">
      <x v="26"/>
    </i>
    <i>
      <x v="11560"/>
    </i>
    <i r="1">
      <x v="11"/>
    </i>
    <i>
      <x v="11561"/>
    </i>
    <i r="1">
      <x v="26"/>
    </i>
    <i>
      <x v="11562"/>
    </i>
    <i r="1">
      <x v="10"/>
    </i>
    <i>
      <x v="11563"/>
    </i>
    <i r="1">
      <x v="17"/>
    </i>
    <i>
      <x v="11564"/>
    </i>
    <i r="1">
      <x v="37"/>
    </i>
    <i>
      <x v="11565"/>
    </i>
    <i r="1">
      <x v="18"/>
    </i>
    <i>
      <x v="11566"/>
    </i>
    <i r="1">
      <x v="26"/>
    </i>
    <i>
      <x v="11567"/>
    </i>
    <i r="1">
      <x v="23"/>
    </i>
    <i>
      <x v="11568"/>
    </i>
    <i r="1">
      <x v="11"/>
    </i>
    <i>
      <x v="11569"/>
    </i>
    <i r="1">
      <x v="11"/>
    </i>
    <i>
      <x v="11570"/>
    </i>
    <i r="1">
      <x v="29"/>
    </i>
    <i>
      <x v="11571"/>
    </i>
    <i r="1">
      <x v="33"/>
    </i>
    <i>
      <x v="11572"/>
    </i>
    <i r="1">
      <x v="14"/>
    </i>
    <i>
      <x v="11573"/>
    </i>
    <i r="1">
      <x v="15"/>
    </i>
    <i>
      <x v="11574"/>
    </i>
    <i r="1">
      <x v="15"/>
    </i>
    <i>
      <x v="11575"/>
    </i>
    <i r="1">
      <x v="20"/>
    </i>
    <i>
      <x v="11576"/>
    </i>
    <i r="1">
      <x v="18"/>
    </i>
    <i>
      <x v="11577"/>
    </i>
    <i r="1">
      <x v="24"/>
    </i>
    <i>
      <x v="11578"/>
    </i>
    <i r="1">
      <x v="10"/>
    </i>
    <i>
      <x v="11579"/>
    </i>
    <i r="1">
      <x v="6"/>
    </i>
    <i>
      <x v="11580"/>
    </i>
    <i r="1">
      <x v="77"/>
    </i>
    <i>
      <x v="11581"/>
    </i>
    <i r="1">
      <x v="91"/>
    </i>
    <i>
      <x v="11582"/>
    </i>
    <i r="1">
      <x v="60"/>
    </i>
    <i>
      <x v="11583"/>
    </i>
    <i r="1">
      <x v="7"/>
    </i>
    <i>
      <x v="11584"/>
    </i>
    <i r="1">
      <x v="21"/>
    </i>
    <i>
      <x v="11585"/>
    </i>
    <i r="1">
      <x v="26"/>
    </i>
    <i>
      <x v="11586"/>
    </i>
    <i r="1">
      <x v="24"/>
    </i>
    <i>
      <x v="11587"/>
    </i>
    <i r="1">
      <x v="47"/>
    </i>
    <i>
      <x v="11588"/>
    </i>
    <i r="1">
      <x v="23"/>
    </i>
    <i>
      <x v="11589"/>
    </i>
    <i r="1">
      <x v="38"/>
    </i>
    <i>
      <x v="11590"/>
    </i>
    <i r="1">
      <x v="13"/>
    </i>
    <i>
      <x v="11591"/>
    </i>
    <i r="1">
      <x v="20"/>
    </i>
    <i>
      <x v="11592"/>
    </i>
    <i r="1">
      <x v="16"/>
    </i>
    <i>
      <x v="11593"/>
    </i>
    <i r="1">
      <x v="30"/>
    </i>
    <i>
      <x v="11594"/>
    </i>
    <i r="1">
      <x v="30"/>
    </i>
    <i>
      <x v="11595"/>
    </i>
    <i r="1">
      <x v="21"/>
    </i>
    <i>
      <x v="11596"/>
    </i>
    <i r="1">
      <x v="8"/>
    </i>
    <i>
      <x v="11597"/>
    </i>
    <i r="1">
      <x v="35"/>
    </i>
    <i>
      <x v="11598"/>
    </i>
    <i r="1">
      <x v="53"/>
    </i>
    <i>
      <x v="11599"/>
    </i>
    <i r="1">
      <x v="13"/>
    </i>
    <i>
      <x v="11600"/>
    </i>
    <i r="1">
      <x v="12"/>
    </i>
    <i>
      <x v="11601"/>
    </i>
    <i r="1">
      <x v="26"/>
    </i>
    <i>
      <x v="11602"/>
    </i>
    <i r="1">
      <x v="28"/>
    </i>
    <i>
      <x v="11603"/>
    </i>
    <i r="1">
      <x v="26"/>
    </i>
    <i>
      <x v="11604"/>
    </i>
    <i r="1">
      <x v="7"/>
    </i>
    <i>
      <x v="11605"/>
    </i>
    <i r="1">
      <x v="34"/>
    </i>
    <i>
      <x v="11606"/>
    </i>
    <i r="1">
      <x v="36"/>
    </i>
    <i>
      <x v="11607"/>
    </i>
    <i r="1">
      <x v="19"/>
    </i>
    <i>
      <x v="11608"/>
    </i>
    <i r="1">
      <x v="13"/>
    </i>
    <i>
      <x v="11609"/>
    </i>
    <i r="1">
      <x v="33"/>
    </i>
    <i>
      <x v="11610"/>
    </i>
    <i r="1">
      <x v="26"/>
    </i>
    <i>
      <x v="11611"/>
    </i>
    <i r="1">
      <x v="26"/>
    </i>
    <i>
      <x v="11612"/>
    </i>
    <i r="1">
      <x v="24"/>
    </i>
    <i>
      <x v="11613"/>
    </i>
    <i r="1">
      <x v="22"/>
    </i>
    <i>
      <x v="11614"/>
    </i>
    <i r="1">
      <x v="18"/>
    </i>
    <i>
      <x v="11615"/>
    </i>
    <i r="1">
      <x v="22"/>
    </i>
    <i>
      <x v="11616"/>
    </i>
    <i r="1">
      <x v="16"/>
    </i>
    <i>
      <x v="11617"/>
    </i>
    <i r="1">
      <x v="8"/>
    </i>
    <i>
      <x v="11618"/>
    </i>
    <i r="1">
      <x v="40"/>
    </i>
    <i>
      <x v="11619"/>
    </i>
    <i r="1">
      <x v="11"/>
    </i>
    <i>
      <x v="11620"/>
    </i>
    <i r="1">
      <x v="7"/>
    </i>
    <i>
      <x v="11621"/>
    </i>
    <i r="1">
      <x v="58"/>
    </i>
    <i>
      <x v="11622"/>
    </i>
    <i r="1">
      <x v="16"/>
    </i>
    <i>
      <x v="11623"/>
    </i>
    <i r="1">
      <x v="32"/>
    </i>
    <i>
      <x v="11624"/>
    </i>
    <i r="1">
      <x v="13"/>
    </i>
    <i>
      <x v="11625"/>
    </i>
    <i r="1">
      <x v="24"/>
    </i>
    <i>
      <x v="11626"/>
    </i>
    <i r="1">
      <x v="43"/>
    </i>
    <i>
      <x v="11627"/>
    </i>
    <i r="1">
      <x v="40"/>
    </i>
    <i>
      <x v="11628"/>
    </i>
    <i r="1">
      <x v="26"/>
    </i>
    <i>
      <x v="11629"/>
    </i>
    <i r="1">
      <x v="20"/>
    </i>
    <i>
      <x v="11630"/>
    </i>
    <i r="1">
      <x v="16"/>
    </i>
    <i>
      <x v="11631"/>
    </i>
    <i r="1">
      <x v="9"/>
    </i>
    <i>
      <x v="11632"/>
    </i>
    <i r="1">
      <x v="19"/>
    </i>
    <i r="1">
      <x v="21"/>
    </i>
    <i>
      <x v="11633"/>
    </i>
    <i r="1">
      <x v="24"/>
    </i>
    <i>
      <x v="11634"/>
    </i>
    <i r="1">
      <x v="12"/>
    </i>
    <i>
      <x v="11635"/>
    </i>
    <i r="1">
      <x v="45"/>
    </i>
    <i>
      <x v="11636"/>
    </i>
    <i r="1">
      <x v="36"/>
    </i>
    <i>
      <x v="11637"/>
    </i>
    <i r="1">
      <x v="9"/>
    </i>
    <i>
      <x v="11638"/>
    </i>
    <i r="1">
      <x v="48"/>
    </i>
    <i>
      <x v="11639"/>
    </i>
    <i r="1">
      <x v="9"/>
    </i>
    <i>
      <x v="11640"/>
    </i>
    <i r="1">
      <x v="18"/>
    </i>
    <i>
      <x v="11641"/>
    </i>
    <i r="1">
      <x v="18"/>
    </i>
    <i>
      <x v="11642"/>
    </i>
    <i r="1">
      <x v="16"/>
    </i>
    <i>
      <x v="11643"/>
    </i>
    <i r="1">
      <x v="20"/>
    </i>
    <i>
      <x v="11644"/>
    </i>
    <i r="1">
      <x v="9"/>
    </i>
    <i>
      <x v="11645"/>
    </i>
    <i r="1">
      <x v="16"/>
    </i>
    <i>
      <x v="11646"/>
    </i>
    <i r="1">
      <x v="18"/>
    </i>
    <i>
      <x v="11647"/>
    </i>
    <i r="1">
      <x v="14"/>
    </i>
    <i>
      <x v="11648"/>
    </i>
    <i r="1">
      <x v="27"/>
    </i>
    <i>
      <x v="11649"/>
    </i>
    <i r="1">
      <x v="16"/>
    </i>
    <i>
      <x v="11650"/>
    </i>
    <i r="1">
      <x v="40"/>
    </i>
    <i>
      <x v="11651"/>
    </i>
    <i r="1">
      <x v="28"/>
    </i>
    <i>
      <x v="11652"/>
    </i>
    <i r="1">
      <x v="9"/>
    </i>
    <i>
      <x v="11653"/>
    </i>
    <i r="1">
      <x v="9"/>
    </i>
    <i>
      <x v="11654"/>
    </i>
    <i r="1">
      <x v="9"/>
    </i>
    <i>
      <x v="11655"/>
    </i>
    <i r="1">
      <x v="7"/>
    </i>
    <i>
      <x v="11656"/>
    </i>
    <i r="1">
      <x v="27"/>
    </i>
    <i>
      <x v="11657"/>
    </i>
    <i r="1">
      <x v="14"/>
    </i>
    <i>
      <x v="11658"/>
    </i>
    <i r="1">
      <x v="8"/>
    </i>
    <i>
      <x v="11659"/>
    </i>
    <i r="1">
      <x v="11"/>
    </i>
    <i>
      <x v="11660"/>
    </i>
    <i r="1">
      <x v="17"/>
    </i>
    <i>
      <x v="11661"/>
    </i>
    <i r="1">
      <x v="20"/>
    </i>
    <i>
      <x v="11662"/>
    </i>
    <i r="1">
      <x v="10"/>
    </i>
    <i>
      <x v="11663"/>
    </i>
    <i r="1">
      <x v="9"/>
    </i>
    <i>
      <x v="11664"/>
    </i>
    <i r="1">
      <x v="12"/>
    </i>
    <i>
      <x v="11665"/>
    </i>
    <i r="1">
      <x v="8"/>
    </i>
    <i>
      <x v="11666"/>
    </i>
    <i r="1">
      <x v="12"/>
    </i>
    <i>
      <x v="11667"/>
    </i>
    <i r="1">
      <x v="19"/>
    </i>
    <i>
      <x v="11668"/>
    </i>
    <i r="1">
      <x v="30"/>
    </i>
    <i>
      <x v="11669"/>
    </i>
    <i r="1">
      <x v="78"/>
    </i>
    <i>
      <x v="11670"/>
    </i>
    <i r="1">
      <x v="8"/>
    </i>
    <i>
      <x v="11671"/>
    </i>
    <i r="1">
      <x v="42"/>
    </i>
    <i>
      <x v="11672"/>
    </i>
    <i r="1">
      <x v="47"/>
    </i>
    <i>
      <x v="11673"/>
    </i>
    <i r="1">
      <x v="9"/>
    </i>
    <i>
      <x v="11674"/>
    </i>
    <i r="1">
      <x v="12"/>
    </i>
    <i>
      <x v="11675"/>
    </i>
    <i r="1">
      <x v="9"/>
    </i>
    <i>
      <x v="11676"/>
    </i>
    <i r="1">
      <x v="7"/>
    </i>
    <i>
      <x v="11677"/>
    </i>
    <i r="1">
      <x v="7"/>
    </i>
    <i>
      <x v="11678"/>
    </i>
    <i r="1">
      <x v="24"/>
    </i>
    <i>
      <x v="11679"/>
    </i>
    <i r="1">
      <x v="16"/>
    </i>
    <i>
      <x v="11680"/>
    </i>
    <i r="1">
      <x v="24"/>
    </i>
    <i>
      <x v="11681"/>
    </i>
    <i r="1">
      <x v="8"/>
    </i>
    <i>
      <x v="11682"/>
    </i>
    <i r="1">
      <x v="8"/>
    </i>
    <i>
      <x v="11683"/>
    </i>
    <i r="1">
      <x v="13"/>
    </i>
    <i>
      <x v="11684"/>
    </i>
    <i r="1">
      <x v="20"/>
    </i>
    <i>
      <x v="11685"/>
    </i>
    <i r="1">
      <x v="25"/>
    </i>
    <i>
      <x v="11686"/>
    </i>
    <i r="1">
      <x v="15"/>
    </i>
    <i>
      <x v="11687"/>
    </i>
    <i r="1">
      <x v="43"/>
    </i>
    <i>
      <x v="11688"/>
    </i>
    <i r="1">
      <x v="19"/>
    </i>
    <i>
      <x v="11689"/>
    </i>
    <i r="1">
      <x v="9"/>
    </i>
    <i>
      <x v="11690"/>
    </i>
    <i r="1">
      <x v="15"/>
    </i>
    <i>
      <x v="11691"/>
    </i>
    <i r="1">
      <x v="34"/>
    </i>
    <i>
      <x v="11692"/>
    </i>
    <i r="1">
      <x v="13"/>
    </i>
    <i>
      <x v="11693"/>
    </i>
    <i r="1">
      <x v="8"/>
    </i>
    <i>
      <x v="11694"/>
    </i>
    <i r="1">
      <x v="13"/>
    </i>
    <i>
      <x v="11695"/>
    </i>
    <i r="1">
      <x v="22"/>
    </i>
    <i>
      <x v="11696"/>
    </i>
    <i r="1">
      <x v="26"/>
    </i>
    <i>
      <x v="11697"/>
    </i>
    <i r="1">
      <x v="27"/>
    </i>
    <i>
      <x v="11698"/>
    </i>
    <i r="1">
      <x v="32"/>
    </i>
    <i>
      <x v="11699"/>
    </i>
    <i r="1">
      <x v="21"/>
    </i>
    <i>
      <x v="11700"/>
    </i>
    <i r="1">
      <x v="11"/>
    </i>
    <i>
      <x v="11701"/>
    </i>
    <i r="1">
      <x v="10"/>
    </i>
    <i>
      <x v="11702"/>
    </i>
    <i r="1">
      <x v="19"/>
    </i>
    <i>
      <x v="11703"/>
    </i>
    <i r="1">
      <x v="14"/>
    </i>
    <i>
      <x v="11704"/>
    </i>
    <i r="1">
      <x v="85"/>
    </i>
    <i>
      <x v="11705"/>
    </i>
    <i r="1">
      <x v="40"/>
    </i>
    <i>
      <x v="11706"/>
    </i>
    <i r="1">
      <x v="14"/>
    </i>
    <i>
      <x v="11707"/>
    </i>
    <i r="1">
      <x v="54"/>
    </i>
    <i>
      <x v="11708"/>
    </i>
    <i r="1">
      <x v="22"/>
    </i>
    <i>
      <x v="11709"/>
    </i>
    <i r="1">
      <x v="24"/>
    </i>
    <i>
      <x v="11710"/>
    </i>
    <i r="1">
      <x v="60"/>
    </i>
    <i>
      <x v="11711"/>
    </i>
    <i r="1">
      <x v="34"/>
    </i>
    <i>
      <x v="11712"/>
    </i>
    <i r="1">
      <x v="11"/>
    </i>
    <i>
      <x v="11713"/>
    </i>
    <i r="1">
      <x v="8"/>
    </i>
    <i r="1">
      <x v="10"/>
    </i>
    <i>
      <x v="11714"/>
    </i>
    <i r="1">
      <x v="8"/>
    </i>
    <i>
      <x v="11715"/>
    </i>
    <i r="1">
      <x v="7"/>
    </i>
    <i>
      <x v="11716"/>
    </i>
    <i r="1">
      <x v="34"/>
    </i>
    <i>
      <x v="11717"/>
    </i>
    <i r="1">
      <x v="18"/>
    </i>
    <i>
      <x v="11718"/>
    </i>
    <i r="1">
      <x v="9"/>
    </i>
    <i>
      <x v="11719"/>
    </i>
    <i r="1">
      <x v="10"/>
    </i>
    <i>
      <x v="11720"/>
    </i>
    <i r="1">
      <x v="33"/>
    </i>
    <i>
      <x v="11721"/>
    </i>
    <i r="1">
      <x v="11"/>
    </i>
    <i>
      <x v="11722"/>
    </i>
    <i r="1">
      <x v="22"/>
    </i>
    <i>
      <x v="11723"/>
    </i>
    <i r="1">
      <x v="13"/>
    </i>
    <i>
      <x v="11724"/>
    </i>
    <i r="1">
      <x v="29"/>
    </i>
    <i>
      <x v="11725"/>
    </i>
    <i r="1">
      <x v="20"/>
    </i>
    <i>
      <x v="11726"/>
    </i>
    <i r="1">
      <x v="55"/>
    </i>
    <i>
      <x v="11727"/>
    </i>
    <i r="1">
      <x v="9"/>
    </i>
    <i>
      <x v="11728"/>
    </i>
    <i r="1">
      <x v="19"/>
    </i>
    <i>
      <x v="11729"/>
    </i>
    <i r="1">
      <x v="102"/>
    </i>
    <i>
      <x v="11730"/>
    </i>
    <i r="1">
      <x v="10"/>
    </i>
    <i>
      <x v="11731"/>
    </i>
    <i r="1">
      <x v="15"/>
    </i>
    <i>
      <x v="11732"/>
    </i>
    <i r="1">
      <x v="42"/>
    </i>
    <i>
      <x v="11733"/>
    </i>
    <i r="1">
      <x v="40"/>
    </i>
    <i>
      <x v="11734"/>
    </i>
    <i r="1">
      <x v="10"/>
    </i>
    <i>
      <x v="11735"/>
    </i>
    <i r="1">
      <x v="36"/>
    </i>
    <i>
      <x v="11736"/>
    </i>
    <i r="1">
      <x v="20"/>
    </i>
    <i>
      <x v="11737"/>
    </i>
    <i r="1">
      <x v="13"/>
    </i>
    <i>
      <x v="11738"/>
    </i>
    <i r="1">
      <x v="29"/>
    </i>
    <i>
      <x v="11739"/>
    </i>
    <i r="1">
      <x v="8"/>
    </i>
    <i>
      <x v="11740"/>
    </i>
    <i r="1">
      <x v="24"/>
    </i>
    <i>
      <x v="11741"/>
    </i>
    <i r="1">
      <x v="31"/>
    </i>
    <i>
      <x v="11742"/>
    </i>
    <i r="1">
      <x v="22"/>
    </i>
    <i>
      <x v="11743"/>
    </i>
    <i r="1">
      <x v="7"/>
    </i>
    <i>
      <x v="11744"/>
    </i>
    <i r="1">
      <x v="37"/>
    </i>
    <i>
      <x v="11745"/>
    </i>
    <i r="1">
      <x v="19"/>
    </i>
    <i>
      <x v="11746"/>
    </i>
    <i r="1">
      <x v="17"/>
    </i>
    <i>
      <x v="11747"/>
    </i>
    <i r="1">
      <x v="9"/>
    </i>
    <i>
      <x v="11748"/>
    </i>
    <i r="1">
      <x v="9"/>
    </i>
    <i>
      <x v="11749"/>
    </i>
    <i r="1">
      <x v="6"/>
    </i>
    <i r="1">
      <x v="7"/>
    </i>
    <i r="1">
      <x v="13"/>
    </i>
    <i r="1">
      <x v="27"/>
    </i>
    <i>
      <x v="11750"/>
    </i>
    <i r="1">
      <x v="8"/>
    </i>
    <i>
      <x v="11751"/>
    </i>
    <i r="1">
      <x v="23"/>
    </i>
    <i>
      <x v="11752"/>
    </i>
    <i r="1">
      <x v="8"/>
    </i>
    <i>
      <x v="11753"/>
    </i>
    <i r="1">
      <x v="8"/>
    </i>
    <i>
      <x v="11754"/>
    </i>
    <i r="1">
      <x v="15"/>
    </i>
    <i>
      <x v="11755"/>
    </i>
    <i r="1">
      <x v="14"/>
    </i>
    <i>
      <x v="11756"/>
    </i>
    <i r="1">
      <x v="18"/>
    </i>
    <i>
      <x v="11757"/>
    </i>
    <i r="1">
      <x v="10"/>
    </i>
    <i>
      <x v="11758"/>
    </i>
    <i r="1">
      <x v="27"/>
    </i>
    <i>
      <x v="11759"/>
    </i>
    <i r="1">
      <x v="9"/>
    </i>
    <i>
      <x v="11760"/>
    </i>
    <i r="1">
      <x v="20"/>
    </i>
    <i>
      <x v="11761"/>
    </i>
    <i r="1">
      <x v="12"/>
    </i>
    <i>
      <x v="11762"/>
    </i>
    <i r="1">
      <x v="17"/>
    </i>
    <i>
      <x v="11763"/>
    </i>
    <i r="1">
      <x v="24"/>
    </i>
    <i>
      <x v="11764"/>
    </i>
    <i r="1">
      <x v="12"/>
    </i>
    <i>
      <x v="11765"/>
    </i>
    <i r="1">
      <x v="45"/>
    </i>
    <i>
      <x v="11766"/>
    </i>
    <i r="1">
      <x v="13"/>
    </i>
    <i>
      <x v="11767"/>
    </i>
    <i r="1">
      <x v="7"/>
    </i>
    <i>
      <x v="11768"/>
    </i>
    <i r="1">
      <x v="31"/>
    </i>
    <i>
      <x v="11769"/>
    </i>
    <i r="1">
      <x v="32"/>
    </i>
    <i>
      <x v="11770"/>
    </i>
    <i r="1">
      <x v="20"/>
    </i>
    <i>
      <x v="11771"/>
    </i>
    <i r="1">
      <x v="15"/>
    </i>
    <i>
      <x v="11772"/>
    </i>
    <i r="1">
      <x v="14"/>
    </i>
    <i>
      <x v="11773"/>
    </i>
    <i r="1">
      <x v="11"/>
    </i>
    <i>
      <x v="11774"/>
    </i>
    <i r="1">
      <x v="26"/>
    </i>
    <i>
      <x v="11775"/>
    </i>
    <i r="1">
      <x v="24"/>
    </i>
    <i>
      <x v="11776"/>
    </i>
    <i r="1">
      <x v="77"/>
    </i>
    <i>
      <x v="11777"/>
    </i>
    <i r="1">
      <x v="10"/>
    </i>
    <i>
      <x v="11778"/>
    </i>
    <i r="1">
      <x v="10"/>
    </i>
    <i>
      <x v="11779"/>
    </i>
    <i r="1">
      <x v="15"/>
    </i>
    <i r="1">
      <x v="20"/>
    </i>
    <i>
      <x v="11780"/>
    </i>
    <i r="1">
      <x v="9"/>
    </i>
    <i>
      <x v="11781"/>
    </i>
    <i r="1">
      <x v="26"/>
    </i>
    <i>
      <x v="11782"/>
    </i>
    <i r="1">
      <x v="6"/>
    </i>
    <i>
      <x v="11783"/>
    </i>
    <i r="1">
      <x v="7"/>
    </i>
    <i>
      <x v="11784"/>
    </i>
    <i r="1">
      <x v="8"/>
    </i>
    <i>
      <x v="11785"/>
    </i>
    <i r="1">
      <x v="10"/>
    </i>
    <i>
      <x v="11786"/>
    </i>
    <i r="1">
      <x v="12"/>
    </i>
    <i>
      <x v="11787"/>
    </i>
    <i r="1">
      <x v="37"/>
    </i>
    <i>
      <x v="11788"/>
    </i>
    <i r="1">
      <x v="17"/>
    </i>
    <i>
      <x v="11789"/>
    </i>
    <i r="1">
      <x v="25"/>
    </i>
    <i>
      <x v="11790"/>
    </i>
    <i r="1">
      <x v="44"/>
    </i>
    <i>
      <x v="11791"/>
    </i>
    <i r="1">
      <x v="26"/>
    </i>
    <i>
      <x v="11792"/>
    </i>
    <i r="1">
      <x v="9"/>
    </i>
    <i>
      <x v="11793"/>
    </i>
    <i r="1">
      <x v="59"/>
    </i>
    <i>
      <x v="11794"/>
    </i>
    <i r="1">
      <x v="20"/>
    </i>
    <i>
      <x v="11795"/>
    </i>
    <i r="1">
      <x v="7"/>
    </i>
    <i>
      <x v="11796"/>
    </i>
    <i r="1">
      <x v="35"/>
    </i>
    <i>
      <x v="11797"/>
    </i>
    <i r="1">
      <x v="27"/>
    </i>
    <i>
      <x v="11798"/>
    </i>
    <i r="1">
      <x v="8"/>
    </i>
    <i>
      <x v="11799"/>
    </i>
    <i r="1">
      <x v="11"/>
    </i>
    <i>
      <x v="11800"/>
    </i>
    <i r="1">
      <x v="24"/>
    </i>
    <i>
      <x v="11801"/>
    </i>
    <i r="1">
      <x v="10"/>
    </i>
    <i r="1">
      <x v="14"/>
    </i>
    <i>
      <x v="11802"/>
    </i>
    <i r="1">
      <x v="20"/>
    </i>
    <i>
      <x v="11803"/>
    </i>
    <i r="1">
      <x v="28"/>
    </i>
    <i>
      <x v="11804"/>
    </i>
    <i r="1">
      <x v="27"/>
    </i>
    <i>
      <x v="11805"/>
    </i>
    <i r="1">
      <x v="8"/>
    </i>
    <i r="1">
      <x v="26"/>
    </i>
    <i>
      <x v="11806"/>
    </i>
    <i r="1">
      <x v="10"/>
    </i>
    <i>
      <x v="11807"/>
    </i>
    <i r="1">
      <x v="9"/>
    </i>
    <i>
      <x v="11808"/>
    </i>
    <i r="1">
      <x v="6"/>
    </i>
    <i>
      <x v="11809"/>
    </i>
    <i r="1">
      <x v="9"/>
    </i>
    <i>
      <x v="11810"/>
    </i>
    <i r="1">
      <x v="13"/>
    </i>
    <i>
      <x v="11811"/>
    </i>
    <i r="1">
      <x v="33"/>
    </i>
    <i>
      <x v="11812"/>
    </i>
    <i r="1">
      <x v="13"/>
    </i>
    <i>
      <x v="11813"/>
    </i>
    <i r="1">
      <x v="24"/>
    </i>
    <i>
      <x v="11814"/>
    </i>
    <i r="1">
      <x v="32"/>
    </i>
    <i>
      <x v="11815"/>
    </i>
    <i r="1">
      <x v="8"/>
    </i>
    <i>
      <x v="11816"/>
    </i>
    <i r="1">
      <x v="32"/>
    </i>
    <i>
      <x v="11817"/>
    </i>
    <i r="1">
      <x v="17"/>
    </i>
    <i>
      <x v="11818"/>
    </i>
    <i r="1">
      <x v="32"/>
    </i>
    <i>
      <x v="11819"/>
    </i>
    <i r="1">
      <x v="12"/>
    </i>
    <i>
      <x v="11820"/>
    </i>
    <i r="1">
      <x v="15"/>
    </i>
    <i>
      <x v="11821"/>
    </i>
    <i r="1">
      <x v="17"/>
    </i>
    <i>
      <x v="11822"/>
    </i>
    <i r="1">
      <x v="52"/>
    </i>
    <i>
      <x v="11823"/>
    </i>
    <i r="1">
      <x v="9"/>
    </i>
    <i>
      <x v="11824"/>
    </i>
    <i r="1">
      <x v="84"/>
    </i>
    <i>
      <x v="11825"/>
    </i>
    <i r="1">
      <x v="7"/>
    </i>
    <i>
      <x v="11826"/>
    </i>
    <i r="1">
      <x v="8"/>
    </i>
    <i>
      <x v="11827"/>
    </i>
    <i r="1">
      <x v="12"/>
    </i>
    <i>
      <x v="11828"/>
    </i>
    <i r="1">
      <x v="18"/>
    </i>
    <i>
      <x v="11829"/>
    </i>
    <i r="1">
      <x v="6"/>
    </i>
    <i>
      <x v="11830"/>
    </i>
    <i r="1">
      <x v="26"/>
    </i>
    <i>
      <x v="11831"/>
    </i>
    <i r="1">
      <x v="18"/>
    </i>
    <i>
      <x v="11832"/>
    </i>
    <i r="1">
      <x v="4"/>
    </i>
    <i r="1">
      <x v="22"/>
    </i>
    <i>
      <x v="11833"/>
    </i>
    <i r="1">
      <x v="6"/>
    </i>
    <i>
      <x v="11834"/>
    </i>
    <i r="1">
      <x v="21"/>
    </i>
    <i>
      <x v="11835"/>
    </i>
    <i r="1">
      <x v="22"/>
    </i>
    <i>
      <x v="11836"/>
    </i>
    <i r="1">
      <x v="8"/>
    </i>
    <i r="1">
      <x v="29"/>
    </i>
    <i>
      <x v="11837"/>
    </i>
    <i r="1">
      <x v="15"/>
    </i>
    <i>
      <x v="11838"/>
    </i>
    <i r="1">
      <x v="19"/>
    </i>
    <i>
      <x v="11839"/>
    </i>
    <i r="1">
      <x v="20"/>
    </i>
    <i>
      <x v="11840"/>
    </i>
    <i r="1">
      <x v="6"/>
    </i>
    <i>
      <x v="11841"/>
    </i>
    <i r="1">
      <x v="28"/>
    </i>
    <i>
      <x v="11842"/>
    </i>
    <i r="1">
      <x v="11"/>
    </i>
    <i>
      <x v="11843"/>
    </i>
    <i r="1">
      <x v="44"/>
    </i>
    <i>
      <x v="11844"/>
    </i>
    <i r="1">
      <x v="8"/>
    </i>
    <i>
      <x v="11845"/>
    </i>
    <i r="1">
      <x v="12"/>
    </i>
    <i>
      <x v="11846"/>
    </i>
    <i r="1">
      <x v="23"/>
    </i>
    <i>
      <x v="11847"/>
    </i>
    <i r="1">
      <x v="66"/>
    </i>
    <i>
      <x v="11848"/>
    </i>
    <i r="1">
      <x v="38"/>
    </i>
    <i>
      <x v="11849"/>
    </i>
    <i r="1">
      <x v="8"/>
    </i>
    <i>
      <x v="11850"/>
    </i>
    <i r="1">
      <x v="27"/>
    </i>
    <i>
      <x v="11851"/>
    </i>
    <i r="1">
      <x v="8"/>
    </i>
    <i>
      <x v="11852"/>
    </i>
    <i r="1">
      <x v="64"/>
    </i>
    <i>
      <x v="11853"/>
    </i>
    <i r="1">
      <x v="7"/>
    </i>
    <i>
      <x v="11854"/>
    </i>
    <i r="1">
      <x v="34"/>
    </i>
    <i>
      <x v="11855"/>
    </i>
    <i r="1">
      <x v="27"/>
    </i>
    <i>
      <x v="11856"/>
    </i>
    <i r="1">
      <x v="11"/>
    </i>
    <i>
      <x v="11857"/>
    </i>
    <i r="1">
      <x v="33"/>
    </i>
    <i>
      <x v="11858"/>
    </i>
    <i r="1">
      <x v="11"/>
    </i>
    <i>
      <x v="11859"/>
    </i>
    <i r="1">
      <x v="11"/>
    </i>
    <i>
      <x v="11860"/>
    </i>
    <i r="1">
      <x v="16"/>
    </i>
    <i>
      <x v="11861"/>
    </i>
    <i r="1">
      <x v="10"/>
    </i>
    <i>
      <x v="11862"/>
    </i>
    <i r="1">
      <x v="6"/>
    </i>
    <i>
      <x v="11863"/>
    </i>
    <i r="1">
      <x v="20"/>
    </i>
    <i>
      <x v="11864"/>
    </i>
    <i r="1">
      <x v="22"/>
    </i>
    <i>
      <x v="11865"/>
    </i>
    <i r="1">
      <x v="27"/>
    </i>
    <i>
      <x v="11866"/>
    </i>
    <i r="1">
      <x v="34"/>
    </i>
    <i>
      <x v="11867"/>
    </i>
    <i r="1">
      <x v="6"/>
    </i>
    <i>
      <x v="11868"/>
    </i>
    <i r="1">
      <x v="8"/>
    </i>
    <i>
      <x v="11869"/>
    </i>
    <i r="1">
      <x v="21"/>
    </i>
    <i>
      <x v="11870"/>
    </i>
    <i r="1">
      <x v="7"/>
    </i>
    <i r="1">
      <x v="14"/>
    </i>
    <i>
      <x v="11871"/>
    </i>
    <i r="1">
      <x v="28"/>
    </i>
    <i r="1">
      <x v="34"/>
    </i>
    <i r="1">
      <x v="53"/>
    </i>
    <i>
      <x v="11872"/>
    </i>
    <i r="1">
      <x v="17"/>
    </i>
    <i>
      <x v="11873"/>
    </i>
    <i r="1">
      <x v="65"/>
    </i>
    <i>
      <x v="11874"/>
    </i>
    <i r="1">
      <x v="41"/>
    </i>
    <i>
      <x v="11875"/>
    </i>
    <i r="1">
      <x v="21"/>
    </i>
    <i>
      <x v="11876"/>
    </i>
    <i r="1">
      <x v="7"/>
    </i>
    <i>
      <x v="11877"/>
    </i>
    <i r="1">
      <x v="54"/>
    </i>
    <i>
      <x v="11878"/>
    </i>
    <i r="1">
      <x v="12"/>
    </i>
    <i>
      <x v="11879"/>
    </i>
    <i r="1">
      <x v="10"/>
    </i>
    <i>
      <x v="11880"/>
    </i>
    <i r="1">
      <x v="8"/>
    </i>
    <i>
      <x v="11881"/>
    </i>
    <i r="1">
      <x v="12"/>
    </i>
    <i>
      <x v="11882"/>
    </i>
    <i r="1">
      <x v="22"/>
    </i>
    <i>
      <x v="11883"/>
    </i>
    <i r="1">
      <x v="61"/>
    </i>
    <i>
      <x v="11884"/>
    </i>
    <i r="1">
      <x v="84"/>
    </i>
    <i>
      <x v="11885"/>
    </i>
    <i r="1">
      <x v="27"/>
    </i>
    <i>
      <x v="11886"/>
    </i>
    <i r="1">
      <x v="12"/>
    </i>
    <i>
      <x v="11887"/>
    </i>
    <i r="1">
      <x v="26"/>
    </i>
    <i>
      <x v="11888"/>
    </i>
    <i r="1">
      <x v="17"/>
    </i>
    <i>
      <x v="11889"/>
    </i>
    <i r="1">
      <x v="11"/>
    </i>
    <i>
      <x v="11890"/>
    </i>
    <i r="1">
      <x v="14"/>
    </i>
    <i>
      <x v="11891"/>
    </i>
    <i r="1">
      <x v="19"/>
    </i>
    <i>
      <x v="11892"/>
    </i>
    <i r="1">
      <x v="11"/>
    </i>
    <i>
      <x v="11893"/>
    </i>
    <i r="1">
      <x v="12"/>
    </i>
    <i>
      <x v="11894"/>
    </i>
    <i r="1">
      <x v="15"/>
    </i>
    <i>
      <x v="11895"/>
    </i>
    <i r="1">
      <x v="29"/>
    </i>
    <i>
      <x v="11896"/>
    </i>
    <i r="1">
      <x v="10"/>
    </i>
    <i>
      <x v="11897"/>
    </i>
    <i r="1">
      <x v="23"/>
    </i>
    <i>
      <x v="11898"/>
    </i>
    <i r="1">
      <x v="9"/>
    </i>
    <i>
      <x v="11899"/>
    </i>
    <i r="1">
      <x v="10"/>
    </i>
    <i>
      <x v="11900"/>
    </i>
    <i r="1">
      <x v="23"/>
    </i>
    <i>
      <x v="11901"/>
    </i>
    <i r="1">
      <x v="9"/>
    </i>
    <i>
      <x v="11902"/>
    </i>
    <i r="1">
      <x v="10"/>
    </i>
    <i>
      <x v="11903"/>
    </i>
    <i r="1">
      <x v="29"/>
    </i>
    <i>
      <x v="11904"/>
    </i>
    <i r="1">
      <x v="9"/>
    </i>
    <i>
      <x v="11905"/>
    </i>
    <i r="1">
      <x v="21"/>
    </i>
    <i>
      <x v="11906"/>
    </i>
    <i r="1">
      <x v="25"/>
    </i>
    <i>
      <x v="11907"/>
    </i>
    <i r="1">
      <x v="19"/>
    </i>
    <i>
      <x v="11908"/>
    </i>
    <i r="1">
      <x v="43"/>
    </i>
    <i>
      <x v="11909"/>
    </i>
    <i r="1">
      <x v="59"/>
    </i>
    <i>
      <x v="11910"/>
    </i>
    <i r="1">
      <x v="44"/>
    </i>
    <i>
      <x v="11911"/>
    </i>
    <i r="1">
      <x v="27"/>
    </i>
    <i>
      <x v="11912"/>
    </i>
    <i r="1">
      <x v="7"/>
    </i>
    <i>
      <x v="11913"/>
    </i>
    <i r="1">
      <x v="8"/>
    </i>
    <i>
      <x v="11914"/>
    </i>
    <i r="1">
      <x v="23"/>
    </i>
    <i>
      <x v="11915"/>
    </i>
    <i r="1">
      <x v="51"/>
    </i>
    <i>
      <x v="11916"/>
    </i>
    <i r="1">
      <x v="43"/>
    </i>
    <i>
      <x v="11917"/>
    </i>
    <i r="1">
      <x v="42"/>
    </i>
    <i>
      <x v="11918"/>
    </i>
    <i r="1">
      <x v="54"/>
    </i>
    <i>
      <x v="11919"/>
    </i>
    <i r="1">
      <x v="14"/>
    </i>
    <i r="1">
      <x v="30"/>
    </i>
    <i>
      <x v="11920"/>
    </i>
    <i r="1">
      <x v="20"/>
    </i>
    <i>
      <x v="11921"/>
    </i>
    <i r="1">
      <x v="20"/>
    </i>
    <i>
      <x v="11922"/>
    </i>
    <i r="1">
      <x v="29"/>
    </i>
    <i>
      <x v="11923"/>
    </i>
    <i r="1">
      <x v="8"/>
    </i>
    <i>
      <x v="11924"/>
    </i>
    <i r="1">
      <x v="7"/>
    </i>
    <i>
      <x v="11925"/>
    </i>
    <i r="1">
      <x v="19"/>
    </i>
    <i>
      <x v="11926"/>
    </i>
    <i r="1">
      <x v="8"/>
    </i>
    <i>
      <x v="11927"/>
    </i>
    <i r="1">
      <x v="7"/>
    </i>
    <i>
      <x v="11928"/>
    </i>
    <i r="1">
      <x v="10"/>
    </i>
    <i>
      <x v="11929"/>
    </i>
    <i r="1">
      <x v="13"/>
    </i>
    <i>
      <x v="11930"/>
    </i>
    <i r="1">
      <x v="23"/>
    </i>
    <i>
      <x v="11931"/>
    </i>
    <i r="1">
      <x v="28"/>
    </i>
    <i>
      <x v="11932"/>
    </i>
    <i r="1">
      <x v="43"/>
    </i>
    <i>
      <x v="11933"/>
    </i>
    <i r="1">
      <x v="20"/>
    </i>
    <i>
      <x v="11934"/>
    </i>
    <i r="1">
      <x v="25"/>
    </i>
    <i>
      <x v="11935"/>
    </i>
    <i r="1">
      <x v="10"/>
    </i>
    <i>
      <x v="11936"/>
    </i>
    <i r="1">
      <x v="25"/>
    </i>
    <i>
      <x v="11937"/>
    </i>
    <i r="1">
      <x v="11"/>
    </i>
    <i>
      <x v="11938"/>
    </i>
    <i r="1">
      <x v="8"/>
    </i>
    <i>
      <x v="11939"/>
    </i>
    <i r="1">
      <x v="20"/>
    </i>
    <i>
      <x v="11940"/>
    </i>
    <i r="1">
      <x v="26"/>
    </i>
    <i r="1">
      <x v="31"/>
    </i>
    <i>
      <x v="11941"/>
    </i>
    <i r="1">
      <x v="16"/>
    </i>
    <i>
      <x v="11942"/>
    </i>
    <i r="1">
      <x v="9"/>
    </i>
    <i>
      <x v="11943"/>
    </i>
    <i r="1">
      <x v="19"/>
    </i>
    <i>
      <x v="11944"/>
    </i>
    <i r="1">
      <x v="6"/>
    </i>
    <i>
      <x v="11945"/>
    </i>
    <i r="1">
      <x v="19"/>
    </i>
    <i>
      <x v="11946"/>
    </i>
    <i r="1">
      <x v="11"/>
    </i>
    <i>
      <x v="11947"/>
    </i>
    <i r="1">
      <x v="10"/>
    </i>
    <i>
      <x v="11948"/>
    </i>
    <i r="1">
      <x v="9"/>
    </i>
    <i>
      <x v="11949"/>
    </i>
    <i r="1">
      <x v="8"/>
    </i>
    <i>
      <x v="11950"/>
    </i>
    <i r="1">
      <x v="8"/>
    </i>
    <i>
      <x v="11951"/>
    </i>
    <i r="1">
      <x v="12"/>
    </i>
    <i>
      <x v="11952"/>
    </i>
    <i r="1">
      <x v="12"/>
    </i>
    <i>
      <x v="11953"/>
    </i>
    <i r="1">
      <x v="34"/>
    </i>
    <i>
      <x v="11954"/>
    </i>
    <i r="1">
      <x v="17"/>
    </i>
    <i>
      <x v="11955"/>
    </i>
    <i r="1">
      <x v="15"/>
    </i>
    <i>
      <x v="11956"/>
    </i>
    <i r="1">
      <x v="8"/>
    </i>
    <i>
      <x v="11957"/>
    </i>
    <i r="1">
      <x v="21"/>
    </i>
    <i>
      <x v="11958"/>
    </i>
    <i r="1">
      <x v="8"/>
    </i>
    <i>
      <x v="11959"/>
    </i>
    <i r="1">
      <x v="48"/>
    </i>
    <i>
      <x v="11960"/>
    </i>
    <i r="1">
      <x v="21"/>
    </i>
    <i>
      <x v="11961"/>
    </i>
    <i r="1">
      <x v="9"/>
    </i>
    <i>
      <x v="11962"/>
    </i>
    <i r="1">
      <x v="15"/>
    </i>
    <i>
      <x v="11963"/>
    </i>
    <i r="1">
      <x v="43"/>
    </i>
    <i>
      <x v="11964"/>
    </i>
    <i r="1">
      <x v="16"/>
    </i>
    <i>
      <x v="11965"/>
    </i>
    <i r="1">
      <x v="23"/>
    </i>
    <i>
      <x v="11966"/>
    </i>
    <i r="1">
      <x v="10"/>
    </i>
    <i>
      <x v="11967"/>
    </i>
    <i r="1">
      <x v="9"/>
    </i>
    <i>
      <x v="11968"/>
    </i>
    <i r="1">
      <x v="9"/>
    </i>
    <i>
      <x v="11969"/>
    </i>
    <i r="1">
      <x v="10"/>
    </i>
    <i>
      <x v="11970"/>
    </i>
    <i r="1">
      <x v="6"/>
    </i>
    <i>
      <x v="11971"/>
    </i>
    <i r="1">
      <x v="26"/>
    </i>
    <i>
      <x v="11972"/>
    </i>
    <i r="1">
      <x v="25"/>
    </i>
    <i>
      <x v="11973"/>
    </i>
    <i r="1">
      <x v="13"/>
    </i>
    <i>
      <x v="11974"/>
    </i>
    <i r="1">
      <x v="7"/>
    </i>
    <i>
      <x v="11975"/>
    </i>
    <i r="1">
      <x v="25"/>
    </i>
    <i>
      <x v="11976"/>
    </i>
    <i r="1">
      <x v="25"/>
    </i>
    <i>
      <x v="11977"/>
    </i>
    <i r="1">
      <x v="29"/>
    </i>
    <i>
      <x v="11978"/>
    </i>
    <i r="1">
      <x v="15"/>
    </i>
    <i>
      <x v="11979"/>
    </i>
    <i r="1">
      <x v="9"/>
    </i>
    <i>
      <x v="11980"/>
    </i>
    <i r="1">
      <x v="15"/>
    </i>
    <i>
      <x v="11981"/>
    </i>
    <i r="1">
      <x v="25"/>
    </i>
    <i>
      <x v="11982"/>
    </i>
    <i r="1">
      <x v="7"/>
    </i>
    <i>
      <x v="11983"/>
    </i>
    <i r="1">
      <x v="21"/>
    </i>
    <i>
      <x v="11984"/>
    </i>
    <i r="1">
      <x v="9"/>
    </i>
    <i>
      <x v="11985"/>
    </i>
    <i r="1">
      <x v="25"/>
    </i>
    <i>
      <x v="11986"/>
    </i>
    <i r="1">
      <x v="32"/>
    </i>
    <i>
      <x v="11987"/>
    </i>
    <i r="1">
      <x v="70"/>
    </i>
    <i>
      <x v="11988"/>
    </i>
    <i r="1">
      <x v="9"/>
    </i>
    <i>
      <x v="11989"/>
    </i>
    <i r="1">
      <x v="34"/>
    </i>
    <i>
      <x v="11990"/>
    </i>
    <i r="1">
      <x v="13"/>
    </i>
    <i>
      <x v="11991"/>
    </i>
    <i r="1">
      <x v="21"/>
    </i>
    <i>
      <x v="11992"/>
    </i>
    <i r="1">
      <x v="15"/>
    </i>
    <i>
      <x v="11993"/>
    </i>
    <i r="1">
      <x v="27"/>
    </i>
    <i>
      <x v="11994"/>
    </i>
    <i r="1">
      <x v="16"/>
    </i>
    <i>
      <x v="11995"/>
    </i>
    <i r="1">
      <x v="9"/>
    </i>
    <i>
      <x v="11996"/>
    </i>
    <i r="1">
      <x v="17"/>
    </i>
    <i>
      <x v="11997"/>
    </i>
    <i r="1">
      <x v="11"/>
    </i>
    <i>
      <x v="11998"/>
    </i>
    <i r="1">
      <x v="15"/>
    </i>
    <i>
      <x v="11999"/>
    </i>
    <i r="1">
      <x v="8"/>
    </i>
    <i>
      <x v="12000"/>
    </i>
    <i r="1">
      <x v="38"/>
    </i>
    <i>
      <x v="12001"/>
    </i>
    <i r="1">
      <x v="10"/>
    </i>
    <i>
      <x v="12002"/>
    </i>
    <i r="1">
      <x v="16"/>
    </i>
    <i>
      <x v="12003"/>
    </i>
    <i r="1">
      <x v="13"/>
    </i>
    <i>
      <x v="12004"/>
    </i>
    <i r="1">
      <x v="12"/>
    </i>
    <i>
      <x v="12005"/>
    </i>
    <i r="1">
      <x v="19"/>
    </i>
    <i>
      <x v="12006"/>
    </i>
    <i r="1">
      <x v="10"/>
    </i>
    <i>
      <x v="12007"/>
    </i>
    <i r="1">
      <x v="24"/>
    </i>
    <i>
      <x v="12008"/>
    </i>
    <i r="1">
      <x v="6"/>
    </i>
    <i>
      <x v="12009"/>
    </i>
    <i r="1">
      <x v="23"/>
    </i>
    <i>
      <x v="12010"/>
    </i>
    <i r="1">
      <x v="9"/>
    </i>
    <i>
      <x v="12011"/>
    </i>
    <i r="1">
      <x v="11"/>
    </i>
    <i>
      <x v="12012"/>
    </i>
    <i r="1">
      <x v="17"/>
    </i>
    <i>
      <x v="12013"/>
    </i>
    <i r="1">
      <x v="8"/>
    </i>
    <i>
      <x v="12014"/>
    </i>
    <i r="1">
      <x v="49"/>
    </i>
    <i>
      <x v="12015"/>
    </i>
    <i r="1">
      <x v="16"/>
    </i>
    <i>
      <x v="12016"/>
    </i>
    <i r="1">
      <x v="9"/>
    </i>
    <i r="1">
      <x v="13"/>
    </i>
    <i>
      <x v="12017"/>
    </i>
    <i r="1">
      <x v="16"/>
    </i>
    <i>
      <x v="12018"/>
    </i>
    <i r="1">
      <x v="10"/>
    </i>
    <i>
      <x v="12019"/>
    </i>
    <i r="1">
      <x v="18"/>
    </i>
    <i>
      <x v="12020"/>
    </i>
    <i r="1">
      <x v="10"/>
    </i>
    <i>
      <x v="12021"/>
    </i>
    <i r="1">
      <x v="10"/>
    </i>
    <i>
      <x v="12022"/>
    </i>
    <i r="1">
      <x v="22"/>
    </i>
    <i>
      <x v="12023"/>
    </i>
    <i r="1">
      <x v="41"/>
    </i>
    <i>
      <x v="12024"/>
    </i>
    <i r="1">
      <x v="45"/>
    </i>
    <i>
      <x v="12025"/>
    </i>
    <i r="1">
      <x v="29"/>
    </i>
    <i>
      <x v="12026"/>
    </i>
    <i r="1">
      <x v="6"/>
    </i>
    <i>
      <x v="12027"/>
    </i>
    <i r="1">
      <x v="33"/>
    </i>
    <i>
      <x v="12028"/>
    </i>
    <i r="1">
      <x v="17"/>
    </i>
    <i>
      <x v="12029"/>
    </i>
    <i r="1">
      <x v="76"/>
    </i>
    <i>
      <x v="12030"/>
    </i>
    <i r="1">
      <x v="26"/>
    </i>
    <i>
      <x v="12031"/>
    </i>
    <i r="1">
      <x v="14"/>
    </i>
    <i>
      <x v="12032"/>
    </i>
    <i r="1">
      <x v="19"/>
    </i>
    <i>
      <x v="12033"/>
    </i>
    <i r="1">
      <x v="70"/>
    </i>
    <i>
      <x v="12034"/>
    </i>
    <i r="1">
      <x v="8"/>
    </i>
    <i>
      <x v="12035"/>
    </i>
    <i r="1">
      <x v="47"/>
    </i>
    <i>
      <x v="12036"/>
    </i>
    <i r="1">
      <x v="7"/>
    </i>
    <i>
      <x v="12037"/>
    </i>
    <i r="1">
      <x v="22"/>
    </i>
    <i>
      <x v="12038"/>
    </i>
    <i r="1">
      <x v="15"/>
    </i>
    <i>
      <x v="12039"/>
    </i>
    <i r="1">
      <x v="13"/>
    </i>
    <i r="1">
      <x v="18"/>
    </i>
    <i>
      <x v="12040"/>
    </i>
    <i r="1">
      <x v="22"/>
    </i>
    <i>
      <x v="12041"/>
    </i>
    <i r="1">
      <x v="16"/>
    </i>
    <i>
      <x v="12042"/>
    </i>
    <i r="1">
      <x v="11"/>
    </i>
    <i r="1">
      <x v="13"/>
    </i>
    <i>
      <x v="12043"/>
    </i>
    <i r="1">
      <x v="9"/>
    </i>
    <i>
      <x v="12044"/>
    </i>
    <i r="1">
      <x v="11"/>
    </i>
    <i>
      <x v="12045"/>
    </i>
    <i r="1">
      <x v="7"/>
    </i>
    <i>
      <x v="12046"/>
    </i>
    <i r="1">
      <x v="25"/>
    </i>
    <i>
      <x v="12047"/>
    </i>
    <i r="1">
      <x v="17"/>
    </i>
    <i>
      <x v="12048"/>
    </i>
    <i r="1">
      <x v="8"/>
    </i>
    <i>
      <x v="12049"/>
    </i>
    <i r="1">
      <x v="20"/>
    </i>
    <i>
      <x v="12050"/>
    </i>
    <i r="1">
      <x v="13"/>
    </i>
    <i>
      <x v="12051"/>
    </i>
    <i r="1">
      <x v="24"/>
    </i>
    <i>
      <x v="12052"/>
    </i>
    <i r="1">
      <x v="19"/>
    </i>
    <i>
      <x v="12053"/>
    </i>
    <i r="1">
      <x v="12"/>
    </i>
    <i>
      <x v="12054"/>
    </i>
    <i r="1">
      <x v="44"/>
    </i>
    <i>
      <x v="12055"/>
    </i>
    <i r="1">
      <x v="22"/>
    </i>
    <i>
      <x v="12056"/>
    </i>
    <i r="1">
      <x v="23"/>
    </i>
    <i>
      <x v="12057"/>
    </i>
    <i r="1">
      <x v="29"/>
    </i>
    <i>
      <x v="12058"/>
    </i>
    <i r="1">
      <x v="10"/>
    </i>
    <i>
      <x v="12059"/>
    </i>
    <i r="1">
      <x v="13"/>
    </i>
    <i>
      <x v="12060"/>
    </i>
    <i r="1">
      <x v="10"/>
    </i>
    <i>
      <x v="12061"/>
    </i>
    <i r="1">
      <x v="8"/>
    </i>
    <i>
      <x v="12062"/>
    </i>
    <i r="1">
      <x v="17"/>
    </i>
    <i>
      <x v="12063"/>
    </i>
    <i r="1">
      <x v="48"/>
    </i>
    <i>
      <x v="12064"/>
    </i>
    <i r="1">
      <x v="6"/>
    </i>
    <i>
      <x v="12065"/>
    </i>
    <i r="1">
      <x v="60"/>
    </i>
    <i>
      <x v="12066"/>
    </i>
    <i r="1">
      <x v="35"/>
    </i>
    <i>
      <x v="12067"/>
    </i>
    <i r="1">
      <x v="8"/>
    </i>
    <i>
      <x v="12068"/>
    </i>
    <i r="1">
      <x v="8"/>
    </i>
    <i>
      <x v="12069"/>
    </i>
    <i r="1">
      <x v="15"/>
    </i>
    <i>
      <x v="12070"/>
    </i>
    <i r="1">
      <x v="51"/>
    </i>
    <i>
      <x v="12071"/>
    </i>
    <i r="1">
      <x v="7"/>
    </i>
    <i>
      <x v="12072"/>
    </i>
    <i r="1">
      <x v="8"/>
    </i>
    <i>
      <x v="12073"/>
    </i>
    <i r="1">
      <x v="11"/>
    </i>
    <i>
      <x v="12074"/>
    </i>
    <i r="1">
      <x v="10"/>
    </i>
    <i>
      <x v="12075"/>
    </i>
    <i r="1">
      <x v="20"/>
    </i>
    <i>
      <x v="12076"/>
    </i>
    <i r="1">
      <x v="12"/>
    </i>
    <i>
      <x v="12077"/>
    </i>
    <i r="1">
      <x v="88"/>
    </i>
    <i>
      <x v="12078"/>
    </i>
    <i r="1">
      <x v="92"/>
    </i>
    <i>
      <x v="12079"/>
    </i>
    <i r="1">
      <x v="26"/>
    </i>
    <i>
      <x v="12080"/>
    </i>
    <i r="1">
      <x v="38"/>
    </i>
    <i>
      <x v="12081"/>
    </i>
    <i r="1">
      <x v="12"/>
    </i>
    <i>
      <x v="12082"/>
    </i>
    <i r="1">
      <x v="17"/>
    </i>
    <i>
      <x v="12083"/>
    </i>
    <i r="1">
      <x v="6"/>
    </i>
    <i>
      <x v="12084"/>
    </i>
    <i r="1">
      <x v="6"/>
    </i>
    <i>
      <x v="12085"/>
    </i>
    <i r="1">
      <x v="6"/>
    </i>
    <i>
      <x v="12086"/>
    </i>
    <i r="1">
      <x v="6"/>
    </i>
    <i>
      <x v="12087"/>
    </i>
    <i r="1">
      <x v="17"/>
    </i>
    <i>
      <x v="12088"/>
    </i>
    <i r="1">
      <x v="11"/>
    </i>
    <i>
      <x v="12089"/>
    </i>
    <i r="1">
      <x v="45"/>
    </i>
    <i>
      <x v="12090"/>
    </i>
    <i r="1">
      <x v="17"/>
    </i>
    <i>
      <x v="12091"/>
    </i>
    <i r="1">
      <x v="14"/>
    </i>
    <i>
      <x v="12092"/>
    </i>
    <i r="1">
      <x v="7"/>
    </i>
    <i>
      <x v="12093"/>
    </i>
    <i r="1">
      <x v="20"/>
    </i>
    <i>
      <x v="12094"/>
    </i>
    <i r="1">
      <x v="9"/>
    </i>
    <i>
      <x v="12095"/>
    </i>
    <i r="1">
      <x v="12"/>
    </i>
    <i>
      <x v="12096"/>
    </i>
    <i r="1">
      <x v="9"/>
    </i>
    <i>
      <x v="12097"/>
    </i>
    <i r="1">
      <x v="9"/>
    </i>
    <i>
      <x v="12098"/>
    </i>
    <i r="1">
      <x v="52"/>
    </i>
    <i>
      <x v="12099"/>
    </i>
    <i r="1">
      <x v="17"/>
    </i>
    <i>
      <x v="12100"/>
    </i>
    <i r="1">
      <x v="9"/>
    </i>
    <i>
      <x v="12101"/>
    </i>
    <i r="1">
      <x v="7"/>
    </i>
    <i>
      <x v="12102"/>
    </i>
    <i r="1">
      <x v="27"/>
    </i>
    <i>
      <x v="12103"/>
    </i>
    <i r="1">
      <x v="19"/>
    </i>
    <i>
      <x v="12104"/>
    </i>
    <i r="1">
      <x v="16"/>
    </i>
    <i>
      <x v="12105"/>
    </i>
    <i r="1">
      <x v="15"/>
    </i>
    <i>
      <x v="12106"/>
    </i>
    <i r="1">
      <x v="6"/>
    </i>
    <i>
      <x v="12107"/>
    </i>
    <i r="1">
      <x v="9"/>
    </i>
    <i>
      <x v="12108"/>
    </i>
    <i r="1">
      <x v="14"/>
    </i>
    <i>
      <x v="12109"/>
    </i>
    <i r="1">
      <x v="14"/>
    </i>
    <i>
      <x v="12110"/>
    </i>
    <i r="1">
      <x v="9"/>
    </i>
    <i>
      <x v="12111"/>
    </i>
    <i r="1">
      <x v="16"/>
    </i>
    <i>
      <x v="12112"/>
    </i>
    <i r="1">
      <x v="54"/>
    </i>
    <i>
      <x v="12113"/>
    </i>
    <i r="1">
      <x v="12"/>
    </i>
    <i>
      <x v="12114"/>
    </i>
    <i r="1">
      <x v="41"/>
    </i>
    <i>
      <x v="12115"/>
    </i>
    <i r="1">
      <x v="43"/>
    </i>
    <i>
      <x v="12116"/>
    </i>
    <i r="1">
      <x v="9"/>
    </i>
    <i>
      <x v="12117"/>
    </i>
    <i r="1">
      <x v="18"/>
    </i>
    <i>
      <x v="12118"/>
    </i>
    <i r="1">
      <x v="26"/>
    </i>
    <i>
      <x v="12119"/>
    </i>
    <i r="1">
      <x v="8"/>
    </i>
    <i>
      <x v="12120"/>
    </i>
    <i r="1">
      <x v="23"/>
    </i>
    <i>
      <x v="12121"/>
    </i>
    <i r="1">
      <x v="11"/>
    </i>
    <i r="1">
      <x v="15"/>
    </i>
    <i>
      <x v="12122"/>
    </i>
    <i r="1">
      <x v="12"/>
    </i>
    <i>
      <x v="12123"/>
    </i>
    <i r="1">
      <x v="8"/>
    </i>
    <i>
      <x v="12124"/>
    </i>
    <i r="1">
      <x v="7"/>
    </i>
    <i>
      <x v="12125"/>
    </i>
    <i r="1">
      <x v="27"/>
    </i>
    <i>
      <x v="12126"/>
    </i>
    <i r="1">
      <x v="30"/>
    </i>
    <i>
      <x v="12127"/>
    </i>
    <i r="1">
      <x v="5"/>
    </i>
    <i>
      <x v="12128"/>
    </i>
    <i r="1">
      <x v="14"/>
    </i>
    <i>
      <x v="12129"/>
    </i>
    <i r="1">
      <x v="23"/>
    </i>
    <i>
      <x v="12130"/>
    </i>
    <i r="1">
      <x v="14"/>
    </i>
    <i>
      <x v="12131"/>
    </i>
    <i r="1">
      <x v="8"/>
    </i>
    <i>
      <x v="12132"/>
    </i>
    <i r="1">
      <x v="21"/>
    </i>
    <i>
      <x v="12133"/>
    </i>
    <i r="1">
      <x v="8"/>
    </i>
    <i>
      <x v="12134"/>
    </i>
    <i r="1">
      <x v="30"/>
    </i>
    <i>
      <x v="12135"/>
    </i>
    <i r="1">
      <x v="11"/>
    </i>
    <i>
      <x v="12136"/>
    </i>
    <i r="1">
      <x v="9"/>
    </i>
    <i>
      <x v="12137"/>
    </i>
    <i r="1">
      <x v="19"/>
    </i>
    <i>
      <x v="12138"/>
    </i>
    <i r="1">
      <x v="24"/>
    </i>
    <i>
      <x v="12139"/>
    </i>
    <i r="1">
      <x v="14"/>
    </i>
    <i>
      <x v="12140"/>
    </i>
    <i r="1">
      <x v="12"/>
    </i>
    <i>
      <x v="12141"/>
    </i>
    <i r="1">
      <x v="39"/>
    </i>
    <i>
      <x v="12142"/>
    </i>
    <i r="1">
      <x v="31"/>
    </i>
    <i>
      <x v="12143"/>
    </i>
    <i r="1">
      <x v="39"/>
    </i>
    <i>
      <x v="12144"/>
    </i>
    <i r="1">
      <x v="50"/>
    </i>
    <i>
      <x v="12145"/>
    </i>
    <i r="1">
      <x v="9"/>
    </i>
    <i>
      <x v="12146"/>
    </i>
    <i r="1">
      <x v="78"/>
    </i>
    <i>
      <x v="12147"/>
    </i>
    <i r="1">
      <x v="24"/>
    </i>
    <i>
      <x v="12148"/>
    </i>
    <i r="1">
      <x v="17"/>
    </i>
    <i>
      <x v="12149"/>
    </i>
    <i r="1">
      <x v="12"/>
    </i>
    <i>
      <x v="12150"/>
    </i>
    <i r="1">
      <x v="10"/>
    </i>
    <i>
      <x v="12151"/>
    </i>
    <i r="1">
      <x v="15"/>
    </i>
    <i>
      <x v="12152"/>
    </i>
    <i r="1">
      <x v="21"/>
    </i>
    <i>
      <x v="12153"/>
    </i>
    <i r="1">
      <x v="17"/>
    </i>
    <i>
      <x v="12154"/>
    </i>
    <i r="1">
      <x v="8"/>
    </i>
    <i>
      <x v="12155"/>
    </i>
    <i r="1">
      <x v="31"/>
    </i>
    <i>
      <x v="12156"/>
    </i>
    <i r="1">
      <x v="18"/>
    </i>
    <i>
      <x v="12157"/>
    </i>
    <i r="1">
      <x v="8"/>
    </i>
    <i>
      <x v="12158"/>
    </i>
    <i r="1">
      <x v="48"/>
    </i>
    <i>
      <x v="12159"/>
    </i>
    <i r="1">
      <x v="10"/>
    </i>
    <i>
      <x v="12160"/>
    </i>
    <i r="1">
      <x v="63"/>
    </i>
    <i>
      <x v="12161"/>
    </i>
    <i r="1">
      <x v="35"/>
    </i>
    <i>
      <x v="12162"/>
    </i>
    <i r="1">
      <x v="45"/>
    </i>
    <i>
      <x v="12163"/>
    </i>
    <i r="1">
      <x v="9"/>
    </i>
    <i r="1">
      <x v="34"/>
    </i>
    <i>
      <x v="12164"/>
    </i>
    <i r="1">
      <x v="10"/>
    </i>
    <i>
      <x v="12165"/>
    </i>
    <i r="1">
      <x v="27"/>
    </i>
    <i>
      <x v="12166"/>
    </i>
    <i r="1">
      <x v="22"/>
    </i>
    <i>
      <x v="12167"/>
    </i>
    <i r="1">
      <x v="37"/>
    </i>
    <i>
      <x v="12168"/>
    </i>
    <i r="1">
      <x v="21"/>
    </i>
    <i>
      <x v="12169"/>
    </i>
    <i r="1">
      <x v="7"/>
    </i>
    <i>
      <x v="12170"/>
    </i>
    <i r="1">
      <x v="13"/>
    </i>
    <i>
      <x v="12171"/>
    </i>
    <i r="1">
      <x v="15"/>
    </i>
    <i>
      <x v="12172"/>
    </i>
    <i r="1">
      <x v="18"/>
    </i>
    <i>
      <x v="12173"/>
    </i>
    <i r="1">
      <x v="27"/>
    </i>
    <i>
      <x v="12174"/>
    </i>
    <i r="1">
      <x v="53"/>
    </i>
    <i>
      <x v="12175"/>
    </i>
    <i r="1">
      <x v="13"/>
    </i>
    <i>
      <x v="12176"/>
    </i>
    <i r="1">
      <x v="25"/>
    </i>
    <i>
      <x v="12177"/>
    </i>
    <i r="1">
      <x v="27"/>
    </i>
    <i>
      <x v="12178"/>
    </i>
    <i r="1">
      <x v="9"/>
    </i>
    <i r="1">
      <x v="18"/>
    </i>
    <i>
      <x v="12179"/>
    </i>
    <i r="1">
      <x v="9"/>
    </i>
    <i>
      <x v="12180"/>
    </i>
    <i r="1">
      <x v="15"/>
    </i>
    <i>
      <x v="12181"/>
    </i>
    <i r="1">
      <x v="25"/>
    </i>
    <i>
      <x v="12182"/>
    </i>
    <i r="1">
      <x v="7"/>
    </i>
    <i>
      <x v="12183"/>
    </i>
    <i r="1">
      <x v="51"/>
    </i>
    <i>
      <x v="12184"/>
    </i>
    <i r="1">
      <x v="20"/>
    </i>
    <i>
      <x v="12185"/>
    </i>
    <i r="1">
      <x v="33"/>
    </i>
    <i>
      <x v="12186"/>
    </i>
    <i r="1">
      <x v="24"/>
    </i>
    <i>
      <x v="12187"/>
    </i>
    <i r="1">
      <x v="17"/>
    </i>
    <i>
      <x v="12188"/>
    </i>
    <i r="1">
      <x v="15"/>
    </i>
    <i>
      <x v="12189"/>
    </i>
    <i r="1">
      <x v="8"/>
    </i>
    <i>
      <x v="12190"/>
    </i>
    <i r="1">
      <x v="11"/>
    </i>
    <i>
      <x v="12191"/>
    </i>
    <i r="1">
      <x v="16"/>
    </i>
    <i>
      <x v="12192"/>
    </i>
    <i r="1">
      <x v="13"/>
    </i>
    <i>
      <x v="12193"/>
    </i>
    <i r="1">
      <x v="32"/>
    </i>
    <i>
      <x v="12194"/>
    </i>
    <i r="1">
      <x v="23"/>
    </i>
    <i>
      <x v="12195"/>
    </i>
    <i r="1">
      <x v="42"/>
    </i>
    <i>
      <x v="12196"/>
    </i>
    <i r="1">
      <x v="15"/>
    </i>
    <i>
      <x v="12197"/>
    </i>
    <i r="1">
      <x v="63"/>
    </i>
    <i>
      <x v="12198"/>
    </i>
    <i r="1">
      <x v="32"/>
    </i>
    <i>
      <x v="12199"/>
    </i>
    <i r="1">
      <x v="23"/>
    </i>
    <i>
      <x v="12200"/>
    </i>
    <i r="1">
      <x v="10"/>
    </i>
    <i>
      <x v="12201"/>
    </i>
    <i r="1">
      <x v="33"/>
    </i>
    <i>
      <x v="12202"/>
    </i>
    <i r="1">
      <x v="50"/>
    </i>
    <i>
      <x v="12203"/>
    </i>
    <i r="1">
      <x v="8"/>
    </i>
    <i>
      <x v="12204"/>
    </i>
    <i r="1">
      <x v="15"/>
    </i>
    <i>
      <x v="12205"/>
    </i>
    <i r="1">
      <x v="64"/>
    </i>
    <i>
      <x v="12206"/>
    </i>
    <i r="1">
      <x v="8"/>
    </i>
    <i>
      <x v="12207"/>
    </i>
    <i r="1">
      <x v="6"/>
    </i>
    <i>
      <x v="12208"/>
    </i>
    <i r="1">
      <x v="7"/>
    </i>
    <i>
      <x v="12209"/>
    </i>
    <i r="1">
      <x v="7"/>
    </i>
    <i>
      <x v="12210"/>
    </i>
    <i r="1">
      <x v="18"/>
    </i>
    <i>
      <x v="12211"/>
    </i>
    <i r="1">
      <x v="29"/>
    </i>
    <i>
      <x v="12212"/>
    </i>
    <i r="1">
      <x v="16"/>
    </i>
    <i r="1">
      <x v="24"/>
    </i>
    <i>
      <x v="12213"/>
    </i>
    <i r="1">
      <x v="12"/>
    </i>
    <i>
      <x v="12214"/>
    </i>
    <i r="1">
      <x v="31"/>
    </i>
    <i>
      <x v="12215"/>
    </i>
    <i r="1">
      <x v="8"/>
    </i>
    <i>
      <x v="12216"/>
    </i>
    <i r="1">
      <x v="13"/>
    </i>
    <i>
      <x v="12217"/>
    </i>
    <i r="1">
      <x v="11"/>
    </i>
    <i>
      <x v="12218"/>
    </i>
    <i r="1">
      <x v="11"/>
    </i>
    <i>
      <x v="12219"/>
    </i>
    <i r="1">
      <x v="8"/>
    </i>
    <i>
      <x v="12220"/>
    </i>
    <i r="1">
      <x v="11"/>
    </i>
    <i>
      <x v="12221"/>
    </i>
    <i r="1">
      <x v="23"/>
    </i>
    <i>
      <x v="12222"/>
    </i>
    <i r="1">
      <x v="15"/>
    </i>
    <i>
      <x v="12223"/>
    </i>
    <i r="1">
      <x v="19"/>
    </i>
    <i>
      <x v="12224"/>
    </i>
    <i r="1">
      <x v="26"/>
    </i>
    <i>
      <x v="12225"/>
    </i>
    <i r="1">
      <x v="10"/>
    </i>
    <i>
      <x v="12226"/>
    </i>
    <i r="1">
      <x v="9"/>
    </i>
    <i>
      <x v="12227"/>
    </i>
    <i r="1">
      <x v="41"/>
    </i>
    <i>
      <x v="12228"/>
    </i>
    <i r="1">
      <x v="15"/>
    </i>
    <i>
      <x v="12229"/>
    </i>
    <i r="1">
      <x v="17"/>
    </i>
    <i>
      <x v="12230"/>
    </i>
    <i r="1">
      <x v="13"/>
    </i>
    <i>
      <x v="12231"/>
    </i>
    <i r="1">
      <x v="22"/>
    </i>
    <i>
      <x v="12232"/>
    </i>
    <i r="1">
      <x v="8"/>
    </i>
    <i r="1">
      <x v="23"/>
    </i>
    <i>
      <x v="12233"/>
    </i>
    <i r="1">
      <x v="21"/>
    </i>
    <i>
      <x v="12234"/>
    </i>
    <i r="1">
      <x v="39"/>
    </i>
    <i>
      <x v="12235"/>
    </i>
    <i r="1">
      <x v="9"/>
    </i>
    <i>
      <x v="12236"/>
    </i>
    <i r="1">
      <x v="9"/>
    </i>
    <i>
      <x v="12237"/>
    </i>
    <i r="1">
      <x v="10"/>
    </i>
    <i>
      <x v="12238"/>
    </i>
    <i r="1">
      <x v="15"/>
    </i>
    <i>
      <x v="12239"/>
    </i>
    <i r="1">
      <x v="22"/>
    </i>
    <i>
      <x v="12240"/>
    </i>
    <i r="1">
      <x v="12"/>
    </i>
    <i r="1">
      <x v="22"/>
    </i>
    <i>
      <x v="12241"/>
    </i>
    <i r="1">
      <x v="22"/>
    </i>
    <i>
      <x v="12242"/>
    </i>
    <i r="1">
      <x v="102"/>
    </i>
    <i>
      <x v="12243"/>
    </i>
    <i r="1">
      <x v="21"/>
    </i>
    <i>
      <x v="12244"/>
    </i>
    <i r="1">
      <x v="28"/>
    </i>
    <i>
      <x v="12245"/>
    </i>
    <i r="1">
      <x v="8"/>
    </i>
    <i>
      <x v="12246"/>
    </i>
    <i r="1">
      <x v="7"/>
    </i>
    <i>
      <x v="12247"/>
    </i>
    <i r="1">
      <x v="12"/>
    </i>
    <i>
      <x v="12248"/>
    </i>
    <i r="1">
      <x v="10"/>
    </i>
    <i>
      <x v="12249"/>
    </i>
    <i r="1">
      <x v="23"/>
    </i>
    <i>
      <x v="12250"/>
    </i>
    <i r="1">
      <x v="89"/>
    </i>
    <i>
      <x v="12251"/>
    </i>
    <i r="1">
      <x v="8"/>
    </i>
    <i>
      <x v="12252"/>
    </i>
    <i r="1">
      <x v="52"/>
    </i>
    <i>
      <x v="12253"/>
    </i>
    <i r="1">
      <x v="23"/>
    </i>
    <i>
      <x v="12254"/>
    </i>
    <i r="1">
      <x v="22"/>
    </i>
    <i>
      <x v="12255"/>
    </i>
    <i r="1">
      <x v="101"/>
    </i>
    <i>
      <x v="12256"/>
    </i>
    <i r="1">
      <x v="7"/>
    </i>
    <i>
      <x v="12257"/>
    </i>
    <i r="1">
      <x v="58"/>
    </i>
    <i>
      <x v="12258"/>
    </i>
    <i r="1">
      <x v="13"/>
    </i>
    <i>
      <x v="12259"/>
    </i>
    <i r="1">
      <x v="8"/>
    </i>
    <i>
      <x v="12260"/>
    </i>
    <i r="1">
      <x v="6"/>
    </i>
    <i r="1">
      <x v="34"/>
    </i>
    <i r="1">
      <x v="44"/>
    </i>
    <i r="1">
      <x v="81"/>
    </i>
    <i>
      <x v="12261"/>
    </i>
    <i r="1">
      <x v="73"/>
    </i>
    <i>
      <x v="12262"/>
    </i>
    <i r="1">
      <x v="15"/>
    </i>
    <i>
      <x v="12263"/>
    </i>
    <i r="1">
      <x v="12"/>
    </i>
    <i>
      <x v="12264"/>
    </i>
    <i r="1">
      <x v="12"/>
    </i>
    <i>
      <x v="12265"/>
    </i>
    <i r="1">
      <x v="17"/>
    </i>
    <i>
      <x v="12266"/>
    </i>
    <i r="1">
      <x v="7"/>
    </i>
    <i>
      <x v="12267"/>
    </i>
    <i r="1">
      <x v="21"/>
    </i>
    <i>
      <x v="12268"/>
    </i>
    <i r="1">
      <x v="29"/>
    </i>
    <i>
      <x v="12269"/>
    </i>
    <i r="1">
      <x v="78"/>
    </i>
    <i>
      <x v="12270"/>
    </i>
    <i r="1">
      <x v="16"/>
    </i>
    <i>
      <x v="12271"/>
    </i>
    <i r="1">
      <x v="6"/>
    </i>
    <i r="1">
      <x v="52"/>
    </i>
    <i>
      <x v="12272"/>
    </i>
    <i r="1">
      <x v="16"/>
    </i>
    <i>
      <x v="12273"/>
    </i>
    <i r="1">
      <x v="9"/>
    </i>
    <i>
      <x v="12274"/>
    </i>
    <i r="1">
      <x v="19"/>
    </i>
    <i>
      <x v="12275"/>
    </i>
    <i r="1">
      <x v="23"/>
    </i>
    <i>
      <x v="12276"/>
    </i>
    <i r="1">
      <x v="18"/>
    </i>
    <i>
      <x v="12277"/>
    </i>
    <i r="1">
      <x v="26"/>
    </i>
    <i>
      <x v="12278"/>
    </i>
    <i r="1">
      <x v="16"/>
    </i>
    <i>
      <x v="12279"/>
    </i>
    <i r="1">
      <x v="18"/>
    </i>
    <i>
      <x v="12280"/>
    </i>
    <i r="1">
      <x v="15"/>
    </i>
    <i>
      <x v="12281"/>
    </i>
    <i r="1">
      <x v="15"/>
    </i>
    <i>
      <x v="12282"/>
    </i>
    <i r="1">
      <x v="38"/>
    </i>
    <i>
      <x v="12283"/>
    </i>
    <i r="1">
      <x v="41"/>
    </i>
    <i>
      <x v="12284"/>
    </i>
    <i r="1">
      <x v="21"/>
    </i>
    <i>
      <x v="12285"/>
    </i>
    <i r="1">
      <x v="17"/>
    </i>
    <i>
      <x v="12286"/>
    </i>
    <i r="1">
      <x v="8"/>
    </i>
    <i>
      <x v="12287"/>
    </i>
    <i r="1">
      <x v="14"/>
    </i>
    <i>
      <x v="12288"/>
    </i>
    <i r="1">
      <x v="8"/>
    </i>
    <i r="1">
      <x v="22"/>
    </i>
    <i>
      <x v="12289"/>
    </i>
    <i r="1">
      <x v="15"/>
    </i>
    <i>
      <x v="12290"/>
    </i>
    <i r="1">
      <x v="34"/>
    </i>
    <i>
      <x v="12291"/>
    </i>
    <i r="1">
      <x v="65"/>
    </i>
    <i>
      <x v="12292"/>
    </i>
    <i r="1">
      <x v="26"/>
    </i>
    <i>
      <x v="12293"/>
    </i>
    <i r="1">
      <x v="26"/>
    </i>
    <i>
      <x v="12294"/>
    </i>
    <i r="1">
      <x v="63"/>
    </i>
    <i>
      <x v="12295"/>
    </i>
    <i r="1">
      <x v="12"/>
    </i>
    <i>
      <x v="12296"/>
    </i>
    <i r="1">
      <x v="31"/>
    </i>
    <i>
      <x v="12297"/>
    </i>
    <i r="1">
      <x v="23"/>
    </i>
    <i>
      <x v="12298"/>
    </i>
    <i r="1">
      <x v="6"/>
    </i>
    <i>
      <x v="12299"/>
    </i>
    <i r="1">
      <x v="29"/>
    </i>
    <i>
      <x v="12300"/>
    </i>
    <i r="1">
      <x v="13"/>
    </i>
    <i>
      <x v="12301"/>
    </i>
    <i r="1">
      <x v="10"/>
    </i>
    <i>
      <x v="12302"/>
    </i>
    <i r="1">
      <x v="17"/>
    </i>
    <i>
      <x v="12303"/>
    </i>
    <i r="1">
      <x v="27"/>
    </i>
    <i>
      <x v="12304"/>
    </i>
    <i r="1">
      <x v="23"/>
    </i>
    <i>
      <x v="12305"/>
    </i>
    <i r="1">
      <x v="26"/>
    </i>
    <i>
      <x v="12306"/>
    </i>
    <i r="1">
      <x v="17"/>
    </i>
    <i>
      <x v="12307"/>
    </i>
    <i r="1">
      <x v="10"/>
    </i>
    <i>
      <x v="12308"/>
    </i>
    <i r="1">
      <x v="7"/>
    </i>
    <i>
      <x v="12309"/>
    </i>
    <i r="1">
      <x v="19"/>
    </i>
    <i>
      <x v="12310"/>
    </i>
    <i r="1">
      <x v="19"/>
    </i>
    <i>
      <x v="12311"/>
    </i>
    <i r="1">
      <x v="83"/>
    </i>
    <i>
      <x v="12312"/>
    </i>
    <i r="1">
      <x v="9"/>
    </i>
    <i>
      <x v="12313"/>
    </i>
    <i r="1">
      <x v="27"/>
    </i>
    <i>
      <x v="12314"/>
    </i>
    <i r="1">
      <x v="8"/>
    </i>
    <i r="1">
      <x v="11"/>
    </i>
    <i>
      <x v="12315"/>
    </i>
    <i r="1">
      <x v="8"/>
    </i>
    <i>
      <x v="12316"/>
    </i>
    <i r="1">
      <x v="19"/>
    </i>
    <i>
      <x v="12317"/>
    </i>
    <i r="1">
      <x v="9"/>
    </i>
    <i>
      <x v="12318"/>
    </i>
    <i r="1">
      <x v="9"/>
    </i>
    <i>
      <x v="12319"/>
    </i>
    <i r="1">
      <x v="8"/>
    </i>
    <i>
      <x v="12320"/>
    </i>
    <i r="1">
      <x v="7"/>
    </i>
    <i r="1">
      <x v="13"/>
    </i>
    <i>
      <x v="12321"/>
    </i>
    <i r="1">
      <x v="7"/>
    </i>
    <i>
      <x v="12322"/>
    </i>
    <i r="1">
      <x v="22"/>
    </i>
    <i>
      <x v="12323"/>
    </i>
    <i r="1">
      <x v="11"/>
    </i>
    <i r="1">
      <x v="26"/>
    </i>
    <i>
      <x v="12324"/>
    </i>
    <i r="1">
      <x v="9"/>
    </i>
    <i>
      <x v="12325"/>
    </i>
    <i r="1">
      <x v="20"/>
    </i>
    <i>
      <x v="12326"/>
    </i>
    <i r="1">
      <x v="12"/>
    </i>
    <i>
      <x v="12327"/>
    </i>
    <i r="1">
      <x v="39"/>
    </i>
    <i>
      <x v="12328"/>
    </i>
    <i r="1">
      <x v="8"/>
    </i>
    <i>
      <x v="12329"/>
    </i>
    <i r="1">
      <x v="8"/>
    </i>
    <i>
      <x v="12330"/>
    </i>
    <i r="1">
      <x v="6"/>
    </i>
    <i>
      <x v="12331"/>
    </i>
    <i r="1">
      <x v="36"/>
    </i>
    <i>
      <x v="12332"/>
    </i>
    <i r="1">
      <x v="15"/>
    </i>
    <i>
      <x v="12333"/>
    </i>
    <i r="1">
      <x v="29"/>
    </i>
    <i>
      <x v="12334"/>
    </i>
    <i r="1">
      <x v="24"/>
    </i>
    <i>
      <x v="12335"/>
    </i>
    <i r="1">
      <x v="28"/>
    </i>
    <i>
      <x v="12336"/>
    </i>
    <i r="1">
      <x v="26"/>
    </i>
    <i>
      <x v="12337"/>
    </i>
    <i r="1">
      <x v="21"/>
    </i>
    <i>
      <x v="12338"/>
    </i>
    <i r="1">
      <x v="103"/>
    </i>
    <i>
      <x v="12339"/>
    </i>
    <i r="1">
      <x v="27"/>
    </i>
    <i>
      <x v="12340"/>
    </i>
    <i r="1">
      <x v="8"/>
    </i>
    <i>
      <x v="12341"/>
    </i>
    <i r="1">
      <x v="34"/>
    </i>
    <i>
      <x v="12342"/>
    </i>
    <i r="1">
      <x v="44"/>
    </i>
    <i>
      <x v="12343"/>
    </i>
    <i r="1">
      <x v="19"/>
    </i>
    <i>
      <x v="12344"/>
    </i>
    <i r="1">
      <x v="9"/>
    </i>
    <i>
      <x v="12345"/>
    </i>
    <i r="1">
      <x v="15"/>
    </i>
    <i>
      <x v="12346"/>
    </i>
    <i r="1">
      <x v="22"/>
    </i>
    <i>
      <x v="12347"/>
    </i>
    <i r="1">
      <x v="6"/>
    </i>
    <i>
      <x v="12348"/>
    </i>
    <i r="1">
      <x v="13"/>
    </i>
    <i>
      <x v="12349"/>
    </i>
    <i r="1">
      <x v="39"/>
    </i>
    <i>
      <x v="12350"/>
    </i>
    <i r="1">
      <x v="9"/>
    </i>
    <i>
      <x v="12351"/>
    </i>
    <i r="1">
      <x v="62"/>
    </i>
    <i>
      <x v="12352"/>
    </i>
    <i r="1">
      <x v="29"/>
    </i>
    <i>
      <x v="12353"/>
    </i>
    <i r="1">
      <x v="27"/>
    </i>
    <i>
      <x v="12354"/>
    </i>
    <i r="1">
      <x v="46"/>
    </i>
    <i>
      <x v="12355"/>
    </i>
    <i r="1">
      <x v="15"/>
    </i>
    <i>
      <x v="12356"/>
    </i>
    <i r="1">
      <x v="11"/>
    </i>
    <i>
      <x v="12357"/>
    </i>
    <i r="1">
      <x v="9"/>
    </i>
    <i>
      <x v="12358"/>
    </i>
    <i r="1">
      <x v="23"/>
    </i>
    <i>
      <x v="12359"/>
    </i>
    <i r="1">
      <x v="13"/>
    </i>
    <i>
      <x v="12360"/>
    </i>
    <i r="1">
      <x v="17"/>
    </i>
    <i>
      <x v="12361"/>
    </i>
    <i r="1">
      <x v="11"/>
    </i>
    <i>
      <x v="12362"/>
    </i>
    <i r="1">
      <x v="49"/>
    </i>
    <i>
      <x v="12363"/>
    </i>
    <i r="1">
      <x v="10"/>
    </i>
    <i>
      <x v="12364"/>
    </i>
    <i r="1">
      <x v="9"/>
    </i>
    <i>
      <x v="12365"/>
    </i>
    <i r="1">
      <x v="10"/>
    </i>
    <i>
      <x v="12366"/>
    </i>
    <i r="1">
      <x v="51"/>
    </i>
    <i>
      <x v="12367"/>
    </i>
    <i r="1">
      <x v="17"/>
    </i>
    <i>
      <x v="12368"/>
    </i>
    <i r="1">
      <x v="19"/>
    </i>
    <i>
      <x v="12369"/>
    </i>
    <i r="1">
      <x v="18"/>
    </i>
    <i>
      <x v="12370"/>
    </i>
    <i r="1">
      <x v="22"/>
    </i>
    <i>
      <x v="12371"/>
    </i>
    <i r="1">
      <x v="19"/>
    </i>
    <i r="1">
      <x v="22"/>
    </i>
    <i>
      <x v="12372"/>
    </i>
    <i r="1">
      <x v="26"/>
    </i>
    <i>
      <x v="12373"/>
    </i>
    <i r="1">
      <x v="16"/>
    </i>
    <i>
      <x v="12374"/>
    </i>
    <i r="1">
      <x v="24"/>
    </i>
    <i>
      <x v="12375"/>
    </i>
    <i r="1">
      <x v="29"/>
    </i>
    <i>
      <x v="12376"/>
    </i>
    <i r="1">
      <x v="15"/>
    </i>
    <i>
      <x v="12377"/>
    </i>
    <i r="1">
      <x v="6"/>
    </i>
    <i>
      <x v="12378"/>
    </i>
    <i r="1">
      <x v="21"/>
    </i>
    <i>
      <x v="12379"/>
    </i>
    <i r="1">
      <x v="12"/>
    </i>
    <i r="1">
      <x v="40"/>
    </i>
    <i>
      <x v="12380"/>
    </i>
    <i r="1">
      <x v="52"/>
    </i>
    <i>
      <x v="12381"/>
    </i>
    <i r="1">
      <x v="8"/>
    </i>
    <i>
      <x v="12382"/>
    </i>
    <i r="1">
      <x v="20"/>
    </i>
    <i>
      <x v="12383"/>
    </i>
    <i r="1">
      <x v="8"/>
    </i>
    <i>
      <x v="12384"/>
    </i>
    <i r="1">
      <x v="16"/>
    </i>
    <i>
      <x v="12385"/>
    </i>
    <i r="1">
      <x v="8"/>
    </i>
    <i>
      <x v="12386"/>
    </i>
    <i r="1">
      <x v="17"/>
    </i>
    <i>
      <x v="12387"/>
    </i>
    <i r="1">
      <x v="60"/>
    </i>
    <i>
      <x v="12388"/>
    </i>
    <i r="1">
      <x v="23"/>
    </i>
    <i>
      <x v="12389"/>
    </i>
    <i r="1">
      <x v="9"/>
    </i>
    <i>
      <x v="12390"/>
    </i>
    <i r="1">
      <x v="19"/>
    </i>
    <i>
      <x v="12391"/>
    </i>
    <i r="1">
      <x v="9"/>
    </i>
    <i>
      <x v="12392"/>
    </i>
    <i r="1">
      <x v="54"/>
    </i>
    <i>
      <x v="12393"/>
    </i>
    <i r="1">
      <x v="32"/>
    </i>
    <i>
      <x v="12394"/>
    </i>
    <i r="1">
      <x v="21"/>
    </i>
    <i>
      <x v="12395"/>
    </i>
    <i r="1">
      <x v="25"/>
    </i>
    <i>
      <x v="12396"/>
    </i>
    <i r="1">
      <x v="23"/>
    </i>
    <i>
      <x v="12397"/>
    </i>
    <i r="1">
      <x v="9"/>
    </i>
    <i>
      <x v="12398"/>
    </i>
    <i r="1">
      <x v="10"/>
    </i>
    <i>
      <x v="12399"/>
    </i>
    <i r="1">
      <x v="14"/>
    </i>
    <i>
      <x v="12400"/>
    </i>
    <i r="1">
      <x v="9"/>
    </i>
    <i r="1">
      <x v="10"/>
    </i>
    <i>
      <x v="12401"/>
    </i>
    <i r="1">
      <x v="17"/>
    </i>
    <i>
      <x v="12402"/>
    </i>
    <i r="1">
      <x v="18"/>
    </i>
    <i>
      <x v="12403"/>
    </i>
    <i r="1">
      <x v="23"/>
    </i>
    <i>
      <x v="12404"/>
    </i>
    <i r="1">
      <x v="62"/>
    </i>
    <i>
      <x v="12405"/>
    </i>
    <i r="1">
      <x v="9"/>
    </i>
    <i>
      <x v="12406"/>
    </i>
    <i r="1">
      <x v="30"/>
    </i>
    <i>
      <x v="12407"/>
    </i>
    <i r="1">
      <x v="57"/>
    </i>
    <i>
      <x v="12408"/>
    </i>
    <i r="1">
      <x v="17"/>
    </i>
    <i>
      <x v="12409"/>
    </i>
    <i r="1">
      <x v="36"/>
    </i>
    <i>
      <x v="12410"/>
    </i>
    <i r="1">
      <x v="19"/>
    </i>
    <i>
      <x v="12411"/>
    </i>
    <i r="1">
      <x v="23"/>
    </i>
    <i>
      <x v="12412"/>
    </i>
    <i r="1">
      <x v="39"/>
    </i>
    <i>
      <x v="12413"/>
    </i>
    <i r="1">
      <x v="83"/>
    </i>
    <i>
      <x v="12414"/>
    </i>
    <i r="1">
      <x v="23"/>
    </i>
    <i>
      <x v="12415"/>
    </i>
    <i r="1">
      <x v="9"/>
    </i>
    <i>
      <x v="12416"/>
    </i>
    <i r="1">
      <x v="33"/>
    </i>
    <i>
      <x v="12417"/>
    </i>
    <i r="1">
      <x v="10"/>
    </i>
    <i r="1">
      <x v="12"/>
    </i>
    <i r="1">
      <x v="15"/>
    </i>
    <i>
      <x v="12418"/>
    </i>
    <i r="1">
      <x v="11"/>
    </i>
    <i>
      <x v="12419"/>
    </i>
    <i r="1">
      <x v="91"/>
    </i>
    <i>
      <x v="12420"/>
    </i>
    <i r="1">
      <x v="16"/>
    </i>
    <i>
      <x v="12421"/>
    </i>
    <i r="1">
      <x v="6"/>
    </i>
    <i r="1">
      <x v="8"/>
    </i>
    <i r="1">
      <x v="10"/>
    </i>
    <i>
      <x v="12422"/>
    </i>
    <i r="1">
      <x v="10"/>
    </i>
    <i>
      <x v="12423"/>
    </i>
    <i r="1">
      <x v="14"/>
    </i>
    <i>
      <x v="12424"/>
    </i>
    <i r="1">
      <x v="20"/>
    </i>
    <i r="1">
      <x v="60"/>
    </i>
    <i>
      <x v="12425"/>
    </i>
    <i r="1">
      <x v="10"/>
    </i>
    <i r="1">
      <x v="12"/>
    </i>
    <i r="1">
      <x v="14"/>
    </i>
    <i>
      <x v="12426"/>
    </i>
    <i r="1">
      <x v="11"/>
    </i>
    <i>
      <x v="12427"/>
    </i>
    <i r="1">
      <x v="22"/>
    </i>
    <i>
      <x v="12428"/>
    </i>
    <i r="1">
      <x v="8"/>
    </i>
    <i>
      <x v="12429"/>
    </i>
    <i r="1">
      <x v="10"/>
    </i>
    <i>
      <x v="12430"/>
    </i>
    <i r="1">
      <x v="22"/>
    </i>
    <i>
      <x v="12431"/>
    </i>
    <i r="1">
      <x v="12"/>
    </i>
    <i>
      <x v="12432"/>
    </i>
    <i r="1">
      <x v="47"/>
    </i>
    <i>
      <x v="12433"/>
    </i>
    <i r="1">
      <x v="100"/>
    </i>
    <i>
      <x v="12434"/>
    </i>
    <i r="1">
      <x v="47"/>
    </i>
    <i>
      <x v="12435"/>
    </i>
    <i r="1">
      <x v="15"/>
    </i>
    <i>
      <x v="12436"/>
    </i>
    <i r="1">
      <x v="21"/>
    </i>
    <i r="1">
      <x v="22"/>
    </i>
    <i r="1">
      <x v="24"/>
    </i>
    <i>
      <x v="12437"/>
    </i>
    <i r="1">
      <x v="12"/>
    </i>
    <i>
      <x v="12438"/>
    </i>
    <i r="1">
      <x v="46"/>
    </i>
    <i>
      <x v="12439"/>
    </i>
    <i r="1">
      <x v="20"/>
    </i>
    <i>
      <x v="12440"/>
    </i>
    <i r="1">
      <x v="8"/>
    </i>
    <i>
      <x v="12441"/>
    </i>
    <i r="1">
      <x v="16"/>
    </i>
    <i r="1">
      <x v="27"/>
    </i>
    <i>
      <x v="12442"/>
    </i>
    <i r="1">
      <x v="21"/>
    </i>
    <i>
      <x v="12443"/>
    </i>
    <i r="1">
      <x v="17"/>
    </i>
    <i>
      <x v="12444"/>
    </i>
    <i r="1">
      <x v="24"/>
    </i>
    <i>
      <x v="12445"/>
    </i>
    <i r="1">
      <x v="20"/>
    </i>
    <i>
      <x v="12446"/>
    </i>
    <i r="1">
      <x v="36"/>
    </i>
    <i>
      <x v="12447"/>
    </i>
    <i r="1">
      <x v="18"/>
    </i>
    <i>
      <x v="12448"/>
    </i>
    <i r="1">
      <x v="81"/>
    </i>
    <i>
      <x v="12449"/>
    </i>
    <i r="1">
      <x v="14"/>
    </i>
    <i>
      <x v="12450"/>
    </i>
    <i r="1">
      <x v="14"/>
    </i>
    <i>
      <x v="12451"/>
    </i>
    <i r="1">
      <x v="15"/>
    </i>
    <i>
      <x v="12452"/>
    </i>
    <i r="1">
      <x v="12"/>
    </i>
    <i>
      <x v="12453"/>
    </i>
    <i r="1">
      <x v="7"/>
    </i>
    <i>
      <x v="12454"/>
    </i>
    <i r="1">
      <x v="7"/>
    </i>
    <i r="1">
      <x v="24"/>
    </i>
    <i>
      <x v="12455"/>
    </i>
    <i r="1">
      <x v="20"/>
    </i>
    <i>
      <x v="12456"/>
    </i>
    <i r="1">
      <x v="27"/>
    </i>
    <i>
      <x v="12457"/>
    </i>
    <i r="1">
      <x v="21"/>
    </i>
    <i>
      <x v="12458"/>
    </i>
    <i r="1">
      <x v="49"/>
    </i>
    <i>
      <x v="12459"/>
    </i>
    <i r="1">
      <x v="16"/>
    </i>
    <i>
      <x v="12460"/>
    </i>
    <i r="1">
      <x v="8"/>
    </i>
    <i>
      <x v="12461"/>
    </i>
    <i r="1">
      <x v="16"/>
    </i>
    <i>
      <x v="12462"/>
    </i>
    <i r="1">
      <x v="11"/>
    </i>
    <i>
      <x v="12463"/>
    </i>
    <i r="1">
      <x v="13"/>
    </i>
    <i>
      <x v="12464"/>
    </i>
    <i r="1">
      <x v="17"/>
    </i>
    <i>
      <x v="12465"/>
    </i>
    <i r="1">
      <x v="9"/>
    </i>
    <i>
      <x v="12466"/>
    </i>
    <i r="1">
      <x v="34"/>
    </i>
    <i>
      <x v="12467"/>
    </i>
    <i r="1">
      <x v="21"/>
    </i>
    <i>
      <x v="12468"/>
    </i>
    <i r="1">
      <x v="30"/>
    </i>
    <i>
      <x v="12469"/>
    </i>
    <i r="1">
      <x v="17"/>
    </i>
    <i>
      <x v="12470"/>
    </i>
    <i r="1">
      <x v="26"/>
    </i>
    <i>
      <x v="12471"/>
    </i>
    <i r="1">
      <x v="14"/>
    </i>
    <i>
      <x v="12472"/>
    </i>
    <i r="1">
      <x v="11"/>
    </i>
    <i>
      <x v="12473"/>
    </i>
    <i r="1">
      <x v="24"/>
    </i>
    <i>
      <x v="12474"/>
    </i>
    <i r="1">
      <x v="40"/>
    </i>
    <i>
      <x v="12475"/>
    </i>
    <i r="1">
      <x v="9"/>
    </i>
    <i>
      <x v="12476"/>
    </i>
    <i r="1">
      <x v="27"/>
    </i>
    <i>
      <x v="12477"/>
    </i>
    <i r="1">
      <x v="14"/>
    </i>
    <i>
      <x v="12478"/>
    </i>
    <i r="1">
      <x v="16"/>
    </i>
    <i>
      <x v="12479"/>
    </i>
    <i r="1">
      <x v="46"/>
    </i>
    <i>
      <x v="12480"/>
    </i>
    <i r="1">
      <x v="17"/>
    </i>
    <i>
      <x v="12481"/>
    </i>
    <i r="1">
      <x v="22"/>
    </i>
    <i>
      <x v="12482"/>
    </i>
    <i r="1">
      <x v="19"/>
    </i>
    <i>
      <x v="12483"/>
    </i>
    <i r="1">
      <x v="32"/>
    </i>
    <i>
      <x v="12484"/>
    </i>
    <i r="1">
      <x v="56"/>
    </i>
    <i>
      <x v="12485"/>
    </i>
    <i r="1">
      <x v="8"/>
    </i>
    <i>
      <x v="12486"/>
    </i>
    <i r="1">
      <x v="29"/>
    </i>
    <i>
      <x v="12487"/>
    </i>
    <i r="1">
      <x v="16"/>
    </i>
    <i>
      <x v="12488"/>
    </i>
    <i r="1">
      <x v="15"/>
    </i>
    <i>
      <x v="12489"/>
    </i>
    <i r="1">
      <x v="12"/>
    </i>
    <i>
      <x v="12490"/>
    </i>
    <i r="1">
      <x v="30"/>
    </i>
    <i>
      <x v="12491"/>
    </i>
    <i r="1">
      <x v="14"/>
    </i>
    <i>
      <x v="12492"/>
    </i>
    <i r="1">
      <x v="16"/>
    </i>
    <i>
      <x v="12493"/>
    </i>
    <i r="1">
      <x v="23"/>
    </i>
    <i>
      <x v="12494"/>
    </i>
    <i r="1">
      <x v="24"/>
    </i>
    <i>
      <x v="12495"/>
    </i>
    <i r="1">
      <x v="20"/>
    </i>
    <i>
      <x v="12496"/>
    </i>
    <i r="1">
      <x v="101"/>
    </i>
    <i>
      <x v="12497"/>
    </i>
    <i r="1">
      <x v="14"/>
    </i>
    <i>
      <x v="12498"/>
    </i>
    <i r="1">
      <x v="15"/>
    </i>
    <i>
      <x v="12499"/>
    </i>
    <i r="1">
      <x v="30"/>
    </i>
    <i>
      <x v="12500"/>
    </i>
    <i r="1">
      <x v="18"/>
    </i>
    <i>
      <x v="12501"/>
    </i>
    <i r="1">
      <x v="7"/>
    </i>
    <i>
      <x v="12502"/>
    </i>
    <i r="1">
      <x v="20"/>
    </i>
    <i>
      <x v="12503"/>
    </i>
    <i r="1">
      <x v="12"/>
    </i>
    <i>
      <x v="12504"/>
    </i>
    <i r="1">
      <x v="11"/>
    </i>
    <i>
      <x v="12505"/>
    </i>
    <i r="1">
      <x v="18"/>
    </i>
    <i>
      <x v="12506"/>
    </i>
    <i r="1">
      <x v="11"/>
    </i>
    <i>
      <x v="12507"/>
    </i>
    <i r="1">
      <x v="14"/>
    </i>
    <i>
      <x v="12508"/>
    </i>
    <i r="1">
      <x v="32"/>
    </i>
    <i>
      <x v="12509"/>
    </i>
    <i r="1">
      <x v="14"/>
    </i>
    <i>
      <x v="12510"/>
    </i>
    <i r="1">
      <x v="11"/>
    </i>
    <i>
      <x v="12511"/>
    </i>
    <i r="1">
      <x v="16"/>
    </i>
    <i>
      <x v="12512"/>
    </i>
    <i r="1">
      <x v="27"/>
    </i>
    <i>
      <x v="12513"/>
    </i>
    <i r="1">
      <x v="11"/>
    </i>
    <i>
      <x v="12514"/>
    </i>
    <i r="1">
      <x v="20"/>
    </i>
    <i>
      <x v="12515"/>
    </i>
    <i r="1">
      <x v="15"/>
    </i>
    <i r="1">
      <x v="76"/>
    </i>
    <i>
      <x v="12516"/>
    </i>
    <i r="1">
      <x v="9"/>
    </i>
    <i>
      <x v="12517"/>
    </i>
    <i r="1">
      <x v="7"/>
    </i>
    <i>
      <x v="12518"/>
    </i>
    <i r="1">
      <x v="18"/>
    </i>
    <i>
      <x v="12519"/>
    </i>
    <i r="1">
      <x v="10"/>
    </i>
    <i r="1">
      <x v="34"/>
    </i>
    <i>
      <x v="12520"/>
    </i>
    <i r="1">
      <x v="12"/>
    </i>
    <i>
      <x v="12521"/>
    </i>
    <i r="1">
      <x v="9"/>
    </i>
    <i r="1">
      <x v="14"/>
    </i>
    <i>
      <x v="12522"/>
    </i>
    <i r="1">
      <x v="8"/>
    </i>
    <i>
      <x v="12523"/>
    </i>
    <i r="1">
      <x v="16"/>
    </i>
    <i>
      <x v="12524"/>
    </i>
    <i r="1">
      <x v="13"/>
    </i>
    <i>
      <x v="12525"/>
    </i>
    <i r="1">
      <x v="42"/>
    </i>
    <i>
      <x v="12526"/>
    </i>
    <i r="1">
      <x v="38"/>
    </i>
    <i>
      <x v="12527"/>
    </i>
    <i r="1">
      <x v="7"/>
    </i>
    <i>
      <x v="12528"/>
    </i>
    <i r="1">
      <x v="8"/>
    </i>
    <i>
      <x v="12529"/>
    </i>
    <i r="1">
      <x v="9"/>
    </i>
    <i>
      <x v="12530"/>
    </i>
    <i r="1">
      <x v="19"/>
    </i>
    <i>
      <x v="12531"/>
    </i>
    <i r="1">
      <x v="13"/>
    </i>
    <i>
      <x v="12532"/>
    </i>
    <i r="1">
      <x v="12"/>
    </i>
    <i>
      <x v="12533"/>
    </i>
    <i r="1">
      <x v="13"/>
    </i>
    <i r="1">
      <x v="43"/>
    </i>
    <i>
      <x v="12534"/>
    </i>
    <i r="1">
      <x v="18"/>
    </i>
    <i>
      <x v="12535"/>
    </i>
    <i r="1">
      <x v="24"/>
    </i>
    <i r="1">
      <x v="32"/>
    </i>
    <i>
      <x v="12536"/>
    </i>
    <i r="1">
      <x v="19"/>
    </i>
    <i>
      <x v="12537"/>
    </i>
    <i r="1">
      <x v="17"/>
    </i>
    <i>
      <x v="12538"/>
    </i>
    <i r="1">
      <x v="21"/>
    </i>
    <i>
      <x v="12539"/>
    </i>
    <i r="1">
      <x v="13"/>
    </i>
    <i>
      <x v="12540"/>
    </i>
    <i r="1">
      <x v="10"/>
    </i>
    <i>
      <x v="12541"/>
    </i>
    <i r="1">
      <x v="19"/>
    </i>
    <i>
      <x v="12542"/>
    </i>
    <i r="1">
      <x v="14"/>
    </i>
    <i>
      <x v="12543"/>
    </i>
    <i r="1">
      <x v="13"/>
    </i>
    <i>
      <x v="12544"/>
    </i>
    <i r="1">
      <x v="24"/>
    </i>
    <i>
      <x v="12545"/>
    </i>
    <i r="1">
      <x v="20"/>
    </i>
    <i>
      <x v="12546"/>
    </i>
    <i r="1">
      <x v="38"/>
    </i>
    <i>
      <x v="12547"/>
    </i>
    <i r="1">
      <x v="13"/>
    </i>
    <i>
      <x v="12548"/>
    </i>
    <i r="1">
      <x v="7"/>
    </i>
    <i>
      <x v="12549"/>
    </i>
    <i r="1">
      <x v="12"/>
    </i>
    <i>
      <x v="12550"/>
    </i>
    <i r="1">
      <x v="10"/>
    </i>
    <i>
      <x v="12551"/>
    </i>
    <i r="1">
      <x v="59"/>
    </i>
    <i>
      <x v="12552"/>
    </i>
    <i r="1">
      <x v="19"/>
    </i>
    <i>
      <x v="12553"/>
    </i>
    <i r="1">
      <x v="13"/>
    </i>
    <i>
      <x v="12554"/>
    </i>
    <i r="1">
      <x v="20"/>
    </i>
    <i>
      <x v="12555"/>
    </i>
    <i r="1">
      <x v="10"/>
    </i>
    <i>
      <x v="12556"/>
    </i>
    <i r="1">
      <x v="26"/>
    </i>
    <i>
      <x v="12557"/>
    </i>
    <i r="1">
      <x v="58"/>
    </i>
    <i>
      <x v="12558"/>
    </i>
    <i r="1">
      <x v="16"/>
    </i>
    <i>
      <x v="12559"/>
    </i>
    <i r="1">
      <x v="47"/>
    </i>
    <i>
      <x v="12560"/>
    </i>
    <i r="1">
      <x v="13"/>
    </i>
    <i>
      <x v="12561"/>
    </i>
    <i r="1">
      <x v="23"/>
    </i>
    <i>
      <x v="12562"/>
    </i>
    <i r="1">
      <x v="80"/>
    </i>
    <i>
      <x v="12563"/>
    </i>
    <i r="1">
      <x v="25"/>
    </i>
    <i>
      <x v="12564"/>
    </i>
    <i r="1">
      <x v="19"/>
    </i>
    <i>
      <x v="12565"/>
    </i>
    <i r="1">
      <x v="21"/>
    </i>
    <i>
      <x v="12566"/>
    </i>
    <i r="1">
      <x v="24"/>
    </i>
    <i>
      <x v="12567"/>
    </i>
    <i r="1">
      <x v="11"/>
    </i>
    <i r="1">
      <x v="31"/>
    </i>
    <i>
      <x v="12568"/>
    </i>
    <i r="1">
      <x v="8"/>
    </i>
    <i>
      <x v="12569"/>
    </i>
    <i r="1">
      <x v="15"/>
    </i>
    <i>
      <x v="12570"/>
    </i>
    <i r="1">
      <x v="16"/>
    </i>
    <i>
      <x v="12571"/>
    </i>
    <i r="1">
      <x v="8"/>
    </i>
    <i>
      <x v="12572"/>
    </i>
    <i r="1">
      <x v="12"/>
    </i>
    <i>
      <x v="12573"/>
    </i>
    <i r="1">
      <x v="44"/>
    </i>
    <i>
      <x v="12574"/>
    </i>
    <i r="1">
      <x v="50"/>
    </i>
    <i>
      <x v="12575"/>
    </i>
    <i r="1">
      <x v="8"/>
    </i>
    <i>
      <x v="12576"/>
    </i>
    <i r="1">
      <x v="11"/>
    </i>
    <i>
      <x v="12577"/>
    </i>
    <i r="1">
      <x v="12"/>
    </i>
    <i>
      <x v="12578"/>
    </i>
    <i r="1">
      <x v="14"/>
    </i>
    <i>
      <x v="12579"/>
    </i>
    <i r="1">
      <x v="23"/>
    </i>
    <i>
      <x v="12580"/>
    </i>
    <i r="1">
      <x v="8"/>
    </i>
    <i>
      <x v="12581"/>
    </i>
    <i r="1">
      <x v="25"/>
    </i>
    <i>
      <x v="12582"/>
    </i>
    <i r="1">
      <x v="21"/>
    </i>
    <i>
      <x v="12583"/>
    </i>
    <i r="1">
      <x v="13"/>
    </i>
    <i>
      <x v="12584"/>
    </i>
    <i r="1">
      <x v="10"/>
    </i>
    <i>
      <x v="12585"/>
    </i>
    <i r="1">
      <x v="27"/>
    </i>
    <i>
      <x v="12586"/>
    </i>
    <i r="1">
      <x v="35"/>
    </i>
    <i>
      <x v="12587"/>
    </i>
    <i r="1">
      <x v="16"/>
    </i>
    <i>
      <x v="12588"/>
    </i>
    <i r="1">
      <x v="20"/>
    </i>
    <i>
      <x v="12589"/>
    </i>
    <i r="1">
      <x v="19"/>
    </i>
    <i>
      <x v="12590"/>
    </i>
    <i r="1">
      <x v="19"/>
    </i>
    <i>
      <x v="12591"/>
    </i>
    <i r="1">
      <x v="27"/>
    </i>
    <i>
      <x v="12592"/>
    </i>
    <i r="1">
      <x v="30"/>
    </i>
    <i>
      <x v="12593"/>
    </i>
    <i r="1">
      <x v="8"/>
    </i>
    <i>
      <x v="12594"/>
    </i>
    <i r="1">
      <x v="13"/>
    </i>
    <i r="1">
      <x v="54"/>
    </i>
    <i>
      <x v="12595"/>
    </i>
    <i r="1">
      <x v="16"/>
    </i>
    <i>
      <x v="12596"/>
    </i>
    <i r="1">
      <x v="6"/>
    </i>
    <i>
      <x v="12597"/>
    </i>
    <i r="1">
      <x v="24"/>
    </i>
    <i>
      <x v="12598"/>
    </i>
    <i r="1">
      <x v="51"/>
    </i>
    <i>
      <x v="12599"/>
    </i>
    <i r="1">
      <x v="14"/>
    </i>
    <i>
      <x v="12600"/>
    </i>
    <i r="1">
      <x v="23"/>
    </i>
    <i>
      <x v="12601"/>
    </i>
    <i r="1">
      <x v="49"/>
    </i>
    <i>
      <x v="12602"/>
    </i>
    <i r="1">
      <x v="8"/>
    </i>
    <i>
      <x v="12603"/>
    </i>
    <i r="1">
      <x v="26"/>
    </i>
    <i>
      <x v="12604"/>
    </i>
    <i r="1">
      <x v="12"/>
    </i>
    <i>
      <x v="12605"/>
    </i>
    <i r="1">
      <x v="12"/>
    </i>
    <i>
      <x v="12606"/>
    </i>
    <i r="1">
      <x v="15"/>
    </i>
    <i>
      <x v="12607"/>
    </i>
    <i r="1">
      <x v="16"/>
    </i>
    <i>
      <x v="12608"/>
    </i>
    <i r="1">
      <x v="59"/>
    </i>
    <i>
      <x v="12609"/>
    </i>
    <i r="1">
      <x v="10"/>
    </i>
    <i>
      <x v="12610"/>
    </i>
    <i r="1">
      <x v="9"/>
    </i>
    <i>
      <x v="12611"/>
    </i>
    <i r="1">
      <x v="10"/>
    </i>
    <i>
      <x v="12612"/>
    </i>
    <i r="1">
      <x v="54"/>
    </i>
    <i>
      <x v="12613"/>
    </i>
    <i r="1">
      <x v="8"/>
    </i>
    <i>
      <x v="12614"/>
    </i>
    <i r="1">
      <x v="28"/>
    </i>
    <i>
      <x v="12615"/>
    </i>
    <i r="1">
      <x v="11"/>
    </i>
    <i>
      <x v="12616"/>
    </i>
    <i r="1">
      <x v="57"/>
    </i>
    <i>
      <x v="12617"/>
    </i>
    <i r="1">
      <x v="118"/>
    </i>
    <i>
      <x v="12618"/>
    </i>
    <i r="1">
      <x v="8"/>
    </i>
    <i>
      <x v="12619"/>
    </i>
    <i r="1">
      <x v="9"/>
    </i>
    <i>
      <x v="12620"/>
    </i>
    <i r="1">
      <x v="74"/>
    </i>
    <i>
      <x v="12621"/>
    </i>
    <i r="1">
      <x v="34"/>
    </i>
    <i>
      <x v="12622"/>
    </i>
    <i r="1">
      <x v="12"/>
    </i>
    <i>
      <x v="12623"/>
    </i>
    <i r="1">
      <x v="8"/>
    </i>
    <i>
      <x v="12624"/>
    </i>
    <i r="1">
      <x v="18"/>
    </i>
    <i>
      <x v="12625"/>
    </i>
    <i r="1">
      <x v="17"/>
    </i>
    <i>
      <x v="12626"/>
    </i>
    <i r="1">
      <x v="29"/>
    </i>
    <i>
      <x v="12627"/>
    </i>
    <i r="1">
      <x v="13"/>
    </i>
    <i>
      <x v="12628"/>
    </i>
    <i r="1">
      <x v="13"/>
    </i>
    <i>
      <x v="12629"/>
    </i>
    <i r="1">
      <x v="37"/>
    </i>
    <i>
      <x v="12630"/>
    </i>
    <i r="1">
      <x v="23"/>
    </i>
    <i>
      <x v="12631"/>
    </i>
    <i r="1">
      <x v="8"/>
    </i>
    <i>
      <x v="12632"/>
    </i>
    <i r="1">
      <x v="12"/>
    </i>
    <i>
      <x v="12633"/>
    </i>
    <i r="1">
      <x v="93"/>
    </i>
    <i>
      <x v="12634"/>
    </i>
    <i r="1">
      <x v="34"/>
    </i>
    <i>
      <x v="12635"/>
    </i>
    <i r="1">
      <x v="43"/>
    </i>
    <i>
      <x v="12636"/>
    </i>
    <i r="1">
      <x v="25"/>
    </i>
    <i r="1">
      <x v="41"/>
    </i>
    <i>
      <x v="12637"/>
    </i>
    <i r="1">
      <x v="18"/>
    </i>
    <i>
      <x v="12638"/>
    </i>
    <i r="1">
      <x v="8"/>
    </i>
    <i>
      <x v="12639"/>
    </i>
    <i r="1">
      <x v="24"/>
    </i>
    <i>
      <x v="12640"/>
    </i>
    <i r="1">
      <x v="96"/>
    </i>
    <i>
      <x v="12641"/>
    </i>
    <i r="1">
      <x v="12"/>
    </i>
    <i>
      <x v="12642"/>
    </i>
    <i r="1">
      <x v="28"/>
    </i>
    <i>
      <x v="12643"/>
    </i>
    <i r="1">
      <x v="29"/>
    </i>
    <i>
      <x v="12644"/>
    </i>
    <i r="1">
      <x v="63"/>
    </i>
    <i>
      <x v="12645"/>
    </i>
    <i r="1">
      <x v="8"/>
    </i>
    <i>
      <x v="12646"/>
    </i>
    <i r="1">
      <x v="11"/>
    </i>
    <i>
      <x v="12647"/>
    </i>
    <i r="1">
      <x v="13"/>
    </i>
    <i>
      <x v="12648"/>
    </i>
    <i r="1">
      <x v="23"/>
    </i>
    <i>
      <x v="12649"/>
    </i>
    <i r="1">
      <x v="18"/>
    </i>
    <i>
      <x v="12650"/>
    </i>
    <i r="1">
      <x v="10"/>
    </i>
    <i>
      <x v="12651"/>
    </i>
    <i r="1">
      <x v="12"/>
    </i>
    <i>
      <x v="12652"/>
    </i>
    <i r="1">
      <x v="18"/>
    </i>
    <i>
      <x v="12653"/>
    </i>
    <i r="1">
      <x v="10"/>
    </i>
    <i>
      <x v="12654"/>
    </i>
    <i r="1">
      <x v="21"/>
    </i>
    <i>
      <x v="12655"/>
    </i>
    <i r="1">
      <x v="24"/>
    </i>
    <i>
      <x v="12656"/>
    </i>
    <i r="1">
      <x v="7"/>
    </i>
    <i>
      <x v="12657"/>
    </i>
    <i r="1">
      <x v="48"/>
    </i>
    <i>
      <x v="12658"/>
    </i>
    <i r="1">
      <x v="13"/>
    </i>
    <i>
      <x v="12659"/>
    </i>
    <i r="1">
      <x v="10"/>
    </i>
    <i>
      <x v="12660"/>
    </i>
    <i r="1">
      <x v="15"/>
    </i>
    <i>
      <x v="12661"/>
    </i>
    <i r="1">
      <x v="12"/>
    </i>
    <i>
      <x v="12662"/>
    </i>
    <i r="1">
      <x v="6"/>
    </i>
    <i r="1">
      <x v="13"/>
    </i>
    <i>
      <x v="12663"/>
    </i>
    <i r="1">
      <x v="20"/>
    </i>
    <i>
      <x v="12664"/>
    </i>
    <i r="1">
      <x v="24"/>
    </i>
    <i>
      <x v="12665"/>
    </i>
    <i r="1">
      <x v="27"/>
    </i>
    <i>
      <x v="12666"/>
    </i>
    <i r="1">
      <x v="6"/>
    </i>
    <i>
      <x v="12667"/>
    </i>
    <i r="1">
      <x v="9"/>
    </i>
    <i>
      <x v="12668"/>
    </i>
    <i r="1">
      <x v="30"/>
    </i>
    <i>
      <x v="12669"/>
    </i>
    <i r="1">
      <x v="9"/>
    </i>
    <i>
      <x v="12670"/>
    </i>
    <i r="1">
      <x v="19"/>
    </i>
    <i>
      <x v="12671"/>
    </i>
    <i r="1">
      <x v="45"/>
    </i>
    <i>
      <x v="12672"/>
    </i>
    <i r="1">
      <x v="12"/>
    </i>
    <i>
      <x v="12673"/>
    </i>
    <i r="1">
      <x v="7"/>
    </i>
    <i>
      <x v="12674"/>
    </i>
    <i r="1">
      <x v="72"/>
    </i>
    <i>
      <x v="12675"/>
    </i>
    <i r="1">
      <x v="6"/>
    </i>
    <i>
      <x v="12676"/>
    </i>
    <i r="1">
      <x v="61"/>
    </i>
    <i>
      <x v="12677"/>
    </i>
    <i r="1">
      <x v="8"/>
    </i>
    <i>
      <x v="12678"/>
    </i>
    <i r="1">
      <x v="68"/>
    </i>
    <i>
      <x v="12679"/>
    </i>
    <i r="1">
      <x v="60"/>
    </i>
    <i>
      <x v="12680"/>
    </i>
    <i r="1">
      <x v="7"/>
    </i>
    <i>
      <x v="12681"/>
    </i>
    <i r="1">
      <x v="11"/>
    </i>
    <i>
      <x v="12682"/>
    </i>
    <i r="1">
      <x v="20"/>
    </i>
    <i>
      <x v="12683"/>
    </i>
    <i r="1">
      <x v="12"/>
    </i>
    <i>
      <x v="12684"/>
    </i>
    <i r="1">
      <x v="82"/>
    </i>
    <i>
      <x v="12685"/>
    </i>
    <i r="1">
      <x v="7"/>
    </i>
    <i>
      <x v="12686"/>
    </i>
    <i r="1">
      <x v="12"/>
    </i>
    <i r="1">
      <x v="25"/>
    </i>
    <i r="1">
      <x v="27"/>
    </i>
    <i>
      <x v="12687"/>
    </i>
    <i r="1">
      <x v="20"/>
    </i>
    <i>
      <x v="12688"/>
    </i>
    <i r="1">
      <x v="13"/>
    </i>
    <i>
      <x v="12689"/>
    </i>
    <i r="1">
      <x v="62"/>
    </i>
    <i>
      <x v="12690"/>
    </i>
    <i r="1">
      <x v="23"/>
    </i>
    <i>
      <x v="12691"/>
    </i>
    <i r="1">
      <x v="21"/>
    </i>
    <i>
      <x v="12692"/>
    </i>
    <i r="1">
      <x v="8"/>
    </i>
    <i>
      <x v="12693"/>
    </i>
    <i r="1">
      <x v="14"/>
    </i>
    <i>
      <x v="12694"/>
    </i>
    <i r="1">
      <x v="10"/>
    </i>
    <i>
      <x v="12695"/>
    </i>
    <i r="1">
      <x v="9"/>
    </i>
    <i>
      <x v="12696"/>
    </i>
    <i r="1">
      <x v="14"/>
    </i>
    <i>
      <x v="12697"/>
    </i>
    <i r="1">
      <x v="6"/>
    </i>
    <i>
      <x v="12698"/>
    </i>
    <i r="1">
      <x v="29"/>
    </i>
    <i>
      <x v="12699"/>
    </i>
    <i r="1">
      <x v="22"/>
    </i>
    <i>
      <x v="12700"/>
    </i>
    <i r="1">
      <x v="19"/>
    </i>
    <i>
      <x v="12701"/>
    </i>
    <i r="1">
      <x v="87"/>
    </i>
    <i>
      <x v="12702"/>
    </i>
    <i r="1">
      <x v="21"/>
    </i>
    <i>
      <x v="12703"/>
    </i>
    <i r="1">
      <x v="16"/>
    </i>
    <i>
      <x v="12704"/>
    </i>
    <i r="1">
      <x v="33"/>
    </i>
    <i>
      <x v="12705"/>
    </i>
    <i r="1">
      <x v="11"/>
    </i>
    <i>
      <x v="12706"/>
    </i>
    <i r="1">
      <x v="22"/>
    </i>
    <i>
      <x v="12707"/>
    </i>
    <i r="1">
      <x v="31"/>
    </i>
    <i>
      <x v="12708"/>
    </i>
    <i r="1">
      <x v="43"/>
    </i>
    <i>
      <x v="12709"/>
    </i>
    <i r="1">
      <x v="26"/>
    </i>
    <i>
      <x v="12710"/>
    </i>
    <i r="1">
      <x v="8"/>
    </i>
    <i>
      <x v="12711"/>
    </i>
    <i r="1">
      <x v="11"/>
    </i>
    <i>
      <x v="12712"/>
    </i>
    <i r="1">
      <x v="9"/>
    </i>
    <i>
      <x v="12713"/>
    </i>
    <i r="1">
      <x v="11"/>
    </i>
    <i>
      <x v="12714"/>
    </i>
    <i r="1">
      <x v="6"/>
    </i>
    <i>
      <x v="12715"/>
    </i>
    <i r="1">
      <x v="17"/>
    </i>
    <i>
      <x v="12716"/>
    </i>
    <i r="1">
      <x v="15"/>
    </i>
    <i r="1">
      <x v="43"/>
    </i>
    <i>
      <x v="12717"/>
    </i>
    <i r="1">
      <x v="25"/>
    </i>
    <i>
      <x v="12718"/>
    </i>
    <i r="1">
      <x v="11"/>
    </i>
    <i>
      <x v="12719"/>
    </i>
    <i r="1">
      <x v="20"/>
    </i>
    <i>
      <x v="12720"/>
    </i>
    <i r="1">
      <x v="12"/>
    </i>
    <i>
      <x v="12721"/>
    </i>
    <i r="1">
      <x v="8"/>
    </i>
    <i>
      <x v="12722"/>
    </i>
    <i r="1">
      <x v="9"/>
    </i>
    <i>
      <x v="12723"/>
    </i>
    <i r="1">
      <x v="36"/>
    </i>
    <i>
      <x v="12724"/>
    </i>
    <i r="1">
      <x v="17"/>
    </i>
    <i>
      <x v="12725"/>
    </i>
    <i r="1">
      <x v="26"/>
    </i>
    <i>
      <x v="12726"/>
    </i>
    <i r="1">
      <x v="46"/>
    </i>
    <i>
      <x v="12727"/>
    </i>
    <i r="1">
      <x v="9"/>
    </i>
    <i>
      <x v="12728"/>
    </i>
    <i r="1">
      <x v="16"/>
    </i>
    <i>
      <x v="12729"/>
    </i>
    <i r="1">
      <x v="10"/>
    </i>
    <i>
      <x v="12730"/>
    </i>
    <i r="1">
      <x v="36"/>
    </i>
    <i>
      <x v="12731"/>
    </i>
    <i r="1">
      <x v="13"/>
    </i>
    <i>
      <x v="12732"/>
    </i>
    <i r="1">
      <x v="20"/>
    </i>
    <i>
      <x v="12733"/>
    </i>
    <i r="1">
      <x v="7"/>
    </i>
    <i>
      <x v="12734"/>
    </i>
    <i r="1">
      <x v="8"/>
    </i>
    <i>
      <x v="12735"/>
    </i>
    <i r="1">
      <x v="12"/>
    </i>
    <i>
      <x v="12736"/>
    </i>
    <i r="1">
      <x v="12"/>
    </i>
    <i>
      <x v="12737"/>
    </i>
    <i r="1">
      <x v="9"/>
    </i>
    <i>
      <x v="12738"/>
    </i>
    <i r="1">
      <x v="26"/>
    </i>
    <i>
      <x v="12739"/>
    </i>
    <i r="1">
      <x v="69"/>
    </i>
    <i>
      <x v="12740"/>
    </i>
    <i r="1">
      <x v="12"/>
    </i>
    <i>
      <x v="12741"/>
    </i>
    <i r="1">
      <x v="10"/>
    </i>
    <i>
      <x v="12742"/>
    </i>
    <i r="1">
      <x v="77"/>
    </i>
    <i>
      <x v="12743"/>
    </i>
    <i r="1">
      <x v="11"/>
    </i>
    <i>
      <x v="12744"/>
    </i>
    <i r="1">
      <x v="63"/>
    </i>
    <i>
      <x v="12745"/>
    </i>
    <i r="1">
      <x v="9"/>
    </i>
    <i>
      <x v="12746"/>
    </i>
    <i r="1">
      <x v="18"/>
    </i>
    <i>
      <x v="12747"/>
    </i>
    <i r="1">
      <x v="95"/>
    </i>
    <i>
      <x v="12748"/>
    </i>
    <i r="1">
      <x v="7"/>
    </i>
    <i>
      <x v="12749"/>
    </i>
    <i r="1">
      <x v="30"/>
    </i>
    <i>
      <x v="12750"/>
    </i>
    <i r="1">
      <x v="97"/>
    </i>
    <i>
      <x v="12751"/>
    </i>
    <i r="1">
      <x v="33"/>
    </i>
    <i>
      <x v="12752"/>
    </i>
    <i r="1">
      <x v="99"/>
    </i>
    <i>
      <x v="12753"/>
    </i>
    <i r="1">
      <x v="7"/>
    </i>
    <i>
      <x v="12754"/>
    </i>
    <i r="1">
      <x v="18"/>
    </i>
    <i>
      <x v="12755"/>
    </i>
    <i r="1">
      <x v="20"/>
    </i>
    <i>
      <x v="12756"/>
    </i>
    <i r="1">
      <x v="58"/>
    </i>
    <i>
      <x v="12757"/>
    </i>
    <i r="1">
      <x v="16"/>
    </i>
    <i>
      <x v="12758"/>
    </i>
    <i r="1">
      <x v="23"/>
    </i>
    <i>
      <x v="12759"/>
    </i>
    <i r="1">
      <x v="24"/>
    </i>
    <i>
      <x v="12760"/>
    </i>
    <i r="1">
      <x v="9"/>
    </i>
    <i>
      <x v="12761"/>
    </i>
    <i r="1">
      <x v="8"/>
    </i>
    <i>
      <x v="12762"/>
    </i>
    <i r="1">
      <x v="15"/>
    </i>
    <i>
      <x v="12763"/>
    </i>
    <i r="1">
      <x v="27"/>
    </i>
    <i>
      <x v="12764"/>
    </i>
    <i r="1">
      <x v="32"/>
    </i>
    <i>
      <x v="12765"/>
    </i>
    <i r="1">
      <x v="17"/>
    </i>
    <i>
      <x v="12766"/>
    </i>
    <i r="1">
      <x v="11"/>
    </i>
    <i>
      <x v="12767"/>
    </i>
    <i r="1">
      <x v="16"/>
    </i>
    <i>
      <x v="12768"/>
    </i>
    <i r="1">
      <x v="23"/>
    </i>
    <i>
      <x v="12769"/>
    </i>
    <i r="1">
      <x v="27"/>
    </i>
    <i>
      <x v="12770"/>
    </i>
    <i r="1">
      <x v="29"/>
    </i>
    <i>
      <x v="12771"/>
    </i>
    <i r="1">
      <x v="18"/>
    </i>
    <i>
      <x v="12772"/>
    </i>
    <i r="1">
      <x v="11"/>
    </i>
    <i>
      <x v="12773"/>
    </i>
    <i r="1">
      <x v="11"/>
    </i>
    <i>
      <x v="12774"/>
    </i>
    <i r="1">
      <x v="27"/>
    </i>
    <i>
      <x v="12775"/>
    </i>
    <i r="1">
      <x v="73"/>
    </i>
    <i>
      <x v="12776"/>
    </i>
    <i r="1">
      <x v="17"/>
    </i>
    <i>
      <x v="12777"/>
    </i>
    <i r="1">
      <x v="9"/>
    </i>
    <i>
      <x v="12778"/>
    </i>
    <i r="1">
      <x v="57"/>
    </i>
    <i>
      <x v="12779"/>
    </i>
    <i r="1">
      <x v="18"/>
    </i>
    <i>
      <x v="12780"/>
    </i>
    <i r="1">
      <x v="19"/>
    </i>
    <i>
      <x v="12781"/>
    </i>
    <i r="1">
      <x v="16"/>
    </i>
    <i>
      <x v="12782"/>
    </i>
    <i r="1">
      <x v="21"/>
    </i>
    <i>
      <x v="12783"/>
    </i>
    <i r="1">
      <x v="25"/>
    </i>
    <i>
      <x v="12784"/>
    </i>
    <i r="1">
      <x v="10"/>
    </i>
    <i>
      <x v="12785"/>
    </i>
    <i r="1">
      <x v="14"/>
    </i>
    <i>
      <x v="12786"/>
    </i>
    <i r="1">
      <x v="7"/>
    </i>
    <i>
      <x v="12787"/>
    </i>
    <i r="1">
      <x v="9"/>
    </i>
    <i>
      <x v="12788"/>
    </i>
    <i r="1">
      <x v="8"/>
    </i>
    <i>
      <x v="12789"/>
    </i>
    <i r="1">
      <x v="25"/>
    </i>
    <i>
      <x v="12790"/>
    </i>
    <i r="1">
      <x v="15"/>
    </i>
    <i>
      <x v="12791"/>
    </i>
    <i r="1">
      <x v="55"/>
    </i>
    <i>
      <x v="12792"/>
    </i>
    <i r="1">
      <x v="93"/>
    </i>
    <i>
      <x v="12793"/>
    </i>
    <i r="1">
      <x v="34"/>
    </i>
    <i>
      <x v="12794"/>
    </i>
    <i r="1">
      <x v="22"/>
    </i>
    <i>
      <x v="12795"/>
    </i>
    <i r="1">
      <x v="7"/>
    </i>
    <i>
      <x v="12796"/>
    </i>
    <i r="1">
      <x v="49"/>
    </i>
    <i>
      <x v="12797"/>
    </i>
    <i r="1">
      <x v="11"/>
    </i>
    <i>
      <x v="12798"/>
    </i>
    <i r="1">
      <x v="9"/>
    </i>
    <i>
      <x v="12799"/>
    </i>
    <i r="1">
      <x v="8"/>
    </i>
    <i>
      <x v="12800"/>
    </i>
    <i r="1">
      <x v="9"/>
    </i>
    <i>
      <x v="12801"/>
    </i>
    <i r="1">
      <x v="6"/>
    </i>
    <i>
      <x v="12802"/>
    </i>
    <i r="1">
      <x v="25"/>
    </i>
    <i>
      <x v="12803"/>
    </i>
    <i r="1">
      <x v="72"/>
    </i>
    <i>
      <x v="12804"/>
    </i>
    <i r="1">
      <x v="8"/>
    </i>
    <i>
      <x v="12805"/>
    </i>
    <i r="1">
      <x v="24"/>
    </i>
    <i>
      <x v="12806"/>
    </i>
    <i r="1">
      <x v="7"/>
    </i>
    <i>
      <x v="12807"/>
    </i>
    <i r="1">
      <x v="25"/>
    </i>
    <i>
      <x v="12808"/>
    </i>
    <i r="1">
      <x v="11"/>
    </i>
    <i>
      <x v="12809"/>
    </i>
    <i r="1">
      <x v="89"/>
    </i>
    <i>
      <x v="12810"/>
    </i>
    <i r="1">
      <x v="14"/>
    </i>
    <i>
      <x v="12811"/>
    </i>
    <i r="1">
      <x v="7"/>
    </i>
    <i>
      <x v="12812"/>
    </i>
    <i r="1">
      <x v="22"/>
    </i>
    <i>
      <x v="12813"/>
    </i>
    <i r="1">
      <x v="11"/>
    </i>
    <i>
      <x v="12814"/>
    </i>
    <i r="1">
      <x v="15"/>
    </i>
    <i>
      <x v="12815"/>
    </i>
    <i r="1">
      <x v="37"/>
    </i>
    <i>
      <x v="12816"/>
    </i>
    <i r="1">
      <x v="28"/>
    </i>
    <i>
      <x v="12817"/>
    </i>
    <i r="1">
      <x v="20"/>
    </i>
    <i>
      <x v="12818"/>
    </i>
    <i r="1">
      <x v="7"/>
    </i>
    <i>
      <x v="12819"/>
    </i>
    <i r="1">
      <x v="10"/>
    </i>
    <i>
      <x v="12820"/>
    </i>
    <i r="1">
      <x v="8"/>
    </i>
    <i>
      <x v="12821"/>
    </i>
    <i r="1">
      <x v="13"/>
    </i>
    <i>
      <x v="12822"/>
    </i>
    <i r="1">
      <x v="11"/>
    </i>
    <i>
      <x v="12823"/>
    </i>
    <i r="1">
      <x v="21"/>
    </i>
    <i>
      <x v="12824"/>
    </i>
    <i r="1">
      <x v="10"/>
    </i>
    <i>
      <x v="12825"/>
    </i>
    <i r="1">
      <x v="14"/>
    </i>
    <i>
      <x v="12826"/>
    </i>
    <i r="1">
      <x v="23"/>
    </i>
    <i>
      <x v="12827"/>
    </i>
    <i r="1">
      <x v="21"/>
    </i>
    <i>
      <x v="12828"/>
    </i>
    <i r="1">
      <x v="18"/>
    </i>
    <i>
      <x v="12829"/>
    </i>
    <i r="1">
      <x v="20"/>
    </i>
    <i>
      <x v="12830"/>
    </i>
    <i r="1">
      <x v="51"/>
    </i>
    <i>
      <x v="12831"/>
    </i>
    <i r="1">
      <x v="21"/>
    </i>
    <i>
      <x v="12832"/>
    </i>
    <i r="1">
      <x v="9"/>
    </i>
    <i>
      <x v="12833"/>
    </i>
    <i r="1">
      <x v="18"/>
    </i>
    <i>
      <x v="12834"/>
    </i>
    <i r="1">
      <x v="13"/>
    </i>
    <i>
      <x v="12835"/>
    </i>
    <i r="1">
      <x v="11"/>
    </i>
    <i>
      <x v="12836"/>
    </i>
    <i r="1">
      <x v="17"/>
    </i>
    <i>
      <x v="12837"/>
    </i>
    <i r="1">
      <x v="6"/>
    </i>
    <i>
      <x v="12838"/>
    </i>
    <i r="1">
      <x v="11"/>
    </i>
    <i>
      <x v="12839"/>
    </i>
    <i r="1">
      <x v="16"/>
    </i>
    <i>
      <x v="12840"/>
    </i>
    <i r="1">
      <x v="37"/>
    </i>
    <i>
      <x v="12841"/>
    </i>
    <i r="1">
      <x v="11"/>
    </i>
    <i>
      <x v="12842"/>
    </i>
    <i r="1">
      <x v="16"/>
    </i>
    <i>
      <x v="12843"/>
    </i>
    <i r="1">
      <x v="24"/>
    </i>
    <i>
      <x v="12844"/>
    </i>
    <i r="1">
      <x v="22"/>
    </i>
    <i>
      <x v="12845"/>
    </i>
    <i r="1">
      <x v="39"/>
    </i>
    <i>
      <x v="12846"/>
    </i>
    <i r="1">
      <x v="42"/>
    </i>
    <i>
      <x v="12847"/>
    </i>
    <i r="1">
      <x v="14"/>
    </i>
    <i>
      <x v="12848"/>
    </i>
    <i r="1">
      <x v="9"/>
    </i>
    <i>
      <x v="12849"/>
    </i>
    <i r="1">
      <x v="9"/>
    </i>
    <i>
      <x v="12850"/>
    </i>
    <i r="1">
      <x v="23"/>
    </i>
    <i>
      <x v="12851"/>
    </i>
    <i r="1">
      <x v="15"/>
    </i>
    <i>
      <x v="12852"/>
    </i>
    <i r="1">
      <x v="8"/>
    </i>
    <i>
      <x v="12853"/>
    </i>
    <i r="1">
      <x v="20"/>
    </i>
    <i>
      <x v="12854"/>
    </i>
    <i r="1">
      <x v="14"/>
    </i>
    <i>
      <x v="12855"/>
    </i>
    <i r="1">
      <x v="15"/>
    </i>
    <i>
      <x v="12856"/>
    </i>
    <i r="1">
      <x v="7"/>
    </i>
    <i>
      <x v="12857"/>
    </i>
    <i r="1">
      <x v="23"/>
    </i>
    <i>
      <x v="12858"/>
    </i>
    <i r="1">
      <x v="19"/>
    </i>
    <i>
      <x v="12859"/>
    </i>
    <i r="1">
      <x v="85"/>
    </i>
    <i>
      <x v="12860"/>
    </i>
    <i r="1">
      <x v="62"/>
    </i>
    <i>
      <x v="12861"/>
    </i>
    <i r="1">
      <x v="9"/>
    </i>
    <i>
      <x v="12862"/>
    </i>
    <i r="1">
      <x v="7"/>
    </i>
    <i>
      <x v="12863"/>
    </i>
    <i r="1">
      <x v="16"/>
    </i>
    <i>
      <x v="12864"/>
    </i>
    <i r="1">
      <x v="12"/>
    </i>
    <i>
      <x v="12865"/>
    </i>
    <i r="1">
      <x v="17"/>
    </i>
    <i>
      <x v="12866"/>
    </i>
    <i r="1">
      <x v="7"/>
    </i>
    <i>
      <x v="12867"/>
    </i>
    <i r="1">
      <x v="18"/>
    </i>
    <i>
      <x v="12868"/>
    </i>
    <i r="1">
      <x v="57"/>
    </i>
    <i>
      <x v="12869"/>
    </i>
    <i r="1">
      <x v="23"/>
    </i>
    <i>
      <x v="12870"/>
    </i>
    <i r="1">
      <x v="23"/>
    </i>
    <i>
      <x v="12871"/>
    </i>
    <i r="1">
      <x v="19"/>
    </i>
    <i>
      <x v="12872"/>
    </i>
    <i r="1">
      <x v="8"/>
    </i>
    <i>
      <x v="12873"/>
    </i>
    <i r="1">
      <x v="14"/>
    </i>
    <i>
      <x v="12874"/>
    </i>
    <i r="1">
      <x v="20"/>
    </i>
    <i>
      <x v="12875"/>
    </i>
    <i r="1">
      <x v="14"/>
    </i>
    <i>
      <x v="12876"/>
    </i>
    <i r="1">
      <x v="8"/>
    </i>
    <i>
      <x v="12877"/>
    </i>
    <i r="1">
      <x v="14"/>
    </i>
    <i>
      <x v="12878"/>
    </i>
    <i r="1">
      <x v="17"/>
    </i>
    <i>
      <x v="12879"/>
    </i>
    <i r="1">
      <x v="18"/>
    </i>
    <i>
      <x v="12880"/>
    </i>
    <i r="1">
      <x v="15"/>
    </i>
    <i>
      <x v="12881"/>
    </i>
    <i r="1">
      <x v="26"/>
    </i>
    <i>
      <x v="12882"/>
    </i>
    <i r="1">
      <x v="43"/>
    </i>
    <i>
      <x v="12883"/>
    </i>
    <i r="1">
      <x v="32"/>
    </i>
    <i>
      <x v="12884"/>
    </i>
    <i r="1">
      <x v="13"/>
    </i>
    <i>
      <x v="12885"/>
    </i>
    <i r="1">
      <x v="14"/>
    </i>
    <i>
      <x v="12886"/>
    </i>
    <i r="1">
      <x v="16"/>
    </i>
    <i>
      <x v="12887"/>
    </i>
    <i r="1">
      <x v="9"/>
    </i>
    <i>
      <x v="12888"/>
    </i>
    <i r="1">
      <x v="10"/>
    </i>
    <i>
      <x v="12889"/>
    </i>
    <i r="1">
      <x v="21"/>
    </i>
    <i>
      <x v="12890"/>
    </i>
    <i r="1">
      <x v="16"/>
    </i>
    <i>
      <x v="12891"/>
    </i>
    <i r="1">
      <x v="8"/>
    </i>
    <i>
      <x v="12892"/>
    </i>
    <i r="1">
      <x v="23"/>
    </i>
    <i>
      <x v="12893"/>
    </i>
    <i r="1">
      <x v="30"/>
    </i>
    <i>
      <x v="12894"/>
    </i>
    <i r="1">
      <x v="20"/>
    </i>
    <i>
      <x v="12895"/>
    </i>
    <i r="1">
      <x v="21"/>
    </i>
    <i>
      <x v="12896"/>
    </i>
    <i r="1">
      <x v="25"/>
    </i>
    <i>
      <x v="12897"/>
    </i>
    <i r="1">
      <x v="73"/>
    </i>
    <i>
      <x v="12898"/>
    </i>
    <i r="1">
      <x v="22"/>
    </i>
    <i>
      <x v="12899"/>
    </i>
    <i r="1">
      <x v="33"/>
    </i>
    <i>
      <x v="12900"/>
    </i>
    <i r="1">
      <x v="17"/>
    </i>
    <i>
      <x v="12901"/>
    </i>
    <i r="1">
      <x v="60"/>
    </i>
    <i>
      <x v="12902"/>
    </i>
    <i r="1">
      <x v="8"/>
    </i>
    <i>
      <x v="12903"/>
    </i>
    <i r="1">
      <x v="17"/>
    </i>
    <i>
      <x v="12904"/>
    </i>
    <i r="1">
      <x v="70"/>
    </i>
    <i>
      <x v="12905"/>
    </i>
    <i r="1">
      <x v="7"/>
    </i>
    <i>
      <x v="12906"/>
    </i>
    <i r="1">
      <x v="13"/>
    </i>
    <i>
      <x v="12907"/>
    </i>
    <i r="1">
      <x v="11"/>
    </i>
    <i>
      <x v="12908"/>
    </i>
    <i r="1">
      <x v="30"/>
    </i>
    <i>
      <x v="12909"/>
    </i>
    <i r="1">
      <x v="33"/>
    </i>
    <i>
      <x v="12910"/>
    </i>
    <i r="1">
      <x v="13"/>
    </i>
    <i>
      <x v="12911"/>
    </i>
    <i r="1">
      <x v="19"/>
    </i>
    <i>
      <x v="12912"/>
    </i>
    <i r="1">
      <x v="26"/>
    </i>
    <i>
      <x v="12913"/>
    </i>
    <i r="1">
      <x v="9"/>
    </i>
    <i>
      <x v="12914"/>
    </i>
    <i r="1">
      <x v="40"/>
    </i>
    <i>
      <x v="12915"/>
    </i>
    <i r="1">
      <x v="52"/>
    </i>
    <i>
      <x v="12916"/>
    </i>
    <i r="1">
      <x v="18"/>
    </i>
    <i>
      <x v="12917"/>
    </i>
    <i r="1">
      <x v="22"/>
    </i>
    <i>
      <x v="12918"/>
    </i>
    <i r="1">
      <x v="43"/>
    </i>
    <i>
      <x v="12919"/>
    </i>
    <i r="1">
      <x v="119"/>
    </i>
    <i>
      <x v="12920"/>
    </i>
    <i r="1">
      <x v="41"/>
    </i>
    <i>
      <x v="12921"/>
    </i>
    <i r="1">
      <x v="12"/>
    </i>
    <i>
      <x v="12922"/>
    </i>
    <i r="1">
      <x v="93"/>
    </i>
    <i>
      <x v="12923"/>
    </i>
    <i r="1">
      <x v="29"/>
    </i>
    <i>
      <x v="12924"/>
    </i>
    <i r="1">
      <x v="31"/>
    </i>
    <i>
      <x v="12925"/>
    </i>
    <i r="1">
      <x v="9"/>
    </i>
    <i>
      <x v="12926"/>
    </i>
    <i r="1">
      <x v="6"/>
    </i>
    <i>
      <x v="12927"/>
    </i>
    <i r="1">
      <x v="24"/>
    </i>
    <i>
      <x v="12928"/>
    </i>
    <i r="1">
      <x v="12"/>
    </i>
    <i>
      <x v="12929"/>
    </i>
    <i r="1">
      <x v="30"/>
    </i>
    <i>
      <x v="12930"/>
    </i>
    <i r="1">
      <x v="6"/>
    </i>
    <i>
      <x v="12931"/>
    </i>
    <i r="1">
      <x v="11"/>
    </i>
    <i>
      <x v="12932"/>
    </i>
    <i r="1">
      <x v="38"/>
    </i>
    <i>
      <x v="12933"/>
    </i>
    <i r="1">
      <x v="22"/>
    </i>
    <i>
      <x v="12934"/>
    </i>
    <i r="1">
      <x v="66"/>
    </i>
    <i>
      <x v="12935"/>
    </i>
    <i r="1">
      <x v="26"/>
    </i>
    <i>
      <x v="12936"/>
    </i>
    <i r="1">
      <x v="37"/>
    </i>
    <i>
      <x v="12937"/>
    </i>
    <i r="1">
      <x v="27"/>
    </i>
    <i r="1">
      <x v="71"/>
    </i>
    <i>
      <x v="12938"/>
    </i>
    <i r="1">
      <x v="53"/>
    </i>
    <i>
      <x v="12939"/>
    </i>
    <i r="1">
      <x v="11"/>
    </i>
    <i>
      <x v="12940"/>
    </i>
    <i r="1">
      <x v="10"/>
    </i>
    <i>
      <x v="12941"/>
    </i>
    <i r="1">
      <x v="14"/>
    </i>
    <i>
      <x v="12942"/>
    </i>
    <i r="1">
      <x v="50"/>
    </i>
    <i>
      <x v="12943"/>
    </i>
    <i r="1">
      <x v="19"/>
    </i>
    <i>
      <x v="12944"/>
    </i>
    <i r="1">
      <x v="18"/>
    </i>
    <i>
      <x v="12945"/>
    </i>
    <i r="1">
      <x v="26"/>
    </i>
    <i r="1">
      <x v="41"/>
    </i>
    <i>
      <x v="12946"/>
    </i>
    <i r="1">
      <x v="10"/>
    </i>
    <i>
      <x v="12947"/>
    </i>
    <i r="1">
      <x v="12"/>
    </i>
    <i>
      <x v="12948"/>
    </i>
    <i r="1">
      <x v="13"/>
    </i>
    <i>
      <x v="12949"/>
    </i>
    <i r="1">
      <x v="18"/>
    </i>
    <i>
      <x v="12950"/>
    </i>
    <i r="1">
      <x v="41"/>
    </i>
    <i>
      <x v="12951"/>
    </i>
    <i r="1">
      <x v="15"/>
    </i>
    <i>
      <x v="12952"/>
    </i>
    <i r="1">
      <x v="60"/>
    </i>
    <i>
      <x v="12953"/>
    </i>
    <i r="1">
      <x v="13"/>
    </i>
    <i>
      <x v="12954"/>
    </i>
    <i r="1">
      <x v="12"/>
    </i>
    <i>
      <x v="12955"/>
    </i>
    <i r="1">
      <x v="10"/>
    </i>
    <i>
      <x v="12956"/>
    </i>
    <i r="1">
      <x v="20"/>
    </i>
    <i>
      <x v="12957"/>
    </i>
    <i r="1">
      <x v="72"/>
    </i>
    <i>
      <x v="12958"/>
    </i>
    <i r="1">
      <x v="8"/>
    </i>
    <i r="1">
      <x v="99"/>
    </i>
    <i>
      <x v="12959"/>
    </i>
    <i r="1">
      <x v="15"/>
    </i>
    <i>
      <x v="12960"/>
    </i>
    <i r="1">
      <x v="28"/>
    </i>
    <i>
      <x v="12961"/>
    </i>
    <i r="1">
      <x v="26"/>
    </i>
    <i>
      <x v="12962"/>
    </i>
    <i r="1">
      <x v="12"/>
    </i>
    <i>
      <x v="12963"/>
    </i>
    <i r="1">
      <x v="28"/>
    </i>
    <i>
      <x v="12964"/>
    </i>
    <i r="1">
      <x v="12"/>
    </i>
    <i>
      <x v="12965"/>
    </i>
    <i r="1">
      <x v="11"/>
    </i>
    <i>
      <x v="12966"/>
    </i>
    <i r="1">
      <x v="13"/>
    </i>
    <i r="1">
      <x v="19"/>
    </i>
    <i>
      <x v="12967"/>
    </i>
    <i r="1">
      <x v="18"/>
    </i>
    <i>
      <x v="12968"/>
    </i>
    <i r="1">
      <x v="51"/>
    </i>
    <i>
      <x v="12969"/>
    </i>
    <i r="1">
      <x v="60"/>
    </i>
    <i>
      <x v="12970"/>
    </i>
    <i r="1">
      <x v="57"/>
    </i>
    <i>
      <x v="12971"/>
    </i>
    <i r="1">
      <x v="10"/>
    </i>
    <i>
      <x v="12972"/>
    </i>
    <i r="1">
      <x v="8"/>
    </i>
    <i>
      <x v="12973"/>
    </i>
    <i r="1">
      <x v="16"/>
    </i>
    <i>
      <x v="12974"/>
    </i>
    <i r="1">
      <x v="83"/>
    </i>
    <i>
      <x v="12975"/>
    </i>
    <i r="1">
      <x v="9"/>
    </i>
    <i>
      <x v="12976"/>
    </i>
    <i r="1">
      <x v="7"/>
    </i>
    <i>
      <x v="12977"/>
    </i>
    <i r="1">
      <x v="12"/>
    </i>
    <i>
      <x v="12978"/>
    </i>
    <i r="1">
      <x v="14"/>
    </i>
    <i r="1">
      <x v="35"/>
    </i>
    <i>
      <x v="12979"/>
    </i>
    <i r="1">
      <x v="34"/>
    </i>
    <i>
      <x v="12980"/>
    </i>
    <i r="1">
      <x v="8"/>
    </i>
    <i>
      <x v="12981"/>
    </i>
    <i r="1">
      <x v="23"/>
    </i>
    <i>
      <x v="12982"/>
    </i>
    <i r="1">
      <x v="11"/>
    </i>
    <i>
      <x v="12983"/>
    </i>
    <i r="1">
      <x v="25"/>
    </i>
    <i>
      <x v="12984"/>
    </i>
    <i r="1">
      <x v="9"/>
    </i>
    <i>
      <x v="12985"/>
    </i>
    <i r="1">
      <x v="31"/>
    </i>
    <i>
      <x v="12986"/>
    </i>
    <i r="1">
      <x v="6"/>
    </i>
    <i>
      <x v="12987"/>
    </i>
    <i r="1">
      <x v="12"/>
    </i>
    <i>
      <x v="12988"/>
    </i>
    <i r="1">
      <x v="15"/>
    </i>
    <i>
      <x v="12989"/>
    </i>
    <i r="1">
      <x v="81"/>
    </i>
    <i>
      <x v="12990"/>
    </i>
    <i r="1">
      <x v="22"/>
    </i>
    <i>
      <x v="12991"/>
    </i>
    <i r="1">
      <x v="16"/>
    </i>
    <i>
      <x v="12992"/>
    </i>
    <i r="1">
      <x v="22"/>
    </i>
    <i>
      <x v="12993"/>
    </i>
    <i r="1">
      <x v="24"/>
    </i>
    <i>
      <x v="12994"/>
    </i>
    <i r="1">
      <x v="59"/>
    </i>
    <i>
      <x v="12995"/>
    </i>
    <i r="1">
      <x v="13"/>
    </i>
    <i>
      <x v="12996"/>
    </i>
    <i r="1">
      <x v="14"/>
    </i>
    <i r="1">
      <x v="45"/>
    </i>
    <i>
      <x v="12997"/>
    </i>
    <i r="1">
      <x v="15"/>
    </i>
    <i>
      <x v="12998"/>
    </i>
    <i r="1">
      <x v="35"/>
    </i>
    <i>
      <x v="12999"/>
    </i>
    <i r="1">
      <x v="24"/>
    </i>
    <i>
      <x v="13000"/>
    </i>
    <i r="1">
      <x v="32"/>
    </i>
    <i>
      <x v="13001"/>
    </i>
    <i r="1">
      <x v="13"/>
    </i>
    <i>
      <x v="13002"/>
    </i>
    <i r="1">
      <x v="63"/>
    </i>
    <i>
      <x v="13003"/>
    </i>
    <i r="1">
      <x v="14"/>
    </i>
    <i>
      <x v="13004"/>
    </i>
    <i r="1">
      <x v="49"/>
    </i>
    <i>
      <x v="13005"/>
    </i>
    <i r="1">
      <x v="23"/>
    </i>
    <i>
      <x v="13006"/>
    </i>
    <i r="1">
      <x v="22"/>
    </i>
    <i>
      <x v="13007"/>
    </i>
    <i r="1">
      <x v="30"/>
    </i>
    <i>
      <x v="13008"/>
    </i>
    <i r="1">
      <x v="23"/>
    </i>
    <i>
      <x v="13009"/>
    </i>
    <i r="1">
      <x v="15"/>
    </i>
    <i>
      <x v="13010"/>
    </i>
    <i r="1">
      <x v="11"/>
    </i>
    <i>
      <x v="13011"/>
    </i>
    <i r="1">
      <x v="27"/>
    </i>
    <i>
      <x v="13012"/>
    </i>
    <i r="1">
      <x v="8"/>
    </i>
    <i r="1">
      <x v="10"/>
    </i>
    <i>
      <x v="13013"/>
    </i>
    <i r="1">
      <x v="11"/>
    </i>
    <i>
      <x v="13014"/>
    </i>
    <i r="1">
      <x v="14"/>
    </i>
    <i>
      <x v="13015"/>
    </i>
    <i r="1">
      <x v="13"/>
    </i>
    <i>
      <x v="13016"/>
    </i>
    <i r="1">
      <x v="8"/>
    </i>
    <i r="1">
      <x v="20"/>
    </i>
    <i r="1">
      <x v="26"/>
    </i>
    <i>
      <x v="13017"/>
    </i>
    <i r="1">
      <x v="10"/>
    </i>
    <i>
      <x v="13018"/>
    </i>
    <i r="1">
      <x v="23"/>
    </i>
    <i>
      <x v="13019"/>
    </i>
    <i r="1">
      <x v="21"/>
    </i>
    <i>
      <x v="13020"/>
    </i>
    <i r="1">
      <x v="7"/>
    </i>
    <i>
      <x v="13021"/>
    </i>
    <i r="1">
      <x v="15"/>
    </i>
    <i r="1">
      <x v="32"/>
    </i>
    <i>
      <x v="13022"/>
    </i>
    <i r="1">
      <x v="14"/>
    </i>
    <i>
      <x v="13023"/>
    </i>
    <i r="1">
      <x v="13"/>
    </i>
    <i>
      <x v="13024"/>
    </i>
    <i r="1">
      <x v="21"/>
    </i>
    <i>
      <x v="13025"/>
    </i>
    <i r="1">
      <x v="7"/>
    </i>
    <i>
      <x v="13026"/>
    </i>
    <i r="1">
      <x v="14"/>
    </i>
    <i>
      <x v="13027"/>
    </i>
    <i r="1">
      <x v="75"/>
    </i>
    <i>
      <x v="13028"/>
    </i>
    <i r="1">
      <x v="29"/>
    </i>
    <i>
      <x v="13029"/>
    </i>
    <i r="1">
      <x v="32"/>
    </i>
    <i>
      <x v="13030"/>
    </i>
    <i r="1">
      <x v="9"/>
    </i>
    <i>
      <x v="13031"/>
    </i>
    <i r="1">
      <x v="21"/>
    </i>
    <i>
      <x v="13032"/>
    </i>
    <i r="1">
      <x v="9"/>
    </i>
    <i>
      <x v="13033"/>
    </i>
    <i r="1">
      <x v="68"/>
    </i>
    <i>
      <x v="13034"/>
    </i>
    <i r="1">
      <x v="26"/>
    </i>
    <i>
      <x v="13035"/>
    </i>
    <i r="1">
      <x v="8"/>
    </i>
    <i>
      <x v="13036"/>
    </i>
    <i r="1">
      <x v="26"/>
    </i>
    <i>
      <x v="13037"/>
    </i>
    <i r="1">
      <x v="14"/>
    </i>
    <i>
      <x v="13038"/>
    </i>
    <i r="1">
      <x v="8"/>
    </i>
    <i>
      <x v="13039"/>
    </i>
    <i r="1">
      <x v="9"/>
    </i>
    <i>
      <x v="13040"/>
    </i>
    <i r="1">
      <x v="43"/>
    </i>
    <i>
      <x v="13041"/>
    </i>
    <i r="1">
      <x v="20"/>
    </i>
    <i>
      <x v="13042"/>
    </i>
    <i r="1">
      <x v="8"/>
    </i>
    <i>
      <x v="13043"/>
    </i>
    <i r="1">
      <x v="20"/>
    </i>
    <i>
      <x v="13044"/>
    </i>
    <i r="1">
      <x v="15"/>
    </i>
    <i>
      <x v="13045"/>
    </i>
    <i r="1">
      <x v="29"/>
    </i>
    <i>
      <x v="13046"/>
    </i>
    <i r="1">
      <x v="8"/>
    </i>
    <i>
      <x v="13047"/>
    </i>
    <i r="1">
      <x v="14"/>
    </i>
    <i>
      <x v="13048"/>
    </i>
    <i r="1">
      <x v="9"/>
    </i>
    <i>
      <x v="13049"/>
    </i>
    <i r="1">
      <x v="98"/>
    </i>
    <i>
      <x v="13050"/>
    </i>
    <i r="1">
      <x v="28"/>
    </i>
    <i>
      <x v="13051"/>
    </i>
    <i r="1">
      <x v="44"/>
    </i>
    <i>
      <x v="13052"/>
    </i>
    <i r="1">
      <x v="11"/>
    </i>
    <i>
      <x v="13053"/>
    </i>
    <i r="1">
      <x v="33"/>
    </i>
    <i>
      <x v="13054"/>
    </i>
    <i r="1">
      <x v="7"/>
    </i>
    <i>
      <x v="13055"/>
    </i>
    <i r="1">
      <x v="16"/>
    </i>
    <i>
      <x v="13056"/>
    </i>
    <i r="1">
      <x v="32"/>
    </i>
    <i>
      <x v="13057"/>
    </i>
    <i r="1">
      <x v="10"/>
    </i>
    <i>
      <x v="13058"/>
    </i>
    <i r="1">
      <x v="16"/>
    </i>
    <i>
      <x v="13059"/>
    </i>
    <i r="1">
      <x v="19"/>
    </i>
    <i>
      <x v="13060"/>
    </i>
    <i r="1">
      <x v="62"/>
    </i>
    <i>
      <x v="13061"/>
    </i>
    <i r="1">
      <x v="22"/>
    </i>
    <i>
      <x v="13062"/>
    </i>
    <i r="1">
      <x v="28"/>
    </i>
    <i>
      <x v="13063"/>
    </i>
    <i r="1">
      <x v="19"/>
    </i>
    <i>
      <x v="13064"/>
    </i>
    <i r="1">
      <x v="8"/>
    </i>
    <i>
      <x v="13065"/>
    </i>
    <i r="1">
      <x v="12"/>
    </i>
    <i>
      <x v="13066"/>
    </i>
    <i r="1">
      <x v="10"/>
    </i>
    <i>
      <x v="13067"/>
    </i>
    <i r="1">
      <x v="22"/>
    </i>
    <i>
      <x v="13068"/>
    </i>
    <i r="1">
      <x v="25"/>
    </i>
    <i>
      <x v="13069"/>
    </i>
    <i r="1">
      <x v="10"/>
    </i>
    <i>
      <x v="13070"/>
    </i>
    <i r="1">
      <x v="99"/>
    </i>
    <i>
      <x v="13071"/>
    </i>
    <i r="1">
      <x v="101"/>
    </i>
    <i>
      <x v="13072"/>
    </i>
    <i r="1">
      <x v="66"/>
    </i>
    <i>
      <x v="13073"/>
    </i>
    <i r="1">
      <x v="70"/>
    </i>
    <i>
      <x v="13074"/>
    </i>
    <i r="1">
      <x v="76"/>
    </i>
    <i>
      <x v="13075"/>
    </i>
    <i r="1">
      <x v="34"/>
    </i>
    <i>
      <x v="13076"/>
    </i>
    <i r="1">
      <x v="9"/>
    </i>
    <i>
      <x v="13077"/>
    </i>
    <i r="1">
      <x v="27"/>
    </i>
    <i>
      <x v="13078"/>
    </i>
    <i r="1">
      <x v="10"/>
    </i>
    <i>
      <x v="13079"/>
    </i>
    <i r="1">
      <x v="8"/>
    </i>
    <i>
      <x v="13080"/>
    </i>
    <i r="1">
      <x v="20"/>
    </i>
    <i>
      <x v="13081"/>
    </i>
    <i r="1">
      <x v="13"/>
    </i>
    <i>
      <x v="13082"/>
    </i>
    <i r="1">
      <x v="44"/>
    </i>
    <i>
      <x v="13083"/>
    </i>
    <i r="1">
      <x v="8"/>
    </i>
    <i>
      <x v="13084"/>
    </i>
    <i r="1">
      <x v="8"/>
    </i>
    <i>
      <x v="13085"/>
    </i>
    <i r="1">
      <x v="22"/>
    </i>
    <i>
      <x v="13086"/>
    </i>
    <i r="1">
      <x v="17"/>
    </i>
    <i>
      <x v="13087"/>
    </i>
    <i r="1">
      <x v="30"/>
    </i>
    <i>
      <x v="13088"/>
    </i>
    <i r="1">
      <x v="79"/>
    </i>
    <i>
      <x v="13089"/>
    </i>
    <i r="1">
      <x v="13"/>
    </i>
    <i>
      <x v="13090"/>
    </i>
    <i r="1">
      <x v="11"/>
    </i>
    <i r="1">
      <x v="17"/>
    </i>
    <i>
      <x v="13091"/>
    </i>
    <i r="1">
      <x v="10"/>
    </i>
    <i>
      <x v="13092"/>
    </i>
    <i r="1">
      <x v="6"/>
    </i>
    <i>
      <x v="13093"/>
    </i>
    <i r="1">
      <x v="27"/>
    </i>
    <i>
      <x v="13094"/>
    </i>
    <i r="1">
      <x v="12"/>
    </i>
    <i>
      <x v="13095"/>
    </i>
    <i r="1">
      <x v="15"/>
    </i>
    <i>
      <x v="13096"/>
    </i>
    <i r="1">
      <x v="18"/>
    </i>
    <i>
      <x v="13097"/>
    </i>
    <i r="1">
      <x v="24"/>
    </i>
    <i>
      <x v="13098"/>
    </i>
    <i r="1">
      <x v="23"/>
    </i>
    <i>
      <x v="13099"/>
    </i>
    <i r="1">
      <x v="12"/>
    </i>
    <i>
      <x v="13100"/>
    </i>
    <i r="1">
      <x v="65"/>
    </i>
    <i>
      <x v="13101"/>
    </i>
    <i r="1">
      <x v="97"/>
    </i>
    <i>
      <x v="13102"/>
    </i>
    <i r="1">
      <x v="20"/>
    </i>
    <i>
      <x v="13103"/>
    </i>
    <i r="1">
      <x v="43"/>
    </i>
    <i>
      <x v="13104"/>
    </i>
    <i r="1">
      <x v="60"/>
    </i>
    <i>
      <x v="13105"/>
    </i>
    <i r="1">
      <x v="27"/>
    </i>
    <i>
      <x v="13106"/>
    </i>
    <i r="1">
      <x v="69"/>
    </i>
    <i>
      <x v="13107"/>
    </i>
    <i r="1">
      <x v="7"/>
    </i>
    <i>
      <x v="13108"/>
    </i>
    <i r="1">
      <x v="20"/>
    </i>
    <i>
      <x v="13109"/>
    </i>
    <i r="1">
      <x v="12"/>
    </i>
    <i>
      <x v="13110"/>
    </i>
    <i r="1">
      <x v="72"/>
    </i>
    <i>
      <x v="13111"/>
    </i>
    <i r="1">
      <x v="13"/>
    </i>
    <i>
      <x v="13112"/>
    </i>
    <i r="1">
      <x v="74"/>
    </i>
    <i>
      <x v="13113"/>
    </i>
    <i r="1">
      <x v="32"/>
    </i>
    <i>
      <x v="13114"/>
    </i>
    <i r="1">
      <x v="12"/>
    </i>
    <i>
      <x v="13115"/>
    </i>
    <i r="1">
      <x v="77"/>
    </i>
    <i>
      <x v="13116"/>
    </i>
    <i r="1">
      <x v="9"/>
    </i>
    <i>
      <x v="13117"/>
    </i>
    <i r="1">
      <x v="42"/>
    </i>
    <i>
      <x v="13118"/>
    </i>
    <i r="1">
      <x v="26"/>
    </i>
    <i>
      <x v="13119"/>
    </i>
    <i r="1">
      <x v="79"/>
    </i>
    <i>
      <x v="13120"/>
    </i>
    <i r="1">
      <x v="7"/>
    </i>
    <i>
      <x v="13121"/>
    </i>
    <i r="1">
      <x v="101"/>
    </i>
    <i>
      <x v="13122"/>
    </i>
    <i r="1">
      <x v="9"/>
    </i>
    <i>
      <x v="13123"/>
    </i>
    <i r="1">
      <x v="18"/>
    </i>
    <i>
      <x v="13124"/>
    </i>
    <i r="1">
      <x v="26"/>
    </i>
    <i>
      <x v="13125"/>
    </i>
    <i r="1">
      <x v="20"/>
    </i>
    <i>
      <x v="13126"/>
    </i>
    <i r="1">
      <x v="10"/>
    </i>
    <i>
      <x v="13127"/>
    </i>
    <i r="1">
      <x v="8"/>
    </i>
    <i>
      <x v="13128"/>
    </i>
    <i r="1">
      <x v="13"/>
    </i>
    <i>
      <x v="13129"/>
    </i>
    <i r="1">
      <x v="7"/>
    </i>
    <i>
      <x v="13130"/>
    </i>
    <i r="1">
      <x v="99"/>
    </i>
    <i>
      <x v="13131"/>
    </i>
    <i r="1">
      <x v="61"/>
    </i>
    <i>
      <x v="13132"/>
    </i>
    <i r="1">
      <x v="7"/>
    </i>
    <i>
      <x v="13133"/>
    </i>
    <i r="1">
      <x v="12"/>
    </i>
    <i>
      <x v="13134"/>
    </i>
    <i r="1">
      <x v="11"/>
    </i>
    <i>
      <x v="13135"/>
    </i>
    <i r="1">
      <x v="6"/>
    </i>
    <i>
      <x v="13136"/>
    </i>
    <i r="1">
      <x v="10"/>
    </i>
    <i>
      <x v="13137"/>
    </i>
    <i r="1">
      <x v="8"/>
    </i>
    <i>
      <x v="13138"/>
    </i>
    <i r="1">
      <x v="17"/>
    </i>
    <i>
      <x v="13139"/>
    </i>
    <i r="1">
      <x v="19"/>
    </i>
    <i>
      <x v="13140"/>
    </i>
    <i r="1">
      <x v="8"/>
    </i>
    <i>
      <x v="13141"/>
    </i>
    <i r="1">
      <x v="90"/>
    </i>
    <i r="1">
      <x v="97"/>
    </i>
    <i>
      <x v="13142"/>
    </i>
    <i r="1">
      <x v="46"/>
    </i>
    <i>
      <x v="13143"/>
    </i>
    <i r="1">
      <x v="22"/>
    </i>
    <i>
      <x v="13144"/>
    </i>
    <i r="1">
      <x v="25"/>
    </i>
    <i>
      <x v="13145"/>
    </i>
    <i r="1">
      <x v="14"/>
    </i>
    <i>
      <x v="13146"/>
    </i>
    <i r="1">
      <x v="105"/>
    </i>
    <i>
      <x v="13147"/>
    </i>
    <i r="1">
      <x v="8"/>
    </i>
    <i>
      <x v="13148"/>
    </i>
    <i r="1">
      <x v="75"/>
    </i>
    <i>
      <x v="13149"/>
    </i>
    <i r="1">
      <x v="41"/>
    </i>
    <i>
      <x v="13150"/>
    </i>
    <i r="1">
      <x v="105"/>
    </i>
    <i>
      <x v="13151"/>
    </i>
    <i r="1">
      <x v="9"/>
    </i>
    <i>
      <x v="13152"/>
    </i>
    <i r="1">
      <x v="22"/>
    </i>
    <i>
      <x v="13153"/>
    </i>
    <i r="1">
      <x v="13"/>
    </i>
    <i>
      <x v="13154"/>
    </i>
    <i r="1">
      <x v="15"/>
    </i>
    <i>
      <x v="13155"/>
    </i>
    <i r="1">
      <x v="9"/>
    </i>
    <i>
      <x v="13156"/>
    </i>
    <i r="1">
      <x v="11"/>
    </i>
    <i>
      <x v="13157"/>
    </i>
    <i r="1">
      <x v="43"/>
    </i>
    <i r="1">
      <x v="73"/>
    </i>
    <i>
      <x v="13158"/>
    </i>
    <i r="1">
      <x v="59"/>
    </i>
    <i>
      <x v="13159"/>
    </i>
    <i r="1">
      <x v="21"/>
    </i>
    <i>
      <x v="13160"/>
    </i>
    <i r="1">
      <x v="21"/>
    </i>
    <i>
      <x v="13161"/>
    </i>
    <i r="1">
      <x v="90"/>
    </i>
    <i>
      <x v="13162"/>
    </i>
    <i r="1">
      <x v="22"/>
    </i>
    <i>
      <x v="13163"/>
    </i>
    <i r="1">
      <x v="60"/>
    </i>
    <i>
      <x v="13164"/>
    </i>
    <i r="1">
      <x v="7"/>
    </i>
    <i>
      <x v="13165"/>
    </i>
    <i r="1">
      <x v="72"/>
    </i>
    <i>
      <x v="13166"/>
    </i>
    <i r="1">
      <x v="72"/>
    </i>
    <i>
      <x v="13167"/>
    </i>
    <i r="1">
      <x v="55"/>
    </i>
    <i>
      <x v="13168"/>
    </i>
    <i r="1">
      <x v="27"/>
    </i>
    <i>
      <x v="13169"/>
    </i>
    <i r="1">
      <x v="17"/>
    </i>
    <i>
      <x v="13170"/>
    </i>
    <i r="1">
      <x v="18"/>
    </i>
    <i>
      <x v="13171"/>
    </i>
    <i r="1">
      <x v="25"/>
    </i>
    <i>
      <x v="13172"/>
    </i>
    <i r="1">
      <x v="65"/>
    </i>
    <i>
      <x v="13173"/>
    </i>
    <i r="1">
      <x v="11"/>
    </i>
    <i>
      <x v="13174"/>
    </i>
    <i r="1">
      <x v="12"/>
    </i>
    <i>
      <x v="13175"/>
    </i>
    <i r="1">
      <x v="22"/>
    </i>
    <i>
      <x v="13176"/>
    </i>
    <i r="1">
      <x v="9"/>
    </i>
    <i>
      <x v="13177"/>
    </i>
    <i r="1">
      <x v="9"/>
    </i>
    <i>
      <x v="13178"/>
    </i>
    <i r="1">
      <x v="86"/>
    </i>
    <i>
      <x v="13179"/>
    </i>
    <i r="1">
      <x v="15"/>
    </i>
    <i>
      <x v="13180"/>
    </i>
    <i r="1">
      <x v="41"/>
    </i>
    <i>
      <x v="13181"/>
    </i>
    <i r="1">
      <x v="51"/>
    </i>
    <i>
      <x v="13182"/>
    </i>
    <i r="1">
      <x v="9"/>
    </i>
    <i>
      <x v="13183"/>
    </i>
    <i r="1">
      <x v="14"/>
    </i>
    <i>
      <x v="13184"/>
    </i>
    <i r="1">
      <x v="17"/>
    </i>
    <i>
      <x v="13185"/>
    </i>
    <i r="1">
      <x v="8"/>
    </i>
    <i>
      <x v="13186"/>
    </i>
    <i r="1">
      <x v="7"/>
    </i>
    <i>
      <x v="13187"/>
    </i>
    <i r="1">
      <x v="24"/>
    </i>
    <i>
      <x v="13188"/>
    </i>
    <i r="1">
      <x v="43"/>
    </i>
    <i>
      <x v="13189"/>
    </i>
    <i r="1">
      <x v="24"/>
    </i>
    <i r="1">
      <x v="49"/>
    </i>
    <i>
      <x v="13190"/>
    </i>
    <i r="1">
      <x v="14"/>
    </i>
    <i>
      <x v="13191"/>
    </i>
    <i r="1">
      <x v="40"/>
    </i>
    <i>
      <x v="13192"/>
    </i>
    <i r="1">
      <x v="34"/>
    </i>
    <i>
      <x v="13193"/>
    </i>
    <i r="1">
      <x v="25"/>
    </i>
    <i>
      <x v="13194"/>
    </i>
    <i r="1">
      <x v="13"/>
    </i>
    <i>
      <x v="13195"/>
    </i>
    <i r="1">
      <x v="47"/>
    </i>
    <i>
      <x v="13196"/>
    </i>
    <i r="1">
      <x v="98"/>
    </i>
    <i>
      <x v="13197"/>
    </i>
    <i r="1">
      <x v="9"/>
    </i>
    <i r="1">
      <x v="10"/>
    </i>
    <i r="1">
      <x v="11"/>
    </i>
    <i r="1">
      <x v="22"/>
    </i>
    <i>
      <x v="13198"/>
    </i>
    <i r="1">
      <x v="11"/>
    </i>
    <i>
      <x v="13199"/>
    </i>
    <i r="1">
      <x v="17"/>
    </i>
    <i>
      <x v="13200"/>
    </i>
    <i r="1">
      <x v="59"/>
    </i>
    <i>
      <x v="13201"/>
    </i>
    <i r="1">
      <x v="20"/>
    </i>
    <i>
      <x v="13202"/>
    </i>
    <i r="1">
      <x v="8"/>
    </i>
    <i>
      <x v="13203"/>
    </i>
    <i r="1">
      <x v="20"/>
    </i>
    <i>
      <x v="13204"/>
    </i>
    <i r="1">
      <x v="8"/>
    </i>
    <i>
      <x v="13205"/>
    </i>
    <i r="1">
      <x v="8"/>
    </i>
    <i>
      <x v="13206"/>
    </i>
    <i r="1">
      <x v="16"/>
    </i>
    <i>
      <x v="13207"/>
    </i>
    <i r="1">
      <x v="69"/>
    </i>
    <i>
      <x v="13208"/>
    </i>
    <i r="1">
      <x v="61"/>
    </i>
    <i>
      <x v="13209"/>
    </i>
    <i r="1">
      <x v="8"/>
    </i>
    <i>
      <x v="13210"/>
    </i>
    <i r="1">
      <x v="69"/>
    </i>
    <i>
      <x v="13211"/>
    </i>
    <i r="1">
      <x v="13"/>
    </i>
    <i>
      <x v="13212"/>
    </i>
    <i r="1">
      <x v="12"/>
    </i>
    <i>
      <x v="13213"/>
    </i>
    <i r="1">
      <x v="44"/>
    </i>
    <i>
      <x v="13214"/>
    </i>
    <i r="1">
      <x v="24"/>
    </i>
    <i>
      <x v="13215"/>
    </i>
    <i r="1">
      <x v="13"/>
    </i>
    <i>
      <x v="13216"/>
    </i>
    <i r="1">
      <x v="8"/>
    </i>
    <i>
      <x v="13217"/>
    </i>
    <i r="1">
      <x v="12"/>
    </i>
    <i>
      <x v="13218"/>
    </i>
    <i r="1">
      <x v="6"/>
    </i>
    <i>
      <x v="13219"/>
    </i>
    <i r="1">
      <x v="18"/>
    </i>
    <i>
      <x v="13220"/>
    </i>
    <i r="1">
      <x v="11"/>
    </i>
    <i>
      <x v="13221"/>
    </i>
    <i r="1">
      <x v="12"/>
    </i>
    <i>
      <x v="13222"/>
    </i>
    <i r="1">
      <x v="23"/>
    </i>
    <i>
      <x v="13223"/>
    </i>
    <i r="1">
      <x v="13"/>
    </i>
    <i>
      <x v="13224"/>
    </i>
    <i r="1">
      <x v="10"/>
    </i>
    <i>
      <x v="13225"/>
    </i>
    <i r="1">
      <x v="15"/>
    </i>
    <i>
      <x v="13226"/>
    </i>
    <i r="1">
      <x v="26"/>
    </i>
    <i>
      <x v="13227"/>
    </i>
    <i r="1">
      <x v="23"/>
    </i>
    <i>
      <x v="13228"/>
    </i>
    <i r="1">
      <x v="27"/>
    </i>
    <i>
      <x v="13229"/>
    </i>
    <i r="1">
      <x v="25"/>
    </i>
    <i>
      <x v="13230"/>
    </i>
    <i r="1">
      <x v="21"/>
    </i>
    <i>
      <x v="13231"/>
    </i>
    <i r="1">
      <x v="28"/>
    </i>
    <i>
      <x v="13232"/>
    </i>
    <i r="1">
      <x v="7"/>
    </i>
    <i>
      <x v="13233"/>
    </i>
    <i r="1">
      <x v="22"/>
    </i>
    <i>
      <x v="13234"/>
    </i>
    <i r="1">
      <x v="7"/>
    </i>
    <i>
      <x v="13235"/>
    </i>
    <i r="1">
      <x v="19"/>
    </i>
    <i>
      <x v="13236"/>
    </i>
    <i r="1">
      <x v="9"/>
    </i>
    <i>
      <x v="13237"/>
    </i>
    <i r="1">
      <x v="74"/>
    </i>
    <i>
      <x v="13238"/>
    </i>
    <i r="1">
      <x v="50"/>
    </i>
    <i>
      <x v="13239"/>
    </i>
    <i r="1">
      <x v="8"/>
    </i>
    <i>
      <x v="13240"/>
    </i>
    <i r="1">
      <x v="84"/>
    </i>
    <i>
      <x v="13241"/>
    </i>
    <i r="1">
      <x v="39"/>
    </i>
    <i>
      <x v="13242"/>
    </i>
    <i r="1">
      <x v="23"/>
    </i>
    <i>
      <x v="13243"/>
    </i>
    <i r="1">
      <x v="10"/>
    </i>
    <i>
      <x v="13244"/>
    </i>
    <i r="1">
      <x v="23"/>
    </i>
    <i>
      <x v="13245"/>
    </i>
    <i r="1">
      <x v="29"/>
    </i>
    <i>
      <x v="13246"/>
    </i>
    <i r="1">
      <x v="14"/>
    </i>
    <i>
      <x v="13247"/>
    </i>
    <i r="1">
      <x v="100"/>
    </i>
    <i>
      <x v="13248"/>
    </i>
    <i r="1">
      <x v="10"/>
    </i>
    <i>
      <x v="13249"/>
    </i>
    <i r="1">
      <x v="9"/>
    </i>
    <i>
      <x v="13250"/>
    </i>
    <i r="1">
      <x v="25"/>
    </i>
    <i>
      <x v="13251"/>
    </i>
    <i r="1">
      <x v="14"/>
    </i>
    <i>
      <x v="13252"/>
    </i>
    <i r="1">
      <x v="111"/>
    </i>
    <i>
      <x v="13253"/>
    </i>
    <i r="1">
      <x v="6"/>
    </i>
    <i r="1">
      <x v="14"/>
    </i>
    <i r="1">
      <x v="16"/>
    </i>
    <i>
      <x v="13254"/>
    </i>
    <i r="1">
      <x v="26"/>
    </i>
    <i>
      <x v="13255"/>
    </i>
    <i r="1">
      <x v="10"/>
    </i>
    <i>
      <x v="13256"/>
    </i>
    <i r="1">
      <x v="12"/>
    </i>
    <i>
      <x v="13257"/>
    </i>
    <i r="1">
      <x v="10"/>
    </i>
    <i>
      <x v="13258"/>
    </i>
    <i r="1">
      <x v="17"/>
    </i>
    <i>
      <x v="13259"/>
    </i>
    <i r="1">
      <x v="18"/>
    </i>
    <i>
      <x v="13260"/>
    </i>
    <i r="1">
      <x v="22"/>
    </i>
    <i>
      <x v="13261"/>
    </i>
    <i r="1">
      <x v="58"/>
    </i>
    <i>
      <x v="13262"/>
    </i>
    <i r="1">
      <x v="18"/>
    </i>
    <i>
      <x v="13263"/>
    </i>
    <i r="1">
      <x v="13"/>
    </i>
    <i>
      <x v="13264"/>
    </i>
    <i r="1">
      <x v="19"/>
    </i>
    <i>
      <x v="13265"/>
    </i>
    <i r="1">
      <x v="28"/>
    </i>
    <i>
      <x v="13266"/>
    </i>
    <i r="1">
      <x v="12"/>
    </i>
    <i>
      <x v="13267"/>
    </i>
    <i r="1">
      <x v="103"/>
    </i>
    <i>
      <x v="13268"/>
    </i>
    <i r="1">
      <x v="7"/>
    </i>
    <i>
      <x v="13269"/>
    </i>
    <i r="1">
      <x v="15"/>
    </i>
    <i>
      <x v="13270"/>
    </i>
    <i r="1">
      <x v="16"/>
    </i>
    <i>
      <x v="13271"/>
    </i>
    <i r="1">
      <x v="14"/>
    </i>
    <i>
      <x v="13272"/>
    </i>
    <i r="1">
      <x v="19"/>
    </i>
    <i>
      <x v="13273"/>
    </i>
    <i r="1">
      <x v="53"/>
    </i>
    <i>
      <x v="13274"/>
    </i>
    <i r="1">
      <x v="67"/>
    </i>
    <i>
      <x v="13275"/>
    </i>
    <i r="1">
      <x v="8"/>
    </i>
    <i>
      <x v="13276"/>
    </i>
    <i r="1">
      <x v="26"/>
    </i>
    <i>
      <x v="13277"/>
    </i>
    <i r="1">
      <x v="30"/>
    </i>
    <i>
      <x v="13278"/>
    </i>
    <i r="1">
      <x v="100"/>
    </i>
    <i>
      <x v="13279"/>
    </i>
    <i r="1">
      <x v="35"/>
    </i>
    <i>
      <x v="13280"/>
    </i>
    <i r="1">
      <x v="30"/>
    </i>
    <i>
      <x v="13281"/>
    </i>
    <i r="1">
      <x v="8"/>
    </i>
    <i>
      <x v="13282"/>
    </i>
    <i r="1">
      <x v="13"/>
    </i>
    <i>
      <x v="13283"/>
    </i>
    <i r="1">
      <x v="33"/>
    </i>
    <i>
      <x v="13284"/>
    </i>
    <i r="1">
      <x v="25"/>
    </i>
    <i>
      <x v="13285"/>
    </i>
    <i r="1">
      <x v="18"/>
    </i>
    <i>
      <x v="13286"/>
    </i>
    <i r="1">
      <x v="10"/>
    </i>
    <i>
      <x v="13287"/>
    </i>
    <i r="1">
      <x v="21"/>
    </i>
    <i>
      <x v="13288"/>
    </i>
    <i r="1">
      <x v="12"/>
    </i>
    <i>
      <x v="13289"/>
    </i>
    <i r="1">
      <x v="7"/>
    </i>
    <i r="1">
      <x v="35"/>
    </i>
    <i>
      <x v="13290"/>
    </i>
    <i r="1">
      <x v="12"/>
    </i>
    <i>
      <x v="13291"/>
    </i>
    <i r="1">
      <x v="12"/>
    </i>
    <i>
      <x v="13292"/>
    </i>
    <i r="1">
      <x v="12"/>
    </i>
    <i>
      <x v="13293"/>
    </i>
    <i r="1">
      <x v="8"/>
    </i>
    <i r="1">
      <x v="15"/>
    </i>
    <i>
      <x v="13294"/>
    </i>
    <i r="1">
      <x v="53"/>
    </i>
    <i>
      <x v="13295"/>
    </i>
    <i r="1">
      <x v="8"/>
    </i>
    <i>
      <x v="13296"/>
    </i>
    <i r="1">
      <x v="8"/>
    </i>
    <i>
      <x v="13297"/>
    </i>
    <i r="1">
      <x v="8"/>
    </i>
    <i>
      <x v="13298"/>
    </i>
    <i r="1">
      <x v="9"/>
    </i>
    <i>
      <x v="13299"/>
    </i>
    <i r="1">
      <x v="11"/>
    </i>
    <i r="1">
      <x v="14"/>
    </i>
    <i r="1">
      <x v="19"/>
    </i>
    <i r="1">
      <x v="37"/>
    </i>
    <i r="1">
      <x v="65"/>
    </i>
    <i>
      <x v="13300"/>
    </i>
    <i r="1">
      <x v="23"/>
    </i>
    <i>
      <x v="13301"/>
    </i>
    <i r="1">
      <x v="20"/>
    </i>
    <i>
      <x v="13302"/>
    </i>
    <i r="1">
      <x v="12"/>
    </i>
    <i>
      <x v="13303"/>
    </i>
    <i r="1">
      <x v="10"/>
    </i>
    <i>
      <x v="13304"/>
    </i>
    <i r="1">
      <x v="16"/>
    </i>
    <i>
      <x v="13305"/>
    </i>
    <i r="1">
      <x v="15"/>
    </i>
    <i>
      <x v="13306"/>
    </i>
    <i r="1">
      <x v="21"/>
    </i>
    <i>
      <x v="13307"/>
    </i>
    <i r="1">
      <x v="14"/>
    </i>
    <i>
      <x v="13308"/>
    </i>
    <i r="1">
      <x v="23"/>
    </i>
    <i>
      <x v="13309"/>
    </i>
    <i r="1">
      <x v="19"/>
    </i>
    <i>
      <x v="13310"/>
    </i>
    <i r="1">
      <x v="12"/>
    </i>
    <i>
      <x v="13311"/>
    </i>
    <i r="1">
      <x v="70"/>
    </i>
    <i>
      <x v="13312"/>
    </i>
    <i r="1">
      <x v="21"/>
    </i>
    <i>
      <x v="13313"/>
    </i>
    <i r="1">
      <x v="12"/>
    </i>
    <i>
      <x v="13314"/>
    </i>
    <i r="1">
      <x v="54"/>
    </i>
    <i>
      <x v="13315"/>
    </i>
    <i r="1">
      <x v="100"/>
    </i>
    <i>
      <x v="13316"/>
    </i>
    <i r="1">
      <x v="97"/>
    </i>
    <i>
      <x v="13317"/>
    </i>
    <i r="1">
      <x v="25"/>
    </i>
    <i>
      <x v="13318"/>
    </i>
    <i r="1">
      <x v="29"/>
    </i>
    <i>
      <x v="13319"/>
    </i>
    <i r="1">
      <x v="11"/>
    </i>
    <i>
      <x v="13320"/>
    </i>
    <i r="1">
      <x v="8"/>
    </i>
    <i>
      <x v="13321"/>
    </i>
    <i r="1">
      <x v="10"/>
    </i>
    <i>
      <x v="13322"/>
    </i>
    <i r="1">
      <x v="13"/>
    </i>
    <i>
      <x v="13323"/>
    </i>
    <i r="1">
      <x v="9"/>
    </i>
    <i>
      <x v="13324"/>
    </i>
    <i r="1">
      <x v="21"/>
    </i>
    <i>
      <x v="13325"/>
    </i>
    <i r="1">
      <x v="24"/>
    </i>
    <i>
      <x v="13326"/>
    </i>
    <i r="1">
      <x v="22"/>
    </i>
    <i>
      <x v="13327"/>
    </i>
    <i r="1">
      <x v="18"/>
    </i>
    <i>
      <x v="13328"/>
    </i>
    <i r="1">
      <x v="31"/>
    </i>
    <i>
      <x v="13329"/>
    </i>
    <i r="1">
      <x v="15"/>
    </i>
    <i>
      <x v="13330"/>
    </i>
    <i r="1">
      <x v="26"/>
    </i>
    <i>
      <x v="13331"/>
    </i>
    <i r="1">
      <x v="7"/>
    </i>
    <i r="1">
      <x v="42"/>
    </i>
    <i>
      <x v="13332"/>
    </i>
    <i r="1">
      <x v="7"/>
    </i>
    <i>
      <x v="13333"/>
    </i>
    <i r="1">
      <x v="103"/>
    </i>
    <i>
      <x v="13334"/>
    </i>
    <i r="1">
      <x v="46"/>
    </i>
    <i>
      <x v="13335"/>
    </i>
    <i r="1">
      <x v="36"/>
    </i>
    <i>
      <x v="13336"/>
    </i>
    <i r="1">
      <x v="25"/>
    </i>
    <i>
      <x v="13337"/>
    </i>
    <i r="1">
      <x v="10"/>
    </i>
    <i>
      <x v="13338"/>
    </i>
    <i r="1">
      <x v="45"/>
    </i>
    <i>
      <x v="13339"/>
    </i>
    <i r="1">
      <x v="31"/>
    </i>
    <i>
      <x v="13340"/>
    </i>
    <i r="1">
      <x v="14"/>
    </i>
    <i>
      <x v="13341"/>
    </i>
    <i r="1">
      <x v="100"/>
    </i>
    <i>
      <x v="13342"/>
    </i>
    <i r="1">
      <x v="12"/>
    </i>
    <i>
      <x v="13343"/>
    </i>
    <i r="1">
      <x v="19"/>
    </i>
    <i>
      <x v="13344"/>
    </i>
    <i r="1">
      <x v="13"/>
    </i>
    <i>
      <x v="13345"/>
    </i>
    <i r="1">
      <x v="33"/>
    </i>
    <i>
      <x v="13346"/>
    </i>
    <i r="1">
      <x v="76"/>
    </i>
    <i>
      <x v="13347"/>
    </i>
    <i r="1">
      <x v="13"/>
    </i>
    <i>
      <x v="13348"/>
    </i>
    <i r="1">
      <x v="16"/>
    </i>
    <i>
      <x v="13349"/>
    </i>
    <i r="1">
      <x v="19"/>
    </i>
    <i>
      <x v="13350"/>
    </i>
    <i r="1">
      <x v="15"/>
    </i>
    <i>
      <x v="13351"/>
    </i>
    <i r="1">
      <x v="19"/>
    </i>
    <i>
      <x v="13352"/>
    </i>
    <i r="1">
      <x v="16"/>
    </i>
    <i>
      <x v="13353"/>
    </i>
    <i r="1">
      <x v="9"/>
    </i>
    <i>
      <x v="13354"/>
    </i>
    <i r="1">
      <x v="25"/>
    </i>
    <i>
      <x v="13355"/>
    </i>
    <i r="1">
      <x v="10"/>
    </i>
    <i r="1">
      <x v="18"/>
    </i>
    <i>
      <x v="13356"/>
    </i>
    <i r="1">
      <x v="7"/>
    </i>
    <i>
      <x v="13357"/>
    </i>
    <i r="1">
      <x v="34"/>
    </i>
    <i>
      <x v="13358"/>
    </i>
    <i r="1">
      <x v="20"/>
    </i>
    <i>
      <x v="13359"/>
    </i>
    <i r="1">
      <x v="9"/>
    </i>
    <i>
      <x v="13360"/>
    </i>
    <i r="1">
      <x v="70"/>
    </i>
    <i>
      <x v="13361"/>
    </i>
    <i r="1">
      <x v="24"/>
    </i>
    <i>
      <x v="13362"/>
    </i>
    <i r="1">
      <x v="15"/>
    </i>
    <i>
      <x v="13363"/>
    </i>
    <i r="1">
      <x v="10"/>
    </i>
    <i>
      <x v="13364"/>
    </i>
    <i r="1">
      <x v="21"/>
    </i>
    <i>
      <x v="13365"/>
    </i>
    <i r="1">
      <x v="33"/>
    </i>
    <i>
      <x v="13366"/>
    </i>
    <i r="1">
      <x v="9"/>
    </i>
    <i>
      <x v="13367"/>
    </i>
    <i r="1">
      <x v="8"/>
    </i>
    <i>
      <x v="13368"/>
    </i>
    <i r="1">
      <x v="12"/>
    </i>
    <i r="1">
      <x v="28"/>
    </i>
    <i>
      <x v="13369"/>
    </i>
    <i r="1">
      <x v="21"/>
    </i>
    <i>
      <x v="13370"/>
    </i>
    <i r="1">
      <x v="24"/>
    </i>
    <i>
      <x v="13371"/>
    </i>
    <i r="1">
      <x v="27"/>
    </i>
    <i>
      <x v="13372"/>
    </i>
    <i r="1">
      <x v="21"/>
    </i>
    <i>
      <x v="13373"/>
    </i>
    <i r="1">
      <x v="13"/>
    </i>
    <i>
      <x v="13374"/>
    </i>
    <i r="1">
      <x v="25"/>
    </i>
    <i>
      <x v="13375"/>
    </i>
    <i r="1">
      <x v="52"/>
    </i>
    <i>
      <x v="13376"/>
    </i>
    <i r="1">
      <x v="16"/>
    </i>
    <i>
      <x v="13377"/>
    </i>
    <i r="1">
      <x v="16"/>
    </i>
    <i>
      <x v="13378"/>
    </i>
    <i r="1">
      <x v="8"/>
    </i>
    <i>
      <x v="13379"/>
    </i>
    <i r="1">
      <x v="7"/>
    </i>
    <i>
      <x v="13380"/>
    </i>
    <i r="1">
      <x v="13"/>
    </i>
    <i>
      <x v="13381"/>
    </i>
    <i r="1">
      <x v="10"/>
    </i>
    <i>
      <x v="13382"/>
    </i>
    <i r="1">
      <x v="11"/>
    </i>
    <i>
      <x v="13383"/>
    </i>
    <i r="1">
      <x v="16"/>
    </i>
    <i>
      <x v="13384"/>
    </i>
    <i r="1">
      <x v="60"/>
    </i>
    <i>
      <x v="13385"/>
    </i>
    <i r="1">
      <x v="17"/>
    </i>
    <i r="1">
      <x v="25"/>
    </i>
    <i>
      <x v="13386"/>
    </i>
    <i r="1">
      <x v="113"/>
    </i>
    <i>
      <x v="13387"/>
    </i>
    <i r="1">
      <x v="19"/>
    </i>
    <i>
      <x v="13388"/>
    </i>
    <i r="1">
      <x v="20"/>
    </i>
    <i>
      <x v="13389"/>
    </i>
    <i r="1">
      <x v="15"/>
    </i>
    <i r="1">
      <x v="25"/>
    </i>
    <i>
      <x v="13390"/>
    </i>
    <i r="1">
      <x v="15"/>
    </i>
    <i>
      <x v="13391"/>
    </i>
    <i r="1">
      <x v="6"/>
    </i>
    <i>
      <x v="13392"/>
    </i>
    <i r="1">
      <x v="23"/>
    </i>
    <i>
      <x v="13393"/>
    </i>
    <i r="1">
      <x v="96"/>
    </i>
    <i>
      <x v="13394"/>
    </i>
    <i r="1">
      <x v="27"/>
    </i>
    <i>
      <x v="13395"/>
    </i>
    <i r="1">
      <x v="47"/>
    </i>
    <i>
      <x v="13396"/>
    </i>
    <i r="1">
      <x v="27"/>
    </i>
    <i>
      <x v="13397"/>
    </i>
    <i r="1">
      <x v="23"/>
    </i>
    <i>
      <x v="13398"/>
    </i>
    <i r="1">
      <x v="60"/>
    </i>
    <i>
      <x v="13399"/>
    </i>
    <i r="1">
      <x v="32"/>
    </i>
    <i>
      <x v="13400"/>
    </i>
    <i r="1">
      <x v="18"/>
    </i>
    <i>
      <x v="13401"/>
    </i>
    <i r="1">
      <x v="10"/>
    </i>
    <i>
      <x v="13402"/>
    </i>
    <i r="1">
      <x v="10"/>
    </i>
    <i>
      <x v="13403"/>
    </i>
    <i r="1">
      <x v="6"/>
    </i>
    <i>
      <x v="13404"/>
    </i>
    <i r="1">
      <x v="47"/>
    </i>
    <i>
      <x v="13405"/>
    </i>
    <i r="1">
      <x v="22"/>
    </i>
    <i>
      <x v="13406"/>
    </i>
    <i r="1">
      <x v="29"/>
    </i>
    <i>
      <x v="13407"/>
    </i>
    <i r="1">
      <x v="6"/>
    </i>
    <i>
      <x v="13408"/>
    </i>
    <i r="1">
      <x v="8"/>
    </i>
    <i>
      <x v="13409"/>
    </i>
    <i r="1">
      <x v="76"/>
    </i>
    <i>
      <x v="13410"/>
    </i>
    <i r="1">
      <x v="23"/>
    </i>
    <i>
      <x v="13411"/>
    </i>
    <i r="1">
      <x v="8"/>
    </i>
    <i>
      <x v="13412"/>
    </i>
    <i r="1">
      <x v="11"/>
    </i>
    <i>
      <x v="13413"/>
    </i>
    <i r="1">
      <x v="14"/>
    </i>
    <i>
      <x v="13414"/>
    </i>
    <i r="1">
      <x v="68"/>
    </i>
    <i>
      <x v="13415"/>
    </i>
    <i r="1">
      <x v="8"/>
    </i>
    <i>
      <x v="13416"/>
    </i>
    <i r="1">
      <x v="9"/>
    </i>
    <i>
      <x v="13417"/>
    </i>
    <i r="1">
      <x v="20"/>
    </i>
    <i>
      <x v="13418"/>
    </i>
    <i r="1">
      <x v="59"/>
    </i>
    <i>
      <x v="13419"/>
    </i>
    <i r="1">
      <x v="8"/>
    </i>
    <i>
      <x v="13420"/>
    </i>
    <i r="1">
      <x v="29"/>
    </i>
    <i>
      <x v="13421"/>
    </i>
    <i r="1">
      <x v="79"/>
    </i>
    <i>
      <x v="13422"/>
    </i>
    <i r="1">
      <x v="31"/>
    </i>
    <i>
      <x v="13423"/>
    </i>
    <i r="1">
      <x v="22"/>
    </i>
    <i>
      <x v="13424"/>
    </i>
    <i r="1">
      <x v="8"/>
    </i>
    <i>
      <x v="13425"/>
    </i>
    <i r="1">
      <x v="13"/>
    </i>
    <i>
      <x v="13426"/>
    </i>
    <i r="1">
      <x v="10"/>
    </i>
    <i r="1">
      <x v="17"/>
    </i>
    <i>
      <x v="13427"/>
    </i>
    <i r="1">
      <x v="31"/>
    </i>
    <i>
      <x v="13428"/>
    </i>
    <i r="1">
      <x v="16"/>
    </i>
    <i>
      <x v="13429"/>
    </i>
    <i r="1">
      <x v="35"/>
    </i>
    <i>
      <x v="13430"/>
    </i>
    <i r="1">
      <x v="51"/>
    </i>
    <i>
      <x v="13431"/>
    </i>
    <i r="1">
      <x v="22"/>
    </i>
    <i>
      <x v="13432"/>
    </i>
    <i r="1">
      <x v="10"/>
    </i>
    <i>
      <x v="13433"/>
    </i>
    <i r="1">
      <x v="12"/>
    </i>
    <i>
      <x v="13434"/>
    </i>
    <i r="1">
      <x v="8"/>
    </i>
    <i>
      <x v="13435"/>
    </i>
    <i r="1">
      <x v="8"/>
    </i>
    <i>
      <x v="13436"/>
    </i>
    <i r="1">
      <x v="18"/>
    </i>
    <i>
      <x v="13437"/>
    </i>
    <i r="1">
      <x v="24"/>
    </i>
    <i>
      <x v="13438"/>
    </i>
    <i r="1">
      <x v="11"/>
    </i>
    <i r="1">
      <x v="17"/>
    </i>
    <i>
      <x v="13439"/>
    </i>
    <i r="1">
      <x v="13"/>
    </i>
    <i>
      <x v="13440"/>
    </i>
    <i r="1">
      <x v="8"/>
    </i>
    <i>
      <x v="13441"/>
    </i>
    <i r="1">
      <x v="10"/>
    </i>
    <i>
      <x v="13442"/>
    </i>
    <i r="1">
      <x v="16"/>
    </i>
    <i>
      <x v="13443"/>
    </i>
    <i r="1">
      <x v="25"/>
    </i>
    <i>
      <x v="13444"/>
    </i>
    <i r="1">
      <x v="13"/>
    </i>
    <i>
      <x v="13445"/>
    </i>
    <i r="1">
      <x v="9"/>
    </i>
    <i>
      <x v="13446"/>
    </i>
    <i r="1">
      <x v="9"/>
    </i>
    <i>
      <x v="13447"/>
    </i>
    <i r="1">
      <x v="67"/>
    </i>
    <i>
      <x v="13448"/>
    </i>
    <i r="1">
      <x v="6"/>
    </i>
    <i>
      <x v="13449"/>
    </i>
    <i r="1">
      <x v="17"/>
    </i>
    <i>
      <x v="13450"/>
    </i>
    <i r="1">
      <x v="26"/>
    </i>
    <i>
      <x v="13451"/>
    </i>
    <i r="1">
      <x v="25"/>
    </i>
    <i>
      <x v="13452"/>
    </i>
    <i r="1">
      <x v="16"/>
    </i>
    <i>
      <x v="13453"/>
    </i>
    <i r="1">
      <x v="25"/>
    </i>
    <i>
      <x v="13454"/>
    </i>
    <i r="1">
      <x v="10"/>
    </i>
    <i>
      <x v="13455"/>
    </i>
    <i r="1">
      <x v="13"/>
    </i>
    <i>
      <x v="13456"/>
    </i>
    <i r="1">
      <x v="8"/>
    </i>
    <i>
      <x v="13457"/>
    </i>
    <i r="1">
      <x v="22"/>
    </i>
    <i>
      <x v="13458"/>
    </i>
    <i r="1">
      <x v="24"/>
    </i>
    <i>
      <x v="13459"/>
    </i>
    <i r="1">
      <x v="14"/>
    </i>
    <i>
      <x v="13460"/>
    </i>
    <i r="1">
      <x v="18"/>
    </i>
    <i>
      <x v="13461"/>
    </i>
    <i r="1">
      <x v="15"/>
    </i>
    <i>
      <x v="13462"/>
    </i>
    <i r="1">
      <x v="12"/>
    </i>
    <i>
      <x v="13463"/>
    </i>
    <i r="1">
      <x v="13"/>
    </i>
    <i>
      <x v="13464"/>
    </i>
    <i r="1">
      <x v="33"/>
    </i>
    <i>
      <x v="13465"/>
    </i>
    <i r="1">
      <x v="46"/>
    </i>
    <i>
      <x v="13466"/>
    </i>
    <i r="1">
      <x v="38"/>
    </i>
    <i>
      <x v="13467"/>
    </i>
    <i r="1">
      <x v="26"/>
    </i>
    <i>
      <x v="13468"/>
    </i>
    <i r="1">
      <x v="22"/>
    </i>
    <i>
      <x v="13469"/>
    </i>
    <i r="1">
      <x v="28"/>
    </i>
    <i>
      <x v="13470"/>
    </i>
    <i r="1">
      <x v="13"/>
    </i>
    <i>
      <x v="13471"/>
    </i>
    <i r="1">
      <x v="21"/>
    </i>
    <i>
      <x v="13472"/>
    </i>
    <i r="1">
      <x v="12"/>
    </i>
    <i>
      <x v="13473"/>
    </i>
    <i r="1">
      <x v="19"/>
    </i>
    <i>
      <x v="13474"/>
    </i>
    <i r="1">
      <x v="41"/>
    </i>
    <i>
      <x v="13475"/>
    </i>
    <i r="1">
      <x v="31"/>
    </i>
    <i>
      <x v="13476"/>
    </i>
    <i r="1">
      <x v="14"/>
    </i>
    <i>
      <x v="13477"/>
    </i>
    <i r="1">
      <x v="17"/>
    </i>
    <i>
      <x v="13478"/>
    </i>
    <i r="1">
      <x v="11"/>
    </i>
    <i>
      <x v="13479"/>
    </i>
    <i r="1">
      <x v="8"/>
    </i>
    <i>
      <x v="13480"/>
    </i>
    <i r="1">
      <x v="18"/>
    </i>
    <i>
      <x v="13481"/>
    </i>
    <i r="1">
      <x v="9"/>
    </i>
    <i r="1">
      <x v="19"/>
    </i>
    <i>
      <x v="13482"/>
    </i>
    <i r="1">
      <x v="19"/>
    </i>
    <i>
      <x v="13483"/>
    </i>
    <i r="1">
      <x v="15"/>
    </i>
    <i>
      <x v="13484"/>
    </i>
    <i r="1">
      <x v="108"/>
    </i>
    <i>
      <x v="13485"/>
    </i>
    <i r="1">
      <x v="69"/>
    </i>
    <i>
      <x v="13486"/>
    </i>
    <i r="1">
      <x v="51"/>
    </i>
    <i>
      <x v="13487"/>
    </i>
    <i r="1">
      <x v="15"/>
    </i>
    <i>
      <x v="13488"/>
    </i>
    <i r="1">
      <x v="7"/>
    </i>
    <i>
      <x v="13489"/>
    </i>
    <i r="1">
      <x v="15"/>
    </i>
    <i>
      <x v="13490"/>
    </i>
    <i r="1">
      <x v="6"/>
    </i>
    <i>
      <x v="13491"/>
    </i>
    <i r="1">
      <x v="10"/>
    </i>
    <i>
      <x v="13492"/>
    </i>
    <i r="1">
      <x v="31"/>
    </i>
    <i>
      <x v="13493"/>
    </i>
    <i r="1">
      <x v="18"/>
    </i>
    <i>
      <x v="13494"/>
    </i>
    <i r="1">
      <x v="20"/>
    </i>
    <i>
      <x v="13495"/>
    </i>
    <i r="1">
      <x v="42"/>
    </i>
    <i>
      <x v="13496"/>
    </i>
    <i r="1">
      <x v="24"/>
    </i>
    <i>
      <x v="13497"/>
    </i>
    <i r="1">
      <x v="42"/>
    </i>
    <i>
      <x v="13498"/>
    </i>
    <i r="1">
      <x v="16"/>
    </i>
    <i>
      <x v="13499"/>
    </i>
    <i r="1">
      <x v="18"/>
    </i>
    <i>
      <x v="13500"/>
    </i>
    <i r="1">
      <x v="26"/>
    </i>
    <i>
      <x v="13501"/>
    </i>
    <i r="1">
      <x v="8"/>
    </i>
    <i>
      <x v="13502"/>
    </i>
    <i r="1">
      <x v="12"/>
    </i>
    <i>
      <x v="13503"/>
    </i>
    <i r="1">
      <x v="24"/>
    </i>
    <i>
      <x v="13504"/>
    </i>
    <i r="1">
      <x v="58"/>
    </i>
    <i>
      <x v="13505"/>
    </i>
    <i r="1">
      <x v="26"/>
    </i>
    <i>
      <x v="13506"/>
    </i>
    <i r="1">
      <x v="27"/>
    </i>
    <i>
      <x v="13507"/>
    </i>
    <i r="1">
      <x v="18"/>
    </i>
    <i>
      <x v="13508"/>
    </i>
    <i r="1">
      <x v="13"/>
    </i>
    <i>
      <x v="13509"/>
    </i>
    <i r="1">
      <x v="31"/>
    </i>
    <i>
      <x v="13510"/>
    </i>
    <i r="1">
      <x v="23"/>
    </i>
    <i>
      <x v="13511"/>
    </i>
    <i r="1">
      <x v="50"/>
    </i>
    <i>
      <x v="13512"/>
    </i>
    <i r="1">
      <x v="32"/>
    </i>
    <i>
      <x v="13513"/>
    </i>
    <i r="1">
      <x v="10"/>
    </i>
    <i>
      <x v="13514"/>
    </i>
    <i r="1">
      <x v="25"/>
    </i>
    <i>
      <x v="13515"/>
    </i>
    <i r="1">
      <x v="66"/>
    </i>
    <i>
      <x v="13516"/>
    </i>
    <i r="1">
      <x v="6"/>
    </i>
    <i>
      <x v="13517"/>
    </i>
    <i r="1">
      <x v="11"/>
    </i>
    <i>
      <x v="13518"/>
    </i>
    <i r="1">
      <x v="28"/>
    </i>
    <i>
      <x v="13519"/>
    </i>
    <i r="1">
      <x v="15"/>
    </i>
    <i>
      <x v="13520"/>
    </i>
    <i r="1">
      <x v="36"/>
    </i>
    <i>
      <x v="13521"/>
    </i>
    <i r="1">
      <x v="10"/>
    </i>
    <i>
      <x v="13522"/>
    </i>
    <i r="1">
      <x v="8"/>
    </i>
    <i>
      <x v="13523"/>
    </i>
    <i r="1">
      <x v="18"/>
    </i>
    <i>
      <x v="13524"/>
    </i>
    <i r="1">
      <x v="10"/>
    </i>
    <i>
      <x v="13525"/>
    </i>
    <i r="1">
      <x v="35"/>
    </i>
    <i>
      <x v="13526"/>
    </i>
    <i r="1">
      <x v="16"/>
    </i>
    <i>
      <x v="13527"/>
    </i>
    <i r="1">
      <x v="11"/>
    </i>
    <i>
      <x v="13528"/>
    </i>
    <i r="1">
      <x v="24"/>
    </i>
    <i>
      <x v="13529"/>
    </i>
    <i r="1">
      <x v="25"/>
    </i>
    <i>
      <x v="13530"/>
    </i>
    <i r="1">
      <x v="12"/>
    </i>
    <i>
      <x v="13531"/>
    </i>
    <i r="1">
      <x v="10"/>
    </i>
    <i>
      <x v="13532"/>
    </i>
    <i r="1">
      <x v="11"/>
    </i>
    <i>
      <x v="13533"/>
    </i>
    <i r="1">
      <x v="25"/>
    </i>
    <i>
      <x v="13534"/>
    </i>
    <i r="1">
      <x v="50"/>
    </i>
    <i>
      <x v="13535"/>
    </i>
    <i r="1">
      <x v="24"/>
    </i>
    <i>
      <x v="13536"/>
    </i>
    <i r="1">
      <x v="16"/>
    </i>
    <i>
      <x v="13537"/>
    </i>
    <i r="1">
      <x v="8"/>
    </i>
    <i>
      <x v="13538"/>
    </i>
    <i r="1">
      <x v="18"/>
    </i>
    <i>
      <x v="13539"/>
    </i>
    <i r="1">
      <x v="9"/>
    </i>
    <i>
      <x v="13540"/>
    </i>
    <i r="1">
      <x v="9"/>
    </i>
    <i>
      <x v="13541"/>
    </i>
    <i r="1">
      <x v="20"/>
    </i>
    <i>
      <x v="13542"/>
    </i>
    <i r="1">
      <x v="17"/>
    </i>
    <i>
      <x v="13543"/>
    </i>
    <i r="1">
      <x v="8"/>
    </i>
    <i>
      <x v="13544"/>
    </i>
    <i r="1">
      <x v="15"/>
    </i>
    <i>
      <x v="13545"/>
    </i>
    <i r="1">
      <x v="18"/>
    </i>
    <i>
      <x v="13546"/>
    </i>
    <i r="1">
      <x v="13"/>
    </i>
    <i>
      <x v="13547"/>
    </i>
    <i r="1">
      <x v="55"/>
    </i>
    <i>
      <x v="13548"/>
    </i>
    <i r="1">
      <x v="22"/>
    </i>
    <i>
      <x v="13549"/>
    </i>
    <i r="1">
      <x v="11"/>
    </i>
    <i>
      <x v="13550"/>
    </i>
    <i r="1">
      <x v="9"/>
    </i>
    <i>
      <x v="13551"/>
    </i>
    <i r="1">
      <x v="16"/>
    </i>
    <i>
      <x v="13552"/>
    </i>
    <i r="1">
      <x v="21"/>
    </i>
    <i>
      <x v="13553"/>
    </i>
    <i r="1">
      <x v="72"/>
    </i>
    <i>
      <x v="13554"/>
    </i>
    <i r="1">
      <x v="15"/>
    </i>
    <i>
      <x v="13555"/>
    </i>
    <i r="1">
      <x v="20"/>
    </i>
    <i>
      <x v="13556"/>
    </i>
    <i r="1">
      <x v="29"/>
    </i>
    <i>
      <x v="13557"/>
    </i>
    <i r="1">
      <x v="12"/>
    </i>
    <i>
      <x v="13558"/>
    </i>
    <i r="1">
      <x v="9"/>
    </i>
    <i>
      <x v="13559"/>
    </i>
    <i r="1">
      <x v="18"/>
    </i>
    <i>
      <x v="13560"/>
    </i>
    <i r="1">
      <x v="17"/>
    </i>
    <i>
      <x v="13561"/>
    </i>
    <i r="1">
      <x v="24"/>
    </i>
    <i>
      <x v="13562"/>
    </i>
    <i r="1">
      <x v="16"/>
    </i>
    <i>
      <x v="13563"/>
    </i>
    <i r="1">
      <x v="15"/>
    </i>
    <i>
      <x v="13564"/>
    </i>
    <i r="1">
      <x v="59"/>
    </i>
    <i>
      <x v="13565"/>
    </i>
    <i r="1">
      <x v="8"/>
    </i>
    <i>
      <x v="13566"/>
    </i>
    <i r="1">
      <x v="10"/>
    </i>
    <i>
      <x v="13567"/>
    </i>
    <i r="1">
      <x v="14"/>
    </i>
    <i>
      <x v="13568"/>
    </i>
    <i r="1">
      <x v="10"/>
    </i>
    <i r="1">
      <x v="19"/>
    </i>
    <i>
      <x v="13569"/>
    </i>
    <i r="1">
      <x v="101"/>
    </i>
    <i>
      <x v="13570"/>
    </i>
    <i r="1">
      <x v="15"/>
    </i>
    <i>
      <x v="13571"/>
    </i>
    <i r="1">
      <x v="9"/>
    </i>
    <i>
      <x v="13572"/>
    </i>
    <i r="1">
      <x v="15"/>
    </i>
    <i>
      <x v="13573"/>
    </i>
    <i r="1">
      <x v="47"/>
    </i>
    <i>
      <x v="13574"/>
    </i>
    <i r="1">
      <x v="22"/>
    </i>
    <i>
      <x v="13575"/>
    </i>
    <i r="1">
      <x v="6"/>
    </i>
    <i>
      <x v="13576"/>
    </i>
    <i r="1">
      <x v="19"/>
    </i>
    <i>
      <x v="13577"/>
    </i>
    <i r="1">
      <x v="36"/>
    </i>
    <i>
      <x v="13578"/>
    </i>
    <i r="1">
      <x v="27"/>
    </i>
    <i>
      <x v="13579"/>
    </i>
    <i r="1">
      <x v="6"/>
    </i>
    <i>
      <x v="13580"/>
    </i>
    <i r="1">
      <x v="40"/>
    </i>
    <i>
      <x v="13581"/>
    </i>
    <i r="1">
      <x v="19"/>
    </i>
    <i>
      <x v="13582"/>
    </i>
    <i r="1">
      <x v="49"/>
    </i>
    <i>
      <x v="13583"/>
    </i>
    <i r="1">
      <x v="17"/>
    </i>
    <i r="1">
      <x v="19"/>
    </i>
    <i r="1">
      <x v="20"/>
    </i>
    <i>
      <x v="13584"/>
    </i>
    <i r="1">
      <x v="11"/>
    </i>
    <i>
      <x v="13585"/>
    </i>
    <i r="1">
      <x v="24"/>
    </i>
    <i>
      <x v="13586"/>
    </i>
    <i r="1">
      <x v="16"/>
    </i>
    <i>
      <x v="13587"/>
    </i>
    <i r="1">
      <x v="9"/>
    </i>
    <i>
      <x v="13588"/>
    </i>
    <i r="1">
      <x v="12"/>
    </i>
    <i>
      <x v="13589"/>
    </i>
    <i r="1">
      <x v="8"/>
    </i>
    <i>
      <x v="13590"/>
    </i>
    <i r="1">
      <x v="33"/>
    </i>
    <i>
      <x v="13591"/>
    </i>
    <i r="1">
      <x v="9"/>
    </i>
    <i>
      <x v="13592"/>
    </i>
    <i r="1">
      <x v="14"/>
    </i>
    <i>
      <x v="13593"/>
    </i>
    <i r="1">
      <x v="15"/>
    </i>
    <i>
      <x v="13594"/>
    </i>
    <i r="1">
      <x v="12"/>
    </i>
    <i r="1">
      <x v="53"/>
    </i>
    <i>
      <x v="13595"/>
    </i>
    <i r="1">
      <x v="56"/>
    </i>
    <i>
      <x v="13596"/>
    </i>
    <i r="1">
      <x v="55"/>
    </i>
    <i>
      <x v="13597"/>
    </i>
    <i r="1">
      <x v="15"/>
    </i>
    <i>
      <x v="13598"/>
    </i>
    <i r="1">
      <x v="15"/>
    </i>
    <i>
      <x v="13599"/>
    </i>
    <i r="1">
      <x v="54"/>
    </i>
    <i>
      <x v="13600"/>
    </i>
    <i r="1">
      <x v="10"/>
    </i>
    <i>
      <x v="13601"/>
    </i>
    <i r="1">
      <x v="17"/>
    </i>
    <i>
      <x v="13602"/>
    </i>
    <i r="1">
      <x v="24"/>
    </i>
    <i>
      <x v="13603"/>
    </i>
    <i r="1">
      <x v="10"/>
    </i>
    <i>
      <x v="13604"/>
    </i>
    <i r="1">
      <x v="8"/>
    </i>
    <i>
      <x v="13605"/>
    </i>
    <i r="1">
      <x v="17"/>
    </i>
    <i>
      <x v="13606"/>
    </i>
    <i r="1">
      <x v="6"/>
    </i>
    <i>
      <x v="13607"/>
    </i>
    <i r="1">
      <x v="55"/>
    </i>
    <i>
      <x v="13608"/>
    </i>
    <i r="1">
      <x v="18"/>
    </i>
    <i>
      <x v="13609"/>
    </i>
    <i r="1">
      <x v="7"/>
    </i>
    <i>
      <x v="13610"/>
    </i>
    <i r="1">
      <x v="23"/>
    </i>
    <i>
      <x v="13611"/>
    </i>
    <i r="1">
      <x v="22"/>
    </i>
    <i>
      <x v="13612"/>
    </i>
    <i r="1">
      <x v="6"/>
    </i>
    <i>
      <x v="13613"/>
    </i>
    <i r="1">
      <x v="13"/>
    </i>
    <i>
      <x v="13614"/>
    </i>
    <i r="1">
      <x v="17"/>
    </i>
    <i>
      <x v="13615"/>
    </i>
    <i r="1">
      <x v="25"/>
    </i>
    <i>
      <x v="13616"/>
    </i>
    <i r="1">
      <x v="25"/>
    </i>
    <i>
      <x v="13617"/>
    </i>
    <i r="1">
      <x v="9"/>
    </i>
    <i>
      <x v="13618"/>
    </i>
    <i r="1">
      <x v="27"/>
    </i>
    <i>
      <x v="13619"/>
    </i>
    <i r="1">
      <x v="15"/>
    </i>
    <i>
      <x v="13620"/>
    </i>
    <i r="1">
      <x v="10"/>
    </i>
    <i>
      <x v="13621"/>
    </i>
    <i r="1">
      <x v="10"/>
    </i>
    <i>
      <x v="13622"/>
    </i>
    <i r="1">
      <x v="10"/>
    </i>
    <i>
      <x v="13623"/>
    </i>
    <i r="1">
      <x v="98"/>
    </i>
    <i>
      <x v="13624"/>
    </i>
    <i r="1">
      <x v="87"/>
    </i>
    <i>
      <x v="13625"/>
    </i>
    <i r="1">
      <x v="44"/>
    </i>
    <i>
      <x v="13626"/>
    </i>
    <i r="1">
      <x v="25"/>
    </i>
    <i>
      <x v="13627"/>
    </i>
    <i r="1">
      <x v="11"/>
    </i>
    <i>
      <x v="13628"/>
    </i>
    <i r="1">
      <x v="15"/>
    </i>
    <i>
      <x v="13629"/>
    </i>
    <i r="1">
      <x v="28"/>
    </i>
    <i>
      <x v="13630"/>
    </i>
    <i r="1">
      <x v="12"/>
    </i>
    <i>
      <x v="13631"/>
    </i>
    <i r="1">
      <x v="7"/>
    </i>
    <i>
      <x v="13632"/>
    </i>
    <i r="1">
      <x v="72"/>
    </i>
    <i>
      <x v="13633"/>
    </i>
    <i r="1">
      <x v="12"/>
    </i>
    <i>
      <x v="13634"/>
    </i>
    <i r="1">
      <x v="32"/>
    </i>
    <i>
      <x v="13635"/>
    </i>
    <i r="1">
      <x v="16"/>
    </i>
    <i>
      <x v="13636"/>
    </i>
    <i r="1">
      <x v="36"/>
    </i>
    <i>
      <x v="13637"/>
    </i>
    <i r="1">
      <x v="9"/>
    </i>
    <i>
      <x v="13638"/>
    </i>
    <i r="1">
      <x v="23"/>
    </i>
    <i>
      <x v="13639"/>
    </i>
    <i r="1">
      <x v="34"/>
    </i>
    <i>
      <x v="13640"/>
    </i>
    <i r="1">
      <x v="14"/>
    </i>
    <i>
      <x v="13641"/>
    </i>
    <i r="1">
      <x v="68"/>
    </i>
    <i>
      <x v="13642"/>
    </i>
    <i r="1">
      <x v="63"/>
    </i>
    <i>
      <x v="13643"/>
    </i>
    <i r="1">
      <x v="20"/>
    </i>
    <i>
      <x v="13644"/>
    </i>
    <i r="1">
      <x v="24"/>
    </i>
    <i>
      <x v="13645"/>
    </i>
    <i r="1">
      <x v="24"/>
    </i>
    <i>
      <x v="13646"/>
    </i>
    <i r="1">
      <x v="16"/>
    </i>
    <i>
      <x v="13647"/>
    </i>
    <i r="1">
      <x v="28"/>
    </i>
    <i>
      <x v="13648"/>
    </i>
    <i r="1">
      <x v="8"/>
    </i>
    <i>
      <x v="13649"/>
    </i>
    <i r="1">
      <x v="10"/>
    </i>
    <i>
      <x v="13650"/>
    </i>
    <i r="1">
      <x v="64"/>
    </i>
    <i>
      <x v="13651"/>
    </i>
    <i r="1">
      <x v="28"/>
    </i>
    <i>
      <x v="13652"/>
    </i>
    <i r="1">
      <x v="19"/>
    </i>
    <i>
      <x v="13653"/>
    </i>
    <i r="1">
      <x v="21"/>
    </i>
    <i>
      <x v="13654"/>
    </i>
    <i r="1">
      <x v="14"/>
    </i>
    <i>
      <x v="13655"/>
    </i>
    <i r="1">
      <x v="10"/>
    </i>
    <i>
      <x v="13656"/>
    </i>
    <i r="1">
      <x v="33"/>
    </i>
    <i>
      <x v="13657"/>
    </i>
    <i r="1">
      <x v="14"/>
    </i>
    <i>
      <x v="13658"/>
    </i>
    <i r="1">
      <x v="10"/>
    </i>
    <i>
      <x v="13659"/>
    </i>
    <i r="1">
      <x v="16"/>
    </i>
    <i>
      <x v="13660"/>
    </i>
    <i r="1">
      <x v="16"/>
    </i>
    <i>
      <x v="13661"/>
    </i>
    <i r="1">
      <x v="7"/>
    </i>
    <i>
      <x v="13662"/>
    </i>
    <i r="1">
      <x v="9"/>
    </i>
    <i>
      <x v="13663"/>
    </i>
    <i r="1">
      <x v="34"/>
    </i>
    <i>
      <x v="13664"/>
    </i>
    <i r="1">
      <x v="14"/>
    </i>
    <i>
      <x v="13665"/>
    </i>
    <i r="1">
      <x v="31"/>
    </i>
    <i>
      <x v="13666"/>
    </i>
    <i r="1">
      <x v="47"/>
    </i>
    <i>
      <x v="13667"/>
    </i>
    <i r="1">
      <x v="17"/>
    </i>
    <i>
      <x v="13668"/>
    </i>
    <i r="1">
      <x v="6"/>
    </i>
    <i>
      <x v="13669"/>
    </i>
    <i r="1">
      <x v="12"/>
    </i>
    <i>
      <x v="13670"/>
    </i>
    <i r="1">
      <x v="84"/>
    </i>
    <i r="1">
      <x v="100"/>
    </i>
    <i>
      <x v="13671"/>
    </i>
    <i r="1">
      <x v="9"/>
    </i>
    <i>
      <x v="13672"/>
    </i>
    <i r="1">
      <x v="8"/>
    </i>
    <i>
      <x v="13673"/>
    </i>
    <i r="1">
      <x v="7"/>
    </i>
    <i>
      <x v="13674"/>
    </i>
    <i r="1">
      <x v="14"/>
    </i>
    <i>
      <x v="13675"/>
    </i>
    <i r="1">
      <x v="21"/>
    </i>
    <i r="1">
      <x v="30"/>
    </i>
    <i>
      <x v="13676"/>
    </i>
    <i r="1">
      <x v="9"/>
    </i>
    <i>
      <x v="13677"/>
    </i>
    <i r="1">
      <x v="23"/>
    </i>
    <i>
      <x v="13678"/>
    </i>
    <i r="1">
      <x v="21"/>
    </i>
    <i>
      <x v="13679"/>
    </i>
    <i r="1">
      <x v="20"/>
    </i>
    <i>
      <x v="13680"/>
    </i>
    <i r="1">
      <x v="8"/>
    </i>
    <i>
      <x v="13681"/>
    </i>
    <i r="1">
      <x v="14"/>
    </i>
    <i>
      <x v="13682"/>
    </i>
    <i r="1">
      <x v="11"/>
    </i>
    <i>
      <x v="13683"/>
    </i>
    <i r="1">
      <x v="13"/>
    </i>
    <i>
      <x v="13684"/>
    </i>
    <i r="1">
      <x v="11"/>
    </i>
    <i>
      <x v="13685"/>
    </i>
    <i r="1">
      <x v="23"/>
    </i>
    <i>
      <x v="13686"/>
    </i>
    <i r="1">
      <x v="10"/>
    </i>
    <i>
      <x v="13687"/>
    </i>
    <i r="1">
      <x v="18"/>
    </i>
    <i>
      <x v="13688"/>
    </i>
    <i r="1">
      <x v="12"/>
    </i>
    <i r="1">
      <x v="19"/>
    </i>
    <i>
      <x v="13689"/>
    </i>
    <i r="1">
      <x v="25"/>
    </i>
    <i>
      <x v="13690"/>
    </i>
    <i r="1">
      <x v="9"/>
    </i>
    <i>
      <x v="13691"/>
    </i>
    <i r="1">
      <x v="25"/>
    </i>
    <i>
      <x v="13692"/>
    </i>
    <i r="1">
      <x v="19"/>
    </i>
    <i>
      <x v="13693"/>
    </i>
    <i r="1">
      <x v="67"/>
    </i>
    <i>
      <x v="13694"/>
    </i>
    <i r="1">
      <x v="18"/>
    </i>
    <i>
      <x v="13695"/>
    </i>
    <i r="1">
      <x v="16"/>
    </i>
    <i>
      <x v="13696"/>
    </i>
    <i r="1">
      <x v="8"/>
    </i>
    <i>
      <x v="13697"/>
    </i>
    <i r="1">
      <x v="9"/>
    </i>
    <i>
      <x v="13698"/>
    </i>
    <i r="1">
      <x v="16"/>
    </i>
    <i>
      <x v="13699"/>
    </i>
    <i r="1">
      <x v="35"/>
    </i>
    <i r="1">
      <x v="50"/>
    </i>
    <i>
      <x v="13700"/>
    </i>
    <i r="1">
      <x v="12"/>
    </i>
    <i>
      <x v="13701"/>
    </i>
    <i r="1">
      <x v="11"/>
    </i>
    <i>
      <x v="13702"/>
    </i>
    <i r="1">
      <x v="28"/>
    </i>
    <i>
      <x v="13703"/>
    </i>
    <i r="1">
      <x v="10"/>
    </i>
    <i>
      <x v="13704"/>
    </i>
    <i r="1">
      <x v="37"/>
    </i>
    <i>
      <x v="13705"/>
    </i>
    <i r="1">
      <x v="31"/>
    </i>
    <i>
      <x v="13706"/>
    </i>
    <i r="1">
      <x v="37"/>
    </i>
    <i>
      <x v="13707"/>
    </i>
    <i r="1">
      <x v="11"/>
    </i>
    <i>
      <x v="13708"/>
    </i>
    <i r="1">
      <x v="10"/>
    </i>
    <i>
      <x v="13709"/>
    </i>
    <i r="1">
      <x v="34"/>
    </i>
    <i>
      <x v="13710"/>
    </i>
    <i r="1">
      <x v="8"/>
    </i>
    <i>
      <x v="13711"/>
    </i>
    <i r="1">
      <x v="16"/>
    </i>
    <i>
      <x v="13712"/>
    </i>
    <i r="1">
      <x v="24"/>
    </i>
    <i>
      <x v="13713"/>
    </i>
    <i r="1">
      <x v="27"/>
    </i>
    <i>
      <x v="13714"/>
    </i>
    <i r="1">
      <x v="8"/>
    </i>
    <i>
      <x v="13715"/>
    </i>
    <i r="1">
      <x v="6"/>
    </i>
    <i>
      <x v="13716"/>
    </i>
    <i r="1">
      <x v="10"/>
    </i>
    <i r="1">
      <x v="11"/>
    </i>
    <i>
      <x v="13717"/>
    </i>
    <i r="1">
      <x v="24"/>
    </i>
    <i>
      <x v="13718"/>
    </i>
    <i r="1">
      <x v="27"/>
    </i>
    <i>
      <x v="13719"/>
    </i>
    <i r="1">
      <x v="18"/>
    </i>
    <i>
      <x v="13720"/>
    </i>
    <i r="1">
      <x v="52"/>
    </i>
    <i>
      <x v="13721"/>
    </i>
    <i r="1">
      <x v="14"/>
    </i>
    <i>
      <x v="13722"/>
    </i>
    <i r="1">
      <x v="87"/>
    </i>
    <i>
      <x v="13723"/>
    </i>
    <i r="1">
      <x v="22"/>
    </i>
    <i>
      <x v="13724"/>
    </i>
    <i r="1">
      <x v="63"/>
    </i>
    <i>
      <x v="13725"/>
    </i>
    <i r="1">
      <x v="21"/>
    </i>
    <i>
      <x v="13726"/>
    </i>
    <i r="1">
      <x v="9"/>
    </i>
    <i>
      <x v="13727"/>
    </i>
    <i r="1">
      <x v="10"/>
    </i>
    <i>
      <x v="13728"/>
    </i>
    <i r="1">
      <x v="41"/>
    </i>
    <i>
      <x v="13729"/>
    </i>
    <i r="1">
      <x v="9"/>
    </i>
    <i>
      <x v="13730"/>
    </i>
    <i r="1">
      <x v="15"/>
    </i>
    <i>
      <x v="13731"/>
    </i>
    <i r="1">
      <x v="27"/>
    </i>
    <i>
      <x v="13732"/>
    </i>
    <i r="1">
      <x v="20"/>
    </i>
    <i>
      <x v="13733"/>
    </i>
    <i r="1">
      <x v="8"/>
    </i>
    <i>
      <x v="13734"/>
    </i>
    <i r="1">
      <x v="53"/>
    </i>
    <i>
      <x v="13735"/>
    </i>
    <i r="1">
      <x v="12"/>
    </i>
    <i>
      <x v="13736"/>
    </i>
    <i r="1">
      <x v="8"/>
    </i>
    <i>
      <x v="13737"/>
    </i>
    <i r="1">
      <x v="10"/>
    </i>
    <i>
      <x v="13738"/>
    </i>
    <i r="1">
      <x v="32"/>
    </i>
    <i>
      <x v="13739"/>
    </i>
    <i r="1">
      <x v="19"/>
    </i>
    <i r="1">
      <x v="62"/>
    </i>
    <i>
      <x v="13740"/>
    </i>
    <i r="1">
      <x v="15"/>
    </i>
    <i>
      <x v="13741"/>
    </i>
    <i r="1">
      <x v="14"/>
    </i>
    <i>
      <x v="13742"/>
    </i>
    <i r="1">
      <x v="9"/>
    </i>
    <i>
      <x v="13743"/>
    </i>
    <i r="1">
      <x v="27"/>
    </i>
    <i>
      <x v="13744"/>
    </i>
    <i r="1">
      <x v="18"/>
    </i>
    <i>
      <x v="13745"/>
    </i>
    <i r="1">
      <x v="20"/>
    </i>
    <i>
      <x v="13746"/>
    </i>
    <i r="1">
      <x v="15"/>
    </i>
    <i>
      <x v="13747"/>
    </i>
    <i r="1">
      <x v="8"/>
    </i>
    <i>
      <x v="13748"/>
    </i>
    <i r="1">
      <x v="13"/>
    </i>
    <i>
      <x v="13749"/>
    </i>
    <i r="1">
      <x v="19"/>
    </i>
    <i>
      <x v="13750"/>
    </i>
    <i r="1">
      <x v="9"/>
    </i>
    <i>
      <x v="13751"/>
    </i>
    <i r="1">
      <x v="23"/>
    </i>
    <i>
      <x v="13752"/>
    </i>
    <i r="1">
      <x v="66"/>
    </i>
    <i>
      <x v="13753"/>
    </i>
    <i r="1">
      <x v="31"/>
    </i>
    <i>
      <x v="13754"/>
    </i>
    <i r="1">
      <x v="6"/>
    </i>
    <i>
      <x v="13755"/>
    </i>
    <i r="1">
      <x v="12"/>
    </i>
    <i>
      <x v="13756"/>
    </i>
    <i r="1">
      <x v="24"/>
    </i>
    <i>
      <x v="13757"/>
    </i>
    <i r="1">
      <x v="12"/>
    </i>
    <i>
      <x v="13758"/>
    </i>
    <i r="1">
      <x v="18"/>
    </i>
    <i>
      <x v="13759"/>
    </i>
    <i r="1">
      <x v="11"/>
    </i>
    <i>
      <x v="13760"/>
    </i>
    <i r="1">
      <x v="8"/>
    </i>
    <i>
      <x v="13761"/>
    </i>
    <i r="1">
      <x v="18"/>
    </i>
    <i>
      <x v="13762"/>
    </i>
    <i r="1">
      <x v="97"/>
    </i>
    <i>
      <x v="13763"/>
    </i>
    <i r="1">
      <x v="13"/>
    </i>
    <i>
      <x v="13764"/>
    </i>
    <i r="1">
      <x v="17"/>
    </i>
    <i>
      <x v="13765"/>
    </i>
    <i r="1">
      <x v="10"/>
    </i>
    <i>
      <x v="13766"/>
    </i>
    <i r="1">
      <x v="17"/>
    </i>
    <i>
      <x v="13767"/>
    </i>
    <i r="1">
      <x v="13"/>
    </i>
    <i>
      <x v="13768"/>
    </i>
    <i r="1">
      <x v="10"/>
    </i>
    <i>
      <x v="13769"/>
    </i>
    <i r="1">
      <x v="13"/>
    </i>
    <i>
      <x v="13770"/>
    </i>
    <i r="1">
      <x v="7"/>
    </i>
    <i>
      <x v="13771"/>
    </i>
    <i r="1">
      <x v="11"/>
    </i>
    <i>
      <x v="13772"/>
    </i>
    <i r="1">
      <x v="30"/>
    </i>
    <i>
      <x v="13773"/>
    </i>
    <i r="1">
      <x v="49"/>
    </i>
    <i>
      <x v="13774"/>
    </i>
    <i r="1">
      <x v="56"/>
    </i>
    <i>
      <x v="13775"/>
    </i>
    <i r="1">
      <x v="25"/>
    </i>
    <i>
      <x v="13776"/>
    </i>
    <i r="1">
      <x v="19"/>
    </i>
    <i>
      <x v="13777"/>
    </i>
    <i r="1">
      <x v="69"/>
    </i>
    <i>
      <x v="13778"/>
    </i>
    <i r="1">
      <x v="29"/>
    </i>
    <i>
      <x v="13779"/>
    </i>
    <i r="1">
      <x v="21"/>
    </i>
    <i>
      <x v="13780"/>
    </i>
    <i r="1">
      <x v="24"/>
    </i>
    <i>
      <x v="13781"/>
    </i>
    <i r="1">
      <x v="25"/>
    </i>
    <i>
      <x v="13782"/>
    </i>
    <i r="1">
      <x v="100"/>
    </i>
    <i>
      <x v="13783"/>
    </i>
    <i r="1">
      <x v="12"/>
    </i>
    <i>
      <x v="13784"/>
    </i>
    <i r="1">
      <x v="10"/>
    </i>
    <i>
      <x v="13785"/>
    </i>
    <i r="1">
      <x v="35"/>
    </i>
    <i>
      <x v="13786"/>
    </i>
    <i r="1">
      <x v="13"/>
    </i>
    <i>
      <x v="13787"/>
    </i>
    <i r="1">
      <x v="21"/>
    </i>
    <i>
      <x v="13788"/>
    </i>
    <i r="1">
      <x v="20"/>
    </i>
    <i>
      <x v="13789"/>
    </i>
    <i r="1">
      <x v="57"/>
    </i>
    <i>
      <x v="13790"/>
    </i>
    <i r="1">
      <x v="13"/>
    </i>
    <i>
      <x v="13791"/>
    </i>
    <i r="1">
      <x v="18"/>
    </i>
    <i>
      <x v="13792"/>
    </i>
    <i r="1">
      <x v="24"/>
    </i>
    <i>
      <x v="13793"/>
    </i>
    <i r="1">
      <x v="10"/>
    </i>
    <i>
      <x v="13794"/>
    </i>
    <i r="1">
      <x v="35"/>
    </i>
    <i>
      <x v="13795"/>
    </i>
    <i r="1">
      <x v="10"/>
    </i>
    <i>
      <x v="13796"/>
    </i>
    <i r="1">
      <x v="15"/>
    </i>
    <i>
      <x v="13797"/>
    </i>
    <i r="1">
      <x v="7"/>
    </i>
    <i>
      <x v="13798"/>
    </i>
    <i r="1">
      <x v="20"/>
    </i>
    <i>
      <x v="13799"/>
    </i>
    <i r="1">
      <x v="27"/>
    </i>
    <i>
      <x v="13800"/>
    </i>
    <i r="1">
      <x v="23"/>
    </i>
    <i>
      <x v="13801"/>
    </i>
    <i r="1">
      <x v="25"/>
    </i>
    <i>
      <x v="13802"/>
    </i>
    <i r="1">
      <x v="29"/>
    </i>
    <i>
      <x v="13803"/>
    </i>
    <i r="1">
      <x v="17"/>
    </i>
    <i>
      <x v="13804"/>
    </i>
    <i r="1">
      <x v="20"/>
    </i>
    <i>
      <x v="13805"/>
    </i>
    <i r="1">
      <x v="95"/>
    </i>
    <i>
      <x v="13806"/>
    </i>
    <i r="1">
      <x v="6"/>
    </i>
    <i>
      <x v="13807"/>
    </i>
    <i r="1">
      <x v="10"/>
    </i>
    <i>
      <x v="13808"/>
    </i>
    <i r="1">
      <x v="8"/>
    </i>
    <i>
      <x v="13809"/>
    </i>
    <i r="1">
      <x v="23"/>
    </i>
    <i>
      <x v="13810"/>
    </i>
    <i r="1">
      <x v="13"/>
    </i>
    <i r="1">
      <x v="14"/>
    </i>
    <i>
      <x v="13811"/>
    </i>
    <i r="1">
      <x v="13"/>
    </i>
    <i>
      <x v="13812"/>
    </i>
    <i r="1">
      <x v="24"/>
    </i>
    <i>
      <x v="13813"/>
    </i>
    <i r="1">
      <x v="21"/>
    </i>
    <i>
      <x v="13814"/>
    </i>
    <i r="1">
      <x v="23"/>
    </i>
    <i>
      <x v="13815"/>
    </i>
    <i r="1">
      <x v="65"/>
    </i>
    <i>
      <x v="13816"/>
    </i>
    <i r="1">
      <x v="35"/>
    </i>
    <i>
      <x v="13817"/>
    </i>
    <i r="1">
      <x v="18"/>
    </i>
    <i>
      <x v="13818"/>
    </i>
    <i r="1">
      <x v="13"/>
    </i>
    <i>
      <x v="13819"/>
    </i>
    <i r="1">
      <x v="49"/>
    </i>
    <i>
      <x v="13820"/>
    </i>
    <i r="1">
      <x v="6"/>
    </i>
    <i>
      <x v="13821"/>
    </i>
    <i r="1">
      <x v="89"/>
    </i>
    <i>
      <x v="13822"/>
    </i>
    <i r="1">
      <x v="17"/>
    </i>
    <i>
      <x v="13823"/>
    </i>
    <i r="1">
      <x v="6"/>
    </i>
    <i>
      <x v="13824"/>
    </i>
    <i r="1">
      <x v="34"/>
    </i>
    <i>
      <x v="13825"/>
    </i>
    <i r="1">
      <x v="19"/>
    </i>
    <i>
      <x v="13826"/>
    </i>
    <i r="1">
      <x v="8"/>
    </i>
    <i>
      <x v="13827"/>
    </i>
    <i r="1">
      <x v="23"/>
    </i>
    <i>
      <x v="13828"/>
    </i>
    <i r="1">
      <x v="11"/>
    </i>
    <i>
      <x v="13829"/>
    </i>
    <i r="1">
      <x v="33"/>
    </i>
    <i>
      <x v="13830"/>
    </i>
    <i r="1">
      <x v="10"/>
    </i>
    <i>
      <x v="13831"/>
    </i>
    <i r="1">
      <x v="13"/>
    </i>
    <i>
      <x v="13832"/>
    </i>
    <i r="1">
      <x v="12"/>
    </i>
    <i>
      <x v="13833"/>
    </i>
    <i r="1">
      <x v="15"/>
    </i>
    <i>
      <x v="13834"/>
    </i>
    <i r="1">
      <x v="19"/>
    </i>
    <i>
      <x v="13835"/>
    </i>
    <i r="1">
      <x v="18"/>
    </i>
    <i>
      <x v="13836"/>
    </i>
    <i r="1">
      <x v="11"/>
    </i>
    <i>
      <x v="13837"/>
    </i>
    <i r="1">
      <x v="15"/>
    </i>
    <i>
      <x v="13838"/>
    </i>
    <i r="1">
      <x v="13"/>
    </i>
    <i>
      <x v="13839"/>
    </i>
    <i r="1">
      <x v="17"/>
    </i>
    <i>
      <x v="13840"/>
    </i>
    <i r="1">
      <x v="15"/>
    </i>
    <i>
      <x v="13841"/>
    </i>
    <i r="1">
      <x v="23"/>
    </i>
    <i>
      <x v="13842"/>
    </i>
    <i r="1">
      <x v="22"/>
    </i>
    <i>
      <x v="13843"/>
    </i>
    <i r="1">
      <x v="14"/>
    </i>
    <i>
      <x v="13844"/>
    </i>
    <i r="1">
      <x v="16"/>
    </i>
    <i>
      <x v="13845"/>
    </i>
    <i r="1">
      <x v="30"/>
    </i>
    <i>
      <x v="13846"/>
    </i>
    <i r="1">
      <x v="35"/>
    </i>
    <i>
      <x v="13847"/>
    </i>
    <i r="1">
      <x v="59"/>
    </i>
    <i>
      <x v="13848"/>
    </i>
    <i r="1">
      <x v="60"/>
    </i>
    <i>
      <x v="13849"/>
    </i>
    <i r="1">
      <x v="14"/>
    </i>
    <i>
      <x v="13850"/>
    </i>
    <i r="1">
      <x v="13"/>
    </i>
    <i>
      <x v="13851"/>
    </i>
    <i r="1">
      <x v="20"/>
    </i>
    <i>
      <x v="13852"/>
    </i>
    <i r="1">
      <x v="97"/>
    </i>
    <i>
      <x v="13853"/>
    </i>
    <i r="1">
      <x v="6"/>
    </i>
    <i>
      <x v="13854"/>
    </i>
    <i r="1">
      <x v="6"/>
    </i>
    <i>
      <x v="13855"/>
    </i>
    <i r="1">
      <x v="10"/>
    </i>
    <i>
      <x v="13856"/>
    </i>
    <i r="1">
      <x v="31"/>
    </i>
    <i>
      <x v="13857"/>
    </i>
    <i r="1">
      <x v="23"/>
    </i>
    <i>
      <x v="13858"/>
    </i>
    <i r="1">
      <x v="17"/>
    </i>
    <i>
      <x v="13859"/>
    </i>
    <i r="1">
      <x v="18"/>
    </i>
    <i>
      <x v="13860"/>
    </i>
    <i r="1">
      <x v="11"/>
    </i>
    <i>
      <x v="13861"/>
    </i>
    <i r="1">
      <x v="96"/>
    </i>
    <i>
      <x v="13862"/>
    </i>
    <i r="1">
      <x v="9"/>
    </i>
    <i>
      <x v="13863"/>
    </i>
    <i r="1">
      <x v="12"/>
    </i>
    <i>
      <x v="13864"/>
    </i>
    <i r="1">
      <x v="93"/>
    </i>
    <i>
      <x v="13865"/>
    </i>
    <i r="1">
      <x v="11"/>
    </i>
    <i>
      <x v="13866"/>
    </i>
    <i r="1">
      <x v="6"/>
    </i>
    <i>
      <x v="13867"/>
    </i>
    <i r="1">
      <x v="20"/>
    </i>
    <i>
      <x v="13868"/>
    </i>
    <i r="1">
      <x v="8"/>
    </i>
    <i>
      <x v="13869"/>
    </i>
    <i r="1">
      <x v="94"/>
    </i>
    <i>
      <x v="13870"/>
    </i>
    <i r="1">
      <x v="25"/>
    </i>
    <i>
      <x v="13871"/>
    </i>
    <i r="1">
      <x v="13"/>
    </i>
    <i>
      <x v="13872"/>
    </i>
    <i r="1">
      <x v="22"/>
    </i>
    <i>
      <x v="13873"/>
    </i>
    <i r="1">
      <x v="22"/>
    </i>
    <i>
      <x v="13874"/>
    </i>
    <i r="1">
      <x v="26"/>
    </i>
    <i>
      <x v="13875"/>
    </i>
    <i r="1">
      <x v="17"/>
    </i>
    <i>
      <x v="13876"/>
    </i>
    <i r="1">
      <x v="19"/>
    </i>
    <i r="1">
      <x v="24"/>
    </i>
    <i>
      <x v="13877"/>
    </i>
    <i r="1">
      <x v="43"/>
    </i>
    <i>
      <x v="13878"/>
    </i>
    <i r="1">
      <x v="24"/>
    </i>
    <i>
      <x v="13879"/>
    </i>
    <i r="1">
      <x v="8"/>
    </i>
    <i>
      <x v="13880"/>
    </i>
    <i r="1">
      <x v="10"/>
    </i>
    <i>
      <x v="13881"/>
    </i>
    <i r="1">
      <x v="11"/>
    </i>
    <i>
      <x v="13882"/>
    </i>
    <i r="1">
      <x v="23"/>
    </i>
    <i>
      <x v="13883"/>
    </i>
    <i r="1">
      <x v="22"/>
    </i>
    <i>
      <x v="13884"/>
    </i>
    <i r="1">
      <x v="8"/>
    </i>
    <i>
      <x v="13885"/>
    </i>
    <i r="1">
      <x v="10"/>
    </i>
    <i>
      <x v="13886"/>
    </i>
    <i r="1">
      <x v="59"/>
    </i>
    <i>
      <x v="13887"/>
    </i>
    <i r="1">
      <x v="105"/>
    </i>
    <i>
      <x v="13888"/>
    </i>
    <i r="1">
      <x v="10"/>
    </i>
    <i>
      <x v="13889"/>
    </i>
    <i r="1">
      <x v="28"/>
    </i>
    <i>
      <x v="13890"/>
    </i>
    <i r="1">
      <x v="12"/>
    </i>
    <i>
      <x v="13891"/>
    </i>
    <i r="1">
      <x v="24"/>
    </i>
    <i>
      <x v="13892"/>
    </i>
    <i r="1">
      <x v="24"/>
    </i>
    <i>
      <x v="13893"/>
    </i>
    <i r="1">
      <x v="17"/>
    </i>
    <i>
      <x v="13894"/>
    </i>
    <i r="1">
      <x v="6"/>
    </i>
    <i>
      <x v="13895"/>
    </i>
    <i r="1">
      <x v="61"/>
    </i>
    <i>
      <x v="13896"/>
    </i>
    <i r="1">
      <x v="36"/>
    </i>
    <i>
      <x v="13897"/>
    </i>
    <i r="1">
      <x v="97"/>
    </i>
    <i>
      <x v="13898"/>
    </i>
    <i r="1">
      <x v="11"/>
    </i>
    <i r="1">
      <x v="35"/>
    </i>
    <i>
      <x v="13899"/>
    </i>
    <i r="1">
      <x v="12"/>
    </i>
    <i>
      <x v="13900"/>
    </i>
    <i r="1">
      <x v="10"/>
    </i>
    <i>
      <x v="13901"/>
    </i>
    <i r="1">
      <x v="13"/>
    </i>
    <i>
      <x v="13902"/>
    </i>
    <i r="1">
      <x v="7"/>
    </i>
    <i>
      <x v="13903"/>
    </i>
    <i r="1">
      <x v="9"/>
    </i>
    <i>
      <x v="13904"/>
    </i>
    <i r="1">
      <x v="112"/>
    </i>
    <i>
      <x v="13905"/>
    </i>
    <i r="1">
      <x v="13"/>
    </i>
    <i>
      <x v="13906"/>
    </i>
    <i r="1">
      <x v="13"/>
    </i>
    <i>
      <x v="13907"/>
    </i>
    <i r="1">
      <x v="11"/>
    </i>
    <i>
      <x v="13908"/>
    </i>
    <i r="1">
      <x v="9"/>
    </i>
    <i>
      <x v="13909"/>
    </i>
    <i r="1">
      <x v="57"/>
    </i>
    <i>
      <x v="13910"/>
    </i>
    <i r="1">
      <x v="18"/>
    </i>
    <i>
      <x v="13911"/>
    </i>
    <i r="1">
      <x v="16"/>
    </i>
    <i>
      <x v="13912"/>
    </i>
    <i r="1">
      <x v="10"/>
    </i>
    <i>
      <x v="13913"/>
    </i>
    <i r="1">
      <x v="20"/>
    </i>
    <i>
      <x v="13914"/>
    </i>
    <i r="1">
      <x v="8"/>
    </i>
    <i>
      <x v="13915"/>
    </i>
    <i r="1">
      <x v="26"/>
    </i>
    <i>
      <x v="13916"/>
    </i>
    <i r="1">
      <x v="82"/>
    </i>
    <i>
      <x v="13917"/>
    </i>
    <i r="1">
      <x v="7"/>
    </i>
    <i>
      <x v="13918"/>
    </i>
    <i r="1">
      <x v="123"/>
    </i>
    <i>
      <x v="13919"/>
    </i>
    <i r="1">
      <x v="26"/>
    </i>
    <i>
      <x v="13920"/>
    </i>
    <i r="1">
      <x v="22"/>
    </i>
    <i>
      <x v="13921"/>
    </i>
    <i r="1">
      <x v="9"/>
    </i>
    <i>
      <x v="13922"/>
    </i>
    <i r="1">
      <x v="26"/>
    </i>
    <i>
      <x v="13923"/>
    </i>
    <i r="1">
      <x v="66"/>
    </i>
    <i>
      <x v="13924"/>
    </i>
    <i r="1">
      <x v="16"/>
    </i>
    <i>
      <x v="13925"/>
    </i>
    <i r="1">
      <x v="9"/>
    </i>
    <i>
      <x v="13926"/>
    </i>
    <i r="1">
      <x v="10"/>
    </i>
    <i>
      <x v="13927"/>
    </i>
    <i r="1">
      <x v="9"/>
    </i>
    <i>
      <x v="13928"/>
    </i>
    <i r="1">
      <x v="9"/>
    </i>
    <i>
      <x v="13929"/>
    </i>
    <i r="1">
      <x v="13"/>
    </i>
    <i>
      <x v="13930"/>
    </i>
    <i r="1">
      <x v="61"/>
    </i>
    <i>
      <x v="13931"/>
    </i>
    <i r="1">
      <x v="89"/>
    </i>
    <i>
      <x v="13932"/>
    </i>
    <i r="1">
      <x v="29"/>
    </i>
    <i>
      <x v="13933"/>
    </i>
    <i r="1">
      <x v="15"/>
    </i>
    <i>
      <x v="13934"/>
    </i>
    <i r="1">
      <x v="11"/>
    </i>
    <i>
      <x v="13935"/>
    </i>
    <i r="1">
      <x v="19"/>
    </i>
    <i>
      <x v="13936"/>
    </i>
    <i r="1">
      <x v="22"/>
    </i>
    <i>
      <x v="13937"/>
    </i>
    <i r="1">
      <x v="22"/>
    </i>
    <i>
      <x v="13938"/>
    </i>
    <i r="1">
      <x v="25"/>
    </i>
    <i>
      <x v="13939"/>
    </i>
    <i r="1">
      <x v="14"/>
    </i>
    <i>
      <x v="13940"/>
    </i>
    <i r="1">
      <x v="25"/>
    </i>
    <i>
      <x v="13941"/>
    </i>
    <i r="1">
      <x v="11"/>
    </i>
    <i>
      <x v="13942"/>
    </i>
    <i r="1">
      <x v="9"/>
    </i>
    <i>
      <x v="13943"/>
    </i>
    <i r="1">
      <x v="17"/>
    </i>
    <i>
      <x v="13944"/>
    </i>
    <i r="1">
      <x v="13"/>
    </i>
    <i>
      <x v="13945"/>
    </i>
    <i r="1">
      <x v="16"/>
    </i>
    <i>
      <x v="13946"/>
    </i>
    <i r="1">
      <x v="7"/>
    </i>
    <i>
      <x v="13947"/>
    </i>
    <i r="1">
      <x v="8"/>
    </i>
    <i r="1">
      <x v="9"/>
    </i>
    <i r="1">
      <x v="17"/>
    </i>
    <i r="1">
      <x v="18"/>
    </i>
    <i r="1">
      <x v="21"/>
    </i>
    <i>
      <x v="13948"/>
    </i>
    <i r="1">
      <x v="19"/>
    </i>
    <i>
      <x v="13949"/>
    </i>
    <i r="1">
      <x v="17"/>
    </i>
    <i>
      <x v="13950"/>
    </i>
    <i r="1">
      <x v="19"/>
    </i>
    <i>
      <x v="13951"/>
    </i>
    <i r="1">
      <x v="31"/>
    </i>
    <i r="1">
      <x v="84"/>
    </i>
    <i>
      <x v="13952"/>
    </i>
    <i r="1">
      <x v="14"/>
    </i>
    <i>
      <x v="13953"/>
    </i>
    <i r="1">
      <x v="39"/>
    </i>
    <i>
      <x v="13954"/>
    </i>
    <i r="1">
      <x v="16"/>
    </i>
    <i>
      <x v="13955"/>
    </i>
    <i r="1">
      <x v="13"/>
    </i>
    <i>
      <x v="13956"/>
    </i>
    <i r="1">
      <x v="40"/>
    </i>
    <i>
      <x v="13957"/>
    </i>
    <i r="1">
      <x v="9"/>
    </i>
    <i>
      <x v="13958"/>
    </i>
    <i r="1">
      <x v="66"/>
    </i>
    <i>
      <x v="13959"/>
    </i>
    <i r="1">
      <x v="11"/>
    </i>
    <i r="1">
      <x v="50"/>
    </i>
    <i>
      <x v="13960"/>
    </i>
    <i r="1">
      <x v="12"/>
    </i>
    <i>
      <x v="13961"/>
    </i>
    <i r="1">
      <x v="20"/>
    </i>
    <i>
      <x v="13962"/>
    </i>
    <i r="1">
      <x v="15"/>
    </i>
    <i>
      <x v="13963"/>
    </i>
    <i r="1">
      <x v="8"/>
    </i>
    <i>
      <x v="13964"/>
    </i>
    <i r="1">
      <x v="16"/>
    </i>
    <i>
      <x v="13965"/>
    </i>
    <i r="1">
      <x v="22"/>
    </i>
    <i>
      <x v="13966"/>
    </i>
    <i r="1">
      <x v="26"/>
    </i>
    <i>
      <x v="13967"/>
    </i>
    <i r="1">
      <x v="21"/>
    </i>
    <i>
      <x v="13968"/>
    </i>
    <i r="1">
      <x v="9"/>
    </i>
    <i>
      <x v="13969"/>
    </i>
    <i r="1">
      <x v="9"/>
    </i>
    <i>
      <x v="13970"/>
    </i>
    <i r="1">
      <x v="13"/>
    </i>
    <i>
      <x v="13971"/>
    </i>
    <i r="1">
      <x v="25"/>
    </i>
    <i>
      <x v="13972"/>
    </i>
    <i r="1">
      <x v="100"/>
    </i>
    <i>
      <x v="13973"/>
    </i>
    <i r="1">
      <x v="12"/>
    </i>
    <i>
      <x v="13974"/>
    </i>
    <i r="1">
      <x v="22"/>
    </i>
    <i>
      <x v="13975"/>
    </i>
    <i r="1">
      <x v="9"/>
    </i>
    <i>
      <x v="13976"/>
    </i>
    <i r="1">
      <x v="22"/>
    </i>
    <i>
      <x v="13977"/>
    </i>
    <i r="1">
      <x v="21"/>
    </i>
    <i>
      <x v="13978"/>
    </i>
    <i r="1">
      <x v="13"/>
    </i>
    <i>
      <x v="13979"/>
    </i>
    <i r="1">
      <x v="22"/>
    </i>
    <i>
      <x v="13980"/>
    </i>
    <i r="1">
      <x v="24"/>
    </i>
    <i>
      <x v="13981"/>
    </i>
    <i r="1">
      <x v="18"/>
    </i>
    <i>
      <x v="13982"/>
    </i>
    <i r="1">
      <x v="8"/>
    </i>
    <i>
      <x v="13983"/>
    </i>
    <i r="1">
      <x v="8"/>
    </i>
    <i>
      <x v="13984"/>
    </i>
    <i r="1">
      <x v="12"/>
    </i>
    <i>
      <x v="13985"/>
    </i>
    <i r="1">
      <x v="19"/>
    </i>
    <i>
      <x v="13986"/>
    </i>
    <i r="1">
      <x v="23"/>
    </i>
    <i>
      <x v="13987"/>
    </i>
    <i r="1">
      <x v="59"/>
    </i>
    <i>
      <x v="13988"/>
    </i>
    <i r="1">
      <x v="107"/>
    </i>
    <i>
      <x v="13989"/>
    </i>
    <i r="1">
      <x v="27"/>
    </i>
    <i>
      <x v="13990"/>
    </i>
    <i r="1">
      <x v="9"/>
    </i>
    <i>
      <x v="13991"/>
    </i>
    <i r="1">
      <x v="12"/>
    </i>
    <i>
      <x v="13992"/>
    </i>
    <i r="1">
      <x v="21"/>
    </i>
    <i>
      <x v="13993"/>
    </i>
    <i r="1">
      <x v="28"/>
    </i>
    <i>
      <x v="13994"/>
    </i>
    <i r="1">
      <x v="23"/>
    </i>
    <i>
      <x v="13995"/>
    </i>
    <i r="1">
      <x v="82"/>
    </i>
    <i>
      <x v="13996"/>
    </i>
    <i r="1">
      <x v="31"/>
    </i>
    <i>
      <x v="13997"/>
    </i>
    <i r="1">
      <x v="66"/>
    </i>
    <i>
      <x v="13998"/>
    </i>
    <i r="1">
      <x v="42"/>
    </i>
    <i>
      <x v="13999"/>
    </i>
    <i r="1">
      <x v="19"/>
    </i>
    <i>
      <x v="14000"/>
    </i>
    <i r="1">
      <x v="12"/>
    </i>
    <i>
      <x v="14001"/>
    </i>
    <i r="1">
      <x v="12"/>
    </i>
    <i r="1">
      <x v="14"/>
    </i>
    <i r="1">
      <x v="15"/>
    </i>
    <i>
      <x v="14002"/>
    </i>
    <i r="1">
      <x v="8"/>
    </i>
    <i>
      <x v="14003"/>
    </i>
    <i r="1">
      <x v="22"/>
    </i>
    <i>
      <x v="14004"/>
    </i>
    <i r="1">
      <x v="8"/>
    </i>
    <i>
      <x v="14005"/>
    </i>
    <i r="1">
      <x v="6"/>
    </i>
    <i>
      <x v="14006"/>
    </i>
    <i r="1">
      <x v="73"/>
    </i>
    <i>
      <x v="14007"/>
    </i>
    <i r="1">
      <x v="8"/>
    </i>
    <i>
      <x v="14008"/>
    </i>
    <i r="1">
      <x v="18"/>
    </i>
    <i>
      <x v="14009"/>
    </i>
    <i r="1">
      <x v="7"/>
    </i>
    <i>
      <x v="14010"/>
    </i>
    <i r="1">
      <x v="12"/>
    </i>
    <i>
      <x v="14011"/>
    </i>
    <i r="1">
      <x v="18"/>
    </i>
    <i>
      <x v="14012"/>
    </i>
    <i r="1">
      <x v="46"/>
    </i>
    <i>
      <x v="14013"/>
    </i>
    <i r="1">
      <x v="56"/>
    </i>
    <i>
      <x v="14014"/>
    </i>
    <i r="1">
      <x v="15"/>
    </i>
    <i>
      <x v="14015"/>
    </i>
    <i r="1">
      <x v="20"/>
    </i>
    <i>
      <x v="14016"/>
    </i>
    <i r="1">
      <x v="9"/>
    </i>
    <i>
      <x v="14017"/>
    </i>
    <i r="1">
      <x v="25"/>
    </i>
    <i>
      <x v="14018"/>
    </i>
    <i r="1">
      <x v="54"/>
    </i>
    <i>
      <x v="14019"/>
    </i>
    <i r="1">
      <x v="20"/>
    </i>
    <i>
      <x v="14020"/>
    </i>
    <i r="1">
      <x v="15"/>
    </i>
    <i>
      <x v="14021"/>
    </i>
    <i r="1">
      <x v="16"/>
    </i>
    <i>
      <x v="14022"/>
    </i>
    <i r="1">
      <x v="15"/>
    </i>
    <i r="1">
      <x v="16"/>
    </i>
    <i r="1">
      <x v="27"/>
    </i>
    <i>
      <x v="14023"/>
    </i>
    <i r="1">
      <x v="27"/>
    </i>
    <i>
      <x v="14024"/>
    </i>
    <i r="1">
      <x v="58"/>
    </i>
    <i>
      <x v="14025"/>
    </i>
    <i r="1">
      <x v="23"/>
    </i>
    <i>
      <x v="14026"/>
    </i>
    <i r="1">
      <x v="17"/>
    </i>
    <i>
      <x v="14027"/>
    </i>
    <i r="1">
      <x v="6"/>
    </i>
    <i>
      <x v="14028"/>
    </i>
    <i r="1">
      <x v="8"/>
    </i>
    <i>
      <x v="14029"/>
    </i>
    <i r="1">
      <x v="26"/>
    </i>
    <i>
      <x v="14030"/>
    </i>
    <i r="1">
      <x v="48"/>
    </i>
    <i>
      <x v="14031"/>
    </i>
    <i r="1">
      <x v="17"/>
    </i>
    <i>
      <x v="14032"/>
    </i>
    <i r="1">
      <x v="24"/>
    </i>
    <i>
      <x v="14033"/>
    </i>
    <i r="1">
      <x v="19"/>
    </i>
    <i>
      <x v="14034"/>
    </i>
    <i r="1">
      <x v="21"/>
    </i>
    <i>
      <x v="14035"/>
    </i>
    <i r="1">
      <x v="36"/>
    </i>
    <i>
      <x v="14036"/>
    </i>
    <i r="1">
      <x v="16"/>
    </i>
    <i>
      <x v="14037"/>
    </i>
    <i r="1">
      <x v="18"/>
    </i>
    <i>
      <x v="14038"/>
    </i>
    <i r="1">
      <x v="59"/>
    </i>
    <i>
      <x v="14039"/>
    </i>
    <i r="1">
      <x v="48"/>
    </i>
    <i>
      <x v="14040"/>
    </i>
    <i r="1">
      <x v="47"/>
    </i>
    <i>
      <x v="14041"/>
    </i>
    <i r="1">
      <x v="7"/>
    </i>
    <i>
      <x v="14042"/>
    </i>
    <i r="1">
      <x v="18"/>
    </i>
    <i>
      <x v="14043"/>
    </i>
    <i r="1">
      <x v="9"/>
    </i>
    <i r="1">
      <x v="10"/>
    </i>
    <i r="1">
      <x v="14"/>
    </i>
    <i>
      <x v="14044"/>
    </i>
    <i r="1">
      <x v="10"/>
    </i>
    <i>
      <x v="14045"/>
    </i>
    <i r="1">
      <x v="91"/>
    </i>
    <i>
      <x v="14046"/>
    </i>
    <i r="1">
      <x v="9"/>
    </i>
    <i>
      <x v="14047"/>
    </i>
    <i r="1">
      <x v="18"/>
    </i>
    <i>
      <x v="14048"/>
    </i>
    <i r="1">
      <x v="11"/>
    </i>
    <i>
      <x v="14049"/>
    </i>
    <i r="1">
      <x v="12"/>
    </i>
    <i>
      <x v="14050"/>
    </i>
    <i r="1">
      <x v="11"/>
    </i>
    <i>
      <x v="14051"/>
    </i>
    <i r="1">
      <x v="9"/>
    </i>
    <i>
      <x v="14052"/>
    </i>
    <i r="1">
      <x v="19"/>
    </i>
    <i>
      <x v="14053"/>
    </i>
    <i r="1">
      <x v="31"/>
    </i>
    <i>
      <x v="14054"/>
    </i>
    <i r="1">
      <x v="42"/>
    </i>
    <i>
      <x v="14055"/>
    </i>
    <i r="1">
      <x v="22"/>
    </i>
    <i>
      <x v="14056"/>
    </i>
    <i r="1">
      <x v="38"/>
    </i>
    <i>
      <x v="14057"/>
    </i>
    <i r="1">
      <x v="43"/>
    </i>
    <i>
      <x v="14058"/>
    </i>
    <i r="1">
      <x v="17"/>
    </i>
    <i>
      <x v="14059"/>
    </i>
    <i r="1">
      <x v="17"/>
    </i>
    <i>
      <x v="14060"/>
    </i>
    <i r="1">
      <x v="56"/>
    </i>
    <i>
      <x v="14061"/>
    </i>
    <i r="1">
      <x v="13"/>
    </i>
    <i>
      <x v="14062"/>
    </i>
    <i r="1">
      <x v="9"/>
    </i>
    <i>
      <x v="14063"/>
    </i>
    <i r="1">
      <x v="15"/>
    </i>
    <i r="1">
      <x v="21"/>
    </i>
    <i>
      <x v="14064"/>
    </i>
    <i r="1">
      <x v="37"/>
    </i>
    <i>
      <x v="14065"/>
    </i>
    <i r="1">
      <x v="22"/>
    </i>
    <i>
      <x v="14066"/>
    </i>
    <i r="1">
      <x v="9"/>
    </i>
    <i>
      <x v="14067"/>
    </i>
    <i r="1">
      <x v="7"/>
    </i>
    <i>
      <x v="14068"/>
    </i>
    <i r="1">
      <x v="13"/>
    </i>
    <i>
      <x v="14069"/>
    </i>
    <i r="1">
      <x v="18"/>
    </i>
    <i>
      <x v="14070"/>
    </i>
    <i r="1">
      <x v="28"/>
    </i>
    <i>
      <x v="14071"/>
    </i>
    <i r="1">
      <x v="9"/>
    </i>
    <i>
      <x v="14072"/>
    </i>
    <i r="1">
      <x v="20"/>
    </i>
    <i>
      <x v="14073"/>
    </i>
    <i r="1">
      <x v="52"/>
    </i>
    <i>
      <x v="14074"/>
    </i>
    <i r="1">
      <x v="17"/>
    </i>
    <i>
      <x v="14075"/>
    </i>
    <i r="1">
      <x v="12"/>
    </i>
    <i>
      <x v="14076"/>
    </i>
    <i r="1">
      <x v="22"/>
    </i>
    <i>
      <x v="14077"/>
    </i>
    <i r="1">
      <x v="19"/>
    </i>
    <i>
      <x v="14078"/>
    </i>
    <i r="1">
      <x v="9"/>
    </i>
    <i r="1">
      <x v="28"/>
    </i>
    <i r="1">
      <x v="36"/>
    </i>
    <i>
      <x v="14079"/>
    </i>
    <i r="1">
      <x v="35"/>
    </i>
    <i>
      <x v="14080"/>
    </i>
    <i r="1">
      <x v="14"/>
    </i>
    <i>
      <x v="14081"/>
    </i>
    <i r="1">
      <x v="13"/>
    </i>
    <i>
      <x v="14082"/>
    </i>
    <i r="1">
      <x v="15"/>
    </i>
    <i>
      <x v="14083"/>
    </i>
    <i r="1">
      <x v="71"/>
    </i>
    <i>
      <x v="14084"/>
    </i>
    <i r="1">
      <x v="12"/>
    </i>
    <i>
      <x v="14085"/>
    </i>
    <i r="1">
      <x v="27"/>
    </i>
    <i>
      <x v="14086"/>
    </i>
    <i r="1">
      <x v="34"/>
    </i>
    <i>
      <x v="14087"/>
    </i>
    <i r="1">
      <x v="15"/>
    </i>
    <i>
      <x v="14088"/>
    </i>
    <i r="1">
      <x v="19"/>
    </i>
    <i>
      <x v="14089"/>
    </i>
    <i r="1">
      <x v="20"/>
    </i>
    <i>
      <x v="14090"/>
    </i>
    <i r="1">
      <x v="16"/>
    </i>
    <i>
      <x v="14091"/>
    </i>
    <i r="1">
      <x v="17"/>
    </i>
    <i>
      <x v="14092"/>
    </i>
    <i r="1">
      <x v="33"/>
    </i>
    <i>
      <x v="14093"/>
    </i>
    <i r="1">
      <x v="26"/>
    </i>
    <i>
      <x v="14094"/>
    </i>
    <i r="1">
      <x v="18"/>
    </i>
    <i>
      <x v="14095"/>
    </i>
    <i r="1">
      <x v="18"/>
    </i>
    <i>
      <x v="14096"/>
    </i>
    <i r="1">
      <x v="99"/>
    </i>
    <i>
      <x v="14097"/>
    </i>
    <i r="1">
      <x v="87"/>
    </i>
    <i>
      <x v="14098"/>
    </i>
    <i r="1">
      <x v="11"/>
    </i>
    <i>
      <x v="14099"/>
    </i>
    <i r="1">
      <x v="27"/>
    </i>
    <i>
      <x v="14100"/>
    </i>
    <i r="1">
      <x v="122"/>
    </i>
    <i>
      <x v="14101"/>
    </i>
    <i r="1">
      <x v="31"/>
    </i>
    <i r="1">
      <x v="43"/>
    </i>
    <i>
      <x v="14102"/>
    </i>
    <i r="1">
      <x v="8"/>
    </i>
    <i>
      <x v="14103"/>
    </i>
    <i r="1">
      <x v="11"/>
    </i>
    <i>
      <x v="14104"/>
    </i>
    <i r="1">
      <x v="57"/>
    </i>
    <i>
      <x v="14105"/>
    </i>
    <i r="1">
      <x v="64"/>
    </i>
    <i>
      <x v="14106"/>
    </i>
    <i r="1">
      <x v="18"/>
    </i>
    <i>
      <x v="14107"/>
    </i>
    <i r="1">
      <x v="11"/>
    </i>
    <i>
      <x v="14108"/>
    </i>
    <i r="1">
      <x v="54"/>
    </i>
    <i>
      <x v="14109"/>
    </i>
    <i r="1">
      <x v="74"/>
    </i>
    <i>
      <x v="14110"/>
    </i>
    <i r="1">
      <x v="9"/>
    </i>
    <i>
      <x v="14111"/>
    </i>
    <i r="1">
      <x v="67"/>
    </i>
    <i>
      <x v="14112"/>
    </i>
    <i r="1">
      <x v="36"/>
    </i>
    <i>
      <x v="14113"/>
    </i>
    <i r="1">
      <x v="40"/>
    </i>
    <i>
      <x v="14114"/>
    </i>
    <i r="1">
      <x v="15"/>
    </i>
    <i>
      <x v="14115"/>
    </i>
    <i r="1">
      <x v="12"/>
    </i>
    <i>
      <x v="14116"/>
    </i>
    <i r="1">
      <x v="12"/>
    </i>
    <i r="1">
      <x v="96"/>
    </i>
    <i>
      <x v="14117"/>
    </i>
    <i r="1">
      <x v="23"/>
    </i>
    <i>
      <x v="14118"/>
    </i>
    <i r="1">
      <x v="23"/>
    </i>
    <i>
      <x v="14119"/>
    </i>
    <i r="1">
      <x v="14"/>
    </i>
    <i>
      <x v="14120"/>
    </i>
    <i r="1">
      <x v="22"/>
    </i>
    <i>
      <x v="14121"/>
    </i>
    <i r="1">
      <x v="20"/>
    </i>
    <i>
      <x v="14122"/>
    </i>
    <i r="1">
      <x v="12"/>
    </i>
    <i>
      <x v="14123"/>
    </i>
    <i r="1">
      <x v="10"/>
    </i>
    <i>
      <x v="14124"/>
    </i>
    <i r="1">
      <x v="10"/>
    </i>
    <i r="1">
      <x v="15"/>
    </i>
    <i r="1">
      <x v="70"/>
    </i>
    <i>
      <x v="14125"/>
    </i>
    <i r="1">
      <x v="12"/>
    </i>
    <i>
      <x v="14126"/>
    </i>
    <i r="1">
      <x v="32"/>
    </i>
    <i>
      <x v="14127"/>
    </i>
    <i r="1">
      <x v="13"/>
    </i>
    <i>
      <x v="14128"/>
    </i>
    <i r="1">
      <x v="16"/>
    </i>
    <i>
      <x v="14129"/>
    </i>
    <i r="1">
      <x v="14"/>
    </i>
    <i>
      <x v="14130"/>
    </i>
    <i r="1">
      <x v="14"/>
    </i>
    <i>
      <x v="14131"/>
    </i>
    <i r="1">
      <x v="22"/>
    </i>
    <i>
      <x v="14132"/>
    </i>
    <i r="1">
      <x v="12"/>
    </i>
    <i>
      <x v="14133"/>
    </i>
    <i r="1">
      <x v="18"/>
    </i>
    <i>
      <x v="14134"/>
    </i>
    <i r="1">
      <x v="9"/>
    </i>
    <i>
      <x v="14135"/>
    </i>
    <i r="1">
      <x v="17"/>
    </i>
    <i>
      <x v="14136"/>
    </i>
    <i r="1">
      <x v="8"/>
    </i>
    <i r="1">
      <x v="9"/>
    </i>
    <i r="1">
      <x v="17"/>
    </i>
    <i>
      <x v="14137"/>
    </i>
    <i r="1">
      <x v="24"/>
    </i>
    <i>
      <x v="14138"/>
    </i>
    <i r="1">
      <x v="8"/>
    </i>
    <i r="1">
      <x v="11"/>
    </i>
    <i>
      <x v="14139"/>
    </i>
    <i r="1">
      <x v="11"/>
    </i>
    <i>
      <x v="14140"/>
    </i>
    <i r="1">
      <x v="11"/>
    </i>
    <i>
      <x v="14141"/>
    </i>
    <i r="1">
      <x v="23"/>
    </i>
    <i>
      <x v="14142"/>
    </i>
    <i r="1">
      <x v="7"/>
    </i>
    <i>
      <x v="14143"/>
    </i>
    <i r="1">
      <x v="22"/>
    </i>
    <i>
      <x v="14144"/>
    </i>
    <i r="1">
      <x v="24"/>
    </i>
    <i>
      <x v="14145"/>
    </i>
    <i r="1">
      <x v="17"/>
    </i>
    <i>
      <x v="14146"/>
    </i>
    <i r="1">
      <x v="14"/>
    </i>
    <i>
      <x v="14147"/>
    </i>
    <i r="1">
      <x v="91"/>
    </i>
    <i>
      <x v="14148"/>
    </i>
    <i r="1">
      <x v="8"/>
    </i>
    <i>
      <x v="14149"/>
    </i>
    <i r="1">
      <x v="81"/>
    </i>
    <i>
      <x v="14150"/>
    </i>
    <i r="1">
      <x v="13"/>
    </i>
    <i>
      <x v="14151"/>
    </i>
    <i r="1">
      <x v="7"/>
    </i>
    <i>
      <x v="14152"/>
    </i>
    <i r="1">
      <x v="18"/>
    </i>
    <i>
      <x v="14153"/>
    </i>
    <i r="1">
      <x v="12"/>
    </i>
    <i>
      <x v="14154"/>
    </i>
    <i r="1">
      <x v="12"/>
    </i>
    <i>
      <x v="14155"/>
    </i>
    <i r="1">
      <x v="32"/>
    </i>
    <i>
      <x v="14156"/>
    </i>
    <i r="1">
      <x v="17"/>
    </i>
    <i>
      <x v="14157"/>
    </i>
    <i r="1">
      <x v="28"/>
    </i>
    <i>
      <x v="14158"/>
    </i>
    <i r="1">
      <x v="31"/>
    </i>
    <i>
      <x v="14159"/>
    </i>
    <i r="1">
      <x v="31"/>
    </i>
    <i>
      <x v="14160"/>
    </i>
    <i r="1">
      <x v="55"/>
    </i>
    <i>
      <x v="14161"/>
    </i>
    <i r="1">
      <x v="26"/>
    </i>
    <i>
      <x v="14162"/>
    </i>
    <i r="1">
      <x v="9"/>
    </i>
    <i>
      <x v="14163"/>
    </i>
    <i r="1">
      <x v="54"/>
    </i>
    <i>
      <x v="14164"/>
    </i>
    <i r="1">
      <x v="8"/>
    </i>
    <i>
      <x v="14165"/>
    </i>
    <i r="1">
      <x v="12"/>
    </i>
    <i>
      <x v="14166"/>
    </i>
    <i r="1">
      <x v="8"/>
    </i>
    <i>
      <x v="14167"/>
    </i>
    <i r="1">
      <x v="11"/>
    </i>
    <i>
      <x v="14168"/>
    </i>
    <i r="1">
      <x v="24"/>
    </i>
    <i>
      <x v="14169"/>
    </i>
    <i r="1">
      <x v="12"/>
    </i>
    <i>
      <x v="14170"/>
    </i>
    <i r="1">
      <x v="42"/>
    </i>
    <i>
      <x v="14171"/>
    </i>
    <i r="1">
      <x v="27"/>
    </i>
    <i>
      <x v="14172"/>
    </i>
    <i r="1">
      <x v="9"/>
    </i>
    <i>
      <x v="14173"/>
    </i>
    <i r="1">
      <x v="39"/>
    </i>
    <i>
      <x v="14174"/>
    </i>
    <i r="1">
      <x v="21"/>
    </i>
    <i>
      <x v="14175"/>
    </i>
    <i r="1">
      <x v="17"/>
    </i>
    <i>
      <x v="14176"/>
    </i>
    <i r="1">
      <x v="14"/>
    </i>
    <i>
      <x v="14177"/>
    </i>
    <i r="1">
      <x v="39"/>
    </i>
    <i>
      <x v="14178"/>
    </i>
    <i r="1">
      <x v="7"/>
    </i>
    <i>
      <x v="14179"/>
    </i>
    <i r="1">
      <x v="21"/>
    </i>
    <i>
      <x v="14180"/>
    </i>
    <i r="1">
      <x v="49"/>
    </i>
    <i>
      <x v="14181"/>
    </i>
    <i r="1">
      <x v="13"/>
    </i>
    <i>
      <x v="14182"/>
    </i>
    <i r="1">
      <x v="35"/>
    </i>
    <i>
      <x v="14183"/>
    </i>
    <i r="1">
      <x v="10"/>
    </i>
    <i>
      <x v="14184"/>
    </i>
    <i r="1">
      <x v="23"/>
    </i>
    <i>
      <x v="14185"/>
    </i>
    <i r="1">
      <x v="48"/>
    </i>
    <i>
      <x v="14186"/>
    </i>
    <i r="1">
      <x v="22"/>
    </i>
    <i r="1">
      <x v="27"/>
    </i>
    <i>
      <x v="14187"/>
    </i>
    <i r="1">
      <x v="7"/>
    </i>
    <i>
      <x v="14188"/>
    </i>
    <i r="1">
      <x v="54"/>
    </i>
    <i>
      <x v="14189"/>
    </i>
    <i r="1">
      <x v="11"/>
    </i>
    <i>
      <x v="14190"/>
    </i>
    <i r="1">
      <x v="87"/>
    </i>
    <i>
      <x v="14191"/>
    </i>
    <i r="1">
      <x v="20"/>
    </i>
    <i>
      <x v="14192"/>
    </i>
    <i r="1">
      <x v="104"/>
    </i>
    <i>
      <x v="14193"/>
    </i>
    <i r="1">
      <x v="12"/>
    </i>
    <i>
      <x v="14194"/>
    </i>
    <i r="1">
      <x v="8"/>
    </i>
    <i>
      <x v="14195"/>
    </i>
    <i r="1">
      <x v="15"/>
    </i>
    <i>
      <x v="14196"/>
    </i>
    <i r="1">
      <x v="13"/>
    </i>
    <i>
      <x v="14197"/>
    </i>
    <i r="1">
      <x v="52"/>
    </i>
    <i>
      <x v="14198"/>
    </i>
    <i r="1">
      <x v="10"/>
    </i>
    <i>
      <x v="14199"/>
    </i>
    <i r="1">
      <x v="15"/>
    </i>
    <i>
      <x v="14200"/>
    </i>
    <i r="1">
      <x v="9"/>
    </i>
    <i>
      <x v="14201"/>
    </i>
    <i r="1">
      <x v="19"/>
    </i>
    <i>
      <x v="14202"/>
    </i>
    <i r="1">
      <x v="14"/>
    </i>
    <i>
      <x v="14203"/>
    </i>
    <i r="1">
      <x v="8"/>
    </i>
    <i>
      <x v="14204"/>
    </i>
    <i r="1">
      <x v="10"/>
    </i>
    <i>
      <x v="14205"/>
    </i>
    <i r="1">
      <x v="8"/>
    </i>
    <i>
      <x v="14206"/>
    </i>
    <i r="1">
      <x v="21"/>
    </i>
    <i>
      <x v="14207"/>
    </i>
    <i r="1">
      <x v="24"/>
    </i>
    <i>
      <x v="14208"/>
    </i>
    <i r="1">
      <x v="75"/>
    </i>
    <i>
      <x v="14209"/>
    </i>
    <i r="1">
      <x v="31"/>
    </i>
    <i>
      <x v="14210"/>
    </i>
    <i r="1">
      <x v="26"/>
    </i>
    <i>
      <x v="14211"/>
    </i>
    <i r="1">
      <x v="8"/>
    </i>
    <i>
      <x v="14212"/>
    </i>
    <i r="1">
      <x v="17"/>
    </i>
    <i>
      <x v="14213"/>
    </i>
    <i r="1">
      <x v="49"/>
    </i>
    <i>
      <x v="14214"/>
    </i>
    <i r="1">
      <x v="21"/>
    </i>
    <i>
      <x v="14215"/>
    </i>
    <i r="1">
      <x v="104"/>
    </i>
    <i>
      <x v="14216"/>
    </i>
    <i r="1">
      <x v="20"/>
    </i>
    <i>
      <x v="14217"/>
    </i>
    <i r="1">
      <x v="102"/>
    </i>
    <i>
      <x v="14218"/>
    </i>
    <i r="1">
      <x v="13"/>
    </i>
    <i>
      <x v="14219"/>
    </i>
    <i r="1">
      <x v="21"/>
    </i>
    <i>
      <x v="14220"/>
    </i>
    <i r="1">
      <x v="14"/>
    </i>
    <i>
      <x v="14221"/>
    </i>
    <i r="1">
      <x v="9"/>
    </i>
    <i>
      <x v="14222"/>
    </i>
    <i r="1">
      <x v="18"/>
    </i>
    <i>
      <x v="14223"/>
    </i>
    <i r="1">
      <x v="13"/>
    </i>
    <i>
      <x v="14224"/>
    </i>
    <i r="1">
      <x v="23"/>
    </i>
    <i>
      <x v="14225"/>
    </i>
    <i r="1">
      <x v="43"/>
    </i>
    <i>
      <x v="14226"/>
    </i>
    <i r="1">
      <x v="14"/>
    </i>
    <i>
      <x v="14227"/>
    </i>
    <i r="1">
      <x v="12"/>
    </i>
    <i>
      <x v="14228"/>
    </i>
    <i r="1">
      <x v="57"/>
    </i>
    <i>
      <x v="14229"/>
    </i>
    <i r="1">
      <x v="112"/>
    </i>
    <i>
      <x v="14230"/>
    </i>
    <i r="1">
      <x v="17"/>
    </i>
    <i>
      <x v="14231"/>
    </i>
    <i r="1">
      <x v="12"/>
    </i>
    <i>
      <x v="14232"/>
    </i>
    <i r="1">
      <x v="9"/>
    </i>
    <i>
      <x v="14233"/>
    </i>
    <i r="1">
      <x v="61"/>
    </i>
    <i>
      <x v="14234"/>
    </i>
    <i r="1">
      <x v="10"/>
    </i>
    <i>
      <x v="14235"/>
    </i>
    <i r="1">
      <x v="26"/>
    </i>
    <i>
      <x v="14236"/>
    </i>
    <i r="1">
      <x v="9"/>
    </i>
    <i>
      <x v="14237"/>
    </i>
    <i r="1">
      <x v="12"/>
    </i>
    <i>
      <x v="14238"/>
    </i>
    <i r="1">
      <x v="9"/>
    </i>
    <i>
      <x v="14239"/>
    </i>
    <i r="1">
      <x v="31"/>
    </i>
    <i>
      <x v="14240"/>
    </i>
    <i r="1">
      <x v="84"/>
    </i>
    <i>
      <x v="14241"/>
    </i>
    <i r="1">
      <x v="12"/>
    </i>
    <i>
      <x v="14242"/>
    </i>
    <i r="1">
      <x v="10"/>
    </i>
    <i>
      <x v="14243"/>
    </i>
    <i r="1">
      <x v="21"/>
    </i>
    <i>
      <x v="14244"/>
    </i>
    <i r="1">
      <x v="43"/>
    </i>
    <i>
      <x v="14245"/>
    </i>
    <i r="1">
      <x v="9"/>
    </i>
    <i>
      <x v="14246"/>
    </i>
    <i r="1">
      <x v="9"/>
    </i>
    <i r="1">
      <x v="114"/>
    </i>
    <i>
      <x v="14247"/>
    </i>
    <i r="1">
      <x v="7"/>
    </i>
    <i>
      <x v="14248"/>
    </i>
    <i r="1">
      <x v="26"/>
    </i>
    <i>
      <x v="14249"/>
    </i>
    <i r="1">
      <x v="18"/>
    </i>
    <i>
      <x v="14250"/>
    </i>
    <i r="1">
      <x v="38"/>
    </i>
    <i>
      <x v="14251"/>
    </i>
    <i r="1">
      <x v="15"/>
    </i>
    <i>
      <x v="14252"/>
    </i>
    <i r="1">
      <x v="16"/>
    </i>
    <i>
      <x v="14253"/>
    </i>
    <i r="1">
      <x v="22"/>
    </i>
    <i r="1">
      <x v="57"/>
    </i>
    <i>
      <x v="14254"/>
    </i>
    <i r="1">
      <x v="8"/>
    </i>
    <i>
      <x v="14255"/>
    </i>
    <i r="1">
      <x v="16"/>
    </i>
    <i>
      <x v="14256"/>
    </i>
    <i r="1">
      <x v="58"/>
    </i>
    <i>
      <x v="14257"/>
    </i>
    <i r="1">
      <x v="10"/>
    </i>
    <i>
      <x v="14258"/>
    </i>
    <i r="1">
      <x v="6"/>
    </i>
    <i>
      <x v="14259"/>
    </i>
    <i r="1">
      <x v="58"/>
    </i>
    <i>
      <x v="14260"/>
    </i>
    <i r="1">
      <x v="11"/>
    </i>
    <i>
      <x v="14261"/>
    </i>
    <i r="1">
      <x v="14"/>
    </i>
    <i>
      <x v="14262"/>
    </i>
    <i r="1">
      <x v="15"/>
    </i>
    <i>
      <x v="14263"/>
    </i>
    <i r="1">
      <x v="32"/>
    </i>
    <i>
      <x v="14264"/>
    </i>
    <i r="1">
      <x v="8"/>
    </i>
    <i>
      <x v="14265"/>
    </i>
    <i r="1">
      <x v="30"/>
    </i>
    <i>
      <x v="14266"/>
    </i>
    <i r="1">
      <x v="9"/>
    </i>
    <i>
      <x v="14267"/>
    </i>
    <i r="1">
      <x v="10"/>
    </i>
    <i>
      <x v="14268"/>
    </i>
    <i r="1">
      <x v="30"/>
    </i>
    <i>
      <x v="14269"/>
    </i>
    <i r="1">
      <x v="11"/>
    </i>
    <i>
      <x v="14270"/>
    </i>
    <i r="1">
      <x v="11"/>
    </i>
    <i>
      <x v="14271"/>
    </i>
    <i r="1">
      <x v="21"/>
    </i>
    <i>
      <x v="14272"/>
    </i>
    <i r="1">
      <x v="11"/>
    </i>
    <i>
      <x v="14273"/>
    </i>
    <i r="1">
      <x v="14"/>
    </i>
    <i>
      <x v="14274"/>
    </i>
    <i r="1">
      <x v="33"/>
    </i>
    <i>
      <x v="14275"/>
    </i>
    <i r="1">
      <x v="10"/>
    </i>
    <i>
      <x v="14276"/>
    </i>
    <i r="1">
      <x v="18"/>
    </i>
    <i>
      <x v="14277"/>
    </i>
    <i r="1">
      <x v="10"/>
    </i>
    <i>
      <x v="14278"/>
    </i>
    <i r="1">
      <x v="11"/>
    </i>
    <i>
      <x v="14279"/>
    </i>
    <i r="1">
      <x v="19"/>
    </i>
    <i>
      <x v="14280"/>
    </i>
    <i r="1">
      <x v="11"/>
    </i>
    <i>
      <x v="14281"/>
    </i>
    <i r="1">
      <x v="17"/>
    </i>
    <i>
      <x v="14282"/>
    </i>
    <i r="1">
      <x v="22"/>
    </i>
    <i>
      <x v="14283"/>
    </i>
    <i r="1">
      <x v="18"/>
    </i>
    <i>
      <x v="14284"/>
    </i>
    <i r="1">
      <x v="11"/>
    </i>
    <i>
      <x v="14285"/>
    </i>
    <i r="1">
      <x v="13"/>
    </i>
    <i>
      <x v="14286"/>
    </i>
    <i r="1">
      <x v="12"/>
    </i>
    <i>
      <x v="14287"/>
    </i>
    <i r="1">
      <x v="27"/>
    </i>
    <i>
      <x v="14288"/>
    </i>
    <i r="1">
      <x v="8"/>
    </i>
    <i>
      <x v="14289"/>
    </i>
    <i r="1">
      <x v="22"/>
    </i>
    <i>
      <x v="14290"/>
    </i>
    <i r="1">
      <x v="11"/>
    </i>
    <i>
      <x v="14291"/>
    </i>
    <i r="1">
      <x v="14"/>
    </i>
    <i>
      <x v="14292"/>
    </i>
    <i r="1">
      <x v="7"/>
    </i>
    <i>
      <x v="14293"/>
    </i>
    <i r="1">
      <x v="15"/>
    </i>
    <i>
      <x v="14294"/>
    </i>
    <i r="1">
      <x v="25"/>
    </i>
    <i>
      <x v="14295"/>
    </i>
    <i r="1">
      <x v="23"/>
    </i>
    <i>
      <x v="14296"/>
    </i>
    <i r="1">
      <x v="24"/>
    </i>
    <i>
      <x v="14297"/>
    </i>
    <i r="1">
      <x v="8"/>
    </i>
    <i>
      <x v="14298"/>
    </i>
    <i r="1">
      <x v="17"/>
    </i>
    <i>
      <x v="14299"/>
    </i>
    <i r="1">
      <x v="20"/>
    </i>
    <i r="1">
      <x v="67"/>
    </i>
    <i>
      <x v="14300"/>
    </i>
    <i r="1">
      <x v="6"/>
    </i>
    <i>
      <x v="14301"/>
    </i>
    <i r="1">
      <x v="18"/>
    </i>
    <i>
      <x v="14302"/>
    </i>
    <i r="1">
      <x v="24"/>
    </i>
    <i>
      <x v="14303"/>
    </i>
    <i r="1">
      <x v="9"/>
    </i>
    <i r="1">
      <x v="20"/>
    </i>
    <i>
      <x v="14304"/>
    </i>
    <i r="1">
      <x v="60"/>
    </i>
    <i>
      <x v="14305"/>
    </i>
    <i r="1">
      <x v="12"/>
    </i>
    <i>
      <x v="14306"/>
    </i>
    <i r="1">
      <x v="41"/>
    </i>
    <i>
      <x v="14307"/>
    </i>
    <i r="1">
      <x v="8"/>
    </i>
    <i>
      <x v="14308"/>
    </i>
    <i r="1">
      <x v="10"/>
    </i>
    <i>
      <x v="14309"/>
    </i>
    <i r="1">
      <x v="11"/>
    </i>
    <i>
      <x v="14310"/>
    </i>
    <i r="1">
      <x v="31"/>
    </i>
    <i>
      <x v="14311"/>
    </i>
    <i r="1">
      <x v="13"/>
    </i>
    <i>
      <x v="14312"/>
    </i>
    <i r="1">
      <x v="12"/>
    </i>
    <i>
      <x v="14313"/>
    </i>
    <i r="1">
      <x v="16"/>
    </i>
    <i>
      <x v="14314"/>
    </i>
    <i r="1">
      <x v="8"/>
    </i>
    <i>
      <x v="14315"/>
    </i>
    <i r="1">
      <x v="12"/>
    </i>
    <i>
      <x v="14316"/>
    </i>
    <i r="1">
      <x v="21"/>
    </i>
    <i>
      <x v="14317"/>
    </i>
    <i r="1">
      <x v="20"/>
    </i>
    <i>
      <x v="14318"/>
    </i>
    <i r="1">
      <x v="14"/>
    </i>
    <i>
      <x v="14319"/>
    </i>
    <i r="1">
      <x v="21"/>
    </i>
    <i>
      <x v="14320"/>
    </i>
    <i r="1">
      <x v="13"/>
    </i>
    <i>
      <x v="14321"/>
    </i>
    <i r="1">
      <x v="6"/>
    </i>
    <i>
      <x v="14322"/>
    </i>
    <i r="1">
      <x v="17"/>
    </i>
    <i>
      <x v="14323"/>
    </i>
    <i r="1">
      <x v="13"/>
    </i>
    <i>
      <x v="14324"/>
    </i>
    <i r="1">
      <x v="6"/>
    </i>
    <i>
      <x v="14325"/>
    </i>
    <i r="1">
      <x v="18"/>
    </i>
    <i>
      <x v="14326"/>
    </i>
    <i r="1">
      <x v="31"/>
    </i>
    <i>
      <x v="14327"/>
    </i>
    <i r="1">
      <x v="12"/>
    </i>
    <i>
      <x v="14328"/>
    </i>
    <i r="1">
      <x v="70"/>
    </i>
    <i>
      <x v="14329"/>
    </i>
    <i r="1">
      <x v="34"/>
    </i>
    <i>
      <x v="14330"/>
    </i>
    <i r="1">
      <x v="25"/>
    </i>
    <i r="1">
      <x v="29"/>
    </i>
    <i>
      <x v="14331"/>
    </i>
    <i r="1">
      <x v="27"/>
    </i>
    <i>
      <x v="14332"/>
    </i>
    <i r="1">
      <x v="12"/>
    </i>
    <i>
      <x v="14333"/>
    </i>
    <i r="1">
      <x v="60"/>
    </i>
    <i>
      <x v="14334"/>
    </i>
    <i r="1">
      <x v="21"/>
    </i>
    <i>
      <x v="14335"/>
    </i>
    <i r="1">
      <x v="8"/>
    </i>
    <i>
      <x v="14336"/>
    </i>
    <i r="1">
      <x v="14"/>
    </i>
    <i>
      <x v="14337"/>
    </i>
    <i r="1">
      <x v="7"/>
    </i>
    <i>
      <x v="14338"/>
    </i>
    <i r="1">
      <x v="40"/>
    </i>
    <i>
      <x v="14339"/>
    </i>
    <i r="1">
      <x v="54"/>
    </i>
    <i>
      <x v="14340"/>
    </i>
    <i r="1">
      <x v="35"/>
    </i>
    <i>
      <x v="14341"/>
    </i>
    <i r="1">
      <x v="13"/>
    </i>
    <i>
      <x v="14342"/>
    </i>
    <i r="1">
      <x v="23"/>
    </i>
    <i>
      <x v="14343"/>
    </i>
    <i r="1">
      <x v="26"/>
    </i>
    <i>
      <x v="14344"/>
    </i>
    <i r="1">
      <x v="25"/>
    </i>
    <i>
      <x v="14345"/>
    </i>
    <i r="1">
      <x v="13"/>
    </i>
    <i>
      <x v="14346"/>
    </i>
    <i r="1">
      <x v="20"/>
    </i>
    <i>
      <x v="14347"/>
    </i>
    <i r="1">
      <x v="9"/>
    </i>
    <i r="1">
      <x v="20"/>
    </i>
    <i>
      <x v="14348"/>
    </i>
    <i r="1">
      <x v="21"/>
    </i>
    <i>
      <x v="14349"/>
    </i>
    <i r="1">
      <x v="31"/>
    </i>
    <i>
      <x v="14350"/>
    </i>
    <i r="1">
      <x v="66"/>
    </i>
    <i>
      <x v="14351"/>
    </i>
    <i r="1">
      <x v="9"/>
    </i>
    <i>
      <x v="14352"/>
    </i>
    <i r="1">
      <x v="19"/>
    </i>
    <i>
      <x v="14353"/>
    </i>
    <i r="1">
      <x v="17"/>
    </i>
    <i>
      <x v="14354"/>
    </i>
    <i r="1">
      <x v="13"/>
    </i>
    <i>
      <x v="14355"/>
    </i>
    <i r="1">
      <x v="17"/>
    </i>
    <i>
      <x v="14356"/>
    </i>
    <i r="1">
      <x v="9"/>
    </i>
    <i>
      <x v="14357"/>
    </i>
    <i r="1">
      <x v="18"/>
    </i>
    <i>
      <x v="14358"/>
    </i>
    <i r="1">
      <x v="9"/>
    </i>
    <i>
      <x v="14359"/>
    </i>
    <i r="1">
      <x v="26"/>
    </i>
    <i>
      <x v="14360"/>
    </i>
    <i r="1">
      <x v="28"/>
    </i>
    <i>
      <x v="14361"/>
    </i>
    <i r="1">
      <x v="21"/>
    </i>
    <i>
      <x v="14362"/>
    </i>
    <i r="1">
      <x v="13"/>
    </i>
    <i>
      <x v="14363"/>
    </i>
    <i r="1">
      <x v="50"/>
    </i>
    <i>
      <x v="14364"/>
    </i>
    <i r="1">
      <x v="39"/>
    </i>
    <i>
      <x v="14365"/>
    </i>
    <i r="1">
      <x v="12"/>
    </i>
    <i>
      <x v="14366"/>
    </i>
    <i r="1">
      <x v="25"/>
    </i>
    <i>
      <x v="14367"/>
    </i>
    <i r="1">
      <x v="16"/>
    </i>
    <i>
      <x v="14368"/>
    </i>
    <i r="1">
      <x v="7"/>
    </i>
    <i>
      <x v="14369"/>
    </i>
    <i r="1">
      <x v="20"/>
    </i>
    <i>
      <x v="14370"/>
    </i>
    <i r="1">
      <x v="19"/>
    </i>
    <i>
      <x v="14371"/>
    </i>
    <i r="1">
      <x v="10"/>
    </i>
    <i>
      <x v="14372"/>
    </i>
    <i r="1">
      <x v="14"/>
    </i>
    <i>
      <x v="14373"/>
    </i>
    <i r="1">
      <x v="50"/>
    </i>
    <i>
      <x v="14374"/>
    </i>
    <i r="1">
      <x v="61"/>
    </i>
    <i>
      <x v="14375"/>
    </i>
    <i r="1">
      <x v="15"/>
    </i>
    <i>
      <x v="14376"/>
    </i>
    <i r="1">
      <x v="18"/>
    </i>
    <i>
      <x v="14377"/>
    </i>
    <i r="1">
      <x v="22"/>
    </i>
    <i>
      <x v="14378"/>
    </i>
    <i r="1">
      <x v="117"/>
    </i>
    <i>
      <x v="14379"/>
    </i>
    <i r="1">
      <x v="27"/>
    </i>
    <i>
      <x v="14380"/>
    </i>
    <i r="1">
      <x v="24"/>
    </i>
    <i>
      <x v="14381"/>
    </i>
    <i r="1">
      <x v="24"/>
    </i>
    <i>
      <x v="14382"/>
    </i>
    <i r="1">
      <x v="28"/>
    </i>
    <i>
      <x v="14383"/>
    </i>
    <i r="1">
      <x v="98"/>
    </i>
    <i>
      <x v="14384"/>
    </i>
    <i r="1">
      <x v="6"/>
    </i>
    <i>
      <x v="14385"/>
    </i>
    <i r="1">
      <x v="48"/>
    </i>
    <i>
      <x v="14386"/>
    </i>
    <i r="1">
      <x v="24"/>
    </i>
    <i>
      <x v="14387"/>
    </i>
    <i r="1">
      <x v="17"/>
    </i>
    <i>
      <x v="14388"/>
    </i>
    <i r="1">
      <x v="15"/>
    </i>
    <i>
      <x v="14389"/>
    </i>
    <i r="1">
      <x v="22"/>
    </i>
    <i>
      <x v="14390"/>
    </i>
    <i r="1">
      <x v="32"/>
    </i>
    <i>
      <x v="14391"/>
    </i>
    <i r="1">
      <x v="8"/>
    </i>
    <i r="1">
      <x v="22"/>
    </i>
    <i>
      <x v="14392"/>
    </i>
    <i r="1">
      <x v="13"/>
    </i>
    <i>
      <x v="14393"/>
    </i>
    <i r="1">
      <x v="17"/>
    </i>
    <i>
      <x v="14394"/>
    </i>
    <i r="1">
      <x v="20"/>
    </i>
    <i>
      <x v="14395"/>
    </i>
    <i r="1">
      <x v="25"/>
    </i>
    <i>
      <x v="14396"/>
    </i>
    <i r="1">
      <x v="12"/>
    </i>
    <i>
      <x v="14397"/>
    </i>
    <i r="1">
      <x v="20"/>
    </i>
    <i>
      <x v="14398"/>
    </i>
    <i r="1">
      <x v="16"/>
    </i>
    <i>
      <x v="14399"/>
    </i>
    <i r="1">
      <x v="17"/>
    </i>
    <i>
      <x v="14400"/>
    </i>
    <i r="1">
      <x v="71"/>
    </i>
    <i>
      <x v="14401"/>
    </i>
    <i r="1">
      <x v="10"/>
    </i>
    <i>
      <x v="14402"/>
    </i>
    <i r="1">
      <x v="31"/>
    </i>
    <i>
      <x v="14403"/>
    </i>
    <i r="1">
      <x v="14"/>
    </i>
    <i>
      <x v="14404"/>
    </i>
    <i r="1">
      <x v="9"/>
    </i>
    <i>
      <x v="14405"/>
    </i>
    <i r="1">
      <x v="17"/>
    </i>
    <i>
      <x v="14406"/>
    </i>
    <i r="1">
      <x v="69"/>
    </i>
    <i>
      <x v="14407"/>
    </i>
    <i r="1">
      <x v="28"/>
    </i>
    <i>
      <x v="14408"/>
    </i>
    <i r="1">
      <x v="22"/>
    </i>
    <i>
      <x v="14409"/>
    </i>
    <i r="1">
      <x v="27"/>
    </i>
    <i>
      <x v="14410"/>
    </i>
    <i r="1">
      <x v="17"/>
    </i>
    <i>
      <x v="14411"/>
    </i>
    <i r="1">
      <x v="7"/>
    </i>
    <i>
      <x v="14412"/>
    </i>
    <i r="1">
      <x v="11"/>
    </i>
    <i>
      <x v="14413"/>
    </i>
    <i r="1">
      <x v="7"/>
    </i>
    <i>
      <x v="14414"/>
    </i>
    <i r="1">
      <x v="8"/>
    </i>
    <i>
      <x v="14415"/>
    </i>
    <i r="1">
      <x v="10"/>
    </i>
    <i>
      <x v="14416"/>
    </i>
    <i r="1">
      <x v="9"/>
    </i>
    <i>
      <x v="14417"/>
    </i>
    <i r="1">
      <x v="58"/>
    </i>
    <i>
      <x v="14418"/>
    </i>
    <i r="1">
      <x v="51"/>
    </i>
    <i>
      <x v="14419"/>
    </i>
    <i r="1">
      <x v="28"/>
    </i>
    <i>
      <x v="14420"/>
    </i>
    <i r="1">
      <x v="8"/>
    </i>
    <i>
      <x v="14421"/>
    </i>
    <i r="1">
      <x v="17"/>
    </i>
    <i>
      <x v="14422"/>
    </i>
    <i r="1">
      <x v="67"/>
    </i>
    <i>
      <x v="14423"/>
    </i>
    <i r="1">
      <x v="42"/>
    </i>
    <i>
      <x v="14424"/>
    </i>
    <i r="1">
      <x v="23"/>
    </i>
    <i>
      <x v="14425"/>
    </i>
    <i r="1">
      <x v="13"/>
    </i>
    <i>
      <x v="14426"/>
    </i>
    <i r="1">
      <x v="15"/>
    </i>
    <i>
      <x v="14427"/>
    </i>
    <i r="1">
      <x v="10"/>
    </i>
    <i r="1">
      <x v="24"/>
    </i>
    <i>
      <x v="14428"/>
    </i>
    <i r="1">
      <x v="9"/>
    </i>
    <i>
      <x v="14429"/>
    </i>
    <i r="1">
      <x v="9"/>
    </i>
    <i>
      <x v="14430"/>
    </i>
    <i r="1">
      <x v="17"/>
    </i>
    <i>
      <x v="14431"/>
    </i>
    <i r="1">
      <x v="9"/>
    </i>
    <i>
      <x v="14432"/>
    </i>
    <i r="1">
      <x v="18"/>
    </i>
    <i>
      <x v="14433"/>
    </i>
    <i r="1">
      <x v="21"/>
    </i>
    <i>
      <x v="14434"/>
    </i>
    <i r="1">
      <x v="32"/>
    </i>
    <i>
      <x v="14435"/>
    </i>
    <i r="1">
      <x v="8"/>
    </i>
    <i>
      <x v="14436"/>
    </i>
    <i r="1">
      <x v="8"/>
    </i>
    <i>
      <x v="14437"/>
    </i>
    <i r="1">
      <x v="14"/>
    </i>
    <i>
      <x v="14438"/>
    </i>
    <i r="1">
      <x v="9"/>
    </i>
    <i>
      <x v="14439"/>
    </i>
    <i r="1">
      <x v="56"/>
    </i>
    <i>
      <x v="14440"/>
    </i>
    <i r="1">
      <x v="12"/>
    </i>
    <i r="1">
      <x v="17"/>
    </i>
    <i>
      <x v="14441"/>
    </i>
    <i r="1">
      <x v="13"/>
    </i>
    <i>
      <x v="14442"/>
    </i>
    <i r="1">
      <x v="8"/>
    </i>
    <i>
      <x v="14443"/>
    </i>
    <i r="1">
      <x v="30"/>
    </i>
    <i>
      <x v="14444"/>
    </i>
    <i r="1">
      <x v="21"/>
    </i>
    <i>
      <x v="14445"/>
    </i>
    <i r="1">
      <x v="19"/>
    </i>
    <i>
      <x v="14446"/>
    </i>
    <i r="1">
      <x v="22"/>
    </i>
    <i>
      <x v="14447"/>
    </i>
    <i r="1">
      <x v="10"/>
    </i>
    <i>
      <x v="14448"/>
    </i>
    <i r="1">
      <x v="9"/>
    </i>
    <i>
      <x v="14449"/>
    </i>
    <i r="1">
      <x v="18"/>
    </i>
    <i>
      <x v="14450"/>
    </i>
    <i r="1">
      <x v="15"/>
    </i>
    <i>
      <x v="14451"/>
    </i>
    <i r="1">
      <x v="56"/>
    </i>
    <i>
      <x v="14452"/>
    </i>
    <i r="1">
      <x v="23"/>
    </i>
    <i>
      <x v="14453"/>
    </i>
    <i r="1">
      <x v="103"/>
    </i>
    <i>
      <x v="14454"/>
    </i>
    <i r="1">
      <x v="66"/>
    </i>
    <i>
      <x v="14455"/>
    </i>
    <i r="1">
      <x v="8"/>
    </i>
    <i r="1">
      <x v="16"/>
    </i>
    <i>
      <x v="14456"/>
    </i>
    <i r="1">
      <x v="40"/>
    </i>
    <i>
      <x v="14457"/>
    </i>
    <i r="1">
      <x v="17"/>
    </i>
    <i>
      <x v="14458"/>
    </i>
    <i r="1">
      <x v="13"/>
    </i>
    <i>
      <x v="14459"/>
    </i>
    <i r="1">
      <x v="22"/>
    </i>
    <i>
      <x v="14460"/>
    </i>
    <i r="1">
      <x v="13"/>
    </i>
    <i>
      <x v="14461"/>
    </i>
    <i r="1">
      <x v="12"/>
    </i>
    <i>
      <x v="14462"/>
    </i>
    <i r="1">
      <x v="8"/>
    </i>
    <i>
      <x v="14463"/>
    </i>
    <i r="1">
      <x v="25"/>
    </i>
    <i>
      <x v="14464"/>
    </i>
    <i r="1">
      <x v="15"/>
    </i>
    <i>
      <x v="14465"/>
    </i>
    <i r="1">
      <x v="16"/>
    </i>
    <i>
      <x v="14466"/>
    </i>
    <i r="1">
      <x v="18"/>
    </i>
    <i>
      <x v="14467"/>
    </i>
    <i r="1">
      <x v="20"/>
    </i>
    <i>
      <x v="14468"/>
    </i>
    <i r="1">
      <x v="9"/>
    </i>
    <i r="1">
      <x v="56"/>
    </i>
    <i>
      <x v="14469"/>
    </i>
    <i r="1">
      <x v="12"/>
    </i>
    <i>
      <x v="14470"/>
    </i>
    <i r="1">
      <x v="26"/>
    </i>
    <i>
      <x v="14471"/>
    </i>
    <i r="1">
      <x v="18"/>
    </i>
    <i>
      <x v="14472"/>
    </i>
    <i r="1">
      <x v="8"/>
    </i>
    <i>
      <x v="14473"/>
    </i>
    <i r="1">
      <x v="11"/>
    </i>
    <i>
      <x v="14474"/>
    </i>
    <i r="1">
      <x v="16"/>
    </i>
    <i>
      <x v="14475"/>
    </i>
    <i r="1">
      <x v="52"/>
    </i>
    <i>
      <x v="14476"/>
    </i>
    <i r="1">
      <x v="22"/>
    </i>
    <i>
      <x v="14477"/>
    </i>
    <i r="1">
      <x v="59"/>
    </i>
    <i>
      <x v="14478"/>
    </i>
    <i r="1">
      <x v="11"/>
    </i>
    <i>
      <x v="14479"/>
    </i>
    <i r="1">
      <x v="22"/>
    </i>
    <i>
      <x v="14480"/>
    </i>
    <i r="1">
      <x v="25"/>
    </i>
    <i>
      <x v="14481"/>
    </i>
    <i r="1">
      <x v="14"/>
    </i>
    <i>
      <x v="14482"/>
    </i>
    <i r="1">
      <x v="30"/>
    </i>
    <i>
      <x v="14483"/>
    </i>
    <i r="1">
      <x v="7"/>
    </i>
    <i>
      <x v="14484"/>
    </i>
    <i r="1">
      <x v="18"/>
    </i>
    <i>
      <x v="14485"/>
    </i>
    <i r="1">
      <x v="89"/>
    </i>
    <i>
      <x v="14486"/>
    </i>
    <i r="1">
      <x v="16"/>
    </i>
    <i>
      <x v="14487"/>
    </i>
    <i r="1">
      <x v="29"/>
    </i>
    <i>
      <x v="14488"/>
    </i>
    <i r="1">
      <x v="16"/>
    </i>
    <i>
      <x v="14489"/>
    </i>
    <i r="1">
      <x v="10"/>
    </i>
    <i>
      <x v="14490"/>
    </i>
    <i r="1">
      <x v="11"/>
    </i>
    <i>
      <x v="14491"/>
    </i>
    <i r="1">
      <x v="8"/>
    </i>
    <i r="1">
      <x v="10"/>
    </i>
    <i r="1">
      <x v="26"/>
    </i>
    <i>
      <x v="14492"/>
    </i>
    <i r="1">
      <x v="24"/>
    </i>
    <i>
      <x v="14493"/>
    </i>
    <i r="1">
      <x v="30"/>
    </i>
    <i>
      <x v="14494"/>
    </i>
    <i r="1">
      <x v="80"/>
    </i>
    <i>
      <x v="14495"/>
    </i>
    <i r="1">
      <x v="9"/>
    </i>
    <i>
      <x v="14496"/>
    </i>
    <i r="1">
      <x v="9"/>
    </i>
    <i>
      <x v="14497"/>
    </i>
    <i r="1">
      <x v="9"/>
    </i>
    <i>
      <x v="14498"/>
    </i>
    <i r="1">
      <x v="13"/>
    </i>
    <i>
      <x v="14499"/>
    </i>
    <i r="1">
      <x v="52"/>
    </i>
    <i>
      <x v="14500"/>
    </i>
    <i r="1">
      <x v="12"/>
    </i>
    <i>
      <x v="14501"/>
    </i>
    <i r="1">
      <x v="47"/>
    </i>
    <i>
      <x v="14502"/>
    </i>
    <i r="1">
      <x v="9"/>
    </i>
    <i>
      <x v="14503"/>
    </i>
    <i r="1">
      <x v="10"/>
    </i>
    <i>
      <x v="14504"/>
    </i>
    <i r="1">
      <x v="13"/>
    </i>
    <i>
      <x v="14505"/>
    </i>
    <i r="1">
      <x v="31"/>
    </i>
    <i>
      <x v="14506"/>
    </i>
    <i r="1">
      <x v="13"/>
    </i>
    <i>
      <x v="14507"/>
    </i>
    <i r="1">
      <x v="55"/>
    </i>
    <i>
      <x v="14508"/>
    </i>
    <i r="1">
      <x v="61"/>
    </i>
    <i>
      <x v="14509"/>
    </i>
    <i r="1">
      <x v="13"/>
    </i>
    <i>
      <x v="14510"/>
    </i>
    <i r="1">
      <x v="34"/>
    </i>
    <i>
      <x v="14511"/>
    </i>
    <i r="1">
      <x v="11"/>
    </i>
    <i r="1">
      <x v="14"/>
    </i>
    <i r="1">
      <x v="18"/>
    </i>
    <i>
      <x v="14512"/>
    </i>
    <i r="1">
      <x v="48"/>
    </i>
    <i>
      <x v="14513"/>
    </i>
    <i r="1">
      <x v="23"/>
    </i>
    <i>
      <x v="14514"/>
    </i>
    <i r="1">
      <x v="49"/>
    </i>
    <i>
      <x v="14515"/>
    </i>
    <i r="1">
      <x v="25"/>
    </i>
    <i>
      <x v="14516"/>
    </i>
    <i r="1">
      <x v="10"/>
    </i>
    <i>
      <x v="14517"/>
    </i>
    <i r="1">
      <x v="10"/>
    </i>
    <i>
      <x v="14518"/>
    </i>
    <i r="1">
      <x v="30"/>
    </i>
    <i>
      <x v="14519"/>
    </i>
    <i r="1">
      <x v="56"/>
    </i>
    <i>
      <x v="14520"/>
    </i>
    <i r="1">
      <x v="46"/>
    </i>
    <i>
      <x v="14521"/>
    </i>
    <i r="1">
      <x v="14"/>
    </i>
    <i>
      <x v="14522"/>
    </i>
    <i r="1">
      <x v="14"/>
    </i>
    <i>
      <x v="14523"/>
    </i>
    <i r="1">
      <x v="14"/>
    </i>
    <i>
      <x v="14524"/>
    </i>
    <i r="1">
      <x v="48"/>
    </i>
    <i>
      <x v="14525"/>
    </i>
    <i r="1">
      <x v="12"/>
    </i>
    <i>
      <x v="14526"/>
    </i>
    <i r="1">
      <x v="45"/>
    </i>
    <i>
      <x v="14527"/>
    </i>
    <i r="1">
      <x v="16"/>
    </i>
    <i>
      <x v="14528"/>
    </i>
    <i r="1">
      <x v="10"/>
    </i>
    <i>
      <x v="14529"/>
    </i>
    <i r="1">
      <x v="53"/>
    </i>
    <i>
      <x v="14530"/>
    </i>
    <i r="1">
      <x v="10"/>
    </i>
    <i>
      <x v="14531"/>
    </i>
    <i r="1">
      <x v="16"/>
    </i>
    <i>
      <x v="14532"/>
    </i>
    <i r="1">
      <x v="107"/>
    </i>
    <i>
      <x v="14533"/>
    </i>
    <i r="1">
      <x v="22"/>
    </i>
    <i>
      <x v="14534"/>
    </i>
    <i r="1">
      <x v="67"/>
    </i>
    <i>
      <x v="14535"/>
    </i>
    <i r="1">
      <x v="40"/>
    </i>
    <i>
      <x v="14536"/>
    </i>
    <i r="1">
      <x v="57"/>
    </i>
    <i>
      <x v="14537"/>
    </i>
    <i r="1">
      <x v="25"/>
    </i>
    <i>
      <x v="14538"/>
    </i>
    <i r="1">
      <x v="17"/>
    </i>
    <i>
      <x v="14539"/>
    </i>
    <i r="1">
      <x v="8"/>
    </i>
    <i>
      <x v="14540"/>
    </i>
    <i r="1">
      <x v="99"/>
    </i>
    <i>
      <x v="14541"/>
    </i>
    <i r="1">
      <x v="22"/>
    </i>
    <i>
      <x v="14542"/>
    </i>
    <i r="1">
      <x v="88"/>
    </i>
    <i>
      <x v="14543"/>
    </i>
    <i r="1">
      <x v="10"/>
    </i>
    <i>
      <x v="14544"/>
    </i>
    <i r="1">
      <x v="13"/>
    </i>
    <i>
      <x v="14545"/>
    </i>
    <i r="1">
      <x v="56"/>
    </i>
    <i>
      <x v="14546"/>
    </i>
    <i r="1">
      <x v="43"/>
    </i>
    <i>
      <x v="14547"/>
    </i>
    <i r="1">
      <x v="16"/>
    </i>
    <i>
      <x v="14548"/>
    </i>
    <i r="1">
      <x v="10"/>
    </i>
    <i>
      <x v="14549"/>
    </i>
    <i r="1">
      <x v="41"/>
    </i>
    <i>
      <x v="14550"/>
    </i>
    <i r="1">
      <x v="21"/>
    </i>
    <i>
      <x v="14551"/>
    </i>
    <i r="1">
      <x v="24"/>
    </i>
    <i>
      <x v="14552"/>
    </i>
    <i r="1">
      <x v="10"/>
    </i>
    <i>
      <x v="14553"/>
    </i>
    <i r="1">
      <x v="14"/>
    </i>
    <i>
      <x v="14554"/>
    </i>
    <i r="1">
      <x v="98"/>
    </i>
    <i>
      <x v="14555"/>
    </i>
    <i r="1">
      <x v="21"/>
    </i>
    <i>
      <x v="14556"/>
    </i>
    <i r="1">
      <x v="42"/>
    </i>
    <i>
      <x v="14557"/>
    </i>
    <i r="1">
      <x v="24"/>
    </i>
    <i>
      <x v="14558"/>
    </i>
    <i r="1">
      <x v="28"/>
    </i>
    <i>
      <x v="14559"/>
    </i>
    <i r="1">
      <x v="13"/>
    </i>
    <i>
      <x v="14560"/>
    </i>
    <i r="1">
      <x v="102"/>
    </i>
    <i>
      <x v="14561"/>
    </i>
    <i r="1">
      <x v="66"/>
    </i>
    <i>
      <x v="14562"/>
    </i>
    <i r="1">
      <x v="22"/>
    </i>
    <i>
      <x v="14563"/>
    </i>
    <i r="1">
      <x v="32"/>
    </i>
    <i>
      <x v="14564"/>
    </i>
    <i r="1">
      <x v="24"/>
    </i>
    <i>
      <x v="14565"/>
    </i>
    <i r="1">
      <x v="7"/>
    </i>
    <i>
      <x v="14566"/>
    </i>
    <i r="1">
      <x v="38"/>
    </i>
    <i>
      <x v="14567"/>
    </i>
    <i r="1">
      <x v="8"/>
    </i>
    <i>
      <x v="14568"/>
    </i>
    <i r="1">
      <x v="20"/>
    </i>
    <i>
      <x v="14569"/>
    </i>
    <i r="1">
      <x v="11"/>
    </i>
    <i>
      <x v="14570"/>
    </i>
    <i r="1">
      <x v="7"/>
    </i>
    <i>
      <x v="14571"/>
    </i>
    <i r="1">
      <x v="92"/>
    </i>
    <i>
      <x v="14572"/>
    </i>
    <i r="1">
      <x v="7"/>
    </i>
    <i>
      <x v="14573"/>
    </i>
    <i r="1">
      <x v="23"/>
    </i>
    <i>
      <x v="14574"/>
    </i>
    <i r="1">
      <x v="17"/>
    </i>
    <i>
      <x v="14575"/>
    </i>
    <i r="1">
      <x v="22"/>
    </i>
    <i>
      <x v="14576"/>
    </i>
    <i r="1">
      <x v="9"/>
    </i>
    <i>
      <x v="14577"/>
    </i>
    <i r="1">
      <x v="31"/>
    </i>
    <i>
      <x v="14578"/>
    </i>
    <i r="1">
      <x v="7"/>
    </i>
    <i r="1">
      <x v="15"/>
    </i>
    <i>
      <x v="14579"/>
    </i>
    <i r="1">
      <x v="10"/>
    </i>
    <i>
      <x v="14580"/>
    </i>
    <i r="1">
      <x v="10"/>
    </i>
    <i>
      <x v="14581"/>
    </i>
    <i r="1">
      <x v="16"/>
    </i>
    <i r="1">
      <x v="22"/>
    </i>
    <i>
      <x v="14582"/>
    </i>
    <i r="1">
      <x v="21"/>
    </i>
    <i>
      <x v="14583"/>
    </i>
    <i r="1">
      <x v="15"/>
    </i>
    <i>
      <x v="14584"/>
    </i>
    <i r="1">
      <x v="14"/>
    </i>
    <i>
      <x v="14585"/>
    </i>
    <i r="1">
      <x v="10"/>
    </i>
    <i>
      <x v="14586"/>
    </i>
    <i r="1">
      <x v="20"/>
    </i>
    <i>
      <x v="14587"/>
    </i>
    <i r="1">
      <x v="35"/>
    </i>
    <i>
      <x v="14588"/>
    </i>
    <i r="1">
      <x v="19"/>
    </i>
    <i>
      <x v="14589"/>
    </i>
    <i r="1">
      <x v="10"/>
    </i>
    <i>
      <x v="14590"/>
    </i>
    <i r="1">
      <x v="28"/>
    </i>
    <i>
      <x v="14591"/>
    </i>
    <i r="1">
      <x v="23"/>
    </i>
    <i>
      <x v="14592"/>
    </i>
    <i r="1">
      <x v="16"/>
    </i>
    <i>
      <x v="14593"/>
    </i>
    <i r="1">
      <x v="45"/>
    </i>
    <i>
      <x v="14594"/>
    </i>
    <i r="1">
      <x v="15"/>
    </i>
    <i>
      <x v="14595"/>
    </i>
    <i r="1">
      <x v="10"/>
    </i>
    <i>
      <x v="14596"/>
    </i>
    <i r="1">
      <x v="8"/>
    </i>
    <i>
      <x v="14597"/>
    </i>
    <i r="1">
      <x v="32"/>
    </i>
    <i>
      <x v="14598"/>
    </i>
    <i r="1">
      <x v="6"/>
    </i>
    <i r="1">
      <x v="15"/>
    </i>
    <i>
      <x v="14599"/>
    </i>
    <i r="1">
      <x v="10"/>
    </i>
    <i>
      <x v="14600"/>
    </i>
    <i r="1">
      <x v="14"/>
    </i>
    <i>
      <x v="14601"/>
    </i>
    <i r="1">
      <x v="20"/>
    </i>
    <i>
      <x v="14602"/>
    </i>
    <i r="1">
      <x v="11"/>
    </i>
    <i>
      <x v="14603"/>
    </i>
    <i r="1">
      <x v="16"/>
    </i>
    <i>
      <x v="14604"/>
    </i>
    <i r="1">
      <x v="61"/>
    </i>
    <i>
      <x v="14605"/>
    </i>
    <i r="1">
      <x v="12"/>
    </i>
    <i>
      <x v="14606"/>
    </i>
    <i r="1">
      <x v="20"/>
    </i>
    <i>
      <x v="14607"/>
    </i>
    <i r="1">
      <x v="15"/>
    </i>
    <i>
      <x v="14608"/>
    </i>
    <i r="1">
      <x v="17"/>
    </i>
    <i>
      <x v="14609"/>
    </i>
    <i r="1">
      <x v="13"/>
    </i>
    <i>
      <x v="14610"/>
    </i>
    <i r="1">
      <x v="10"/>
    </i>
    <i>
      <x v="14611"/>
    </i>
    <i r="1">
      <x v="15"/>
    </i>
    <i>
      <x v="14612"/>
    </i>
    <i r="1">
      <x v="32"/>
    </i>
    <i>
      <x v="14613"/>
    </i>
    <i r="1">
      <x v="9"/>
    </i>
    <i>
      <x v="14614"/>
    </i>
    <i r="1">
      <x v="72"/>
    </i>
    <i>
      <x v="14615"/>
    </i>
    <i r="1">
      <x v="44"/>
    </i>
    <i>
      <x v="14616"/>
    </i>
    <i r="1">
      <x v="89"/>
    </i>
    <i>
      <x v="14617"/>
    </i>
    <i r="1">
      <x v="78"/>
    </i>
    <i>
      <x v="14618"/>
    </i>
    <i r="1">
      <x v="23"/>
    </i>
    <i>
      <x v="14619"/>
    </i>
    <i r="1">
      <x v="102"/>
    </i>
    <i>
      <x v="14620"/>
    </i>
    <i r="1">
      <x v="45"/>
    </i>
    <i>
      <x v="14621"/>
    </i>
    <i r="1">
      <x v="16"/>
    </i>
    <i>
      <x v="14622"/>
    </i>
    <i r="1">
      <x v="99"/>
    </i>
    <i>
      <x v="14623"/>
    </i>
    <i r="1">
      <x v="11"/>
    </i>
    <i>
      <x v="14624"/>
    </i>
    <i r="1">
      <x v="6"/>
    </i>
    <i>
      <x v="14625"/>
    </i>
    <i r="1">
      <x v="28"/>
    </i>
    <i>
      <x v="14626"/>
    </i>
    <i r="1">
      <x v="24"/>
    </i>
    <i>
      <x v="14627"/>
    </i>
    <i r="1">
      <x v="7"/>
    </i>
    <i>
      <x v="14628"/>
    </i>
    <i r="1">
      <x v="11"/>
    </i>
    <i>
      <x v="14629"/>
    </i>
    <i r="1">
      <x v="9"/>
    </i>
    <i>
      <x v="14630"/>
    </i>
    <i r="1">
      <x v="14"/>
    </i>
    <i>
      <x v="14631"/>
    </i>
    <i r="1">
      <x v="10"/>
    </i>
    <i>
      <x v="14632"/>
    </i>
    <i r="1">
      <x v="9"/>
    </i>
    <i>
      <x v="14633"/>
    </i>
    <i r="1">
      <x v="28"/>
    </i>
    <i>
      <x v="14634"/>
    </i>
    <i r="1">
      <x v="91"/>
    </i>
    <i>
      <x v="14635"/>
    </i>
    <i r="1">
      <x v="6"/>
    </i>
    <i>
      <x v="14636"/>
    </i>
    <i r="1">
      <x v="12"/>
    </i>
    <i>
      <x v="14637"/>
    </i>
    <i r="1">
      <x v="20"/>
    </i>
    <i>
      <x v="14638"/>
    </i>
    <i r="1">
      <x v="13"/>
    </i>
    <i>
      <x v="14639"/>
    </i>
    <i r="1">
      <x v="30"/>
    </i>
    <i>
      <x v="14640"/>
    </i>
    <i r="1">
      <x v="17"/>
    </i>
    <i>
      <x v="14641"/>
    </i>
    <i r="1">
      <x v="26"/>
    </i>
    <i>
      <x v="14642"/>
    </i>
    <i r="1">
      <x v="34"/>
    </i>
    <i>
      <x v="14643"/>
    </i>
    <i r="1">
      <x v="20"/>
    </i>
    <i>
      <x v="14644"/>
    </i>
    <i r="1">
      <x v="14"/>
    </i>
    <i>
      <x v="14645"/>
    </i>
    <i r="1">
      <x v="13"/>
    </i>
    <i>
      <x v="14646"/>
    </i>
    <i r="1">
      <x v="73"/>
    </i>
    <i>
      <x v="14647"/>
    </i>
    <i r="1">
      <x v="67"/>
    </i>
    <i>
      <x v="14648"/>
    </i>
    <i r="1">
      <x v="66"/>
    </i>
    <i>
      <x v="14649"/>
    </i>
    <i r="1">
      <x v="78"/>
    </i>
    <i>
      <x v="14650"/>
    </i>
    <i r="1">
      <x v="18"/>
    </i>
    <i>
      <x v="14651"/>
    </i>
    <i r="1">
      <x v="13"/>
    </i>
    <i>
      <x v="14652"/>
    </i>
    <i r="1">
      <x v="21"/>
    </i>
    <i>
      <x v="14653"/>
    </i>
    <i r="1">
      <x v="17"/>
    </i>
    <i>
      <x v="14654"/>
    </i>
    <i r="1">
      <x v="79"/>
    </i>
    <i>
      <x v="14655"/>
    </i>
    <i r="1">
      <x v="13"/>
    </i>
    <i>
      <x v="14656"/>
    </i>
    <i r="1">
      <x v="25"/>
    </i>
    <i>
      <x v="14657"/>
    </i>
    <i r="1">
      <x v="65"/>
    </i>
    <i>
      <x v="14658"/>
    </i>
    <i r="1">
      <x v="8"/>
    </i>
    <i>
      <x v="14659"/>
    </i>
    <i r="1">
      <x v="33"/>
    </i>
    <i>
      <x v="14660"/>
    </i>
    <i r="1">
      <x v="11"/>
    </i>
    <i>
      <x v="14661"/>
    </i>
    <i r="1">
      <x v="15"/>
    </i>
    <i>
      <x v="14662"/>
    </i>
    <i r="1">
      <x v="58"/>
    </i>
    <i>
      <x v="14663"/>
    </i>
    <i r="1">
      <x v="7"/>
    </i>
    <i>
      <x v="14664"/>
    </i>
    <i r="1">
      <x v="66"/>
    </i>
    <i>
      <x v="14665"/>
    </i>
    <i r="1">
      <x v="11"/>
    </i>
    <i>
      <x v="14666"/>
    </i>
    <i r="1">
      <x v="47"/>
    </i>
    <i>
      <x v="14667"/>
    </i>
    <i r="1">
      <x v="41"/>
    </i>
    <i>
      <x v="14668"/>
    </i>
    <i r="1">
      <x v="37"/>
    </i>
    <i>
      <x v="14669"/>
    </i>
    <i r="1">
      <x v="43"/>
    </i>
    <i>
      <x v="14670"/>
    </i>
    <i r="1">
      <x v="46"/>
    </i>
    <i>
      <x v="14671"/>
    </i>
    <i r="1">
      <x v="11"/>
    </i>
    <i>
      <x v="14672"/>
    </i>
    <i r="1">
      <x v="62"/>
    </i>
    <i>
      <x v="14673"/>
    </i>
    <i r="1">
      <x v="44"/>
    </i>
    <i>
      <x v="14674"/>
    </i>
    <i r="1">
      <x v="31"/>
    </i>
    <i>
      <x v="14675"/>
    </i>
    <i r="1">
      <x v="13"/>
    </i>
    <i>
      <x v="14676"/>
    </i>
    <i r="1">
      <x v="7"/>
    </i>
    <i r="1">
      <x v="10"/>
    </i>
    <i>
      <x v="14677"/>
    </i>
    <i r="1">
      <x v="19"/>
    </i>
    <i r="1">
      <x v="98"/>
    </i>
    <i>
      <x v="14678"/>
    </i>
    <i r="1">
      <x v="25"/>
    </i>
    <i>
      <x v="14679"/>
    </i>
    <i r="1">
      <x v="21"/>
    </i>
    <i>
      <x v="14680"/>
    </i>
    <i r="1">
      <x v="16"/>
    </i>
    <i>
      <x v="14681"/>
    </i>
    <i r="1">
      <x v="34"/>
    </i>
    <i>
      <x v="14682"/>
    </i>
    <i r="1">
      <x v="17"/>
    </i>
    <i>
      <x v="14683"/>
    </i>
    <i r="1">
      <x v="15"/>
    </i>
    <i>
      <x v="14684"/>
    </i>
    <i r="1">
      <x v="64"/>
    </i>
    <i>
      <x v="14685"/>
    </i>
    <i r="1">
      <x v="18"/>
    </i>
    <i>
      <x v="14686"/>
    </i>
    <i r="1">
      <x v="76"/>
    </i>
    <i>
      <x v="14687"/>
    </i>
    <i r="1">
      <x v="6"/>
    </i>
    <i>
      <x v="14688"/>
    </i>
    <i r="1">
      <x v="17"/>
    </i>
    <i>
      <x v="14689"/>
    </i>
    <i r="1">
      <x v="7"/>
    </i>
    <i>
      <x v="14690"/>
    </i>
    <i r="1">
      <x v="15"/>
    </i>
    <i>
      <x v="14691"/>
    </i>
    <i r="1">
      <x v="16"/>
    </i>
    <i>
      <x v="14692"/>
    </i>
    <i r="1">
      <x v="12"/>
    </i>
    <i>
      <x v="14693"/>
    </i>
    <i r="1">
      <x v="11"/>
    </i>
    <i>
      <x v="14694"/>
    </i>
    <i r="1">
      <x v="14"/>
    </i>
    <i>
      <x v="14695"/>
    </i>
    <i r="1">
      <x v="12"/>
    </i>
    <i>
      <x v="14696"/>
    </i>
    <i r="1">
      <x v="47"/>
    </i>
    <i>
      <x v="14697"/>
    </i>
    <i r="1">
      <x v="16"/>
    </i>
    <i>
      <x v="14698"/>
    </i>
    <i r="1">
      <x v="8"/>
    </i>
    <i>
      <x v="14699"/>
    </i>
    <i r="1">
      <x v="9"/>
    </i>
    <i>
      <x v="14700"/>
    </i>
    <i r="1">
      <x v="17"/>
    </i>
    <i>
      <x v="14701"/>
    </i>
    <i r="1">
      <x v="23"/>
    </i>
    <i>
      <x v="14702"/>
    </i>
    <i r="1">
      <x v="29"/>
    </i>
    <i>
      <x v="14703"/>
    </i>
    <i r="1">
      <x v="18"/>
    </i>
    <i>
      <x v="14704"/>
    </i>
    <i r="1">
      <x v="38"/>
    </i>
    <i>
      <x v="14705"/>
    </i>
    <i r="1">
      <x v="13"/>
    </i>
    <i>
      <x v="14706"/>
    </i>
    <i r="1">
      <x v="21"/>
    </i>
    <i>
      <x v="14707"/>
    </i>
    <i r="1">
      <x v="32"/>
    </i>
    <i>
      <x v="14708"/>
    </i>
    <i r="1">
      <x v="39"/>
    </i>
    <i>
      <x v="14709"/>
    </i>
    <i r="1">
      <x v="9"/>
    </i>
    <i>
      <x v="14710"/>
    </i>
    <i r="1">
      <x v="62"/>
    </i>
    <i>
      <x v="14711"/>
    </i>
    <i r="1">
      <x v="25"/>
    </i>
    <i>
      <x v="14712"/>
    </i>
    <i r="1">
      <x v="6"/>
    </i>
    <i>
      <x v="14713"/>
    </i>
    <i r="1">
      <x v="52"/>
    </i>
    <i>
      <x v="14714"/>
    </i>
    <i r="1">
      <x v="15"/>
    </i>
    <i>
      <x v="14715"/>
    </i>
    <i r="1">
      <x v="28"/>
    </i>
    <i>
      <x v="14716"/>
    </i>
    <i r="1">
      <x v="25"/>
    </i>
    <i>
      <x v="14717"/>
    </i>
    <i r="1">
      <x v="25"/>
    </i>
    <i>
      <x v="14718"/>
    </i>
    <i r="1">
      <x v="28"/>
    </i>
    <i>
      <x v="14719"/>
    </i>
    <i r="1">
      <x v="11"/>
    </i>
    <i>
      <x v="14720"/>
    </i>
    <i r="1">
      <x v="13"/>
    </i>
    <i>
      <x v="14721"/>
    </i>
    <i r="1">
      <x v="94"/>
    </i>
    <i>
      <x v="14722"/>
    </i>
    <i r="1">
      <x v="8"/>
    </i>
    <i>
      <x v="14723"/>
    </i>
    <i r="1">
      <x v="8"/>
    </i>
    <i>
      <x v="14724"/>
    </i>
    <i r="1">
      <x v="63"/>
    </i>
    <i>
      <x v="14725"/>
    </i>
    <i r="1">
      <x v="18"/>
    </i>
    <i>
      <x v="14726"/>
    </i>
    <i r="1">
      <x v="6"/>
    </i>
    <i>
      <x v="14727"/>
    </i>
    <i r="1">
      <x v="17"/>
    </i>
    <i>
      <x v="14728"/>
    </i>
    <i r="1">
      <x v="11"/>
    </i>
    <i>
      <x v="14729"/>
    </i>
    <i r="1">
      <x v="28"/>
    </i>
    <i>
      <x v="14730"/>
    </i>
    <i r="1">
      <x v="16"/>
    </i>
    <i>
      <x v="14731"/>
    </i>
    <i r="1">
      <x v="20"/>
    </i>
    <i>
      <x v="14732"/>
    </i>
    <i r="1">
      <x v="34"/>
    </i>
    <i>
      <x v="14733"/>
    </i>
    <i r="1">
      <x v="18"/>
    </i>
    <i>
      <x v="14734"/>
    </i>
    <i r="1">
      <x v="10"/>
    </i>
    <i>
      <x v="14735"/>
    </i>
    <i r="1">
      <x v="20"/>
    </i>
    <i>
      <x v="14736"/>
    </i>
    <i r="1">
      <x v="26"/>
    </i>
    <i>
      <x v="14737"/>
    </i>
    <i r="1">
      <x v="11"/>
    </i>
    <i>
      <x v="14738"/>
    </i>
    <i r="1">
      <x v="28"/>
    </i>
    <i r="1">
      <x v="30"/>
    </i>
    <i>
      <x v="14739"/>
    </i>
    <i r="1">
      <x v="9"/>
    </i>
    <i>
      <x v="14740"/>
    </i>
    <i r="1">
      <x v="19"/>
    </i>
    <i>
      <x v="14741"/>
    </i>
    <i r="1">
      <x v="26"/>
    </i>
    <i>
      <x v="14742"/>
    </i>
    <i r="1">
      <x v="12"/>
    </i>
    <i>
      <x v="14743"/>
    </i>
    <i r="1">
      <x v="20"/>
    </i>
    <i>
      <x v="14744"/>
    </i>
    <i r="1">
      <x v="8"/>
    </i>
    <i>
      <x v="14745"/>
    </i>
    <i r="1">
      <x v="11"/>
    </i>
    <i>
      <x v="14746"/>
    </i>
    <i r="1">
      <x v="23"/>
    </i>
    <i>
      <x v="14747"/>
    </i>
    <i r="1">
      <x v="23"/>
    </i>
    <i>
      <x v="14748"/>
    </i>
    <i r="1">
      <x v="26"/>
    </i>
    <i>
      <x v="14749"/>
    </i>
    <i r="1">
      <x v="20"/>
    </i>
    <i r="1">
      <x v="25"/>
    </i>
    <i>
      <x v="14750"/>
    </i>
    <i r="1">
      <x v="8"/>
    </i>
    <i>
      <x v="14751"/>
    </i>
    <i r="1">
      <x v="30"/>
    </i>
    <i>
      <x v="14752"/>
    </i>
    <i r="1">
      <x v="13"/>
    </i>
    <i>
      <x v="14753"/>
    </i>
    <i r="1">
      <x v="32"/>
    </i>
    <i>
      <x v="14754"/>
    </i>
    <i r="1">
      <x v="15"/>
    </i>
    <i>
      <x v="14755"/>
    </i>
    <i r="1">
      <x v="8"/>
    </i>
    <i>
      <x v="14756"/>
    </i>
    <i r="1">
      <x v="14"/>
    </i>
    <i>
      <x v="14757"/>
    </i>
    <i r="1">
      <x v="16"/>
    </i>
    <i>
      <x v="14758"/>
    </i>
    <i r="1">
      <x v="19"/>
    </i>
    <i>
      <x v="14759"/>
    </i>
    <i r="1">
      <x v="44"/>
    </i>
    <i>
      <x v="14760"/>
    </i>
    <i r="1">
      <x v="26"/>
    </i>
    <i>
      <x v="14761"/>
    </i>
    <i r="1">
      <x v="17"/>
    </i>
    <i>
      <x v="14762"/>
    </i>
    <i r="1">
      <x v="32"/>
    </i>
    <i>
      <x v="14763"/>
    </i>
    <i r="1">
      <x v="11"/>
    </i>
    <i>
      <x v="14764"/>
    </i>
    <i r="1">
      <x v="17"/>
    </i>
    <i r="1">
      <x v="34"/>
    </i>
    <i>
      <x v="14765"/>
    </i>
    <i r="1">
      <x v="10"/>
    </i>
    <i>
      <x v="14766"/>
    </i>
    <i r="1">
      <x v="88"/>
    </i>
    <i>
      <x v="14767"/>
    </i>
    <i r="1">
      <x v="23"/>
    </i>
    <i>
      <x v="14768"/>
    </i>
    <i r="1">
      <x v="17"/>
    </i>
    <i>
      <x v="14769"/>
    </i>
    <i r="1">
      <x v="11"/>
    </i>
    <i>
      <x v="14770"/>
    </i>
    <i r="1">
      <x v="54"/>
    </i>
    <i>
      <x v="14771"/>
    </i>
    <i r="1">
      <x v="7"/>
    </i>
    <i>
      <x v="14772"/>
    </i>
    <i r="1">
      <x v="13"/>
    </i>
    <i>
      <x v="14773"/>
    </i>
    <i r="1">
      <x v="37"/>
    </i>
    <i>
      <x v="14774"/>
    </i>
    <i r="1">
      <x v="12"/>
    </i>
    <i>
      <x v="14775"/>
    </i>
    <i r="1">
      <x v="7"/>
    </i>
    <i r="1">
      <x v="10"/>
    </i>
    <i>
      <x v="14776"/>
    </i>
    <i r="1">
      <x v="21"/>
    </i>
    <i>
      <x v="14777"/>
    </i>
    <i r="1">
      <x v="8"/>
    </i>
    <i>
      <x v="14778"/>
    </i>
    <i r="1">
      <x v="9"/>
    </i>
    <i>
      <x v="14779"/>
    </i>
    <i r="1">
      <x v="7"/>
    </i>
    <i>
      <x v="14780"/>
    </i>
    <i r="1">
      <x v="9"/>
    </i>
    <i>
      <x v="14781"/>
    </i>
    <i r="1">
      <x v="35"/>
    </i>
    <i>
      <x v="14782"/>
    </i>
    <i r="1">
      <x v="60"/>
    </i>
    <i>
      <x v="14783"/>
    </i>
    <i r="1">
      <x v="19"/>
    </i>
    <i r="1">
      <x v="37"/>
    </i>
    <i>
      <x v="14784"/>
    </i>
    <i r="1">
      <x v="20"/>
    </i>
    <i>
      <x v="14785"/>
    </i>
    <i r="1">
      <x v="84"/>
    </i>
    <i>
      <x v="14786"/>
    </i>
    <i r="1">
      <x v="18"/>
    </i>
    <i>
      <x v="14787"/>
    </i>
    <i r="1">
      <x v="10"/>
    </i>
    <i>
      <x v="14788"/>
    </i>
    <i r="1">
      <x v="46"/>
    </i>
    <i>
      <x v="14789"/>
    </i>
    <i r="1">
      <x v="10"/>
    </i>
    <i>
      <x v="14790"/>
    </i>
    <i r="1">
      <x v="15"/>
    </i>
    <i>
      <x v="14791"/>
    </i>
    <i r="1">
      <x v="12"/>
    </i>
    <i r="1">
      <x v="15"/>
    </i>
    <i>
      <x v="14792"/>
    </i>
    <i r="1">
      <x v="8"/>
    </i>
    <i r="1">
      <x v="12"/>
    </i>
    <i>
      <x v="14793"/>
    </i>
    <i r="1">
      <x v="42"/>
    </i>
    <i>
      <x v="14794"/>
    </i>
    <i r="1">
      <x v="9"/>
    </i>
    <i>
      <x v="14795"/>
    </i>
    <i r="1">
      <x v="13"/>
    </i>
    <i>
      <x v="14796"/>
    </i>
    <i r="1">
      <x v="8"/>
    </i>
    <i r="1">
      <x v="18"/>
    </i>
    <i>
      <x v="14797"/>
    </i>
    <i r="1">
      <x v="17"/>
    </i>
    <i>
      <x v="14798"/>
    </i>
    <i r="1">
      <x v="11"/>
    </i>
    <i>
      <x v="14799"/>
    </i>
    <i r="1">
      <x v="26"/>
    </i>
    <i>
      <x v="14800"/>
    </i>
    <i r="1">
      <x v="8"/>
    </i>
    <i>
      <x v="14801"/>
    </i>
    <i r="1">
      <x v="13"/>
    </i>
    <i>
      <x v="14802"/>
    </i>
    <i r="1">
      <x v="18"/>
    </i>
    <i>
      <x v="14803"/>
    </i>
    <i r="1">
      <x v="67"/>
    </i>
    <i>
      <x v="14804"/>
    </i>
    <i r="1">
      <x v="9"/>
    </i>
    <i>
      <x v="14805"/>
    </i>
    <i r="1">
      <x v="10"/>
    </i>
    <i>
      <x v="14806"/>
    </i>
    <i r="1">
      <x v="24"/>
    </i>
    <i>
      <x v="14807"/>
    </i>
    <i r="1">
      <x v="36"/>
    </i>
    <i>
      <x v="14808"/>
    </i>
    <i r="1">
      <x v="9"/>
    </i>
    <i>
      <x v="14809"/>
    </i>
    <i r="1">
      <x v="111"/>
    </i>
    <i>
      <x v="14810"/>
    </i>
    <i r="1">
      <x v="21"/>
    </i>
    <i>
      <x v="14811"/>
    </i>
    <i r="1">
      <x v="10"/>
    </i>
    <i>
      <x v="14812"/>
    </i>
    <i r="1">
      <x v="22"/>
    </i>
    <i>
      <x v="14813"/>
    </i>
    <i r="1">
      <x v="35"/>
    </i>
    <i>
      <x v="14814"/>
    </i>
    <i r="1">
      <x v="36"/>
    </i>
    <i>
      <x v="14815"/>
    </i>
    <i r="1">
      <x v="20"/>
    </i>
    <i>
      <x v="14816"/>
    </i>
    <i r="1">
      <x v="8"/>
    </i>
    <i>
      <x v="14817"/>
    </i>
    <i r="1">
      <x v="22"/>
    </i>
    <i>
      <x v="14818"/>
    </i>
    <i r="1">
      <x v="16"/>
    </i>
    <i>
      <x v="14819"/>
    </i>
    <i r="1">
      <x v="21"/>
    </i>
    <i>
      <x v="14820"/>
    </i>
    <i r="1">
      <x v="13"/>
    </i>
    <i>
      <x v="14821"/>
    </i>
    <i r="1">
      <x v="19"/>
    </i>
    <i>
      <x v="14822"/>
    </i>
    <i r="1">
      <x v="12"/>
    </i>
    <i>
      <x v="14823"/>
    </i>
    <i r="1">
      <x v="12"/>
    </i>
    <i>
      <x v="14824"/>
    </i>
    <i r="1">
      <x v="34"/>
    </i>
    <i>
      <x v="14825"/>
    </i>
    <i r="1">
      <x v="35"/>
    </i>
    <i>
      <x v="14826"/>
    </i>
    <i r="1">
      <x v="85"/>
    </i>
    <i>
      <x v="14827"/>
    </i>
    <i r="1">
      <x v="19"/>
    </i>
    <i>
      <x v="14828"/>
    </i>
    <i r="1">
      <x v="28"/>
    </i>
    <i>
      <x v="14829"/>
    </i>
    <i r="1">
      <x v="47"/>
    </i>
    <i>
      <x v="14830"/>
    </i>
    <i r="1">
      <x v="19"/>
    </i>
    <i>
      <x v="14831"/>
    </i>
    <i r="1">
      <x v="21"/>
    </i>
    <i>
      <x v="14832"/>
    </i>
    <i r="1">
      <x v="16"/>
    </i>
    <i>
      <x v="14833"/>
    </i>
    <i r="1">
      <x v="19"/>
    </i>
    <i>
      <x v="14834"/>
    </i>
    <i r="1">
      <x v="30"/>
    </i>
    <i>
      <x v="14835"/>
    </i>
    <i r="1">
      <x v="115"/>
    </i>
    <i>
      <x v="14836"/>
    </i>
    <i r="1">
      <x v="12"/>
    </i>
    <i>
      <x v="14837"/>
    </i>
    <i r="1">
      <x v="44"/>
    </i>
    <i>
      <x v="14838"/>
    </i>
    <i r="1">
      <x v="98"/>
    </i>
    <i>
      <x v="14839"/>
    </i>
    <i r="1">
      <x v="5"/>
    </i>
    <i>
      <x v="14840"/>
    </i>
    <i r="1">
      <x v="20"/>
    </i>
    <i>
      <x v="14841"/>
    </i>
    <i r="1">
      <x v="18"/>
    </i>
    <i>
      <x v="14842"/>
    </i>
    <i r="1">
      <x v="14"/>
    </i>
    <i>
      <x v="14843"/>
    </i>
    <i r="1">
      <x v="14"/>
    </i>
    <i>
      <x v="14844"/>
    </i>
    <i r="1">
      <x v="13"/>
    </i>
    <i>
      <x v="14845"/>
    </i>
    <i r="1">
      <x v="8"/>
    </i>
    <i>
      <x v="14846"/>
    </i>
    <i r="1">
      <x v="11"/>
    </i>
    <i>
      <x v="14847"/>
    </i>
    <i r="1">
      <x v="7"/>
    </i>
    <i>
      <x v="14848"/>
    </i>
    <i r="1">
      <x v="83"/>
    </i>
    <i>
      <x v="14849"/>
    </i>
    <i r="1">
      <x v="9"/>
    </i>
    <i>
      <x v="14850"/>
    </i>
    <i r="1">
      <x v="50"/>
    </i>
    <i>
      <x v="14851"/>
    </i>
    <i r="1">
      <x v="40"/>
    </i>
    <i r="1">
      <x v="70"/>
    </i>
    <i>
      <x v="14852"/>
    </i>
    <i r="1">
      <x v="14"/>
    </i>
    <i>
      <x v="14853"/>
    </i>
    <i r="1">
      <x v="18"/>
    </i>
    <i>
      <x v="14854"/>
    </i>
    <i r="1">
      <x v="8"/>
    </i>
    <i>
      <x v="14855"/>
    </i>
    <i r="1">
      <x v="12"/>
    </i>
    <i r="1">
      <x v="15"/>
    </i>
    <i>
      <x v="14856"/>
    </i>
    <i r="1">
      <x v="12"/>
    </i>
    <i>
      <x v="14857"/>
    </i>
    <i r="1">
      <x v="48"/>
    </i>
    <i>
      <x v="14858"/>
    </i>
    <i r="1">
      <x v="9"/>
    </i>
    <i>
      <x v="14859"/>
    </i>
    <i r="1">
      <x v="23"/>
    </i>
    <i>
      <x v="14860"/>
    </i>
    <i r="1">
      <x v="67"/>
    </i>
    <i>
      <x v="14861"/>
    </i>
    <i r="1">
      <x v="30"/>
    </i>
    <i>
      <x v="14862"/>
    </i>
    <i r="1">
      <x v="8"/>
    </i>
    <i>
      <x v="14863"/>
    </i>
    <i r="1">
      <x v="12"/>
    </i>
    <i>
      <x v="14864"/>
    </i>
    <i r="1">
      <x v="24"/>
    </i>
    <i>
      <x v="14865"/>
    </i>
    <i r="1">
      <x v="18"/>
    </i>
    <i>
      <x v="14866"/>
    </i>
    <i r="1">
      <x v="23"/>
    </i>
    <i>
      <x v="14867"/>
    </i>
    <i r="1">
      <x v="9"/>
    </i>
    <i>
      <x v="14868"/>
    </i>
    <i r="1">
      <x v="12"/>
    </i>
    <i>
      <x v="14869"/>
    </i>
    <i r="1">
      <x v="26"/>
    </i>
    <i>
      <x v="14870"/>
    </i>
    <i r="1">
      <x v="47"/>
    </i>
    <i>
      <x v="14871"/>
    </i>
    <i r="1">
      <x v="21"/>
    </i>
    <i>
      <x v="14872"/>
    </i>
    <i r="1">
      <x v="14"/>
    </i>
    <i>
      <x v="14873"/>
    </i>
    <i r="1">
      <x v="59"/>
    </i>
    <i>
      <x v="14874"/>
    </i>
    <i r="1">
      <x v="34"/>
    </i>
    <i>
      <x v="14875"/>
    </i>
    <i r="1">
      <x v="17"/>
    </i>
    <i>
      <x v="14876"/>
    </i>
    <i r="1">
      <x v="11"/>
    </i>
    <i>
      <x v="14877"/>
    </i>
    <i r="1">
      <x v="21"/>
    </i>
    <i>
      <x v="14878"/>
    </i>
    <i r="1">
      <x v="18"/>
    </i>
    <i>
      <x v="14879"/>
    </i>
    <i r="1">
      <x v="39"/>
    </i>
    <i>
      <x v="14880"/>
    </i>
    <i r="1">
      <x v="13"/>
    </i>
    <i>
      <x v="14881"/>
    </i>
    <i r="1">
      <x v="92"/>
    </i>
    <i>
      <x v="14882"/>
    </i>
    <i r="1">
      <x v="9"/>
    </i>
    <i>
      <x v="14883"/>
    </i>
    <i r="1">
      <x v="9"/>
    </i>
    <i>
      <x v="14884"/>
    </i>
    <i r="1">
      <x v="19"/>
    </i>
    <i>
      <x v="14885"/>
    </i>
    <i r="1">
      <x v="17"/>
    </i>
    <i>
      <x v="14886"/>
    </i>
    <i r="1">
      <x v="8"/>
    </i>
    <i>
      <x v="14887"/>
    </i>
    <i r="1">
      <x v="9"/>
    </i>
    <i>
      <x v="14888"/>
    </i>
    <i r="1">
      <x v="9"/>
    </i>
    <i>
      <x v="14889"/>
    </i>
    <i r="1">
      <x v="10"/>
    </i>
    <i>
      <x v="14890"/>
    </i>
    <i r="1">
      <x v="18"/>
    </i>
    <i>
      <x v="14891"/>
    </i>
    <i r="1">
      <x v="23"/>
    </i>
    <i>
      <x v="14892"/>
    </i>
    <i r="1">
      <x v="18"/>
    </i>
    <i>
      <x v="14893"/>
    </i>
    <i r="1">
      <x v="16"/>
    </i>
    <i>
      <x v="14894"/>
    </i>
    <i r="1">
      <x v="17"/>
    </i>
    <i>
      <x v="14895"/>
    </i>
    <i r="1">
      <x v="21"/>
    </i>
    <i>
      <x v="14896"/>
    </i>
    <i r="1">
      <x v="54"/>
    </i>
    <i>
      <x v="14897"/>
    </i>
    <i r="1">
      <x v="34"/>
    </i>
    <i>
      <x v="14898"/>
    </i>
    <i r="1">
      <x v="25"/>
    </i>
    <i>
      <x v="14899"/>
    </i>
    <i r="1">
      <x v="12"/>
    </i>
    <i>
      <x v="14900"/>
    </i>
    <i r="1">
      <x v="21"/>
    </i>
    <i>
      <x v="14901"/>
    </i>
    <i r="1">
      <x v="11"/>
    </i>
    <i>
      <x v="14902"/>
    </i>
    <i r="1">
      <x v="9"/>
    </i>
    <i>
      <x v="14903"/>
    </i>
    <i r="1">
      <x v="27"/>
    </i>
    <i>
      <x v="14904"/>
    </i>
    <i r="1">
      <x v="109"/>
    </i>
    <i r="1">
      <x v="116"/>
    </i>
    <i>
      <x v="14905"/>
    </i>
    <i r="1">
      <x v="57"/>
    </i>
    <i>
      <x v="14906"/>
    </i>
    <i r="1">
      <x v="61"/>
    </i>
    <i>
      <x v="14907"/>
    </i>
    <i r="1">
      <x v="26"/>
    </i>
    <i r="1">
      <x v="63"/>
    </i>
    <i>
      <x v="14908"/>
    </i>
    <i r="1">
      <x v="25"/>
    </i>
    <i>
      <x v="14909"/>
    </i>
    <i r="1">
      <x v="12"/>
    </i>
    <i>
      <x v="14910"/>
    </i>
    <i r="1">
      <x v="25"/>
    </i>
    <i>
      <x v="14911"/>
    </i>
    <i r="1">
      <x v="14"/>
    </i>
    <i r="1">
      <x v="15"/>
    </i>
    <i r="1">
      <x v="26"/>
    </i>
    <i>
      <x v="14912"/>
    </i>
    <i r="1">
      <x v="8"/>
    </i>
    <i>
      <x v="14913"/>
    </i>
    <i r="1">
      <x v="18"/>
    </i>
    <i>
      <x v="14914"/>
    </i>
    <i r="1">
      <x v="15"/>
    </i>
    <i>
      <x v="14915"/>
    </i>
    <i r="1">
      <x v="9"/>
    </i>
    <i>
      <x v="14916"/>
    </i>
    <i r="1">
      <x v="9"/>
    </i>
    <i>
      <x v="14917"/>
    </i>
    <i r="1">
      <x v="73"/>
    </i>
    <i>
      <x v="14918"/>
    </i>
    <i r="1">
      <x v="8"/>
    </i>
    <i>
      <x v="14919"/>
    </i>
    <i r="1">
      <x v="50"/>
    </i>
    <i>
      <x v="14920"/>
    </i>
    <i r="1">
      <x v="8"/>
    </i>
    <i>
      <x v="14921"/>
    </i>
    <i r="1">
      <x v="12"/>
    </i>
    <i>
      <x v="14922"/>
    </i>
    <i r="1">
      <x v="25"/>
    </i>
    <i>
      <x v="14923"/>
    </i>
    <i r="1">
      <x v="13"/>
    </i>
    <i>
      <x v="14924"/>
    </i>
    <i r="1">
      <x v="10"/>
    </i>
    <i>
      <x v="14925"/>
    </i>
    <i r="1">
      <x v="16"/>
    </i>
    <i>
      <x v="14926"/>
    </i>
    <i r="1">
      <x v="13"/>
    </i>
    <i>
      <x v="14927"/>
    </i>
    <i r="1">
      <x v="86"/>
    </i>
    <i>
      <x v="14928"/>
    </i>
    <i r="1">
      <x v="77"/>
    </i>
    <i>
      <x v="14929"/>
    </i>
    <i r="1">
      <x v="46"/>
    </i>
    <i>
      <x v="14930"/>
    </i>
    <i r="1">
      <x v="20"/>
    </i>
    <i>
      <x v="14931"/>
    </i>
    <i r="1">
      <x v="13"/>
    </i>
    <i>
      <x v="14932"/>
    </i>
    <i r="1">
      <x v="8"/>
    </i>
    <i>
      <x v="14933"/>
    </i>
    <i r="1">
      <x v="6"/>
    </i>
    <i>
      <x v="14934"/>
    </i>
    <i r="1">
      <x v="22"/>
    </i>
    <i>
      <x v="14935"/>
    </i>
    <i r="1">
      <x v="15"/>
    </i>
    <i>
      <x v="14936"/>
    </i>
    <i r="1">
      <x v="9"/>
    </i>
    <i>
      <x v="14937"/>
    </i>
    <i r="1">
      <x v="9"/>
    </i>
    <i>
      <x v="14938"/>
    </i>
    <i r="1">
      <x v="10"/>
    </i>
    <i>
      <x v="14939"/>
    </i>
    <i r="1">
      <x v="30"/>
    </i>
    <i>
      <x v="14940"/>
    </i>
    <i r="1">
      <x v="26"/>
    </i>
    <i>
      <x v="14941"/>
    </i>
    <i r="1">
      <x v="29"/>
    </i>
    <i>
      <x v="14942"/>
    </i>
    <i r="1">
      <x v="46"/>
    </i>
    <i>
      <x v="14943"/>
    </i>
    <i r="1">
      <x v="24"/>
    </i>
    <i>
      <x v="14944"/>
    </i>
    <i r="1">
      <x v="13"/>
    </i>
    <i>
      <x v="14945"/>
    </i>
    <i r="1">
      <x v="10"/>
    </i>
    <i>
      <x v="14946"/>
    </i>
    <i r="1">
      <x v="14"/>
    </i>
    <i r="1">
      <x v="24"/>
    </i>
    <i>
      <x v="14947"/>
    </i>
    <i r="1">
      <x v="32"/>
    </i>
    <i>
      <x v="14948"/>
    </i>
    <i r="1">
      <x v="9"/>
    </i>
    <i>
      <x v="14949"/>
    </i>
    <i r="1">
      <x v="37"/>
    </i>
    <i>
      <x v="14950"/>
    </i>
    <i r="1">
      <x v="23"/>
    </i>
    <i>
      <x v="14951"/>
    </i>
    <i r="1">
      <x v="38"/>
    </i>
    <i>
      <x v="14952"/>
    </i>
    <i r="1">
      <x v="92"/>
    </i>
    <i>
      <x v="14953"/>
    </i>
    <i r="1">
      <x v="20"/>
    </i>
    <i>
      <x v="14954"/>
    </i>
    <i r="1">
      <x v="23"/>
    </i>
    <i>
      <x v="14955"/>
    </i>
    <i r="1">
      <x v="10"/>
    </i>
    <i>
      <x v="14956"/>
    </i>
    <i r="1">
      <x v="24"/>
    </i>
    <i r="1">
      <x v="34"/>
    </i>
    <i r="1">
      <x v="40"/>
    </i>
    <i>
      <x v="14957"/>
    </i>
    <i r="1">
      <x v="59"/>
    </i>
    <i>
      <x v="14958"/>
    </i>
    <i r="1">
      <x v="6"/>
    </i>
    <i>
      <x v="14959"/>
    </i>
    <i r="1">
      <x v="16"/>
    </i>
    <i>
      <x v="14960"/>
    </i>
    <i r="1">
      <x v="28"/>
    </i>
    <i>
      <x v="14961"/>
    </i>
    <i r="1">
      <x v="10"/>
    </i>
    <i>
      <x v="14962"/>
    </i>
    <i r="1">
      <x v="11"/>
    </i>
    <i>
      <x v="14963"/>
    </i>
    <i r="1">
      <x v="8"/>
    </i>
    <i>
      <x v="14964"/>
    </i>
    <i r="1">
      <x v="19"/>
    </i>
    <i>
      <x v="14965"/>
    </i>
    <i r="1">
      <x v="21"/>
    </i>
    <i>
      <x v="14966"/>
    </i>
    <i r="1">
      <x v="26"/>
    </i>
    <i>
      <x v="14967"/>
    </i>
    <i r="1">
      <x v="13"/>
    </i>
    <i>
      <x v="14968"/>
    </i>
    <i r="1">
      <x v="10"/>
    </i>
    <i>
      <x v="14969"/>
    </i>
    <i r="1">
      <x v="14"/>
    </i>
    <i>
      <x v="14970"/>
    </i>
    <i r="1">
      <x v="11"/>
    </i>
    <i>
      <x v="14971"/>
    </i>
    <i r="1">
      <x v="7"/>
    </i>
    <i>
      <x v="14972"/>
    </i>
    <i r="1">
      <x v="9"/>
    </i>
    <i>
      <x v="14973"/>
    </i>
    <i r="1">
      <x v="80"/>
    </i>
    <i>
      <x v="14974"/>
    </i>
    <i r="1">
      <x v="23"/>
    </i>
    <i>
      <x v="14975"/>
    </i>
    <i r="1">
      <x v="7"/>
    </i>
    <i>
      <x v="14976"/>
    </i>
    <i r="1">
      <x v="20"/>
    </i>
    <i>
      <x v="14977"/>
    </i>
    <i r="1">
      <x v="16"/>
    </i>
    <i>
      <x v="14978"/>
    </i>
    <i r="1">
      <x v="9"/>
    </i>
    <i>
      <x v="14979"/>
    </i>
    <i r="1">
      <x v="9"/>
    </i>
    <i>
      <x v="14980"/>
    </i>
    <i r="1">
      <x v="51"/>
    </i>
    <i>
      <x v="14981"/>
    </i>
    <i r="1">
      <x v="83"/>
    </i>
    <i>
      <x v="14982"/>
    </i>
    <i r="1">
      <x v="62"/>
    </i>
    <i>
      <x v="14983"/>
    </i>
    <i r="1">
      <x v="6"/>
    </i>
    <i>
      <x v="14984"/>
    </i>
    <i r="1">
      <x v="33"/>
    </i>
    <i>
      <x v="14985"/>
    </i>
    <i r="1">
      <x v="8"/>
    </i>
    <i>
      <x v="14986"/>
    </i>
    <i r="1">
      <x v="13"/>
    </i>
    <i>
      <x v="14987"/>
    </i>
    <i r="1">
      <x v="55"/>
    </i>
    <i>
      <x v="14988"/>
    </i>
    <i r="1">
      <x v="17"/>
    </i>
    <i>
      <x v="14989"/>
    </i>
    <i r="1">
      <x v="10"/>
    </i>
    <i>
      <x v="14990"/>
    </i>
    <i r="1">
      <x v="7"/>
    </i>
    <i>
      <x v="14991"/>
    </i>
    <i r="1">
      <x v="11"/>
    </i>
    <i>
      <x v="14992"/>
    </i>
    <i r="1">
      <x v="18"/>
    </i>
    <i>
      <x v="14993"/>
    </i>
    <i r="1">
      <x v="9"/>
    </i>
    <i>
      <x v="14994"/>
    </i>
    <i r="1">
      <x v="14"/>
    </i>
    <i>
      <x v="14995"/>
    </i>
    <i r="1">
      <x v="34"/>
    </i>
    <i>
      <x v="14996"/>
    </i>
    <i r="1">
      <x v="90"/>
    </i>
    <i>
      <x v="14997"/>
    </i>
    <i r="1">
      <x v="25"/>
    </i>
    <i>
      <x v="14998"/>
    </i>
    <i r="1">
      <x v="12"/>
    </i>
    <i>
      <x v="14999"/>
    </i>
    <i r="1">
      <x v="9"/>
    </i>
    <i>
      <x v="15000"/>
    </i>
    <i r="1">
      <x v="11"/>
    </i>
    <i>
      <x v="15001"/>
    </i>
    <i r="1">
      <x v="13"/>
    </i>
    <i>
      <x v="15002"/>
    </i>
    <i r="1">
      <x v="33"/>
    </i>
    <i>
      <x v="15003"/>
    </i>
    <i r="1">
      <x v="22"/>
    </i>
    <i>
      <x v="15004"/>
    </i>
    <i r="1">
      <x v="11"/>
    </i>
    <i>
      <x v="15005"/>
    </i>
    <i r="1">
      <x v="27"/>
    </i>
    <i>
      <x v="15006"/>
    </i>
    <i r="1">
      <x v="11"/>
    </i>
    <i>
      <x v="15007"/>
    </i>
    <i r="1">
      <x v="9"/>
    </i>
    <i>
      <x v="15008"/>
    </i>
    <i r="1">
      <x v="20"/>
    </i>
    <i>
      <x v="15009"/>
    </i>
    <i r="1">
      <x v="10"/>
    </i>
    <i>
      <x v="15010"/>
    </i>
    <i r="1">
      <x v="23"/>
    </i>
    <i>
      <x v="15011"/>
    </i>
    <i r="1">
      <x v="14"/>
    </i>
    <i>
      <x v="15012"/>
    </i>
    <i r="1">
      <x v="14"/>
    </i>
    <i>
      <x v="15013"/>
    </i>
    <i r="1">
      <x v="8"/>
    </i>
    <i>
      <x v="15014"/>
    </i>
    <i r="1">
      <x v="17"/>
    </i>
    <i>
      <x v="15015"/>
    </i>
    <i r="1">
      <x v="13"/>
    </i>
    <i>
      <x v="15016"/>
    </i>
    <i r="1">
      <x v="42"/>
    </i>
    <i>
      <x v="15017"/>
    </i>
    <i r="1">
      <x v="37"/>
    </i>
    <i>
      <x v="15018"/>
    </i>
    <i r="1">
      <x v="22"/>
    </i>
    <i>
      <x v="15019"/>
    </i>
    <i r="1">
      <x v="42"/>
    </i>
    <i>
      <x v="15020"/>
    </i>
    <i r="1">
      <x v="28"/>
    </i>
    <i>
      <x v="15021"/>
    </i>
    <i r="1">
      <x v="36"/>
    </i>
    <i>
      <x v="15022"/>
    </i>
    <i r="1">
      <x v="41"/>
    </i>
    <i>
      <x v="15023"/>
    </i>
    <i r="1">
      <x v="16"/>
    </i>
    <i r="1">
      <x v="20"/>
    </i>
    <i>
      <x v="15024"/>
    </i>
    <i r="1">
      <x v="27"/>
    </i>
    <i>
      <x v="15025"/>
    </i>
    <i r="1">
      <x v="9"/>
    </i>
    <i>
      <x v="15026"/>
    </i>
    <i r="1">
      <x v="15"/>
    </i>
    <i>
      <x v="15027"/>
    </i>
    <i r="1">
      <x v="11"/>
    </i>
    <i>
      <x v="15028"/>
    </i>
    <i r="1">
      <x v="46"/>
    </i>
    <i>
      <x v="15029"/>
    </i>
    <i r="1">
      <x v="24"/>
    </i>
    <i>
      <x v="15030"/>
    </i>
    <i r="1">
      <x v="8"/>
    </i>
    <i>
      <x v="15031"/>
    </i>
    <i r="1">
      <x v="16"/>
    </i>
    <i>
      <x v="15032"/>
    </i>
    <i r="1">
      <x v="21"/>
    </i>
    <i>
      <x v="15033"/>
    </i>
    <i r="1">
      <x v="48"/>
    </i>
    <i>
      <x v="15034"/>
    </i>
    <i r="1">
      <x v="8"/>
    </i>
    <i>
      <x v="15035"/>
    </i>
    <i r="1">
      <x v="23"/>
    </i>
    <i>
      <x v="15036"/>
    </i>
    <i r="1">
      <x v="12"/>
    </i>
    <i>
      <x v="15037"/>
    </i>
    <i r="1">
      <x v="10"/>
    </i>
    <i>
      <x v="15038"/>
    </i>
    <i r="1">
      <x v="19"/>
    </i>
    <i>
      <x v="15039"/>
    </i>
    <i r="1">
      <x v="8"/>
    </i>
    <i>
      <x v="15040"/>
    </i>
    <i r="1">
      <x v="6"/>
    </i>
    <i>
      <x v="15041"/>
    </i>
    <i r="1">
      <x v="23"/>
    </i>
    <i>
      <x v="15042"/>
    </i>
    <i r="1">
      <x v="12"/>
    </i>
    <i>
      <x v="15043"/>
    </i>
    <i r="1">
      <x v="16"/>
    </i>
    <i>
      <x v="15044"/>
    </i>
    <i r="1">
      <x v="12"/>
    </i>
    <i>
      <x v="15045"/>
    </i>
    <i r="1">
      <x v="12"/>
    </i>
    <i>
      <x v="15046"/>
    </i>
    <i r="1">
      <x v="14"/>
    </i>
    <i>
      <x v="15047"/>
    </i>
    <i r="1">
      <x v="8"/>
    </i>
    <i>
      <x v="15048"/>
    </i>
    <i r="1">
      <x v="30"/>
    </i>
    <i r="1">
      <x v="47"/>
    </i>
    <i>
      <x v="15049"/>
    </i>
    <i r="1">
      <x v="11"/>
    </i>
    <i>
      <x v="15050"/>
    </i>
    <i r="1">
      <x v="10"/>
    </i>
    <i>
      <x v="15051"/>
    </i>
    <i r="1">
      <x v="10"/>
    </i>
    <i>
      <x v="15052"/>
    </i>
    <i r="1">
      <x v="12"/>
    </i>
    <i>
      <x v="15053"/>
    </i>
    <i r="1">
      <x v="9"/>
    </i>
    <i>
      <x v="15054"/>
    </i>
    <i r="1">
      <x v="22"/>
    </i>
    <i>
      <x v="15055"/>
    </i>
    <i r="1">
      <x v="14"/>
    </i>
    <i>
      <x v="15056"/>
    </i>
    <i r="1">
      <x v="11"/>
    </i>
    <i>
      <x v="15057"/>
    </i>
    <i r="1">
      <x v="31"/>
    </i>
    <i>
      <x v="15058"/>
    </i>
    <i r="1">
      <x v="106"/>
    </i>
    <i>
      <x v="15059"/>
    </i>
    <i r="1">
      <x v="21"/>
    </i>
    <i>
      <x v="15060"/>
    </i>
    <i r="1">
      <x v="96"/>
    </i>
    <i>
      <x v="15061"/>
    </i>
    <i r="1">
      <x v="14"/>
    </i>
    <i>
      <x v="15062"/>
    </i>
    <i r="1">
      <x v="23"/>
    </i>
    <i>
      <x v="15063"/>
    </i>
    <i r="1">
      <x v="7"/>
    </i>
    <i>
      <x v="15064"/>
    </i>
    <i r="1">
      <x v="23"/>
    </i>
    <i>
      <x v="15065"/>
    </i>
    <i r="1">
      <x v="18"/>
    </i>
    <i>
      <x v="15066"/>
    </i>
    <i r="1">
      <x v="18"/>
    </i>
    <i>
      <x v="15067"/>
    </i>
    <i r="1">
      <x v="28"/>
    </i>
    <i>
      <x v="15068"/>
    </i>
    <i r="1">
      <x v="22"/>
    </i>
    <i>
      <x v="15069"/>
    </i>
    <i r="1">
      <x v="21"/>
    </i>
    <i>
      <x v="15070"/>
    </i>
    <i r="1">
      <x v="12"/>
    </i>
    <i r="1">
      <x v="24"/>
    </i>
    <i r="1">
      <x v="28"/>
    </i>
    <i>
      <x v="15071"/>
    </i>
    <i r="1">
      <x v="16"/>
    </i>
    <i>
      <x v="15072"/>
    </i>
    <i r="1">
      <x v="18"/>
    </i>
    <i>
      <x v="15073"/>
    </i>
    <i r="1">
      <x v="91"/>
    </i>
    <i>
      <x v="15074"/>
    </i>
    <i r="1">
      <x v="10"/>
    </i>
    <i>
      <x v="15075"/>
    </i>
    <i r="1">
      <x v="17"/>
    </i>
    <i>
      <x v="15076"/>
    </i>
    <i r="1">
      <x v="13"/>
    </i>
    <i>
      <x v="15077"/>
    </i>
    <i r="1">
      <x v="7"/>
    </i>
    <i>
      <x v="15078"/>
    </i>
    <i r="1">
      <x v="17"/>
    </i>
    <i>
      <x v="15079"/>
    </i>
    <i r="1">
      <x v="27"/>
    </i>
    <i>
      <x v="15080"/>
    </i>
    <i r="1">
      <x v="92"/>
    </i>
    <i>
      <x v="15081"/>
    </i>
    <i r="1">
      <x v="20"/>
    </i>
    <i>
      <x v="15082"/>
    </i>
    <i r="1">
      <x v="11"/>
    </i>
    <i>
      <x v="15083"/>
    </i>
    <i r="1">
      <x v="21"/>
    </i>
    <i>
      <x v="15084"/>
    </i>
    <i r="1">
      <x v="28"/>
    </i>
    <i>
      <x v="15085"/>
    </i>
    <i r="1">
      <x v="16"/>
    </i>
    <i>
      <x v="15086"/>
    </i>
    <i r="1">
      <x v="9"/>
    </i>
    <i>
      <x v="15087"/>
    </i>
    <i r="1">
      <x v="12"/>
    </i>
    <i>
      <x v="15088"/>
    </i>
    <i r="1">
      <x v="24"/>
    </i>
    <i>
      <x v="15089"/>
    </i>
    <i r="1">
      <x v="9"/>
    </i>
    <i>
      <x v="15090"/>
    </i>
    <i r="1">
      <x v="15"/>
    </i>
    <i>
      <x v="15091"/>
    </i>
    <i r="1">
      <x v="53"/>
    </i>
    <i>
      <x v="15092"/>
    </i>
    <i r="1">
      <x v="18"/>
    </i>
    <i>
      <x v="15093"/>
    </i>
    <i r="1">
      <x v="10"/>
    </i>
    <i>
      <x v="15094"/>
    </i>
    <i r="1">
      <x v="9"/>
    </i>
    <i>
      <x v="15095"/>
    </i>
    <i r="1">
      <x v="74"/>
    </i>
    <i>
      <x v="15096"/>
    </i>
    <i r="1">
      <x v="7"/>
    </i>
    <i>
      <x v="15097"/>
    </i>
    <i r="1">
      <x v="13"/>
    </i>
    <i>
      <x v="15098"/>
    </i>
    <i r="1">
      <x v="92"/>
    </i>
    <i>
      <x v="15099"/>
    </i>
    <i r="1">
      <x v="8"/>
    </i>
    <i>
      <x v="15100"/>
    </i>
    <i r="1">
      <x v="17"/>
    </i>
    <i>
      <x v="15101"/>
    </i>
    <i r="1">
      <x v="29"/>
    </i>
    <i>
      <x v="15102"/>
    </i>
    <i r="1">
      <x v="17"/>
    </i>
    <i>
      <x v="15103"/>
    </i>
    <i r="1">
      <x v="19"/>
    </i>
    <i>
      <x v="15104"/>
    </i>
    <i r="1">
      <x v="24"/>
    </i>
    <i>
      <x v="15105"/>
    </i>
    <i r="1">
      <x v="24"/>
    </i>
    <i>
      <x v="15106"/>
    </i>
    <i r="1">
      <x v="21"/>
    </i>
    <i>
      <x v="15107"/>
    </i>
    <i r="1">
      <x v="17"/>
    </i>
    <i>
      <x v="15108"/>
    </i>
    <i r="1">
      <x v="12"/>
    </i>
    <i>
      <x v="15109"/>
    </i>
    <i r="1">
      <x v="12"/>
    </i>
    <i>
      <x v="15110"/>
    </i>
    <i r="1">
      <x v="71"/>
    </i>
    <i>
      <x v="15111"/>
    </i>
    <i r="1">
      <x v="9"/>
    </i>
    <i>
      <x v="15112"/>
    </i>
    <i r="1">
      <x v="13"/>
    </i>
    <i>
      <x v="15113"/>
    </i>
    <i r="1">
      <x v="97"/>
    </i>
    <i>
      <x v="15114"/>
    </i>
    <i r="1">
      <x v="36"/>
    </i>
    <i>
      <x v="15115"/>
    </i>
    <i r="1">
      <x v="38"/>
    </i>
    <i>
      <x v="15116"/>
    </i>
    <i r="1">
      <x v="8"/>
    </i>
    <i>
      <x v="15117"/>
    </i>
    <i r="1">
      <x v="19"/>
    </i>
    <i>
      <x v="15118"/>
    </i>
    <i r="1">
      <x v="8"/>
    </i>
    <i>
      <x v="15119"/>
    </i>
    <i r="1">
      <x v="8"/>
    </i>
    <i>
      <x v="15120"/>
    </i>
    <i r="1">
      <x v="16"/>
    </i>
    <i>
      <x v="15121"/>
    </i>
    <i r="1">
      <x v="19"/>
    </i>
    <i>
      <x v="15122"/>
    </i>
    <i r="1">
      <x v="22"/>
    </i>
    <i>
      <x v="15123"/>
    </i>
    <i r="1">
      <x v="51"/>
    </i>
    <i>
      <x v="15124"/>
    </i>
    <i r="1">
      <x v="8"/>
    </i>
    <i>
      <x v="15125"/>
    </i>
    <i r="1">
      <x v="22"/>
    </i>
    <i>
      <x v="15126"/>
    </i>
    <i r="1">
      <x v="17"/>
    </i>
    <i>
      <x v="15127"/>
    </i>
    <i r="1">
      <x v="13"/>
    </i>
    <i>
      <x v="15128"/>
    </i>
    <i r="1">
      <x v="19"/>
    </i>
    <i>
      <x v="15129"/>
    </i>
    <i r="1">
      <x v="8"/>
    </i>
    <i>
      <x v="15130"/>
    </i>
    <i r="1">
      <x v="75"/>
    </i>
    <i>
      <x v="15131"/>
    </i>
    <i r="1">
      <x v="33"/>
    </i>
    <i>
      <x v="15132"/>
    </i>
    <i r="1">
      <x v="24"/>
    </i>
    <i>
      <x v="15133"/>
    </i>
    <i r="1">
      <x v="8"/>
    </i>
    <i>
      <x v="15134"/>
    </i>
    <i r="1">
      <x v="11"/>
    </i>
    <i r="1">
      <x v="14"/>
    </i>
    <i>
      <x v="15135"/>
    </i>
    <i r="1">
      <x v="67"/>
    </i>
    <i>
      <x v="15136"/>
    </i>
    <i r="1">
      <x v="26"/>
    </i>
    <i>
      <x v="15137"/>
    </i>
    <i r="1">
      <x v="17"/>
    </i>
    <i>
      <x v="15138"/>
    </i>
    <i r="1">
      <x v="11"/>
    </i>
    <i>
      <x v="15139"/>
    </i>
    <i r="1">
      <x v="22"/>
    </i>
    <i>
      <x v="15140"/>
    </i>
    <i r="1">
      <x v="16"/>
    </i>
    <i>
      <x v="15141"/>
    </i>
    <i r="1">
      <x v="22"/>
    </i>
    <i>
      <x v="15142"/>
    </i>
    <i r="1">
      <x v="33"/>
    </i>
    <i>
      <x v="15143"/>
    </i>
    <i r="1">
      <x v="17"/>
    </i>
    <i>
      <x v="15144"/>
    </i>
    <i r="1">
      <x v="11"/>
    </i>
    <i>
      <x v="15145"/>
    </i>
    <i r="1">
      <x v="23"/>
    </i>
    <i>
      <x v="15146"/>
    </i>
    <i r="1">
      <x v="11"/>
    </i>
    <i>
      <x v="15147"/>
    </i>
    <i r="1">
      <x v="8"/>
    </i>
    <i r="1">
      <x v="16"/>
    </i>
    <i>
      <x v="15148"/>
    </i>
    <i r="1">
      <x v="17"/>
    </i>
    <i>
      <x v="15149"/>
    </i>
    <i r="1">
      <x v="24"/>
    </i>
    <i>
      <x v="15150"/>
    </i>
    <i r="1">
      <x v="23"/>
    </i>
    <i>
      <x v="15151"/>
    </i>
    <i r="1">
      <x v="10"/>
    </i>
    <i>
      <x v="15152"/>
    </i>
    <i r="1">
      <x v="17"/>
    </i>
    <i>
      <x v="15153"/>
    </i>
    <i r="1">
      <x v="22"/>
    </i>
    <i>
      <x v="15154"/>
    </i>
    <i r="1">
      <x v="27"/>
    </i>
    <i>
      <x v="15155"/>
    </i>
    <i r="1">
      <x v="14"/>
    </i>
    <i>
      <x v="15156"/>
    </i>
    <i r="1">
      <x v="34"/>
    </i>
    <i>
      <x v="15157"/>
    </i>
    <i r="1">
      <x v="8"/>
    </i>
    <i>
      <x v="15158"/>
    </i>
    <i r="1">
      <x v="16"/>
    </i>
    <i>
      <x v="15159"/>
    </i>
    <i r="1">
      <x v="12"/>
    </i>
    <i>
      <x v="15160"/>
    </i>
    <i r="1">
      <x v="11"/>
    </i>
    <i r="1">
      <x v="17"/>
    </i>
    <i>
      <x v="15161"/>
    </i>
    <i r="1">
      <x v="41"/>
    </i>
    <i>
      <x v="15162"/>
    </i>
    <i r="1">
      <x v="23"/>
    </i>
    <i>
      <x v="15163"/>
    </i>
    <i r="1">
      <x v="11"/>
    </i>
    <i>
      <x v="15164"/>
    </i>
    <i r="1">
      <x v="9"/>
    </i>
    <i>
      <x v="15165"/>
    </i>
    <i r="1">
      <x v="12"/>
    </i>
    <i>
      <x v="15166"/>
    </i>
    <i r="1">
      <x v="30"/>
    </i>
    <i>
      <x v="15167"/>
    </i>
    <i r="1">
      <x v="20"/>
    </i>
    <i>
      <x v="15168"/>
    </i>
    <i r="1">
      <x v="63"/>
    </i>
    <i>
      <x v="15169"/>
    </i>
    <i r="1">
      <x v="36"/>
    </i>
    <i>
      <x v="15170"/>
    </i>
    <i r="1">
      <x v="65"/>
    </i>
    <i>
      <x v="15171"/>
    </i>
    <i r="1">
      <x v="17"/>
    </i>
    <i>
      <x v="15172"/>
    </i>
    <i r="1">
      <x v="22"/>
    </i>
    <i>
      <x v="15173"/>
    </i>
    <i r="1">
      <x v="19"/>
    </i>
    <i>
      <x v="15174"/>
    </i>
    <i r="1">
      <x v="21"/>
    </i>
    <i>
      <x v="15175"/>
    </i>
    <i r="1">
      <x v="30"/>
    </i>
    <i>
      <x v="15176"/>
    </i>
    <i r="1">
      <x v="44"/>
    </i>
    <i>
      <x v="15177"/>
    </i>
    <i r="1">
      <x v="62"/>
    </i>
    <i>
      <x v="15178"/>
    </i>
    <i r="1">
      <x v="7"/>
    </i>
    <i>
      <x v="15179"/>
    </i>
    <i r="1">
      <x v="23"/>
    </i>
    <i>
      <x v="15180"/>
    </i>
    <i r="1">
      <x v="10"/>
    </i>
    <i>
      <x v="15181"/>
    </i>
    <i r="1">
      <x v="7"/>
    </i>
    <i>
      <x v="15182"/>
    </i>
    <i r="1">
      <x v="17"/>
    </i>
    <i r="1">
      <x v="23"/>
    </i>
    <i>
      <x v="15183"/>
    </i>
    <i r="1">
      <x v="31"/>
    </i>
    <i>
      <x v="15184"/>
    </i>
    <i r="1">
      <x v="21"/>
    </i>
    <i>
      <x v="15185"/>
    </i>
    <i r="1">
      <x v="8"/>
    </i>
    <i>
      <x v="15186"/>
    </i>
    <i r="1">
      <x v="77"/>
    </i>
    <i>
      <x v="15187"/>
    </i>
    <i r="1">
      <x v="84"/>
    </i>
    <i>
      <x v="15188"/>
    </i>
    <i r="1">
      <x v="13"/>
    </i>
    <i>
      <x v="15189"/>
    </i>
    <i r="1">
      <x v="8"/>
    </i>
    <i>
      <x v="15190"/>
    </i>
    <i r="1">
      <x v="14"/>
    </i>
    <i>
      <x v="15191"/>
    </i>
    <i r="1">
      <x v="28"/>
    </i>
    <i>
      <x v="15192"/>
    </i>
    <i r="1">
      <x v="21"/>
    </i>
    <i>
      <x v="15193"/>
    </i>
    <i r="1">
      <x v="17"/>
    </i>
    <i>
      <x v="15194"/>
    </i>
    <i r="1">
      <x v="13"/>
    </i>
    <i>
      <x v="15195"/>
    </i>
    <i r="1">
      <x v="22"/>
    </i>
    <i>
      <x v="15196"/>
    </i>
    <i r="1">
      <x v="9"/>
    </i>
    <i>
      <x v="15197"/>
    </i>
    <i r="1">
      <x v="8"/>
    </i>
    <i>
      <x v="15198"/>
    </i>
    <i r="1">
      <x v="8"/>
    </i>
    <i>
      <x v="15199"/>
    </i>
    <i r="1">
      <x v="29"/>
    </i>
    <i>
      <x v="15200"/>
    </i>
    <i r="1">
      <x v="22"/>
    </i>
    <i>
      <x v="15201"/>
    </i>
    <i r="1">
      <x v="11"/>
    </i>
    <i>
      <x v="15202"/>
    </i>
    <i r="1">
      <x v="6"/>
    </i>
    <i>
      <x v="15203"/>
    </i>
    <i r="1">
      <x v="20"/>
    </i>
    <i>
      <x v="15204"/>
    </i>
    <i r="1">
      <x v="15"/>
    </i>
    <i>
      <x v="15205"/>
    </i>
    <i r="1">
      <x v="17"/>
    </i>
    <i>
      <x v="15206"/>
    </i>
    <i r="1">
      <x v="8"/>
    </i>
    <i>
      <x v="15207"/>
    </i>
    <i r="1">
      <x v="22"/>
    </i>
    <i>
      <x v="15208"/>
    </i>
    <i r="1">
      <x v="23"/>
    </i>
    <i>
      <x v="15209"/>
    </i>
    <i r="1">
      <x v="7"/>
    </i>
    <i>
      <x v="15210"/>
    </i>
    <i r="1">
      <x v="22"/>
    </i>
    <i>
      <x v="15211"/>
    </i>
    <i r="1">
      <x v="13"/>
    </i>
    <i>
      <x v="15212"/>
    </i>
    <i r="1">
      <x v="13"/>
    </i>
    <i>
      <x v="15213"/>
    </i>
    <i r="1">
      <x v="11"/>
    </i>
    <i>
      <x v="15214"/>
    </i>
    <i r="1">
      <x v="49"/>
    </i>
    <i>
      <x v="15215"/>
    </i>
    <i r="1">
      <x v="22"/>
    </i>
    <i>
      <x v="15216"/>
    </i>
    <i r="1">
      <x v="98"/>
    </i>
    <i>
      <x v="15217"/>
    </i>
    <i r="1">
      <x v="20"/>
    </i>
    <i>
      <x v="15218"/>
    </i>
    <i r="1">
      <x v="88"/>
    </i>
    <i>
      <x v="15219"/>
    </i>
    <i r="1">
      <x v="12"/>
    </i>
    <i>
      <x v="15220"/>
    </i>
    <i r="1">
      <x v="7"/>
    </i>
    <i>
      <x v="15221"/>
    </i>
    <i r="1">
      <x v="54"/>
    </i>
    <i>
      <x v="15222"/>
    </i>
    <i r="1">
      <x v="105"/>
    </i>
    <i>
      <x v="15223"/>
    </i>
    <i r="1">
      <x v="13"/>
    </i>
    <i>
      <x v="15224"/>
    </i>
    <i r="1">
      <x v="9"/>
    </i>
    <i>
      <x v="15225"/>
    </i>
    <i r="1">
      <x v="60"/>
    </i>
    <i>
      <x v="15226"/>
    </i>
    <i r="1">
      <x v="15"/>
    </i>
    <i>
      <x v="15227"/>
    </i>
    <i r="1">
      <x v="16"/>
    </i>
    <i>
      <x v="15228"/>
    </i>
    <i r="1">
      <x v="14"/>
    </i>
    <i>
      <x v="15229"/>
    </i>
    <i r="1">
      <x v="9"/>
    </i>
    <i>
      <x v="15230"/>
    </i>
    <i r="1">
      <x v="14"/>
    </i>
    <i r="1">
      <x v="16"/>
    </i>
    <i>
      <x v="15231"/>
    </i>
    <i r="1">
      <x v="29"/>
    </i>
    <i>
      <x v="15232"/>
    </i>
    <i r="1">
      <x v="6"/>
    </i>
    <i>
      <x v="15233"/>
    </i>
    <i r="1">
      <x v="20"/>
    </i>
    <i>
      <x v="15234"/>
    </i>
    <i r="1">
      <x v="37"/>
    </i>
    <i r="1">
      <x v="100"/>
    </i>
    <i>
      <x v="15235"/>
    </i>
    <i r="1">
      <x v="11"/>
    </i>
    <i>
      <x v="15236"/>
    </i>
    <i r="1">
      <x v="23"/>
    </i>
    <i>
      <x v="15237"/>
    </i>
    <i r="1">
      <x v="7"/>
    </i>
    <i>
      <x v="15238"/>
    </i>
    <i r="1">
      <x v="14"/>
    </i>
    <i>
      <x v="15239"/>
    </i>
    <i r="1">
      <x v="11"/>
    </i>
    <i>
      <x v="15240"/>
    </i>
    <i r="1">
      <x v="11"/>
    </i>
    <i>
      <x v="15241"/>
    </i>
    <i r="1">
      <x v="10"/>
    </i>
    <i>
      <x v="15242"/>
    </i>
    <i r="1">
      <x v="19"/>
    </i>
    <i>
      <x v="15243"/>
    </i>
    <i r="1">
      <x v="13"/>
    </i>
    <i>
      <x v="15244"/>
    </i>
    <i r="1">
      <x v="92"/>
    </i>
    <i>
      <x v="15245"/>
    </i>
    <i r="1">
      <x v="52"/>
    </i>
    <i>
      <x v="15246"/>
    </i>
    <i r="1">
      <x v="13"/>
    </i>
    <i>
      <x v="15247"/>
    </i>
    <i r="1">
      <x v="31"/>
    </i>
    <i>
      <x v="15248"/>
    </i>
    <i r="1">
      <x v="64"/>
    </i>
    <i>
      <x v="15249"/>
    </i>
    <i r="1">
      <x v="18"/>
    </i>
    <i>
      <x v="15250"/>
    </i>
    <i r="1">
      <x v="22"/>
    </i>
    <i>
      <x v="15251"/>
    </i>
    <i r="1">
      <x v="27"/>
    </i>
    <i>
      <x v="15252"/>
    </i>
    <i r="1">
      <x v="22"/>
    </i>
    <i>
      <x v="15253"/>
    </i>
    <i r="1">
      <x v="23"/>
    </i>
    <i>
      <x v="15254"/>
    </i>
    <i r="1">
      <x v="14"/>
    </i>
    <i>
      <x v="15255"/>
    </i>
    <i r="1">
      <x v="10"/>
    </i>
    <i>
      <x v="15256"/>
    </i>
    <i r="1">
      <x v="12"/>
    </i>
    <i>
      <x v="15257"/>
    </i>
    <i r="1">
      <x v="14"/>
    </i>
    <i r="1">
      <x v="29"/>
    </i>
    <i>
      <x v="15258"/>
    </i>
    <i r="1">
      <x v="48"/>
    </i>
    <i>
      <x v="15259"/>
    </i>
    <i r="1">
      <x v="18"/>
    </i>
    <i>
      <x v="15260"/>
    </i>
    <i r="1">
      <x v="30"/>
    </i>
    <i>
      <x v="15261"/>
    </i>
    <i r="1">
      <x v="13"/>
    </i>
    <i>
      <x v="15262"/>
    </i>
    <i r="1">
      <x v="35"/>
    </i>
    <i>
      <x v="15263"/>
    </i>
    <i r="1">
      <x v="11"/>
    </i>
    <i>
      <x v="15264"/>
    </i>
    <i r="1">
      <x v="13"/>
    </i>
    <i>
      <x v="15265"/>
    </i>
    <i r="1">
      <x v="44"/>
    </i>
    <i>
      <x v="15266"/>
    </i>
    <i r="1">
      <x v="8"/>
    </i>
    <i>
      <x v="15267"/>
    </i>
    <i r="1">
      <x v="8"/>
    </i>
    <i>
      <x v="15268"/>
    </i>
    <i r="1">
      <x v="22"/>
    </i>
    <i>
      <x v="15269"/>
    </i>
    <i r="1">
      <x v="10"/>
    </i>
    <i>
      <x v="15270"/>
    </i>
    <i r="1">
      <x v="10"/>
    </i>
    <i>
      <x v="15271"/>
    </i>
    <i r="1">
      <x v="13"/>
    </i>
    <i>
      <x v="15272"/>
    </i>
    <i r="1">
      <x v="82"/>
    </i>
    <i>
      <x v="15273"/>
    </i>
    <i r="1">
      <x v="15"/>
    </i>
    <i>
      <x v="15274"/>
    </i>
    <i r="1">
      <x v="22"/>
    </i>
    <i>
      <x v="15275"/>
    </i>
    <i r="1">
      <x v="32"/>
    </i>
    <i>
      <x v="15276"/>
    </i>
    <i r="1">
      <x v="11"/>
    </i>
    <i>
      <x v="15277"/>
    </i>
    <i r="1">
      <x v="17"/>
    </i>
    <i>
      <x v="15278"/>
    </i>
    <i r="1">
      <x v="21"/>
    </i>
    <i>
      <x v="15279"/>
    </i>
    <i r="1">
      <x v="7"/>
    </i>
    <i>
      <x v="15280"/>
    </i>
    <i r="1">
      <x v="25"/>
    </i>
    <i r="1">
      <x v="63"/>
    </i>
    <i>
      <x v="15281"/>
    </i>
    <i r="1">
      <x v="18"/>
    </i>
    <i>
      <x v="15282"/>
    </i>
    <i r="1">
      <x v="10"/>
    </i>
    <i r="1">
      <x v="14"/>
    </i>
    <i>
      <x v="15283"/>
    </i>
    <i r="1">
      <x v="9"/>
    </i>
    <i r="1">
      <x v="12"/>
    </i>
    <i>
      <x v="15284"/>
    </i>
    <i r="1">
      <x v="6"/>
    </i>
    <i>
      <x v="15285"/>
    </i>
    <i r="1">
      <x v="9"/>
    </i>
    <i>
      <x v="15286"/>
    </i>
    <i r="1">
      <x v="6"/>
    </i>
    <i>
      <x v="15287"/>
    </i>
    <i r="1">
      <x v="61"/>
    </i>
    <i>
      <x v="15288"/>
    </i>
    <i r="1">
      <x v="46"/>
    </i>
    <i>
      <x v="15289"/>
    </i>
    <i r="1">
      <x v="15"/>
    </i>
    <i>
      <x v="15290"/>
    </i>
    <i r="1">
      <x v="35"/>
    </i>
    <i>
      <x v="15291"/>
    </i>
    <i r="1">
      <x v="23"/>
    </i>
    <i>
      <x v="15292"/>
    </i>
    <i r="1">
      <x v="7"/>
    </i>
    <i>
      <x v="15293"/>
    </i>
    <i r="1">
      <x v="6"/>
    </i>
    <i>
      <x v="15294"/>
    </i>
    <i r="1">
      <x v="66"/>
    </i>
    <i>
      <x v="15295"/>
    </i>
    <i r="1">
      <x v="58"/>
    </i>
    <i>
      <x v="15296"/>
    </i>
    <i r="1">
      <x v="10"/>
    </i>
    <i>
      <x v="15297"/>
    </i>
    <i r="1">
      <x v="22"/>
    </i>
    <i>
      <x v="15298"/>
    </i>
    <i r="1">
      <x v="11"/>
    </i>
    <i>
      <x v="15299"/>
    </i>
    <i r="1">
      <x v="37"/>
    </i>
    <i>
      <x v="15300"/>
    </i>
    <i r="1">
      <x v="16"/>
    </i>
    <i>
      <x v="15301"/>
    </i>
    <i r="1">
      <x v="12"/>
    </i>
    <i>
      <x v="15302"/>
    </i>
    <i r="1">
      <x v="14"/>
    </i>
    <i r="1">
      <x v="18"/>
    </i>
    <i>
      <x v="15303"/>
    </i>
    <i r="1">
      <x v="10"/>
    </i>
    <i>
      <x v="15304"/>
    </i>
    <i r="1">
      <x v="14"/>
    </i>
    <i>
      <x v="15305"/>
    </i>
    <i r="1">
      <x v="17"/>
    </i>
    <i>
      <x v="15306"/>
    </i>
    <i r="1">
      <x v="19"/>
    </i>
    <i>
      <x v="15307"/>
    </i>
    <i r="1">
      <x v="12"/>
    </i>
    <i>
      <x v="15308"/>
    </i>
    <i r="1">
      <x v="11"/>
    </i>
    <i>
      <x v="15309"/>
    </i>
    <i r="1">
      <x v="13"/>
    </i>
    <i>
      <x v="15310"/>
    </i>
    <i r="1">
      <x v="9"/>
    </i>
    <i>
      <x v="15311"/>
    </i>
    <i r="1">
      <x v="13"/>
    </i>
    <i r="1">
      <x v="40"/>
    </i>
    <i>
      <x v="15312"/>
    </i>
    <i r="1">
      <x v="55"/>
    </i>
    <i>
      <x v="15313"/>
    </i>
    <i r="1">
      <x v="12"/>
    </i>
    <i>
      <x v="15314"/>
    </i>
    <i r="1">
      <x v="37"/>
    </i>
    <i>
      <x v="15315"/>
    </i>
    <i r="1">
      <x v="19"/>
    </i>
    <i>
      <x v="15316"/>
    </i>
    <i r="1">
      <x v="17"/>
    </i>
    <i>
      <x v="15317"/>
    </i>
    <i r="1">
      <x v="53"/>
    </i>
    <i>
      <x v="15318"/>
    </i>
    <i r="1">
      <x v="17"/>
    </i>
    <i>
      <x v="15319"/>
    </i>
    <i r="1">
      <x v="21"/>
    </i>
    <i>
      <x v="15320"/>
    </i>
    <i r="1">
      <x v="57"/>
    </i>
    <i>
      <x v="15321"/>
    </i>
    <i r="1">
      <x v="19"/>
    </i>
    <i>
      <x v="15322"/>
    </i>
    <i r="1">
      <x v="22"/>
    </i>
    <i>
      <x v="15323"/>
    </i>
    <i r="1">
      <x v="17"/>
    </i>
    <i>
      <x v="15324"/>
    </i>
    <i r="1">
      <x v="17"/>
    </i>
    <i>
      <x v="15325"/>
    </i>
    <i r="1">
      <x v="12"/>
    </i>
    <i>
      <x v="15326"/>
    </i>
    <i r="1">
      <x v="9"/>
    </i>
    <i>
      <x v="15327"/>
    </i>
    <i r="1">
      <x v="18"/>
    </i>
    <i>
      <x v="15328"/>
    </i>
    <i r="1">
      <x v="40"/>
    </i>
    <i>
      <x v="15329"/>
    </i>
    <i r="1">
      <x v="16"/>
    </i>
    <i>
      <x v="15330"/>
    </i>
    <i r="1">
      <x v="20"/>
    </i>
    <i>
      <x v="15331"/>
    </i>
    <i r="1">
      <x v="7"/>
    </i>
    <i>
      <x v="15332"/>
    </i>
    <i r="1">
      <x v="18"/>
    </i>
    <i>
      <x v="15333"/>
    </i>
    <i r="1">
      <x v="8"/>
    </i>
    <i>
      <x v="15334"/>
    </i>
    <i r="1">
      <x v="19"/>
    </i>
    <i>
      <x v="15335"/>
    </i>
    <i r="1">
      <x v="80"/>
    </i>
    <i>
      <x v="15336"/>
    </i>
    <i r="1">
      <x v="38"/>
    </i>
    <i>
      <x v="15337"/>
    </i>
    <i r="1">
      <x v="64"/>
    </i>
    <i>
      <x v="15338"/>
    </i>
    <i r="1">
      <x v="13"/>
    </i>
    <i>
      <x v="15339"/>
    </i>
    <i r="1">
      <x v="34"/>
    </i>
    <i>
      <x v="15340"/>
    </i>
    <i r="1">
      <x v="7"/>
    </i>
    <i>
      <x v="15341"/>
    </i>
    <i r="1">
      <x v="8"/>
    </i>
    <i>
      <x v="15342"/>
    </i>
    <i r="1">
      <x v="9"/>
    </i>
    <i>
      <x v="15343"/>
    </i>
    <i r="1">
      <x v="24"/>
    </i>
    <i>
      <x v="15344"/>
    </i>
    <i r="1">
      <x v="11"/>
    </i>
    <i>
      <x v="15345"/>
    </i>
    <i r="1">
      <x v="12"/>
    </i>
    <i>
      <x v="15346"/>
    </i>
    <i r="1">
      <x v="9"/>
    </i>
    <i>
      <x v="15347"/>
    </i>
    <i r="1">
      <x v="22"/>
    </i>
    <i>
      <x v="15348"/>
    </i>
    <i r="1">
      <x v="17"/>
    </i>
    <i>
      <x v="15349"/>
    </i>
    <i r="1">
      <x v="10"/>
    </i>
    <i>
      <x v="15350"/>
    </i>
    <i r="1">
      <x v="22"/>
    </i>
    <i>
      <x v="15351"/>
    </i>
    <i r="1">
      <x v="38"/>
    </i>
    <i>
      <x v="15352"/>
    </i>
    <i r="1">
      <x v="21"/>
    </i>
    <i>
      <x v="15353"/>
    </i>
    <i r="1">
      <x v="26"/>
    </i>
    <i>
      <x v="15354"/>
    </i>
    <i r="1">
      <x v="24"/>
    </i>
    <i>
      <x v="15355"/>
    </i>
    <i r="1">
      <x v="15"/>
    </i>
    <i>
      <x v="15356"/>
    </i>
    <i r="1">
      <x v="17"/>
    </i>
    <i>
      <x v="15357"/>
    </i>
    <i r="1">
      <x v="29"/>
    </i>
    <i>
      <x v="15358"/>
    </i>
    <i r="1">
      <x v="9"/>
    </i>
    <i>
      <x v="15359"/>
    </i>
    <i r="1">
      <x v="30"/>
    </i>
    <i>
      <x v="15360"/>
    </i>
    <i r="1">
      <x v="34"/>
    </i>
    <i>
      <x v="15361"/>
    </i>
    <i r="1">
      <x v="38"/>
    </i>
    <i>
      <x v="15362"/>
    </i>
    <i r="1">
      <x v="27"/>
    </i>
    <i>
      <x v="15363"/>
    </i>
    <i r="1">
      <x v="38"/>
    </i>
    <i>
      <x v="15364"/>
    </i>
    <i r="1">
      <x v="8"/>
    </i>
    <i>
      <x v="15365"/>
    </i>
    <i r="1">
      <x v="15"/>
    </i>
    <i>
      <x v="15366"/>
    </i>
    <i r="1">
      <x v="24"/>
    </i>
    <i>
      <x v="15367"/>
    </i>
    <i r="1">
      <x v="12"/>
    </i>
    <i>
      <x v="15368"/>
    </i>
    <i r="1">
      <x v="40"/>
    </i>
    <i>
      <x v="15369"/>
    </i>
    <i r="1">
      <x v="17"/>
    </i>
    <i>
      <x v="15370"/>
    </i>
    <i r="1">
      <x v="28"/>
    </i>
    <i>
      <x v="15371"/>
    </i>
    <i r="1">
      <x v="8"/>
    </i>
    <i>
      <x v="15372"/>
    </i>
    <i r="1">
      <x v="24"/>
    </i>
    <i>
      <x v="15373"/>
    </i>
    <i r="1">
      <x v="21"/>
    </i>
    <i>
      <x v="15374"/>
    </i>
    <i r="1">
      <x v="36"/>
    </i>
    <i>
      <x v="15375"/>
    </i>
    <i r="1">
      <x v="17"/>
    </i>
    <i>
      <x v="15376"/>
    </i>
    <i r="1">
      <x v="26"/>
    </i>
    <i>
      <x v="15377"/>
    </i>
    <i r="1">
      <x v="74"/>
    </i>
    <i>
      <x v="15378"/>
    </i>
    <i r="1">
      <x v="13"/>
    </i>
    <i>
      <x v="15379"/>
    </i>
    <i r="1">
      <x v="24"/>
    </i>
    <i>
      <x v="15380"/>
    </i>
    <i r="1">
      <x v="12"/>
    </i>
    <i>
      <x v="15381"/>
    </i>
    <i r="1">
      <x v="69"/>
    </i>
    <i>
      <x v="15382"/>
    </i>
    <i r="1">
      <x v="6"/>
    </i>
    <i>
      <x v="15383"/>
    </i>
    <i r="1">
      <x v="15"/>
    </i>
    <i>
      <x v="15384"/>
    </i>
    <i r="1">
      <x v="36"/>
    </i>
    <i>
      <x v="15385"/>
    </i>
    <i r="1">
      <x v="26"/>
    </i>
    <i>
      <x v="15386"/>
    </i>
    <i r="1">
      <x v="5"/>
    </i>
    <i>
      <x v="15387"/>
    </i>
    <i r="1">
      <x v="59"/>
    </i>
    <i>
      <x v="15388"/>
    </i>
    <i r="1">
      <x v="22"/>
    </i>
    <i>
      <x v="15389"/>
    </i>
    <i r="1">
      <x v="67"/>
    </i>
    <i>
      <x v="15390"/>
    </i>
    <i r="1">
      <x v="11"/>
    </i>
    <i>
      <x v="15391"/>
    </i>
    <i r="1">
      <x v="26"/>
    </i>
    <i>
      <x v="15392"/>
    </i>
    <i r="1">
      <x v="72"/>
    </i>
    <i>
      <x v="15393"/>
    </i>
    <i r="1">
      <x v="7"/>
    </i>
    <i>
      <x v="15394"/>
    </i>
    <i r="1">
      <x v="25"/>
    </i>
    <i>
      <x v="15395"/>
    </i>
    <i r="1">
      <x v="18"/>
    </i>
    <i r="1">
      <x v="22"/>
    </i>
    <i r="1">
      <x v="45"/>
    </i>
    <i>
      <x v="15396"/>
    </i>
    <i r="1">
      <x v="10"/>
    </i>
    <i>
      <x v="15397"/>
    </i>
    <i r="1">
      <x v="112"/>
    </i>
    <i>
      <x v="15398"/>
    </i>
    <i r="1">
      <x v="53"/>
    </i>
    <i>
      <x v="15399"/>
    </i>
    <i r="1">
      <x v="7"/>
    </i>
    <i>
      <x v="15400"/>
    </i>
    <i r="1">
      <x v="96"/>
    </i>
    <i>
      <x v="15401"/>
    </i>
    <i r="1">
      <x v="21"/>
    </i>
    <i>
      <x v="15402"/>
    </i>
    <i r="1">
      <x v="23"/>
    </i>
    <i>
      <x v="15403"/>
    </i>
    <i r="1">
      <x v="60"/>
    </i>
    <i>
      <x v="15404"/>
    </i>
    <i r="1">
      <x v="32"/>
    </i>
    <i>
      <x v="15405"/>
    </i>
    <i r="1">
      <x v="22"/>
    </i>
    <i>
      <x v="15406"/>
    </i>
    <i r="1">
      <x v="55"/>
    </i>
    <i>
      <x v="15407"/>
    </i>
    <i r="1">
      <x v="42"/>
    </i>
    <i>
      <x v="15408"/>
    </i>
    <i r="1">
      <x v="16"/>
    </i>
    <i>
      <x v="15409"/>
    </i>
    <i r="1">
      <x v="14"/>
    </i>
    <i>
      <x v="15410"/>
    </i>
    <i r="1">
      <x v="35"/>
    </i>
    <i>
      <x v="15411"/>
    </i>
    <i r="1">
      <x v="24"/>
    </i>
    <i>
      <x v="15412"/>
    </i>
    <i r="1">
      <x v="25"/>
    </i>
    <i>
      <x v="15413"/>
    </i>
    <i r="1">
      <x v="10"/>
    </i>
    <i>
      <x v="15414"/>
    </i>
    <i r="1">
      <x v="29"/>
    </i>
    <i r="1">
      <x v="43"/>
    </i>
    <i>
      <x v="15415"/>
    </i>
    <i r="1">
      <x v="7"/>
    </i>
    <i>
      <x v="15416"/>
    </i>
    <i r="1">
      <x v="18"/>
    </i>
    <i>
      <x v="15417"/>
    </i>
    <i r="1">
      <x v="16"/>
    </i>
    <i>
      <x v="15418"/>
    </i>
    <i r="1">
      <x v="25"/>
    </i>
    <i>
      <x v="15419"/>
    </i>
    <i r="1">
      <x v="22"/>
    </i>
    <i>
      <x v="15420"/>
    </i>
    <i r="1">
      <x v="18"/>
    </i>
    <i>
      <x v="15421"/>
    </i>
    <i r="1">
      <x v="13"/>
    </i>
    <i>
      <x v="15422"/>
    </i>
    <i r="1">
      <x v="45"/>
    </i>
    <i>
      <x v="15423"/>
    </i>
    <i r="1">
      <x v="6"/>
    </i>
    <i>
      <x v="15424"/>
    </i>
    <i r="1">
      <x v="8"/>
    </i>
    <i>
      <x v="15425"/>
    </i>
    <i r="1">
      <x v="16"/>
    </i>
    <i>
      <x v="15426"/>
    </i>
    <i r="1">
      <x v="9"/>
    </i>
    <i r="1">
      <x v="12"/>
    </i>
    <i r="1">
      <x v="25"/>
    </i>
    <i>
      <x v="15427"/>
    </i>
    <i r="1">
      <x v="12"/>
    </i>
    <i>
      <x v="15428"/>
    </i>
    <i r="1">
      <x v="16"/>
    </i>
    <i>
      <x v="15429"/>
    </i>
    <i r="1">
      <x v="8"/>
    </i>
    <i>
      <x v="15430"/>
    </i>
    <i r="1">
      <x v="38"/>
    </i>
    <i>
      <x v="15431"/>
    </i>
    <i r="1">
      <x v="8"/>
    </i>
    <i r="1">
      <x v="38"/>
    </i>
    <i r="1">
      <x v="69"/>
    </i>
    <i>
      <x v="15432"/>
    </i>
    <i r="1">
      <x v="57"/>
    </i>
    <i>
      <x v="15433"/>
    </i>
    <i r="1">
      <x v="14"/>
    </i>
    <i>
      <x v="15434"/>
    </i>
    <i r="1">
      <x v="11"/>
    </i>
    <i>
      <x v="15435"/>
    </i>
    <i r="1">
      <x v="18"/>
    </i>
    <i>
      <x v="15436"/>
    </i>
    <i r="1">
      <x v="8"/>
    </i>
    <i>
      <x v="15437"/>
    </i>
    <i r="1">
      <x v="35"/>
    </i>
    <i>
      <x v="15438"/>
    </i>
    <i r="1">
      <x v="6"/>
    </i>
    <i>
      <x v="15439"/>
    </i>
    <i r="1">
      <x v="24"/>
    </i>
    <i>
      <x v="15440"/>
    </i>
    <i r="1">
      <x v="7"/>
    </i>
    <i>
      <x v="15441"/>
    </i>
    <i r="1">
      <x v="15"/>
    </i>
    <i>
      <x v="15442"/>
    </i>
    <i r="1">
      <x v="14"/>
    </i>
    <i>
      <x v="15443"/>
    </i>
    <i r="1">
      <x v="6"/>
    </i>
    <i>
      <x v="15444"/>
    </i>
    <i r="1">
      <x v="30"/>
    </i>
    <i>
      <x v="15445"/>
    </i>
    <i r="1">
      <x v="11"/>
    </i>
    <i>
      <x v="15446"/>
    </i>
    <i r="1">
      <x v="27"/>
    </i>
    <i>
      <x v="15447"/>
    </i>
    <i r="1">
      <x v="14"/>
    </i>
    <i>
      <x v="15448"/>
    </i>
    <i r="1">
      <x v="24"/>
    </i>
    <i>
      <x v="15449"/>
    </i>
    <i r="1">
      <x v="9"/>
    </i>
    <i>
      <x v="15450"/>
    </i>
    <i r="1">
      <x v="16"/>
    </i>
    <i>
      <x v="15451"/>
    </i>
    <i r="1">
      <x v="18"/>
    </i>
    <i>
      <x v="15452"/>
    </i>
    <i r="1">
      <x v="41"/>
    </i>
    <i>
      <x v="15453"/>
    </i>
    <i r="1">
      <x v="13"/>
    </i>
    <i>
      <x v="15454"/>
    </i>
    <i r="1">
      <x v="15"/>
    </i>
    <i>
      <x v="15455"/>
    </i>
    <i r="1">
      <x v="8"/>
    </i>
    <i>
      <x v="15456"/>
    </i>
    <i r="1">
      <x v="21"/>
    </i>
    <i r="1">
      <x v="100"/>
    </i>
    <i>
      <x v="15457"/>
    </i>
    <i r="1">
      <x v="18"/>
    </i>
    <i>
      <x v="15458"/>
    </i>
    <i r="1">
      <x v="15"/>
    </i>
    <i>
      <x v="15459"/>
    </i>
    <i r="1">
      <x v="67"/>
    </i>
    <i>
      <x v="15460"/>
    </i>
    <i r="1">
      <x v="43"/>
    </i>
    <i>
      <x v="15461"/>
    </i>
    <i r="1">
      <x v="9"/>
    </i>
    <i>
      <x v="15462"/>
    </i>
    <i r="1">
      <x v="8"/>
    </i>
    <i>
      <x v="15463"/>
    </i>
    <i r="1">
      <x v="10"/>
    </i>
    <i>
      <x v="15464"/>
    </i>
    <i r="1">
      <x v="13"/>
    </i>
    <i>
      <x v="15465"/>
    </i>
    <i r="1">
      <x v="10"/>
    </i>
    <i>
      <x v="15466"/>
    </i>
    <i r="1">
      <x v="74"/>
    </i>
    <i>
      <x v="15467"/>
    </i>
    <i r="1">
      <x v="20"/>
    </i>
    <i r="1">
      <x v="31"/>
    </i>
    <i>
      <x v="15468"/>
    </i>
    <i r="1">
      <x v="36"/>
    </i>
    <i>
      <x v="15469"/>
    </i>
    <i r="1">
      <x v="45"/>
    </i>
    <i>
      <x v="15470"/>
    </i>
    <i r="1">
      <x v="15"/>
    </i>
    <i>
      <x v="15471"/>
    </i>
    <i r="1">
      <x v="6"/>
    </i>
    <i>
      <x v="15472"/>
    </i>
    <i r="1">
      <x v="71"/>
    </i>
    <i>
      <x v="15473"/>
    </i>
    <i r="1">
      <x v="11"/>
    </i>
    <i>
      <x v="15474"/>
    </i>
    <i r="1">
      <x v="16"/>
    </i>
    <i>
      <x v="15475"/>
    </i>
    <i r="1">
      <x v="10"/>
    </i>
    <i>
      <x v="15476"/>
    </i>
    <i r="1">
      <x v="20"/>
    </i>
    <i>
      <x v="15477"/>
    </i>
    <i r="1">
      <x v="14"/>
    </i>
    <i>
      <x v="15478"/>
    </i>
    <i r="1">
      <x v="25"/>
    </i>
    <i>
      <x v="15479"/>
    </i>
    <i r="1">
      <x v="104"/>
    </i>
    <i>
      <x v="15480"/>
    </i>
    <i r="1">
      <x v="33"/>
    </i>
    <i>
      <x v="15481"/>
    </i>
    <i r="1">
      <x v="25"/>
    </i>
    <i>
      <x v="15482"/>
    </i>
    <i r="1">
      <x v="6"/>
    </i>
    <i>
      <x v="15483"/>
    </i>
    <i r="1">
      <x v="39"/>
    </i>
    <i>
      <x v="15484"/>
    </i>
    <i r="1">
      <x v="25"/>
    </i>
    <i>
      <x v="15485"/>
    </i>
    <i r="1">
      <x v="8"/>
    </i>
    <i r="1">
      <x v="51"/>
    </i>
    <i>
      <x v="15486"/>
    </i>
    <i r="1">
      <x v="13"/>
    </i>
    <i>
      <x v="15487"/>
    </i>
    <i r="1">
      <x v="9"/>
    </i>
    <i>
      <x v="15488"/>
    </i>
    <i r="1">
      <x v="17"/>
    </i>
    <i>
      <x v="15489"/>
    </i>
    <i r="1">
      <x v="32"/>
    </i>
    <i>
      <x v="15490"/>
    </i>
    <i r="1">
      <x v="12"/>
    </i>
    <i>
      <x v="15491"/>
    </i>
    <i r="1">
      <x v="8"/>
    </i>
    <i>
      <x v="15492"/>
    </i>
    <i r="1">
      <x v="101"/>
    </i>
    <i>
      <x v="15493"/>
    </i>
    <i r="1">
      <x v="39"/>
    </i>
    <i>
      <x v="15494"/>
    </i>
    <i r="1">
      <x v="16"/>
    </i>
    <i>
      <x v="15495"/>
    </i>
    <i r="1">
      <x v="10"/>
    </i>
    <i r="1">
      <x v="14"/>
    </i>
    <i r="1">
      <x v="30"/>
    </i>
    <i>
      <x v="15496"/>
    </i>
    <i r="1">
      <x v="15"/>
    </i>
    <i>
      <x v="15497"/>
    </i>
    <i r="1">
      <x v="17"/>
    </i>
    <i>
      <x v="15498"/>
    </i>
    <i r="1">
      <x v="14"/>
    </i>
    <i>
      <x v="15499"/>
    </i>
    <i r="1">
      <x v="13"/>
    </i>
    <i>
      <x v="15500"/>
    </i>
    <i r="1">
      <x v="32"/>
    </i>
    <i>
      <x v="15501"/>
    </i>
    <i r="1">
      <x v="16"/>
    </i>
    <i>
      <x v="15502"/>
    </i>
    <i r="1">
      <x v="15"/>
    </i>
    <i>
      <x v="15503"/>
    </i>
    <i r="1">
      <x v="15"/>
    </i>
    <i r="1">
      <x v="19"/>
    </i>
    <i>
      <x v="15504"/>
    </i>
    <i r="1">
      <x v="8"/>
    </i>
    <i>
      <x v="15505"/>
    </i>
    <i r="1">
      <x v="13"/>
    </i>
    <i>
      <x v="15506"/>
    </i>
    <i r="1">
      <x v="20"/>
    </i>
    <i>
      <x v="15507"/>
    </i>
    <i r="1">
      <x v="11"/>
    </i>
    <i>
      <x v="15508"/>
    </i>
    <i r="1">
      <x v="73"/>
    </i>
    <i>
      <x v="15509"/>
    </i>
    <i r="1">
      <x v="10"/>
    </i>
    <i>
      <x v="15510"/>
    </i>
    <i r="1">
      <x v="22"/>
    </i>
    <i r="1">
      <x v="52"/>
    </i>
    <i>
      <x v="15511"/>
    </i>
    <i r="1">
      <x v="45"/>
    </i>
    <i>
      <x v="15512"/>
    </i>
    <i r="1">
      <x v="54"/>
    </i>
    <i>
      <x v="15513"/>
    </i>
    <i r="1">
      <x v="13"/>
    </i>
    <i>
      <x v="15514"/>
    </i>
    <i r="1">
      <x v="17"/>
    </i>
    <i>
      <x v="15515"/>
    </i>
    <i r="1">
      <x v="21"/>
    </i>
    <i>
      <x v="15516"/>
    </i>
    <i r="1">
      <x v="7"/>
    </i>
    <i>
      <x v="15517"/>
    </i>
    <i r="1">
      <x v="50"/>
    </i>
    <i>
      <x v="15518"/>
    </i>
    <i r="1">
      <x v="9"/>
    </i>
    <i>
      <x v="15519"/>
    </i>
    <i r="1">
      <x v="15"/>
    </i>
    <i>
      <x v="15520"/>
    </i>
    <i r="1">
      <x v="9"/>
    </i>
    <i>
      <x v="15521"/>
    </i>
    <i r="1">
      <x v="12"/>
    </i>
    <i>
      <x v="15522"/>
    </i>
    <i r="1">
      <x v="2"/>
    </i>
    <i>
      <x v="15523"/>
    </i>
    <i r="1">
      <x v="19"/>
    </i>
    <i>
      <x v="15524"/>
    </i>
    <i r="1">
      <x v="18"/>
    </i>
    <i>
      <x v="15525"/>
    </i>
    <i r="1">
      <x v="23"/>
    </i>
    <i>
      <x v="15526"/>
    </i>
    <i r="1">
      <x v="25"/>
    </i>
    <i>
      <x v="15527"/>
    </i>
    <i r="1">
      <x v="25"/>
    </i>
    <i>
      <x v="15528"/>
    </i>
    <i r="1">
      <x v="21"/>
    </i>
    <i>
      <x v="15529"/>
    </i>
    <i r="1">
      <x v="7"/>
    </i>
    <i>
      <x v="15530"/>
    </i>
    <i r="1">
      <x v="14"/>
    </i>
    <i>
      <x v="15531"/>
    </i>
    <i r="1">
      <x v="8"/>
    </i>
    <i>
      <x v="15532"/>
    </i>
    <i r="1">
      <x v="24"/>
    </i>
    <i>
      <x v="15533"/>
    </i>
    <i r="1">
      <x v="61"/>
    </i>
    <i>
      <x v="15534"/>
    </i>
    <i r="1">
      <x v="12"/>
    </i>
    <i>
      <x v="15535"/>
    </i>
    <i r="1">
      <x v="11"/>
    </i>
    <i>
      <x v="15536"/>
    </i>
    <i r="1">
      <x v="18"/>
    </i>
    <i>
      <x v="15537"/>
    </i>
    <i r="1">
      <x v="78"/>
    </i>
    <i>
      <x v="15538"/>
    </i>
    <i r="1">
      <x v="12"/>
    </i>
    <i>
      <x v="15539"/>
    </i>
    <i r="1">
      <x v="21"/>
    </i>
    <i>
      <x v="15540"/>
    </i>
    <i r="1">
      <x v="24"/>
    </i>
    <i>
      <x v="15541"/>
    </i>
    <i r="1">
      <x v="13"/>
    </i>
    <i r="1">
      <x v="19"/>
    </i>
    <i>
      <x v="15542"/>
    </i>
    <i r="1">
      <x v="17"/>
    </i>
    <i>
      <x v="15543"/>
    </i>
    <i r="1">
      <x v="20"/>
    </i>
    <i>
      <x v="15544"/>
    </i>
    <i r="1">
      <x v="30"/>
    </i>
    <i>
      <x v="15545"/>
    </i>
    <i r="1">
      <x v="21"/>
    </i>
    <i>
      <x v="15546"/>
    </i>
    <i r="1">
      <x v="9"/>
    </i>
    <i>
      <x v="15547"/>
    </i>
    <i r="1">
      <x v="72"/>
    </i>
    <i>
      <x v="15548"/>
    </i>
    <i r="1">
      <x v="31"/>
    </i>
    <i>
      <x v="15549"/>
    </i>
    <i r="1">
      <x v="51"/>
    </i>
    <i>
      <x v="15550"/>
    </i>
    <i r="1">
      <x v="16"/>
    </i>
    <i>
      <x v="15551"/>
    </i>
    <i r="1">
      <x v="12"/>
    </i>
    <i>
      <x v="15552"/>
    </i>
    <i r="1">
      <x v="17"/>
    </i>
    <i>
      <x v="15553"/>
    </i>
    <i r="1">
      <x v="15"/>
    </i>
    <i>
      <x v="15554"/>
    </i>
    <i r="1">
      <x v="7"/>
    </i>
    <i>
      <x v="15555"/>
    </i>
    <i r="1">
      <x v="20"/>
    </i>
    <i>
      <x v="15556"/>
    </i>
    <i r="1">
      <x v="18"/>
    </i>
    <i>
      <x v="15557"/>
    </i>
    <i r="1">
      <x v="15"/>
    </i>
    <i>
      <x v="15558"/>
    </i>
    <i r="1">
      <x v="11"/>
    </i>
    <i r="1">
      <x v="21"/>
    </i>
    <i>
      <x v="15559"/>
    </i>
    <i r="1">
      <x v="17"/>
    </i>
    <i>
      <x v="15560"/>
    </i>
    <i r="1">
      <x v="29"/>
    </i>
    <i>
      <x v="15561"/>
    </i>
    <i r="1">
      <x v="8"/>
    </i>
    <i>
      <x v="15562"/>
    </i>
    <i r="1">
      <x v="10"/>
    </i>
    <i>
      <x v="15563"/>
    </i>
    <i r="1">
      <x v="17"/>
    </i>
    <i>
      <x v="15564"/>
    </i>
    <i r="1">
      <x v="13"/>
    </i>
    <i>
      <x v="15565"/>
    </i>
    <i r="1">
      <x v="11"/>
    </i>
    <i>
      <x v="15566"/>
    </i>
    <i r="1">
      <x v="7"/>
    </i>
    <i>
      <x v="15567"/>
    </i>
    <i r="1">
      <x v="15"/>
    </i>
    <i>
      <x v="15568"/>
    </i>
    <i r="1">
      <x v="26"/>
    </i>
    <i>
      <x v="15569"/>
    </i>
    <i r="1">
      <x v="9"/>
    </i>
    <i>
      <x v="15570"/>
    </i>
    <i r="1">
      <x v="21"/>
    </i>
    <i>
      <x v="15571"/>
    </i>
    <i r="1">
      <x v="17"/>
    </i>
    <i>
      <x v="15572"/>
    </i>
    <i r="1">
      <x v="12"/>
    </i>
    <i>
      <x v="15573"/>
    </i>
    <i r="1">
      <x v="31"/>
    </i>
    <i>
      <x v="15574"/>
    </i>
    <i r="1">
      <x v="68"/>
    </i>
    <i>
      <x v="15575"/>
    </i>
    <i r="1">
      <x v="19"/>
    </i>
    <i>
      <x v="15576"/>
    </i>
    <i r="1">
      <x v="14"/>
    </i>
    <i>
      <x v="15577"/>
    </i>
    <i r="1">
      <x v="12"/>
    </i>
    <i>
      <x v="15578"/>
    </i>
    <i r="1">
      <x v="6"/>
    </i>
    <i>
      <x v="15579"/>
    </i>
    <i r="1">
      <x v="26"/>
    </i>
    <i>
      <x v="15580"/>
    </i>
    <i r="1">
      <x v="14"/>
    </i>
    <i>
      <x v="15581"/>
    </i>
    <i r="1">
      <x v="11"/>
    </i>
    <i>
      <x v="15582"/>
    </i>
    <i r="1">
      <x v="79"/>
    </i>
    <i>
      <x v="15583"/>
    </i>
    <i r="1">
      <x v="22"/>
    </i>
    <i>
      <x v="15584"/>
    </i>
    <i r="1">
      <x v="8"/>
    </i>
    <i>
      <x v="15585"/>
    </i>
    <i r="1">
      <x v="13"/>
    </i>
    <i>
      <x v="15586"/>
    </i>
    <i r="1">
      <x v="62"/>
    </i>
    <i>
      <x v="15587"/>
    </i>
    <i r="1">
      <x v="30"/>
    </i>
    <i>
      <x v="15588"/>
    </i>
    <i r="1">
      <x v="12"/>
    </i>
    <i>
      <x v="15589"/>
    </i>
    <i r="1">
      <x v="52"/>
    </i>
    <i>
      <x v="15590"/>
    </i>
    <i r="1">
      <x v="27"/>
    </i>
    <i>
      <x v="15591"/>
    </i>
    <i r="1">
      <x v="18"/>
    </i>
    <i>
      <x v="15592"/>
    </i>
    <i r="1">
      <x v="39"/>
    </i>
    <i>
      <x v="15593"/>
    </i>
    <i r="1">
      <x v="25"/>
    </i>
    <i r="1">
      <x v="58"/>
    </i>
    <i>
      <x v="15594"/>
    </i>
    <i r="1">
      <x v="20"/>
    </i>
    <i>
      <x v="15595"/>
    </i>
    <i r="1">
      <x v="34"/>
    </i>
    <i>
      <x v="15596"/>
    </i>
    <i r="1">
      <x v="62"/>
    </i>
    <i>
      <x v="15597"/>
    </i>
    <i r="1">
      <x v="13"/>
    </i>
    <i>
      <x v="15598"/>
    </i>
    <i r="1">
      <x v="53"/>
    </i>
    <i>
      <x v="15599"/>
    </i>
    <i r="1">
      <x v="71"/>
    </i>
    <i>
      <x v="15600"/>
    </i>
    <i r="1">
      <x v="29"/>
    </i>
    <i>
      <x v="15601"/>
    </i>
    <i r="1">
      <x v="19"/>
    </i>
    <i>
      <x v="15602"/>
    </i>
    <i r="1">
      <x v="9"/>
    </i>
    <i>
      <x v="15603"/>
    </i>
    <i r="1">
      <x v="35"/>
    </i>
    <i>
      <x v="15604"/>
    </i>
    <i r="1">
      <x v="13"/>
    </i>
    <i>
      <x v="15605"/>
    </i>
    <i r="1">
      <x v="12"/>
    </i>
    <i>
      <x v="15606"/>
    </i>
    <i r="1">
      <x v="21"/>
    </i>
    <i>
      <x v="15607"/>
    </i>
    <i r="1">
      <x v="26"/>
    </i>
    <i>
      <x v="15608"/>
    </i>
    <i r="1">
      <x v="12"/>
    </i>
    <i>
      <x v="15609"/>
    </i>
    <i r="1">
      <x v="42"/>
    </i>
    <i>
      <x v="15610"/>
    </i>
    <i r="1">
      <x v="97"/>
    </i>
    <i>
      <x v="15611"/>
    </i>
    <i r="1">
      <x v="30"/>
    </i>
    <i>
      <x v="15612"/>
    </i>
    <i r="1">
      <x v="13"/>
    </i>
    <i r="1">
      <x v="16"/>
    </i>
    <i>
      <x v="15613"/>
    </i>
    <i r="1">
      <x v="14"/>
    </i>
    <i>
      <x v="15614"/>
    </i>
    <i r="1">
      <x v="53"/>
    </i>
    <i>
      <x v="15615"/>
    </i>
    <i r="1">
      <x v="61"/>
    </i>
    <i>
      <x v="15616"/>
    </i>
    <i r="1">
      <x v="66"/>
    </i>
    <i>
      <x v="15617"/>
    </i>
    <i r="1">
      <x v="13"/>
    </i>
    <i>
      <x v="15618"/>
    </i>
    <i r="1">
      <x v="90"/>
    </i>
    <i>
      <x v="15619"/>
    </i>
    <i r="1">
      <x v="11"/>
    </i>
    <i>
      <x v="15620"/>
    </i>
    <i r="1">
      <x v="21"/>
    </i>
    <i>
      <x v="15621"/>
    </i>
    <i r="1">
      <x v="12"/>
    </i>
    <i>
      <x v="15622"/>
    </i>
    <i r="1">
      <x v="7"/>
    </i>
    <i>
      <x v="15623"/>
    </i>
    <i r="1">
      <x v="19"/>
    </i>
    <i>
      <x v="15624"/>
    </i>
    <i r="1">
      <x v="113"/>
    </i>
    <i>
      <x v="15625"/>
    </i>
    <i r="1">
      <x v="7"/>
    </i>
    <i>
      <x v="15626"/>
    </i>
    <i r="1">
      <x v="10"/>
    </i>
    <i>
      <x v="15627"/>
    </i>
    <i r="1">
      <x v="10"/>
    </i>
    <i>
      <x v="15628"/>
    </i>
    <i r="1">
      <x v="8"/>
    </i>
    <i>
      <x v="15629"/>
    </i>
    <i r="1">
      <x v="21"/>
    </i>
    <i>
      <x v="15630"/>
    </i>
    <i r="1">
      <x v="12"/>
    </i>
    <i>
      <x v="15631"/>
    </i>
    <i r="1">
      <x v="17"/>
    </i>
    <i>
      <x v="15632"/>
    </i>
    <i r="1">
      <x v="9"/>
    </i>
    <i>
      <x v="15633"/>
    </i>
    <i r="1">
      <x v="10"/>
    </i>
    <i>
      <x v="15634"/>
    </i>
    <i r="1">
      <x v="8"/>
    </i>
    <i>
      <x v="15635"/>
    </i>
    <i r="1">
      <x v="80"/>
    </i>
    <i>
      <x v="15636"/>
    </i>
    <i r="1">
      <x v="27"/>
    </i>
    <i>
      <x v="15637"/>
    </i>
    <i r="1">
      <x v="10"/>
    </i>
    <i>
      <x v="15638"/>
    </i>
    <i r="1">
      <x v="10"/>
    </i>
    <i>
      <x v="15639"/>
    </i>
    <i r="1">
      <x v="7"/>
    </i>
    <i>
      <x v="15640"/>
    </i>
    <i r="1">
      <x v="13"/>
    </i>
    <i>
      <x v="15641"/>
    </i>
    <i r="1">
      <x v="26"/>
    </i>
    <i>
      <x v="15642"/>
    </i>
    <i r="1">
      <x v="23"/>
    </i>
    <i>
      <x v="15643"/>
    </i>
    <i r="1">
      <x v="9"/>
    </i>
    <i>
      <x v="15644"/>
    </i>
    <i r="1">
      <x v="72"/>
    </i>
    <i>
      <x v="15645"/>
    </i>
    <i r="1">
      <x v="8"/>
    </i>
    <i>
      <x v="15646"/>
    </i>
    <i r="1">
      <x v="15"/>
    </i>
    <i>
      <x v="15647"/>
    </i>
    <i r="1">
      <x v="6"/>
    </i>
    <i>
      <x v="15648"/>
    </i>
    <i r="1">
      <x v="14"/>
    </i>
    <i>
      <x v="15649"/>
    </i>
    <i r="1">
      <x v="49"/>
    </i>
    <i>
      <x v="15650"/>
    </i>
    <i r="1">
      <x v="8"/>
    </i>
    <i>
      <x v="15651"/>
    </i>
    <i r="1">
      <x v="8"/>
    </i>
    <i>
      <x v="15652"/>
    </i>
    <i r="1">
      <x v="14"/>
    </i>
    <i>
      <x v="15653"/>
    </i>
    <i r="1">
      <x v="9"/>
    </i>
    <i>
      <x v="15654"/>
    </i>
    <i r="1">
      <x v="22"/>
    </i>
    <i>
      <x v="15655"/>
    </i>
    <i r="1">
      <x v="12"/>
    </i>
    <i>
      <x v="15656"/>
    </i>
    <i r="1">
      <x v="67"/>
    </i>
    <i>
      <x v="15657"/>
    </i>
    <i r="1">
      <x v="9"/>
    </i>
    <i>
      <x v="15658"/>
    </i>
    <i r="1">
      <x v="18"/>
    </i>
    <i>
      <x v="15659"/>
    </i>
    <i r="1">
      <x v="9"/>
    </i>
    <i>
      <x v="15660"/>
    </i>
    <i r="1">
      <x v="9"/>
    </i>
    <i>
      <x v="15661"/>
    </i>
    <i r="1">
      <x v="9"/>
    </i>
    <i>
      <x v="15662"/>
    </i>
    <i r="1">
      <x v="15"/>
    </i>
    <i>
      <x v="15663"/>
    </i>
    <i r="1">
      <x v="22"/>
    </i>
    <i>
      <x v="15664"/>
    </i>
    <i r="1">
      <x v="9"/>
    </i>
    <i>
      <x v="15665"/>
    </i>
    <i r="1">
      <x v="18"/>
    </i>
    <i>
      <x v="15666"/>
    </i>
    <i r="1">
      <x v="20"/>
    </i>
    <i>
      <x v="15667"/>
    </i>
    <i r="1">
      <x v="18"/>
    </i>
    <i>
      <x v="15668"/>
    </i>
    <i r="1">
      <x v="6"/>
    </i>
    <i>
      <x v="15669"/>
    </i>
    <i r="1">
      <x v="43"/>
    </i>
    <i>
      <x v="15670"/>
    </i>
    <i r="1">
      <x v="13"/>
    </i>
    <i>
      <x v="15671"/>
    </i>
    <i r="1">
      <x v="13"/>
    </i>
    <i>
      <x v="15672"/>
    </i>
    <i r="1">
      <x v="8"/>
    </i>
    <i>
      <x v="15673"/>
    </i>
    <i r="1">
      <x v="14"/>
    </i>
    <i>
      <x v="15674"/>
    </i>
    <i r="1">
      <x v="14"/>
    </i>
    <i>
      <x v="15675"/>
    </i>
    <i r="1">
      <x v="77"/>
    </i>
    <i>
      <x v="15676"/>
    </i>
    <i r="1">
      <x v="13"/>
    </i>
    <i>
      <x v="15677"/>
    </i>
    <i r="1">
      <x v="31"/>
    </i>
    <i>
      <x v="15678"/>
    </i>
    <i r="1">
      <x v="36"/>
    </i>
    <i>
      <x v="15679"/>
    </i>
    <i r="1">
      <x v="37"/>
    </i>
    <i>
      <x v="15680"/>
    </i>
    <i r="1">
      <x v="21"/>
    </i>
    <i>
      <x v="15681"/>
    </i>
    <i r="1">
      <x v="10"/>
    </i>
    <i>
      <x v="15682"/>
    </i>
    <i r="1">
      <x v="13"/>
    </i>
    <i>
      <x v="15683"/>
    </i>
    <i r="1">
      <x v="16"/>
    </i>
    <i>
      <x v="15684"/>
    </i>
    <i r="1">
      <x v="57"/>
    </i>
    <i>
      <x v="15685"/>
    </i>
    <i r="1">
      <x v="9"/>
    </i>
    <i>
      <x v="15686"/>
    </i>
    <i r="1">
      <x v="22"/>
    </i>
    <i>
      <x v="15687"/>
    </i>
    <i r="1">
      <x v="13"/>
    </i>
    <i>
      <x v="15688"/>
    </i>
    <i r="1">
      <x v="14"/>
    </i>
    <i>
      <x v="15689"/>
    </i>
    <i r="1">
      <x v="24"/>
    </i>
    <i>
      <x v="15690"/>
    </i>
    <i r="1">
      <x v="19"/>
    </i>
    <i>
      <x v="15691"/>
    </i>
    <i r="1">
      <x v="12"/>
    </i>
    <i>
      <x v="15692"/>
    </i>
    <i r="1">
      <x v="6"/>
    </i>
    <i>
      <x v="15693"/>
    </i>
    <i r="1">
      <x v="27"/>
    </i>
    <i r="1">
      <x v="29"/>
    </i>
    <i>
      <x v="15694"/>
    </i>
    <i r="1">
      <x v="12"/>
    </i>
    <i>
      <x v="15695"/>
    </i>
    <i r="1">
      <x v="15"/>
    </i>
    <i>
      <x v="15696"/>
    </i>
    <i r="1">
      <x v="63"/>
    </i>
    <i>
      <x v="15697"/>
    </i>
    <i r="1">
      <x v="15"/>
    </i>
    <i>
      <x v="15698"/>
    </i>
    <i r="1">
      <x v="8"/>
    </i>
    <i>
      <x v="15699"/>
    </i>
    <i r="1">
      <x v="22"/>
    </i>
    <i>
      <x v="15700"/>
    </i>
    <i r="1">
      <x v="9"/>
    </i>
    <i>
      <x v="15701"/>
    </i>
    <i r="1">
      <x v="8"/>
    </i>
    <i>
      <x v="15702"/>
    </i>
    <i r="1">
      <x v="17"/>
    </i>
    <i>
      <x v="15703"/>
    </i>
    <i r="1">
      <x v="31"/>
    </i>
    <i>
      <x v="15704"/>
    </i>
    <i r="1">
      <x v="10"/>
    </i>
    <i>
      <x v="15705"/>
    </i>
    <i r="1">
      <x v="16"/>
    </i>
    <i>
      <x v="15706"/>
    </i>
    <i r="1">
      <x v="16"/>
    </i>
    <i>
      <x v="15707"/>
    </i>
    <i r="1">
      <x v="15"/>
    </i>
    <i>
      <x v="15708"/>
    </i>
    <i r="1">
      <x v="9"/>
    </i>
    <i>
      <x v="15709"/>
    </i>
    <i r="1">
      <x v="22"/>
    </i>
    <i>
      <x v="15710"/>
    </i>
    <i r="1">
      <x v="14"/>
    </i>
    <i>
      <x v="15711"/>
    </i>
    <i r="1">
      <x v="6"/>
    </i>
    <i>
      <x v="15712"/>
    </i>
    <i r="1">
      <x v="8"/>
    </i>
    <i>
      <x v="15713"/>
    </i>
    <i r="1">
      <x v="20"/>
    </i>
    <i>
      <x v="15714"/>
    </i>
    <i r="1">
      <x v="13"/>
    </i>
    <i>
      <x v="15715"/>
    </i>
    <i r="1">
      <x v="11"/>
    </i>
    <i>
      <x v="15716"/>
    </i>
    <i r="1">
      <x v="25"/>
    </i>
    <i>
      <x v="15717"/>
    </i>
    <i r="1">
      <x v="15"/>
    </i>
    <i>
      <x v="15718"/>
    </i>
    <i r="1">
      <x v="36"/>
    </i>
    <i>
      <x v="15719"/>
    </i>
    <i r="1">
      <x v="8"/>
    </i>
    <i>
      <x v="15720"/>
    </i>
    <i r="1">
      <x v="9"/>
    </i>
    <i>
      <x v="15721"/>
    </i>
    <i r="1">
      <x v="24"/>
    </i>
    <i>
      <x v="15722"/>
    </i>
    <i r="1">
      <x v="11"/>
    </i>
    <i>
      <x v="15723"/>
    </i>
    <i r="1">
      <x v="9"/>
    </i>
    <i>
      <x v="15724"/>
    </i>
    <i r="1">
      <x v="15"/>
    </i>
    <i>
      <x v="15725"/>
    </i>
    <i r="1">
      <x v="7"/>
    </i>
    <i>
      <x v="15726"/>
    </i>
    <i r="1">
      <x v="7"/>
    </i>
    <i>
      <x v="15727"/>
    </i>
    <i r="1">
      <x v="7"/>
    </i>
    <i>
      <x v="15728"/>
    </i>
    <i r="1">
      <x v="16"/>
    </i>
    <i>
      <x v="15729"/>
    </i>
    <i r="1">
      <x v="18"/>
    </i>
    <i>
      <x v="15730"/>
    </i>
    <i r="1">
      <x v="6"/>
    </i>
    <i>
      <x v="15731"/>
    </i>
    <i r="1">
      <x v="28"/>
    </i>
    <i>
      <x v="15732"/>
    </i>
    <i r="1">
      <x v="31"/>
    </i>
    <i>
      <x v="15733"/>
    </i>
    <i r="1">
      <x v="9"/>
    </i>
    <i>
      <x v="15734"/>
    </i>
    <i r="1">
      <x v="87"/>
    </i>
    <i>
      <x v="15735"/>
    </i>
    <i r="1">
      <x v="15"/>
    </i>
    <i>
      <x v="15736"/>
    </i>
    <i r="1">
      <x v="21"/>
    </i>
    <i>
      <x v="15737"/>
    </i>
    <i r="1">
      <x v="24"/>
    </i>
    <i>
      <x v="15738"/>
    </i>
    <i r="1">
      <x v="7"/>
    </i>
    <i>
      <x v="15739"/>
    </i>
    <i r="1">
      <x v="74"/>
    </i>
    <i>
      <x v="15740"/>
    </i>
    <i r="1">
      <x v="12"/>
    </i>
    <i>
      <x v="15741"/>
    </i>
    <i r="1">
      <x v="8"/>
    </i>
    <i>
      <x v="15742"/>
    </i>
    <i r="1">
      <x v="25"/>
    </i>
    <i>
      <x v="15743"/>
    </i>
    <i r="1">
      <x v="7"/>
    </i>
    <i>
      <x v="15744"/>
    </i>
    <i r="1">
      <x v="15"/>
    </i>
    <i>
      <x v="15745"/>
    </i>
    <i r="1">
      <x v="12"/>
    </i>
    <i>
      <x v="15746"/>
    </i>
    <i r="1">
      <x v="9"/>
    </i>
    <i>
      <x v="15747"/>
    </i>
    <i r="1">
      <x v="31"/>
    </i>
    <i>
      <x v="15748"/>
    </i>
    <i r="1">
      <x v="13"/>
    </i>
    <i>
      <x v="15749"/>
    </i>
    <i r="1">
      <x v="30"/>
    </i>
    <i>
      <x v="15750"/>
    </i>
    <i r="1">
      <x v="61"/>
    </i>
    <i>
      <x v="15751"/>
    </i>
    <i r="1">
      <x v="18"/>
    </i>
    <i>
      <x v="15752"/>
    </i>
    <i r="1">
      <x v="10"/>
    </i>
    <i>
      <x v="15753"/>
    </i>
    <i r="1">
      <x v="20"/>
    </i>
    <i>
      <x v="15754"/>
    </i>
    <i r="1">
      <x v="13"/>
    </i>
    <i>
      <x v="15755"/>
    </i>
    <i r="1">
      <x v="8"/>
    </i>
    <i>
      <x v="15756"/>
    </i>
    <i r="1">
      <x v="9"/>
    </i>
    <i>
      <x v="15757"/>
    </i>
    <i r="1">
      <x v="65"/>
    </i>
    <i>
      <x v="15758"/>
    </i>
    <i r="1">
      <x v="9"/>
    </i>
    <i>
      <x v="15759"/>
    </i>
    <i r="1">
      <x v="68"/>
    </i>
    <i>
      <x v="15760"/>
    </i>
    <i r="1">
      <x v="6"/>
    </i>
    <i>
      <x v="15761"/>
    </i>
    <i r="1">
      <x v="9"/>
    </i>
    <i>
      <x v="15762"/>
    </i>
    <i r="1">
      <x v="11"/>
    </i>
    <i>
      <x v="15763"/>
    </i>
    <i r="1">
      <x v="13"/>
    </i>
    <i>
      <x v="15764"/>
    </i>
    <i r="1">
      <x v="9"/>
    </i>
    <i>
      <x v="15765"/>
    </i>
    <i r="1">
      <x v="9"/>
    </i>
    <i>
      <x v="15766"/>
    </i>
    <i r="1">
      <x v="17"/>
    </i>
    <i>
      <x v="15767"/>
    </i>
    <i r="1">
      <x v="60"/>
    </i>
    <i>
      <x v="15768"/>
    </i>
    <i r="1">
      <x v="46"/>
    </i>
    <i>
      <x v="15769"/>
    </i>
    <i r="1">
      <x v="23"/>
    </i>
    <i>
      <x v="15770"/>
    </i>
    <i r="1">
      <x v="25"/>
    </i>
    <i>
      <x v="15771"/>
    </i>
    <i r="1">
      <x v="25"/>
    </i>
    <i>
      <x v="15772"/>
    </i>
    <i r="1">
      <x v="26"/>
    </i>
    <i>
      <x v="15773"/>
    </i>
    <i r="1">
      <x v="9"/>
    </i>
    <i>
      <x v="15774"/>
    </i>
    <i r="1">
      <x v="47"/>
    </i>
    <i>
      <x v="15775"/>
    </i>
    <i r="1">
      <x v="8"/>
    </i>
    <i>
      <x v="15776"/>
    </i>
    <i r="1">
      <x v="63"/>
    </i>
    <i>
      <x v="15777"/>
    </i>
    <i r="1">
      <x v="55"/>
    </i>
    <i>
      <x v="15778"/>
    </i>
    <i r="1">
      <x v="29"/>
    </i>
    <i>
      <x v="15779"/>
    </i>
    <i r="1">
      <x v="14"/>
    </i>
    <i r="1">
      <x v="44"/>
    </i>
    <i>
      <x v="15780"/>
    </i>
    <i r="1">
      <x v="33"/>
    </i>
    <i>
      <x v="15781"/>
    </i>
    <i r="1">
      <x v="98"/>
    </i>
    <i>
      <x v="15782"/>
    </i>
    <i r="1">
      <x v="35"/>
    </i>
    <i>
      <x v="15783"/>
    </i>
    <i r="1">
      <x v="28"/>
    </i>
    <i>
      <x v="15784"/>
    </i>
    <i r="1">
      <x v="7"/>
    </i>
    <i>
      <x v="15785"/>
    </i>
    <i r="1">
      <x v="7"/>
    </i>
    <i>
      <x v="15786"/>
    </i>
    <i r="1">
      <x v="7"/>
    </i>
    <i>
      <x v="15787"/>
    </i>
    <i r="1">
      <x v="9"/>
    </i>
    <i>
      <x v="15788"/>
    </i>
    <i r="1">
      <x v="17"/>
    </i>
    <i>
      <x v="15789"/>
    </i>
    <i r="1">
      <x v="44"/>
    </i>
    <i>
      <x v="15790"/>
    </i>
    <i r="1">
      <x v="99"/>
    </i>
    <i>
      <x v="15791"/>
    </i>
    <i r="1">
      <x v="96"/>
    </i>
    <i>
      <x v="15792"/>
    </i>
    <i r="1">
      <x v="32"/>
    </i>
    <i>
      <x v="15793"/>
    </i>
    <i r="1">
      <x v="27"/>
    </i>
    <i>
      <x v="15794"/>
    </i>
    <i r="1">
      <x v="9"/>
    </i>
    <i>
      <x v="15795"/>
    </i>
    <i r="1">
      <x v="32"/>
    </i>
    <i>
      <x v="15796"/>
    </i>
    <i r="1">
      <x v="10"/>
    </i>
    <i>
      <x v="15797"/>
    </i>
    <i r="1">
      <x v="36"/>
    </i>
    <i>
      <x v="15798"/>
    </i>
    <i r="1">
      <x v="58"/>
    </i>
    <i>
      <x v="15799"/>
    </i>
    <i r="1">
      <x v="62"/>
    </i>
    <i>
      <x v="15800"/>
    </i>
    <i r="1">
      <x v="8"/>
    </i>
    <i>
      <x v="15801"/>
    </i>
    <i r="1">
      <x v="14"/>
    </i>
    <i>
      <x v="15802"/>
    </i>
    <i r="1">
      <x v="13"/>
    </i>
    <i>
      <x v="15803"/>
    </i>
    <i r="1">
      <x v="23"/>
    </i>
    <i>
      <x v="15804"/>
    </i>
    <i r="1">
      <x v="12"/>
    </i>
    <i>
      <x v="15805"/>
    </i>
    <i r="1">
      <x v="17"/>
    </i>
    <i>
      <x v="15806"/>
    </i>
    <i r="1">
      <x v="20"/>
    </i>
    <i>
      <x v="15807"/>
    </i>
    <i r="1">
      <x v="26"/>
    </i>
    <i>
      <x v="15808"/>
    </i>
    <i r="1">
      <x v="13"/>
    </i>
    <i>
      <x v="15809"/>
    </i>
    <i r="1">
      <x v="13"/>
    </i>
    <i>
      <x v="15810"/>
    </i>
    <i r="1">
      <x v="37"/>
    </i>
    <i>
      <x v="15811"/>
    </i>
    <i r="1">
      <x v="27"/>
    </i>
    <i>
      <x v="15812"/>
    </i>
    <i r="1">
      <x v="65"/>
    </i>
    <i>
      <x v="15813"/>
    </i>
    <i r="1">
      <x v="50"/>
    </i>
    <i>
      <x v="15814"/>
    </i>
    <i r="1">
      <x v="12"/>
    </i>
    <i>
      <x v="15815"/>
    </i>
    <i r="1">
      <x v="8"/>
    </i>
    <i>
      <x v="15816"/>
    </i>
    <i r="1">
      <x v="10"/>
    </i>
    <i>
      <x v="15817"/>
    </i>
    <i r="1">
      <x v="25"/>
    </i>
    <i>
      <x v="15818"/>
    </i>
    <i r="1">
      <x v="16"/>
    </i>
    <i>
      <x v="15819"/>
    </i>
    <i r="1">
      <x v="20"/>
    </i>
    <i>
      <x v="15820"/>
    </i>
    <i r="1">
      <x v="20"/>
    </i>
    <i>
      <x v="15821"/>
    </i>
    <i r="1">
      <x v="38"/>
    </i>
    <i>
      <x v="15822"/>
    </i>
    <i r="1">
      <x v="55"/>
    </i>
    <i>
      <x v="15823"/>
    </i>
    <i r="1">
      <x v="7"/>
    </i>
    <i>
      <x v="15824"/>
    </i>
    <i r="1">
      <x v="26"/>
    </i>
    <i>
      <x v="15825"/>
    </i>
    <i r="1">
      <x v="17"/>
    </i>
    <i>
      <x v="15826"/>
    </i>
    <i r="1">
      <x v="76"/>
    </i>
    <i>
      <x v="15827"/>
    </i>
    <i r="1">
      <x v="7"/>
    </i>
    <i>
      <x v="15828"/>
    </i>
    <i r="1">
      <x v="19"/>
    </i>
    <i>
      <x v="15829"/>
    </i>
    <i r="1">
      <x v="31"/>
    </i>
    <i>
      <x v="15830"/>
    </i>
    <i r="1">
      <x v="18"/>
    </i>
    <i>
      <x v="15831"/>
    </i>
    <i r="1">
      <x v="18"/>
    </i>
    <i>
      <x v="15832"/>
    </i>
    <i r="1">
      <x v="9"/>
    </i>
    <i>
      <x v="15833"/>
    </i>
    <i r="1">
      <x v="8"/>
    </i>
    <i>
      <x v="15834"/>
    </i>
    <i r="1">
      <x v="14"/>
    </i>
    <i>
      <x v="15835"/>
    </i>
    <i r="1">
      <x v="8"/>
    </i>
    <i>
      <x v="15836"/>
    </i>
    <i r="1">
      <x v="24"/>
    </i>
    <i>
      <x v="15837"/>
    </i>
    <i r="1">
      <x v="8"/>
    </i>
    <i>
      <x v="15838"/>
    </i>
    <i r="1">
      <x v="10"/>
    </i>
    <i>
      <x v="15839"/>
    </i>
    <i r="1">
      <x v="7"/>
    </i>
    <i>
      <x v="15840"/>
    </i>
    <i r="1">
      <x v="18"/>
    </i>
    <i>
      <x v="15841"/>
    </i>
    <i r="1">
      <x v="9"/>
    </i>
    <i>
      <x v="15842"/>
    </i>
    <i r="1">
      <x v="24"/>
    </i>
    <i>
      <x v="15843"/>
    </i>
    <i r="1">
      <x v="56"/>
    </i>
    <i>
      <x v="15844"/>
    </i>
    <i r="1">
      <x v="15"/>
    </i>
    <i>
      <x v="15845"/>
    </i>
    <i r="1">
      <x v="5"/>
    </i>
    <i r="1">
      <x v="25"/>
    </i>
    <i>
      <x v="15846"/>
    </i>
    <i r="1">
      <x v="25"/>
    </i>
    <i>
      <x v="15847"/>
    </i>
    <i r="1">
      <x v="7"/>
    </i>
    <i>
      <x v="15848"/>
    </i>
    <i r="1">
      <x v="28"/>
    </i>
    <i>
      <x v="15849"/>
    </i>
    <i r="1">
      <x v="37"/>
    </i>
    <i>
      <x v="15850"/>
    </i>
    <i r="1">
      <x v="9"/>
    </i>
    <i>
      <x v="15851"/>
    </i>
    <i r="1">
      <x v="9"/>
    </i>
    <i>
      <x v="15852"/>
    </i>
    <i r="1">
      <x v="9"/>
    </i>
    <i>
      <x v="15853"/>
    </i>
    <i r="1">
      <x v="16"/>
    </i>
    <i>
      <x v="15854"/>
    </i>
    <i r="1">
      <x v="6"/>
    </i>
    <i>
      <x v="15855"/>
    </i>
    <i r="1">
      <x v="8"/>
    </i>
    <i>
      <x v="15856"/>
    </i>
    <i r="1">
      <x v="11"/>
    </i>
    <i>
      <x v="15857"/>
    </i>
    <i r="1">
      <x v="16"/>
    </i>
    <i>
      <x v="15858"/>
    </i>
    <i r="1">
      <x v="11"/>
    </i>
    <i>
      <x v="15859"/>
    </i>
    <i r="1">
      <x v="19"/>
    </i>
    <i>
      <x v="15860"/>
    </i>
    <i r="1">
      <x v="10"/>
    </i>
    <i>
      <x v="15861"/>
    </i>
    <i r="1">
      <x v="49"/>
    </i>
    <i>
      <x v="15862"/>
    </i>
    <i r="1">
      <x v="18"/>
    </i>
    <i>
      <x v="15863"/>
    </i>
    <i r="1">
      <x v="40"/>
    </i>
    <i>
      <x v="15864"/>
    </i>
    <i r="1">
      <x v="31"/>
    </i>
    <i>
      <x v="15865"/>
    </i>
    <i r="1">
      <x v="24"/>
    </i>
    <i>
      <x v="15866"/>
    </i>
    <i r="1">
      <x v="17"/>
    </i>
    <i>
      <x v="15867"/>
    </i>
    <i r="1">
      <x v="28"/>
    </i>
    <i>
      <x v="15868"/>
    </i>
    <i r="1">
      <x v="17"/>
    </i>
    <i>
      <x v="15869"/>
    </i>
    <i r="1">
      <x v="12"/>
    </i>
    <i>
      <x v="15870"/>
    </i>
    <i r="1">
      <x v="19"/>
    </i>
    <i>
      <x v="15871"/>
    </i>
    <i r="1">
      <x v="17"/>
    </i>
    <i>
      <x v="15872"/>
    </i>
    <i r="1">
      <x v="22"/>
    </i>
    <i>
      <x v="15873"/>
    </i>
    <i r="1">
      <x v="9"/>
    </i>
    <i>
      <x v="15874"/>
    </i>
    <i r="1">
      <x v="55"/>
    </i>
    <i>
      <x v="15875"/>
    </i>
    <i r="1">
      <x v="11"/>
    </i>
    <i>
      <x v="15876"/>
    </i>
    <i r="1">
      <x v="18"/>
    </i>
    <i>
      <x v="15877"/>
    </i>
    <i r="1">
      <x v="11"/>
    </i>
    <i>
      <x v="15878"/>
    </i>
    <i r="1">
      <x v="24"/>
    </i>
    <i>
      <x v="15879"/>
    </i>
    <i r="1">
      <x v="43"/>
    </i>
    <i>
      <x v="15880"/>
    </i>
    <i r="1">
      <x v="12"/>
    </i>
    <i>
      <x v="15881"/>
    </i>
    <i r="1">
      <x v="13"/>
    </i>
    <i>
      <x v="15882"/>
    </i>
    <i r="1">
      <x v="15"/>
    </i>
    <i>
      <x v="15883"/>
    </i>
    <i r="1">
      <x v="23"/>
    </i>
    <i>
      <x v="15884"/>
    </i>
    <i r="1">
      <x v="8"/>
    </i>
    <i>
      <x v="15885"/>
    </i>
    <i r="1">
      <x v="27"/>
    </i>
    <i>
      <x v="15886"/>
    </i>
    <i r="1">
      <x v="9"/>
    </i>
    <i>
      <x v="15887"/>
    </i>
    <i r="1">
      <x v="39"/>
    </i>
    <i>
      <x v="15888"/>
    </i>
    <i r="1">
      <x v="15"/>
    </i>
    <i>
      <x v="15889"/>
    </i>
    <i r="1">
      <x v="8"/>
    </i>
    <i>
      <x v="15890"/>
    </i>
    <i r="1">
      <x v="11"/>
    </i>
    <i>
      <x v="15891"/>
    </i>
    <i r="1">
      <x v="10"/>
    </i>
    <i>
      <x v="15892"/>
    </i>
    <i r="1">
      <x v="31"/>
    </i>
    <i>
      <x v="15893"/>
    </i>
    <i r="1">
      <x v="10"/>
    </i>
    <i>
      <x v="15894"/>
    </i>
    <i r="1">
      <x v="20"/>
    </i>
    <i>
      <x v="15895"/>
    </i>
    <i r="1">
      <x v="9"/>
    </i>
    <i>
      <x v="15896"/>
    </i>
    <i r="1">
      <x v="37"/>
    </i>
    <i>
      <x v="15897"/>
    </i>
    <i r="1">
      <x v="11"/>
    </i>
    <i>
      <x v="15898"/>
    </i>
    <i r="1">
      <x v="14"/>
    </i>
    <i>
      <x v="15899"/>
    </i>
    <i r="1">
      <x v="9"/>
    </i>
    <i>
      <x v="15900"/>
    </i>
    <i r="1">
      <x v="10"/>
    </i>
    <i>
      <x v="15901"/>
    </i>
    <i r="1">
      <x v="25"/>
    </i>
    <i>
      <x v="15902"/>
    </i>
    <i r="1">
      <x v="51"/>
    </i>
    <i>
      <x v="15903"/>
    </i>
    <i r="1">
      <x v="29"/>
    </i>
    <i>
      <x v="15904"/>
    </i>
    <i r="1">
      <x v="28"/>
    </i>
    <i>
      <x v="15905"/>
    </i>
    <i r="1">
      <x v="12"/>
    </i>
    <i>
      <x v="15906"/>
    </i>
    <i r="1">
      <x v="15"/>
    </i>
    <i>
      <x v="15907"/>
    </i>
    <i r="1">
      <x v="40"/>
    </i>
    <i>
      <x v="15908"/>
    </i>
    <i r="1">
      <x v="30"/>
    </i>
    <i>
      <x v="15909"/>
    </i>
    <i r="1">
      <x v="8"/>
    </i>
    <i>
      <x v="15910"/>
    </i>
    <i r="1">
      <x v="14"/>
    </i>
    <i>
      <x v="15911"/>
    </i>
    <i r="1">
      <x v="9"/>
    </i>
    <i>
      <x v="15912"/>
    </i>
    <i r="1">
      <x v="14"/>
    </i>
    <i>
      <x v="15913"/>
    </i>
    <i r="1">
      <x v="28"/>
    </i>
    <i>
      <x v="15914"/>
    </i>
    <i r="1">
      <x v="10"/>
    </i>
    <i>
      <x v="15915"/>
    </i>
    <i r="1">
      <x v="24"/>
    </i>
    <i>
      <x v="15916"/>
    </i>
    <i r="1">
      <x v="8"/>
    </i>
    <i>
      <x v="15917"/>
    </i>
    <i r="1">
      <x v="9"/>
    </i>
    <i>
      <x v="15918"/>
    </i>
    <i r="1">
      <x v="14"/>
    </i>
    <i>
      <x v="15919"/>
    </i>
    <i r="1">
      <x v="11"/>
    </i>
    <i>
      <x v="15920"/>
    </i>
    <i r="1">
      <x v="16"/>
    </i>
    <i>
      <x v="15921"/>
    </i>
    <i r="1">
      <x v="12"/>
    </i>
    <i>
      <x v="15922"/>
    </i>
    <i r="1">
      <x v="12"/>
    </i>
    <i>
      <x v="15923"/>
    </i>
    <i r="1">
      <x v="30"/>
    </i>
    <i>
      <x v="15924"/>
    </i>
    <i r="1">
      <x v="14"/>
    </i>
    <i>
      <x v="15925"/>
    </i>
    <i r="1">
      <x v="7"/>
    </i>
    <i>
      <x v="15926"/>
    </i>
    <i r="1">
      <x v="10"/>
    </i>
    <i>
      <x v="15927"/>
    </i>
    <i r="1">
      <x v="13"/>
    </i>
    <i>
      <x v="15928"/>
    </i>
    <i r="1">
      <x v="10"/>
    </i>
    <i>
      <x v="15929"/>
    </i>
    <i r="1">
      <x v="14"/>
    </i>
    <i>
      <x v="15930"/>
    </i>
    <i r="1">
      <x v="10"/>
    </i>
    <i>
      <x v="15931"/>
    </i>
    <i r="1">
      <x v="14"/>
    </i>
    <i>
      <x v="15932"/>
    </i>
    <i r="1">
      <x v="16"/>
    </i>
    <i>
      <x v="15933"/>
    </i>
    <i r="1">
      <x v="12"/>
    </i>
    <i>
      <x v="15934"/>
    </i>
    <i r="1">
      <x v="23"/>
    </i>
    <i>
      <x v="15935"/>
    </i>
    <i r="1">
      <x v="10"/>
    </i>
    <i r="1">
      <x v="12"/>
    </i>
    <i r="1">
      <x v="22"/>
    </i>
    <i>
      <x v="15936"/>
    </i>
    <i r="1">
      <x v="8"/>
    </i>
    <i>
      <x v="15937"/>
    </i>
    <i r="1">
      <x v="12"/>
    </i>
    <i>
      <x v="15938"/>
    </i>
    <i r="1">
      <x v="10"/>
    </i>
    <i>
      <x v="15939"/>
    </i>
    <i r="1">
      <x v="25"/>
    </i>
    <i>
      <x v="15940"/>
    </i>
    <i r="1">
      <x v="23"/>
    </i>
    <i>
      <x v="15941"/>
    </i>
    <i r="1">
      <x v="12"/>
    </i>
    <i>
      <x v="15942"/>
    </i>
    <i r="1">
      <x v="11"/>
    </i>
    <i>
      <x v="15943"/>
    </i>
    <i r="1">
      <x v="39"/>
    </i>
    <i>
      <x v="15944"/>
    </i>
    <i r="1">
      <x v="8"/>
    </i>
    <i>
      <x v="15945"/>
    </i>
    <i r="1">
      <x v="14"/>
    </i>
    <i>
      <x v="15946"/>
    </i>
    <i r="1">
      <x v="9"/>
    </i>
    <i>
      <x v="15947"/>
    </i>
    <i r="1">
      <x v="13"/>
    </i>
    <i>
      <x v="15948"/>
    </i>
    <i r="1">
      <x v="21"/>
    </i>
    <i>
      <x v="15949"/>
    </i>
    <i r="1">
      <x v="11"/>
    </i>
    <i>
      <x v="15950"/>
    </i>
    <i r="1">
      <x v="10"/>
    </i>
    <i>
      <x v="15951"/>
    </i>
    <i r="1">
      <x v="20"/>
    </i>
    <i>
      <x v="15952"/>
    </i>
    <i r="1">
      <x v="21"/>
    </i>
    <i>
      <x v="15953"/>
    </i>
    <i r="1">
      <x v="28"/>
    </i>
    <i>
      <x v="15954"/>
    </i>
    <i r="1">
      <x v="17"/>
    </i>
    <i>
      <x v="15955"/>
    </i>
    <i r="1">
      <x v="9"/>
    </i>
    <i>
      <x v="15956"/>
    </i>
    <i r="1">
      <x v="15"/>
    </i>
    <i>
      <x v="15957"/>
    </i>
    <i r="1">
      <x v="24"/>
    </i>
    <i>
      <x v="15958"/>
    </i>
    <i r="1">
      <x v="14"/>
    </i>
    <i>
      <x v="15959"/>
    </i>
    <i r="1">
      <x v="17"/>
    </i>
    <i>
      <x v="15960"/>
    </i>
    <i r="1">
      <x v="9"/>
    </i>
    <i>
      <x v="15961"/>
    </i>
    <i r="1">
      <x v="56"/>
    </i>
    <i>
      <x v="15962"/>
    </i>
    <i r="1">
      <x v="27"/>
    </i>
    <i>
      <x v="15963"/>
    </i>
    <i r="1">
      <x v="64"/>
    </i>
    <i>
      <x v="15964"/>
    </i>
    <i r="1">
      <x v="26"/>
    </i>
    <i>
      <x v="15965"/>
    </i>
    <i r="1">
      <x v="93"/>
    </i>
    <i>
      <x v="15966"/>
    </i>
    <i r="1">
      <x v="70"/>
    </i>
    <i>
      <x v="15967"/>
    </i>
    <i r="1">
      <x v="61"/>
    </i>
    <i>
      <x v="15968"/>
    </i>
    <i r="1">
      <x v="8"/>
    </i>
    <i>
      <x v="15969"/>
    </i>
    <i r="1">
      <x v="9"/>
    </i>
    <i>
      <x v="15970"/>
    </i>
    <i r="1">
      <x v="23"/>
    </i>
    <i>
      <x v="15971"/>
    </i>
    <i r="1">
      <x v="11"/>
    </i>
    <i>
      <x v="15972"/>
    </i>
    <i r="1">
      <x v="19"/>
    </i>
    <i>
      <x v="15973"/>
    </i>
    <i r="1">
      <x v="7"/>
    </i>
    <i>
      <x v="15974"/>
    </i>
    <i r="1">
      <x v="16"/>
    </i>
    <i>
      <x v="15975"/>
    </i>
    <i r="1">
      <x v="14"/>
    </i>
    <i>
      <x v="15976"/>
    </i>
    <i r="1">
      <x v="21"/>
    </i>
    <i>
      <x v="15977"/>
    </i>
    <i r="1">
      <x v="20"/>
    </i>
    <i>
      <x v="15978"/>
    </i>
    <i r="1">
      <x v="12"/>
    </i>
    <i>
      <x v="15979"/>
    </i>
    <i r="1">
      <x v="94"/>
    </i>
    <i>
      <x v="15980"/>
    </i>
    <i r="1">
      <x v="7"/>
    </i>
    <i>
      <x v="15981"/>
    </i>
    <i r="1">
      <x v="17"/>
    </i>
    <i r="1">
      <x v="37"/>
    </i>
    <i>
      <x v="15982"/>
    </i>
    <i r="1">
      <x v="8"/>
    </i>
    <i>
      <x v="15983"/>
    </i>
    <i r="1">
      <x v="20"/>
    </i>
    <i>
      <x v="15984"/>
    </i>
    <i r="1">
      <x v="15"/>
    </i>
    <i>
      <x v="15985"/>
    </i>
    <i r="1">
      <x v="19"/>
    </i>
    <i>
      <x v="15986"/>
    </i>
    <i r="1">
      <x v="19"/>
    </i>
    <i>
      <x v="15987"/>
    </i>
    <i r="1">
      <x v="13"/>
    </i>
    <i>
      <x v="15988"/>
    </i>
    <i r="1">
      <x v="19"/>
    </i>
    <i>
      <x v="15989"/>
    </i>
    <i r="1">
      <x v="61"/>
    </i>
    <i>
      <x v="15990"/>
    </i>
    <i r="1">
      <x v="10"/>
    </i>
    <i>
      <x v="15991"/>
    </i>
    <i r="1">
      <x v="20"/>
    </i>
    <i>
      <x v="15992"/>
    </i>
    <i r="1">
      <x v="8"/>
    </i>
    <i>
      <x v="15993"/>
    </i>
    <i r="1">
      <x v="11"/>
    </i>
    <i>
      <x v="15994"/>
    </i>
    <i r="1">
      <x v="9"/>
    </i>
    <i>
      <x v="15995"/>
    </i>
    <i r="1">
      <x v="15"/>
    </i>
    <i>
      <x v="15996"/>
    </i>
    <i r="1">
      <x v="23"/>
    </i>
    <i>
      <x v="15997"/>
    </i>
    <i r="1">
      <x v="44"/>
    </i>
    <i>
      <x v="15998"/>
    </i>
    <i r="1">
      <x v="17"/>
    </i>
    <i>
      <x v="15999"/>
    </i>
    <i r="1">
      <x v="16"/>
    </i>
    <i>
      <x v="16000"/>
    </i>
    <i r="1">
      <x v="13"/>
    </i>
    <i>
      <x v="16001"/>
    </i>
    <i r="1">
      <x v="52"/>
    </i>
    <i>
      <x v="16002"/>
    </i>
    <i r="1">
      <x v="56"/>
    </i>
    <i>
      <x v="16003"/>
    </i>
    <i r="1">
      <x v="11"/>
    </i>
    <i>
      <x v="16004"/>
    </i>
    <i r="1">
      <x v="9"/>
    </i>
    <i>
      <x v="16005"/>
    </i>
    <i r="1">
      <x v="11"/>
    </i>
    <i>
      <x v="16006"/>
    </i>
    <i r="1">
      <x v="23"/>
    </i>
    <i>
      <x v="16007"/>
    </i>
    <i r="1">
      <x v="16"/>
    </i>
    <i>
      <x v="16008"/>
    </i>
    <i r="1">
      <x v="14"/>
    </i>
    <i>
      <x v="16009"/>
    </i>
    <i r="1">
      <x v="12"/>
    </i>
    <i>
      <x v="16010"/>
    </i>
    <i r="1">
      <x v="9"/>
    </i>
    <i>
      <x v="16011"/>
    </i>
    <i r="1">
      <x v="29"/>
    </i>
    <i>
      <x v="16012"/>
    </i>
    <i r="1">
      <x v="39"/>
    </i>
    <i>
      <x v="16013"/>
    </i>
    <i r="1">
      <x v="9"/>
    </i>
    <i>
      <x v="16014"/>
    </i>
    <i r="1">
      <x v="15"/>
    </i>
    <i>
      <x v="16015"/>
    </i>
    <i r="1">
      <x v="16"/>
    </i>
    <i>
      <x v="16016"/>
    </i>
    <i r="1">
      <x v="43"/>
    </i>
    <i>
      <x v="16017"/>
    </i>
    <i r="1">
      <x v="21"/>
    </i>
    <i>
      <x v="16018"/>
    </i>
    <i r="1">
      <x v="24"/>
    </i>
    <i>
      <x v="16019"/>
    </i>
    <i r="1">
      <x v="19"/>
    </i>
    <i>
      <x v="16020"/>
    </i>
    <i r="1">
      <x v="8"/>
    </i>
    <i>
      <x v="16021"/>
    </i>
    <i r="1">
      <x v="24"/>
    </i>
    <i>
      <x v="16022"/>
    </i>
    <i r="1">
      <x v="10"/>
    </i>
    <i>
      <x v="16023"/>
    </i>
    <i r="1">
      <x v="9"/>
    </i>
    <i>
      <x v="16024"/>
    </i>
    <i r="1">
      <x v="17"/>
    </i>
    <i>
      <x v="16025"/>
    </i>
    <i r="1">
      <x v="18"/>
    </i>
    <i>
      <x v="16026"/>
    </i>
    <i r="1">
      <x v="16"/>
    </i>
    <i>
      <x v="16027"/>
    </i>
    <i r="1">
      <x v="27"/>
    </i>
    <i>
      <x v="16028"/>
    </i>
    <i r="1">
      <x v="12"/>
    </i>
    <i>
      <x v="16029"/>
    </i>
    <i r="1">
      <x v="11"/>
    </i>
    <i>
      <x v="16030"/>
    </i>
    <i r="1">
      <x v="9"/>
    </i>
    <i>
      <x v="16031"/>
    </i>
    <i r="1">
      <x v="26"/>
    </i>
    <i>
      <x v="16032"/>
    </i>
    <i r="1">
      <x v="22"/>
    </i>
    <i>
      <x v="16033"/>
    </i>
    <i r="1">
      <x v="25"/>
    </i>
    <i>
      <x v="16034"/>
    </i>
    <i r="1">
      <x v="16"/>
    </i>
    <i>
      <x v="16035"/>
    </i>
    <i r="1">
      <x v="12"/>
    </i>
    <i>
      <x v="16036"/>
    </i>
    <i r="1">
      <x v="19"/>
    </i>
    <i>
      <x v="16037"/>
    </i>
    <i r="1">
      <x v="6"/>
    </i>
    <i>
      <x v="16038"/>
    </i>
    <i r="1">
      <x v="7"/>
    </i>
    <i>
      <x v="16039"/>
    </i>
    <i r="1">
      <x v="37"/>
    </i>
    <i>
      <x v="16040"/>
    </i>
    <i r="1">
      <x v="15"/>
    </i>
    <i>
      <x v="16041"/>
    </i>
    <i r="1">
      <x v="47"/>
    </i>
    <i>
      <x v="16042"/>
    </i>
    <i r="1">
      <x v="39"/>
    </i>
    <i>
      <x v="16043"/>
    </i>
    <i r="1">
      <x v="49"/>
    </i>
    <i>
      <x v="16044"/>
    </i>
    <i r="1">
      <x v="11"/>
    </i>
    <i>
      <x v="16045"/>
    </i>
    <i r="1">
      <x v="10"/>
    </i>
    <i>
      <x v="16046"/>
    </i>
    <i r="1">
      <x v="11"/>
    </i>
    <i>
      <x v="16047"/>
    </i>
    <i r="1">
      <x v="26"/>
    </i>
    <i>
      <x v="16048"/>
    </i>
    <i r="1">
      <x v="8"/>
    </i>
    <i>
      <x v="16049"/>
    </i>
    <i r="1">
      <x v="16"/>
    </i>
    <i>
      <x v="16050"/>
    </i>
    <i r="1">
      <x v="19"/>
    </i>
    <i>
      <x v="16051"/>
    </i>
    <i r="1">
      <x v="15"/>
    </i>
    <i>
      <x v="16052"/>
    </i>
    <i r="1">
      <x v="23"/>
    </i>
    <i>
      <x v="16053"/>
    </i>
    <i r="1">
      <x v="8"/>
    </i>
    <i>
      <x v="16054"/>
    </i>
    <i r="1">
      <x v="14"/>
    </i>
    <i r="1">
      <x v="29"/>
    </i>
    <i r="1">
      <x v="49"/>
    </i>
    <i>
      <x v="16055"/>
    </i>
    <i r="1">
      <x v="10"/>
    </i>
    <i>
      <x v="16056"/>
    </i>
    <i r="1">
      <x v="24"/>
    </i>
    <i>
      <x v="16057"/>
    </i>
    <i r="1">
      <x v="19"/>
    </i>
    <i>
      <x v="16058"/>
    </i>
    <i r="1">
      <x v="37"/>
    </i>
    <i>
      <x v="16059"/>
    </i>
    <i r="1">
      <x v="6"/>
    </i>
    <i>
      <x v="16060"/>
    </i>
    <i r="1">
      <x v="7"/>
    </i>
    <i r="1">
      <x v="11"/>
    </i>
    <i r="1">
      <x v="32"/>
    </i>
    <i>
      <x v="16061"/>
    </i>
    <i r="1">
      <x v="16"/>
    </i>
    <i>
      <x v="16062"/>
    </i>
    <i r="1">
      <x v="6"/>
    </i>
    <i>
      <x v="16063"/>
    </i>
    <i r="1">
      <x v="13"/>
    </i>
    <i>
      <x v="16064"/>
    </i>
    <i r="1">
      <x v="18"/>
    </i>
    <i>
      <x v="16065"/>
    </i>
    <i r="1">
      <x v="69"/>
    </i>
    <i>
      <x v="16066"/>
    </i>
    <i r="1">
      <x v="8"/>
    </i>
    <i>
      <x v="16067"/>
    </i>
    <i r="1">
      <x v="6"/>
    </i>
    <i>
      <x v="16068"/>
    </i>
    <i r="1">
      <x v="19"/>
    </i>
    <i>
      <x v="16069"/>
    </i>
    <i r="1">
      <x v="18"/>
    </i>
    <i>
      <x v="16070"/>
    </i>
    <i r="1">
      <x v="26"/>
    </i>
    <i>
      <x v="16071"/>
    </i>
    <i r="1">
      <x v="9"/>
    </i>
    <i>
      <x v="16072"/>
    </i>
    <i r="1">
      <x v="29"/>
    </i>
    <i>
      <x v="16073"/>
    </i>
    <i r="1">
      <x v="18"/>
    </i>
    <i>
      <x v="16074"/>
    </i>
    <i r="1">
      <x v="16"/>
    </i>
    <i>
      <x v="16075"/>
    </i>
    <i r="1">
      <x v="24"/>
    </i>
    <i>
      <x v="16076"/>
    </i>
    <i r="1">
      <x v="14"/>
    </i>
    <i>
      <x v="16077"/>
    </i>
    <i r="1">
      <x v="13"/>
    </i>
    <i>
      <x v="16078"/>
    </i>
    <i r="1">
      <x v="35"/>
    </i>
    <i>
      <x v="16079"/>
    </i>
    <i r="1">
      <x v="6"/>
    </i>
    <i>
      <x v="16080"/>
    </i>
    <i r="1">
      <x v="12"/>
    </i>
    <i>
      <x v="16081"/>
    </i>
    <i r="1">
      <x v="13"/>
    </i>
    <i>
      <x v="16082"/>
    </i>
    <i r="1">
      <x v="35"/>
    </i>
    <i>
      <x v="16083"/>
    </i>
    <i r="1">
      <x v="30"/>
    </i>
    <i>
      <x v="16084"/>
    </i>
    <i r="1">
      <x v="27"/>
    </i>
    <i>
      <x v="16085"/>
    </i>
    <i r="1">
      <x v="13"/>
    </i>
    <i>
      <x v="16086"/>
    </i>
    <i r="1">
      <x v="8"/>
    </i>
    <i>
      <x v="16087"/>
    </i>
    <i r="1">
      <x v="16"/>
    </i>
    <i>
      <x v="16088"/>
    </i>
    <i r="1">
      <x v="9"/>
    </i>
    <i>
      <x v="16089"/>
    </i>
    <i r="1">
      <x v="20"/>
    </i>
    <i r="1">
      <x v="39"/>
    </i>
    <i>
      <x v="16090"/>
    </i>
    <i r="1">
      <x v="11"/>
    </i>
    <i>
      <x v="16091"/>
    </i>
    <i r="1">
      <x v="6"/>
    </i>
    <i>
      <x v="16092"/>
    </i>
    <i r="1">
      <x v="7"/>
    </i>
    <i>
      <x v="16093"/>
    </i>
    <i r="1">
      <x v="13"/>
    </i>
    <i>
      <x v="16094"/>
    </i>
    <i r="1">
      <x v="18"/>
    </i>
    <i>
      <x v="16095"/>
    </i>
    <i r="1">
      <x v="19"/>
    </i>
    <i>
      <x v="16096"/>
    </i>
    <i r="1">
      <x v="22"/>
    </i>
    <i r="1">
      <x v="24"/>
    </i>
    <i>
      <x v="16097"/>
    </i>
    <i r="1">
      <x v="11"/>
    </i>
    <i>
      <x v="16098"/>
    </i>
    <i r="1">
      <x v="49"/>
    </i>
    <i>
      <x v="16099"/>
    </i>
    <i r="1">
      <x v="24"/>
    </i>
    <i>
      <x v="16100"/>
    </i>
    <i r="1">
      <x v="13"/>
    </i>
    <i>
      <x v="16101"/>
    </i>
    <i r="1">
      <x v="9"/>
    </i>
    <i>
      <x v="16102"/>
    </i>
    <i r="1">
      <x v="109"/>
    </i>
    <i>
      <x v="16103"/>
    </i>
    <i r="1">
      <x v="24"/>
    </i>
    <i>
      <x v="16104"/>
    </i>
    <i r="1">
      <x v="8"/>
    </i>
    <i>
      <x v="16105"/>
    </i>
    <i r="1">
      <x v="11"/>
    </i>
    <i>
      <x v="16106"/>
    </i>
    <i r="1">
      <x v="9"/>
    </i>
    <i r="1">
      <x v="28"/>
    </i>
    <i>
      <x v="16107"/>
    </i>
    <i r="1">
      <x v="42"/>
    </i>
    <i>
      <x v="16108"/>
    </i>
    <i r="1">
      <x v="15"/>
    </i>
    <i>
      <x v="16109"/>
    </i>
    <i r="1">
      <x v="18"/>
    </i>
    <i>
      <x v="16110"/>
    </i>
    <i r="1">
      <x v="24"/>
    </i>
    <i>
      <x v="16111"/>
    </i>
    <i r="1">
      <x v="13"/>
    </i>
    <i>
      <x v="16112"/>
    </i>
    <i r="1">
      <x v="12"/>
    </i>
    <i>
      <x v="16113"/>
    </i>
    <i r="1">
      <x v="8"/>
    </i>
    <i>
      <x v="16114"/>
    </i>
    <i r="1">
      <x v="7"/>
    </i>
    <i>
      <x v="16115"/>
    </i>
    <i r="1">
      <x v="25"/>
    </i>
    <i>
      <x v="16116"/>
    </i>
    <i r="1">
      <x v="10"/>
    </i>
    <i>
      <x v="16117"/>
    </i>
    <i r="1">
      <x v="34"/>
    </i>
    <i>
      <x v="16118"/>
    </i>
    <i r="1">
      <x v="41"/>
    </i>
    <i>
      <x v="16119"/>
    </i>
    <i r="1">
      <x v="12"/>
    </i>
    <i>
      <x v="16120"/>
    </i>
    <i r="1">
      <x v="13"/>
    </i>
    <i>
      <x v="16121"/>
    </i>
    <i r="1">
      <x v="18"/>
    </i>
    <i>
      <x v="16122"/>
    </i>
    <i r="1">
      <x v="11"/>
    </i>
    <i>
      <x v="16123"/>
    </i>
    <i r="1">
      <x v="35"/>
    </i>
    <i>
      <x v="16124"/>
    </i>
    <i r="1">
      <x v="26"/>
    </i>
    <i>
      <x v="16125"/>
    </i>
    <i r="1">
      <x v="19"/>
    </i>
    <i>
      <x v="16126"/>
    </i>
    <i r="1">
      <x v="6"/>
    </i>
    <i>
      <x v="16127"/>
    </i>
    <i r="1">
      <x v="15"/>
    </i>
    <i>
      <x v="16128"/>
    </i>
    <i r="1">
      <x v="7"/>
    </i>
    <i>
      <x v="16129"/>
    </i>
    <i r="1">
      <x v="14"/>
    </i>
    <i>
      <x v="16130"/>
    </i>
    <i r="1">
      <x v="23"/>
    </i>
    <i>
      <x v="16131"/>
    </i>
    <i r="1">
      <x v="12"/>
    </i>
    <i>
      <x v="16132"/>
    </i>
    <i r="1">
      <x v="19"/>
    </i>
    <i>
      <x v="16133"/>
    </i>
    <i r="1">
      <x v="10"/>
    </i>
    <i>
      <x v="16134"/>
    </i>
    <i r="1">
      <x v="16"/>
    </i>
    <i>
      <x v="16135"/>
    </i>
    <i r="1">
      <x v="7"/>
    </i>
    <i r="1">
      <x v="40"/>
    </i>
    <i>
      <x v="16136"/>
    </i>
    <i r="1">
      <x v="9"/>
    </i>
    <i>
      <x v="16137"/>
    </i>
    <i r="1">
      <x v="10"/>
    </i>
    <i>
      <x v="16138"/>
    </i>
    <i r="1">
      <x v="32"/>
    </i>
    <i>
      <x v="16139"/>
    </i>
    <i r="1">
      <x v="21"/>
    </i>
    <i>
      <x v="16140"/>
    </i>
    <i r="1">
      <x v="15"/>
    </i>
    <i>
      <x v="16141"/>
    </i>
    <i r="1">
      <x v="8"/>
    </i>
    <i>
      <x v="16142"/>
    </i>
    <i r="1">
      <x v="16"/>
    </i>
    <i>
      <x v="16143"/>
    </i>
    <i r="1">
      <x v="7"/>
    </i>
    <i>
      <x v="16144"/>
    </i>
    <i r="1">
      <x v="21"/>
    </i>
    <i r="1">
      <x v="41"/>
    </i>
    <i>
      <x v="16145"/>
    </i>
    <i r="1">
      <x v="10"/>
    </i>
    <i>
      <x v="16146"/>
    </i>
    <i r="1">
      <x v="26"/>
    </i>
    <i>
      <x v="16147"/>
    </i>
    <i r="1">
      <x v="16"/>
    </i>
    <i>
      <x v="16148"/>
    </i>
    <i r="1">
      <x v="12"/>
    </i>
    <i>
      <x v="16149"/>
    </i>
    <i r="1">
      <x v="7"/>
    </i>
    <i>
      <x v="16150"/>
    </i>
    <i r="1">
      <x v="11"/>
    </i>
    <i>
      <x v="16151"/>
    </i>
    <i r="1">
      <x v="11"/>
    </i>
    <i>
      <x v="16152"/>
    </i>
    <i r="1">
      <x v="45"/>
    </i>
    <i>
      <x v="16153"/>
    </i>
    <i r="1">
      <x v="12"/>
    </i>
    <i>
      <x v="16154"/>
    </i>
    <i r="1">
      <x v="22"/>
    </i>
    <i>
      <x v="16155"/>
    </i>
    <i r="1">
      <x v="10"/>
    </i>
    <i>
      <x v="16156"/>
    </i>
    <i r="1">
      <x v="24"/>
    </i>
    <i>
      <x v="16157"/>
    </i>
    <i r="1">
      <x v="10"/>
    </i>
    <i>
      <x v="16158"/>
    </i>
    <i r="1">
      <x v="43"/>
    </i>
    <i>
      <x v="16159"/>
    </i>
    <i r="1">
      <x v="18"/>
    </i>
    <i>
      <x v="16160"/>
    </i>
    <i r="1">
      <x v="14"/>
    </i>
    <i>
      <x v="16161"/>
    </i>
    <i r="1">
      <x v="10"/>
    </i>
    <i>
      <x v="16162"/>
    </i>
    <i r="1">
      <x v="10"/>
    </i>
    <i>
      <x v="16163"/>
    </i>
    <i r="1">
      <x v="34"/>
    </i>
    <i>
      <x v="16164"/>
    </i>
    <i r="1">
      <x v="23"/>
    </i>
    <i>
      <x v="16165"/>
    </i>
    <i r="1">
      <x v="24"/>
    </i>
    <i>
      <x v="16166"/>
    </i>
    <i r="1">
      <x v="55"/>
    </i>
    <i>
      <x v="16167"/>
    </i>
    <i r="1">
      <x v="12"/>
    </i>
    <i>
      <x v="16168"/>
    </i>
    <i r="1">
      <x v="34"/>
    </i>
    <i>
      <x v="16169"/>
    </i>
    <i r="1">
      <x v="14"/>
    </i>
    <i>
      <x v="16170"/>
    </i>
    <i r="1">
      <x v="34"/>
    </i>
    <i>
      <x v="16171"/>
    </i>
    <i r="1">
      <x v="22"/>
    </i>
    <i>
      <x v="16172"/>
    </i>
    <i r="1">
      <x v="25"/>
    </i>
    <i>
      <x v="16173"/>
    </i>
    <i r="1">
      <x v="46"/>
    </i>
    <i>
      <x v="16174"/>
    </i>
    <i r="1">
      <x v="49"/>
    </i>
    <i>
      <x v="16175"/>
    </i>
    <i r="1">
      <x v="12"/>
    </i>
    <i>
      <x v="16176"/>
    </i>
    <i r="1">
      <x v="17"/>
    </i>
    <i>
      <x v="16177"/>
    </i>
    <i r="1">
      <x v="15"/>
    </i>
    <i>
      <x v="16178"/>
    </i>
    <i r="1">
      <x v="20"/>
    </i>
    <i>
      <x v="16179"/>
    </i>
    <i r="1">
      <x v="6"/>
    </i>
    <i r="1">
      <x v="16"/>
    </i>
    <i>
      <x v="16180"/>
    </i>
    <i r="1">
      <x v="29"/>
    </i>
    <i>
      <x v="16181"/>
    </i>
    <i r="1">
      <x v="18"/>
    </i>
    <i r="1">
      <x v="22"/>
    </i>
    <i>
      <x v="16182"/>
    </i>
    <i r="1">
      <x v="9"/>
    </i>
    <i>
      <x v="16183"/>
    </i>
    <i r="1">
      <x v="9"/>
    </i>
    <i r="1">
      <x v="15"/>
    </i>
    <i>
      <x v="16184"/>
    </i>
    <i r="1">
      <x v="17"/>
    </i>
    <i>
      <x v="16185"/>
    </i>
    <i r="1">
      <x v="9"/>
    </i>
    <i>
      <x v="16186"/>
    </i>
    <i r="1">
      <x v="25"/>
    </i>
    <i>
      <x v="16187"/>
    </i>
    <i r="1">
      <x v="8"/>
    </i>
    <i>
      <x v="16188"/>
    </i>
    <i r="1">
      <x v="10"/>
    </i>
    <i>
      <x v="16189"/>
    </i>
    <i r="1">
      <x v="19"/>
    </i>
    <i>
      <x v="16190"/>
    </i>
    <i r="1">
      <x v="48"/>
    </i>
    <i>
      <x v="16191"/>
    </i>
    <i r="1">
      <x v="54"/>
    </i>
    <i>
      <x v="16192"/>
    </i>
    <i r="1">
      <x v="16"/>
    </i>
    <i>
      <x v="16193"/>
    </i>
    <i r="1">
      <x v="16"/>
    </i>
    <i>
      <x v="16194"/>
    </i>
    <i r="1">
      <x v="16"/>
    </i>
    <i>
      <x v="16195"/>
    </i>
    <i r="1">
      <x v="16"/>
    </i>
    <i>
      <x v="16196"/>
    </i>
    <i r="1">
      <x v="39"/>
    </i>
    <i>
      <x v="16197"/>
    </i>
    <i r="1">
      <x v="8"/>
    </i>
    <i>
      <x v="16198"/>
    </i>
    <i r="1">
      <x v="42"/>
    </i>
    <i>
      <x v="16199"/>
    </i>
    <i r="1">
      <x v="41"/>
    </i>
    <i>
      <x v="16200"/>
    </i>
    <i r="1">
      <x v="39"/>
    </i>
    <i>
      <x v="16201"/>
    </i>
    <i r="1">
      <x v="17"/>
    </i>
    <i>
      <x v="16202"/>
    </i>
    <i r="1">
      <x v="46"/>
    </i>
    <i>
      <x v="16203"/>
    </i>
    <i r="1">
      <x v="10"/>
    </i>
    <i>
      <x v="16204"/>
    </i>
    <i r="1">
      <x v="27"/>
    </i>
    <i>
      <x v="16205"/>
    </i>
    <i r="1">
      <x v="13"/>
    </i>
    <i>
      <x v="16206"/>
    </i>
    <i r="1">
      <x v="11"/>
    </i>
    <i>
      <x v="16207"/>
    </i>
    <i r="1">
      <x v="18"/>
    </i>
    <i>
      <x v="16208"/>
    </i>
    <i r="1">
      <x v="9"/>
    </i>
    <i>
      <x v="16209"/>
    </i>
    <i r="1">
      <x v="20"/>
    </i>
    <i>
      <x v="16210"/>
    </i>
    <i r="1">
      <x v="27"/>
    </i>
    <i>
      <x v="16211"/>
    </i>
    <i r="1">
      <x v="59"/>
    </i>
    <i>
      <x v="16212"/>
    </i>
    <i r="1">
      <x v="11"/>
    </i>
    <i>
      <x v="16213"/>
    </i>
    <i r="1">
      <x v="20"/>
    </i>
    <i>
      <x v="16214"/>
    </i>
    <i r="1">
      <x v="20"/>
    </i>
    <i>
      <x v="16215"/>
    </i>
    <i r="1">
      <x v="30"/>
    </i>
    <i>
      <x v="16216"/>
    </i>
    <i r="1">
      <x v="8"/>
    </i>
    <i>
      <x v="16217"/>
    </i>
    <i r="1">
      <x v="41"/>
    </i>
    <i>
      <x v="16218"/>
    </i>
    <i r="1">
      <x v="26"/>
    </i>
    <i>
      <x v="16219"/>
    </i>
    <i r="1">
      <x v="13"/>
    </i>
    <i>
      <x v="16220"/>
    </i>
    <i r="1">
      <x v="8"/>
    </i>
    <i>
      <x v="16221"/>
    </i>
    <i r="1">
      <x v="9"/>
    </i>
    <i>
      <x v="16222"/>
    </i>
    <i r="1">
      <x v="25"/>
    </i>
    <i>
      <x v="16223"/>
    </i>
    <i r="1">
      <x v="10"/>
    </i>
    <i>
      <x v="16224"/>
    </i>
    <i r="1">
      <x v="13"/>
    </i>
    <i>
      <x v="16225"/>
    </i>
    <i r="1">
      <x v="36"/>
    </i>
    <i>
      <x v="16226"/>
    </i>
    <i r="1">
      <x v="17"/>
    </i>
    <i>
      <x v="16227"/>
    </i>
    <i r="1">
      <x v="9"/>
    </i>
    <i>
      <x v="16228"/>
    </i>
    <i r="1">
      <x v="6"/>
    </i>
    <i>
      <x v="16229"/>
    </i>
    <i r="1">
      <x v="19"/>
    </i>
    <i>
      <x v="16230"/>
    </i>
    <i r="1">
      <x v="8"/>
    </i>
    <i>
      <x v="16231"/>
    </i>
    <i r="1">
      <x v="22"/>
    </i>
    <i>
      <x v="16232"/>
    </i>
    <i r="1">
      <x v="6"/>
    </i>
    <i>
      <x v="16233"/>
    </i>
    <i r="1">
      <x v="67"/>
    </i>
    <i>
      <x v="16234"/>
    </i>
    <i r="1">
      <x v="69"/>
    </i>
    <i>
      <x v="16235"/>
    </i>
    <i r="1">
      <x v="15"/>
    </i>
    <i>
      <x v="16236"/>
    </i>
    <i r="1">
      <x v="60"/>
    </i>
    <i>
      <x v="16237"/>
    </i>
    <i r="1">
      <x v="7"/>
    </i>
    <i>
      <x v="16238"/>
    </i>
    <i r="1">
      <x v="17"/>
    </i>
    <i>
      <x v="16239"/>
    </i>
    <i r="1">
      <x v="24"/>
    </i>
    <i>
      <x v="16240"/>
    </i>
    <i r="1">
      <x v="7"/>
    </i>
    <i>
      <x v="16241"/>
    </i>
    <i r="1">
      <x v="34"/>
    </i>
    <i>
      <x v="16242"/>
    </i>
    <i r="1">
      <x v="19"/>
    </i>
    <i>
      <x v="16243"/>
    </i>
    <i r="1">
      <x v="21"/>
    </i>
    <i>
      <x v="16244"/>
    </i>
    <i r="1">
      <x v="15"/>
    </i>
    <i>
      <x v="16245"/>
    </i>
    <i r="1">
      <x v="57"/>
    </i>
    <i>
      <x v="16246"/>
    </i>
    <i r="1">
      <x v="12"/>
    </i>
    <i>
      <x v="16247"/>
    </i>
    <i r="1">
      <x v="11"/>
    </i>
    <i>
      <x v="16248"/>
    </i>
    <i r="1">
      <x v="8"/>
    </i>
    <i>
      <x v="16249"/>
    </i>
    <i r="1">
      <x v="8"/>
    </i>
    <i>
      <x v="16250"/>
    </i>
    <i r="1">
      <x v="22"/>
    </i>
    <i>
      <x v="16251"/>
    </i>
    <i r="1">
      <x v="9"/>
    </i>
    <i>
      <x v="16252"/>
    </i>
    <i r="1">
      <x v="13"/>
    </i>
    <i>
      <x v="16253"/>
    </i>
    <i r="1">
      <x v="13"/>
    </i>
    <i>
      <x v="16254"/>
    </i>
    <i r="1">
      <x v="19"/>
    </i>
    <i>
      <x v="16255"/>
    </i>
    <i r="1">
      <x v="9"/>
    </i>
    <i>
      <x v="16256"/>
    </i>
    <i r="1">
      <x v="9"/>
    </i>
    <i>
      <x v="16257"/>
    </i>
    <i r="1">
      <x v="59"/>
    </i>
    <i>
      <x v="16258"/>
    </i>
    <i r="1">
      <x v="10"/>
    </i>
    <i>
      <x v="16259"/>
    </i>
    <i r="1">
      <x v="10"/>
    </i>
    <i>
      <x v="16260"/>
    </i>
    <i r="1">
      <x v="10"/>
    </i>
    <i>
      <x v="16261"/>
    </i>
    <i r="1">
      <x v="10"/>
    </i>
    <i>
      <x v="16262"/>
    </i>
    <i r="1">
      <x v="9"/>
    </i>
    <i>
      <x v="16263"/>
    </i>
    <i r="1">
      <x v="8"/>
    </i>
    <i>
      <x v="16264"/>
    </i>
    <i r="1">
      <x v="13"/>
    </i>
    <i>
      <x v="16265"/>
    </i>
    <i r="1">
      <x v="11"/>
    </i>
    <i>
      <x v="16266"/>
    </i>
    <i r="1">
      <x v="14"/>
    </i>
    <i>
      <x v="16267"/>
    </i>
    <i r="1">
      <x v="7"/>
    </i>
    <i>
      <x v="16268"/>
    </i>
    <i r="1">
      <x v="8"/>
    </i>
    <i>
      <x v="16269"/>
    </i>
    <i r="1">
      <x v="25"/>
    </i>
    <i>
      <x v="16270"/>
    </i>
    <i r="1">
      <x v="11"/>
    </i>
    <i>
      <x v="16271"/>
    </i>
    <i r="1">
      <x v="9"/>
    </i>
    <i>
      <x v="16272"/>
    </i>
    <i r="1">
      <x v="7"/>
    </i>
    <i>
      <x v="16273"/>
    </i>
    <i r="1">
      <x v="10"/>
    </i>
    <i>
      <x v="16274"/>
    </i>
    <i r="1">
      <x v="24"/>
    </i>
    <i>
      <x v="16275"/>
    </i>
    <i r="1">
      <x v="19"/>
    </i>
    <i>
      <x v="16276"/>
    </i>
    <i r="1">
      <x v="13"/>
    </i>
    <i>
      <x v="16277"/>
    </i>
    <i r="1">
      <x v="11"/>
    </i>
    <i>
      <x v="16278"/>
    </i>
    <i r="1">
      <x v="90"/>
    </i>
    <i>
      <x v="16279"/>
    </i>
    <i r="1">
      <x v="35"/>
    </i>
    <i>
      <x v="16280"/>
    </i>
    <i r="1">
      <x v="9"/>
    </i>
    <i>
      <x v="16281"/>
    </i>
    <i r="1">
      <x v="104"/>
    </i>
    <i>
      <x v="16282"/>
    </i>
    <i r="1">
      <x v="19"/>
    </i>
    <i>
      <x v="16283"/>
    </i>
    <i r="1">
      <x v="9"/>
    </i>
    <i>
      <x v="16284"/>
    </i>
    <i r="1">
      <x v="84"/>
    </i>
    <i>
      <x v="16285"/>
    </i>
    <i r="1">
      <x v="9"/>
    </i>
    <i>
      <x v="16286"/>
    </i>
    <i r="1">
      <x v="82"/>
    </i>
    <i>
      <x v="16287"/>
    </i>
    <i r="1">
      <x v="17"/>
    </i>
    <i>
      <x v="16288"/>
    </i>
    <i r="1">
      <x v="11"/>
    </i>
    <i>
      <x v="16289"/>
    </i>
    <i r="1">
      <x v="8"/>
    </i>
    <i r="1">
      <x v="9"/>
    </i>
    <i>
      <x v="16290"/>
    </i>
    <i r="1">
      <x v="7"/>
    </i>
    <i>
      <x v="16291"/>
    </i>
    <i r="1">
      <x v="15"/>
    </i>
    <i>
      <x v="16292"/>
    </i>
    <i r="1">
      <x v="25"/>
    </i>
    <i>
      <x v="16293"/>
    </i>
    <i r="1">
      <x v="31"/>
    </i>
    <i r="1">
      <x v="40"/>
    </i>
    <i>
      <x v="16294"/>
    </i>
    <i r="1">
      <x v="19"/>
    </i>
    <i>
      <x v="16295"/>
    </i>
    <i r="1">
      <x v="8"/>
    </i>
    <i>
      <x v="16296"/>
    </i>
    <i r="1">
      <x v="15"/>
    </i>
    <i>
      <x v="16297"/>
    </i>
    <i r="1">
      <x v="16"/>
    </i>
    <i>
      <x v="16298"/>
    </i>
    <i r="1">
      <x v="22"/>
    </i>
    <i>
      <x v="16299"/>
    </i>
    <i r="1">
      <x v="9"/>
    </i>
    <i>
      <x v="16300"/>
    </i>
    <i r="1">
      <x v="8"/>
    </i>
    <i r="1">
      <x v="16"/>
    </i>
    <i r="1">
      <x v="50"/>
    </i>
    <i>
      <x v="16301"/>
    </i>
    <i r="1">
      <x v="11"/>
    </i>
    <i>
      <x v="16302"/>
    </i>
    <i r="1">
      <x v="13"/>
    </i>
    <i>
      <x v="16303"/>
    </i>
    <i r="1">
      <x v="17"/>
    </i>
    <i r="1">
      <x v="34"/>
    </i>
    <i>
      <x v="16304"/>
    </i>
    <i r="1">
      <x v="30"/>
    </i>
    <i>
      <x v="16305"/>
    </i>
    <i r="1">
      <x v="14"/>
    </i>
    <i>
      <x v="16306"/>
    </i>
    <i r="1">
      <x v="95"/>
    </i>
    <i>
      <x v="16307"/>
    </i>
    <i r="1">
      <x v="28"/>
    </i>
    <i>
      <x v="16308"/>
    </i>
    <i r="1">
      <x v="36"/>
    </i>
    <i>
      <x v="16309"/>
    </i>
    <i r="1">
      <x v="7"/>
    </i>
    <i>
      <x v="16310"/>
    </i>
    <i r="1">
      <x v="29"/>
    </i>
    <i>
      <x v="16311"/>
    </i>
    <i r="1">
      <x v="12"/>
    </i>
    <i>
      <x v="16312"/>
    </i>
    <i r="1">
      <x v="11"/>
    </i>
    <i r="1">
      <x v="16"/>
    </i>
    <i>
      <x v="16313"/>
    </i>
    <i r="1">
      <x v="76"/>
    </i>
    <i>
      <x v="16314"/>
    </i>
    <i r="1">
      <x v="12"/>
    </i>
    <i>
      <x v="16315"/>
    </i>
    <i r="1">
      <x v="26"/>
    </i>
    <i>
      <x v="16316"/>
    </i>
    <i r="1">
      <x v="29"/>
    </i>
    <i>
      <x v="16317"/>
    </i>
    <i r="1">
      <x v="21"/>
    </i>
    <i>
      <x v="16318"/>
    </i>
    <i r="1">
      <x v="21"/>
    </i>
    <i>
      <x v="16319"/>
    </i>
    <i r="1">
      <x v="12"/>
    </i>
    <i>
      <x v="16320"/>
    </i>
    <i r="1">
      <x v="14"/>
    </i>
    <i>
      <x v="16321"/>
    </i>
    <i r="1">
      <x v="14"/>
    </i>
    <i>
      <x v="16322"/>
    </i>
    <i r="1">
      <x v="9"/>
    </i>
    <i>
      <x v="16323"/>
    </i>
    <i r="1">
      <x v="8"/>
    </i>
    <i r="1">
      <x v="16"/>
    </i>
    <i>
      <x v="16324"/>
    </i>
    <i r="1">
      <x v="11"/>
    </i>
    <i>
      <x v="16325"/>
    </i>
    <i r="1">
      <x v="14"/>
    </i>
    <i r="1">
      <x v="35"/>
    </i>
    <i>
      <x v="16326"/>
    </i>
    <i r="1">
      <x v="17"/>
    </i>
    <i>
      <x v="16327"/>
    </i>
    <i r="1">
      <x v="18"/>
    </i>
    <i>
      <x v="16328"/>
    </i>
    <i r="1">
      <x v="10"/>
    </i>
    <i>
      <x v="16329"/>
    </i>
    <i r="1">
      <x v="19"/>
    </i>
    <i>
      <x v="16330"/>
    </i>
    <i r="1">
      <x v="9"/>
    </i>
    <i>
      <x v="16331"/>
    </i>
    <i r="1">
      <x v="16"/>
    </i>
    <i r="1">
      <x v="24"/>
    </i>
    <i>
      <x v="16332"/>
    </i>
    <i r="1">
      <x v="15"/>
    </i>
    <i>
      <x v="16333"/>
    </i>
    <i r="1">
      <x v="8"/>
    </i>
    <i>
      <x v="16334"/>
    </i>
    <i r="1">
      <x v="52"/>
    </i>
    <i>
      <x v="16335"/>
    </i>
    <i r="1">
      <x v="9"/>
    </i>
    <i>
      <x v="16336"/>
    </i>
    <i r="1">
      <x v="12"/>
    </i>
    <i>
      <x v="16337"/>
    </i>
    <i r="1">
      <x v="8"/>
    </i>
    <i>
      <x v="16338"/>
    </i>
    <i r="1">
      <x v="6"/>
    </i>
    <i>
      <x v="16339"/>
    </i>
    <i r="1">
      <x v="19"/>
    </i>
    <i>
      <x v="16340"/>
    </i>
    <i r="1">
      <x v="15"/>
    </i>
    <i>
      <x v="16341"/>
    </i>
    <i r="1">
      <x v="17"/>
    </i>
    <i>
      <x v="16342"/>
    </i>
    <i r="1">
      <x v="24"/>
    </i>
    <i>
      <x v="16343"/>
    </i>
    <i r="1">
      <x v="39"/>
    </i>
    <i>
      <x v="16344"/>
    </i>
    <i r="1">
      <x v="19"/>
    </i>
    <i>
      <x v="16345"/>
    </i>
    <i r="1">
      <x v="22"/>
    </i>
    <i>
      <x v="16346"/>
    </i>
    <i r="1">
      <x v="32"/>
    </i>
    <i>
      <x v="16347"/>
    </i>
    <i r="1">
      <x v="20"/>
    </i>
    <i>
      <x v="16348"/>
    </i>
    <i r="1">
      <x v="9"/>
    </i>
    <i>
      <x v="16349"/>
    </i>
    <i r="1">
      <x v="11"/>
    </i>
    <i>
      <x v="16350"/>
    </i>
    <i r="1">
      <x v="26"/>
    </i>
    <i>
      <x v="16351"/>
    </i>
    <i r="1">
      <x v="12"/>
    </i>
    <i>
      <x v="16352"/>
    </i>
    <i r="1">
      <x v="19"/>
    </i>
    <i>
      <x v="16353"/>
    </i>
    <i r="1">
      <x v="12"/>
    </i>
    <i>
      <x v="16354"/>
    </i>
    <i r="1">
      <x v="28"/>
    </i>
    <i>
      <x v="16355"/>
    </i>
    <i r="1">
      <x v="8"/>
    </i>
    <i>
      <x v="16356"/>
    </i>
    <i r="1">
      <x v="12"/>
    </i>
    <i>
      <x v="16357"/>
    </i>
    <i r="1">
      <x v="12"/>
    </i>
    <i>
      <x v="16358"/>
    </i>
    <i r="1">
      <x v="25"/>
    </i>
    <i>
      <x v="16359"/>
    </i>
    <i r="1">
      <x v="6"/>
    </i>
    <i>
      <x v="16360"/>
    </i>
    <i r="1">
      <x v="8"/>
    </i>
    <i r="1">
      <x v="16"/>
    </i>
    <i>
      <x v="16361"/>
    </i>
    <i r="1">
      <x v="23"/>
    </i>
    <i>
      <x v="16362"/>
    </i>
    <i r="1">
      <x v="10"/>
    </i>
    <i>
      <x v="16363"/>
    </i>
    <i r="1">
      <x v="13"/>
    </i>
    <i>
      <x v="16364"/>
    </i>
    <i r="1">
      <x v="20"/>
    </i>
    <i>
      <x v="16365"/>
    </i>
    <i r="1">
      <x v="19"/>
    </i>
    <i>
      <x v="16366"/>
    </i>
    <i r="1">
      <x v="16"/>
    </i>
    <i>
      <x v="16367"/>
    </i>
    <i r="1">
      <x v="25"/>
    </i>
    <i>
      <x v="16368"/>
    </i>
    <i r="1">
      <x v="9"/>
    </i>
    <i>
      <x v="16369"/>
    </i>
    <i r="1">
      <x v="9"/>
    </i>
    <i>
      <x v="16370"/>
    </i>
    <i r="1">
      <x v="11"/>
    </i>
    <i>
      <x v="16371"/>
    </i>
    <i r="1">
      <x v="16"/>
    </i>
    <i>
      <x v="16372"/>
    </i>
    <i r="1">
      <x v="13"/>
    </i>
    <i>
      <x v="16373"/>
    </i>
    <i r="1">
      <x v="11"/>
    </i>
    <i>
      <x v="16374"/>
    </i>
    <i r="1">
      <x v="16"/>
    </i>
    <i>
      <x v="16375"/>
    </i>
    <i r="1">
      <x v="21"/>
    </i>
    <i>
      <x v="16376"/>
    </i>
    <i r="1">
      <x v="24"/>
    </i>
    <i>
      <x v="16377"/>
    </i>
    <i r="1">
      <x v="7"/>
    </i>
    <i>
      <x v="16378"/>
    </i>
    <i r="1">
      <x v="40"/>
    </i>
    <i>
      <x v="16379"/>
    </i>
    <i r="1">
      <x v="11"/>
    </i>
    <i>
      <x v="16380"/>
    </i>
    <i r="1">
      <x v="27"/>
    </i>
    <i>
      <x v="16381"/>
    </i>
    <i r="1">
      <x v="7"/>
    </i>
    <i>
      <x v="16382"/>
    </i>
    <i r="1">
      <x v="10"/>
    </i>
    <i>
      <x v="16383"/>
    </i>
    <i r="1">
      <x v="10"/>
    </i>
    <i>
      <x v="16384"/>
    </i>
    <i r="1">
      <x v="9"/>
    </i>
    <i>
      <x v="16385"/>
    </i>
    <i r="1">
      <x v="8"/>
    </i>
    <i>
      <x v="16386"/>
    </i>
    <i r="1">
      <x v="27"/>
    </i>
    <i>
      <x v="16387"/>
    </i>
    <i r="1">
      <x v="13"/>
    </i>
    <i>
      <x v="16388"/>
    </i>
    <i r="1">
      <x v="8"/>
    </i>
    <i>
      <x v="16389"/>
    </i>
    <i r="1">
      <x v="9"/>
    </i>
    <i>
      <x v="16390"/>
    </i>
    <i r="1">
      <x v="27"/>
    </i>
    <i>
      <x v="16391"/>
    </i>
    <i r="1">
      <x v="35"/>
    </i>
    <i>
      <x v="16392"/>
    </i>
    <i r="1">
      <x v="15"/>
    </i>
    <i>
      <x v="16393"/>
    </i>
    <i r="1">
      <x v="87"/>
    </i>
    <i>
      <x v="16394"/>
    </i>
    <i r="1">
      <x v="11"/>
    </i>
    <i>
      <x v="16395"/>
    </i>
    <i r="1">
      <x v="16"/>
    </i>
    <i>
      <x v="16396"/>
    </i>
    <i r="1">
      <x v="11"/>
    </i>
    <i>
      <x v="16397"/>
    </i>
    <i r="1">
      <x v="12"/>
    </i>
    <i>
      <x v="16398"/>
    </i>
    <i r="1">
      <x v="19"/>
    </i>
    <i>
      <x v="16399"/>
    </i>
    <i r="1">
      <x v="8"/>
    </i>
    <i>
      <x v="16400"/>
    </i>
    <i r="1">
      <x v="24"/>
    </i>
    <i>
      <x v="16401"/>
    </i>
    <i r="1">
      <x v="10"/>
    </i>
    <i>
      <x v="16402"/>
    </i>
    <i r="1">
      <x v="22"/>
    </i>
    <i>
      <x v="16403"/>
    </i>
    <i r="1">
      <x v="6"/>
    </i>
    <i>
      <x v="16404"/>
    </i>
    <i r="1">
      <x v="19"/>
    </i>
    <i>
      <x v="16405"/>
    </i>
    <i r="1">
      <x v="57"/>
    </i>
    <i>
      <x v="16406"/>
    </i>
    <i r="1">
      <x v="25"/>
    </i>
    <i>
      <x v="16407"/>
    </i>
    <i r="1">
      <x v="21"/>
    </i>
    <i>
      <x v="16408"/>
    </i>
    <i r="1">
      <x v="20"/>
    </i>
    <i>
      <x v="16409"/>
    </i>
    <i r="1">
      <x v="16"/>
    </i>
    <i>
      <x v="16410"/>
    </i>
    <i r="1">
      <x v="24"/>
    </i>
    <i>
      <x v="16411"/>
    </i>
    <i r="1">
      <x v="26"/>
    </i>
    <i>
      <x v="16412"/>
    </i>
    <i r="1">
      <x v="9"/>
    </i>
    <i>
      <x v="16413"/>
    </i>
    <i r="1">
      <x v="10"/>
    </i>
    <i>
      <x v="16414"/>
    </i>
    <i r="1">
      <x v="13"/>
    </i>
    <i>
      <x v="16415"/>
    </i>
    <i r="1">
      <x v="20"/>
    </i>
    <i>
      <x v="16416"/>
    </i>
    <i r="1">
      <x v="8"/>
    </i>
    <i>
      <x v="16417"/>
    </i>
    <i r="1">
      <x v="24"/>
    </i>
    <i>
      <x v="16418"/>
    </i>
    <i r="1">
      <x v="52"/>
    </i>
    <i>
      <x v="16419"/>
    </i>
    <i r="1">
      <x v="10"/>
    </i>
    <i>
      <x v="16420"/>
    </i>
    <i r="1">
      <x v="15"/>
    </i>
    <i>
      <x v="16421"/>
    </i>
    <i r="1">
      <x v="19"/>
    </i>
    <i>
      <x v="16422"/>
    </i>
    <i r="1">
      <x v="15"/>
    </i>
    <i>
      <x v="16423"/>
    </i>
    <i r="1">
      <x v="13"/>
    </i>
    <i>
      <x v="16424"/>
    </i>
    <i r="1">
      <x v="19"/>
    </i>
    <i>
      <x v="16425"/>
    </i>
    <i r="1">
      <x v="31"/>
    </i>
    <i>
      <x v="16426"/>
    </i>
    <i r="1">
      <x v="45"/>
    </i>
    <i>
      <x v="16427"/>
    </i>
    <i r="1">
      <x v="70"/>
    </i>
    <i>
      <x v="16428"/>
    </i>
    <i r="1">
      <x v="6"/>
    </i>
    <i>
      <x v="16429"/>
    </i>
    <i r="1">
      <x v="16"/>
    </i>
    <i>
      <x v="16430"/>
    </i>
    <i r="1">
      <x v="18"/>
    </i>
    <i>
      <x v="16431"/>
    </i>
    <i r="1">
      <x v="8"/>
    </i>
    <i>
      <x v="16432"/>
    </i>
    <i r="1">
      <x v="9"/>
    </i>
    <i>
      <x v="16433"/>
    </i>
    <i r="1">
      <x v="15"/>
    </i>
    <i>
      <x v="16434"/>
    </i>
    <i r="1">
      <x v="7"/>
    </i>
    <i>
      <x v="16435"/>
    </i>
    <i r="1">
      <x v="9"/>
    </i>
    <i>
      <x v="16436"/>
    </i>
    <i r="1">
      <x v="13"/>
    </i>
    <i>
      <x v="16437"/>
    </i>
    <i r="1">
      <x v="10"/>
    </i>
    <i>
      <x v="16438"/>
    </i>
    <i r="1">
      <x v="12"/>
    </i>
    <i>
      <x v="16439"/>
    </i>
    <i r="1">
      <x v="13"/>
    </i>
    <i>
      <x v="16440"/>
    </i>
    <i r="1">
      <x v="7"/>
    </i>
    <i>
      <x v="16441"/>
    </i>
    <i r="1">
      <x v="15"/>
    </i>
    <i>
      <x v="16442"/>
    </i>
    <i r="1">
      <x v="11"/>
    </i>
    <i>
      <x v="16443"/>
    </i>
    <i r="1">
      <x v="5"/>
    </i>
    <i>
      <x v="16444"/>
    </i>
    <i r="1">
      <x v="5"/>
    </i>
    <i>
      <x v="16445"/>
    </i>
    <i r="1">
      <x v="19"/>
    </i>
    <i>
      <x v="16446"/>
    </i>
    <i r="1">
      <x v="54"/>
    </i>
    <i r="1">
      <x v="80"/>
    </i>
    <i>
      <x v="16447"/>
    </i>
    <i r="1">
      <x v="11"/>
    </i>
    <i>
      <x v="16448"/>
    </i>
    <i r="1">
      <x v="12"/>
    </i>
    <i>
      <x v="16449"/>
    </i>
    <i r="1">
      <x v="22"/>
    </i>
    <i>
      <x v="16450"/>
    </i>
    <i r="1">
      <x v="16"/>
    </i>
    <i>
      <x v="16451"/>
    </i>
    <i r="1">
      <x v="9"/>
    </i>
    <i>
      <x v="16452"/>
    </i>
    <i r="1">
      <x v="17"/>
    </i>
    <i>
      <x v="16453"/>
    </i>
    <i r="1">
      <x v="14"/>
    </i>
    <i>
      <x v="16454"/>
    </i>
    <i r="1">
      <x v="25"/>
    </i>
    <i>
      <x v="16455"/>
    </i>
    <i r="1">
      <x v="70"/>
    </i>
    <i>
      <x v="16456"/>
    </i>
    <i r="1">
      <x v="71"/>
    </i>
    <i>
      <x v="16457"/>
    </i>
    <i r="1">
      <x v="25"/>
    </i>
    <i>
      <x v="16458"/>
    </i>
    <i r="1">
      <x v="42"/>
    </i>
    <i>
      <x v="16459"/>
    </i>
    <i r="1">
      <x v="10"/>
    </i>
    <i>
      <x v="16460"/>
    </i>
    <i r="1">
      <x v="17"/>
    </i>
    <i>
      <x v="16461"/>
    </i>
    <i r="1">
      <x v="17"/>
    </i>
    <i>
      <x v="16462"/>
    </i>
    <i r="1">
      <x v="18"/>
    </i>
    <i>
      <x v="16463"/>
    </i>
    <i r="1">
      <x v="22"/>
    </i>
    <i>
      <x v="16464"/>
    </i>
    <i r="1">
      <x v="22"/>
    </i>
    <i>
      <x v="16465"/>
    </i>
    <i r="1">
      <x v="12"/>
    </i>
    <i>
      <x v="16466"/>
    </i>
    <i r="1">
      <x v="43"/>
    </i>
    <i>
      <x v="16467"/>
    </i>
    <i r="1">
      <x v="32"/>
    </i>
    <i>
      <x v="16468"/>
    </i>
    <i r="1">
      <x v="27"/>
    </i>
    <i>
      <x v="16469"/>
    </i>
    <i r="1">
      <x v="19"/>
    </i>
    <i>
      <x v="16470"/>
    </i>
    <i r="1">
      <x v="12"/>
    </i>
    <i>
      <x v="16471"/>
    </i>
    <i r="1">
      <x v="12"/>
    </i>
    <i>
      <x v="16472"/>
    </i>
    <i r="1">
      <x v="15"/>
    </i>
    <i>
      <x v="16473"/>
    </i>
    <i r="1">
      <x v="22"/>
    </i>
    <i>
      <x v="16474"/>
    </i>
    <i r="1">
      <x v="12"/>
    </i>
    <i>
      <x v="16475"/>
    </i>
    <i r="1">
      <x v="9"/>
    </i>
    <i>
      <x v="16476"/>
    </i>
    <i r="1">
      <x v="11"/>
    </i>
    <i>
      <x v="16477"/>
    </i>
    <i r="1">
      <x v="17"/>
    </i>
    <i>
      <x v="16478"/>
    </i>
    <i r="1">
      <x v="12"/>
    </i>
    <i>
      <x v="16479"/>
    </i>
    <i r="1">
      <x v="21"/>
    </i>
    <i>
      <x v="16480"/>
    </i>
    <i r="1">
      <x v="27"/>
    </i>
    <i>
      <x v="16481"/>
    </i>
    <i r="1">
      <x v="11"/>
    </i>
    <i>
      <x v="16482"/>
    </i>
    <i r="1">
      <x v="14"/>
    </i>
    <i>
      <x v="16483"/>
    </i>
    <i r="1">
      <x v="15"/>
    </i>
    <i>
      <x v="16484"/>
    </i>
    <i r="1">
      <x v="16"/>
    </i>
    <i>
      <x v="16485"/>
    </i>
    <i r="1">
      <x v="20"/>
    </i>
    <i>
      <x v="16486"/>
    </i>
    <i r="1">
      <x v="18"/>
    </i>
    <i>
      <x v="16487"/>
    </i>
    <i r="1">
      <x v="18"/>
    </i>
    <i>
      <x v="16488"/>
    </i>
    <i r="1">
      <x v="11"/>
    </i>
    <i>
      <x v="16489"/>
    </i>
    <i r="1">
      <x v="14"/>
    </i>
    <i>
      <x v="16490"/>
    </i>
    <i r="1">
      <x v="21"/>
    </i>
    <i>
      <x v="16491"/>
    </i>
    <i r="1">
      <x v="17"/>
    </i>
    <i>
      <x v="16492"/>
    </i>
    <i r="1">
      <x v="15"/>
    </i>
    <i>
      <x v="16493"/>
    </i>
    <i r="1">
      <x v="20"/>
    </i>
    <i>
      <x v="16494"/>
    </i>
    <i r="1">
      <x v="13"/>
    </i>
    <i>
      <x v="16495"/>
    </i>
    <i r="1">
      <x v="23"/>
    </i>
    <i>
      <x v="16496"/>
    </i>
    <i r="1">
      <x v="11"/>
    </i>
    <i>
      <x v="16497"/>
    </i>
    <i r="1">
      <x v="6"/>
    </i>
    <i>
      <x v="16498"/>
    </i>
    <i r="1">
      <x v="28"/>
    </i>
    <i>
      <x v="16499"/>
    </i>
    <i r="1">
      <x v="21"/>
    </i>
    <i>
      <x v="16500"/>
    </i>
    <i r="1">
      <x v="21"/>
    </i>
    <i>
      <x v="16501"/>
    </i>
    <i r="1">
      <x v="19"/>
    </i>
    <i>
      <x v="16502"/>
    </i>
    <i r="1">
      <x v="22"/>
    </i>
    <i>
      <x v="16503"/>
    </i>
    <i r="1">
      <x v="10"/>
    </i>
    <i>
      <x v="16504"/>
    </i>
    <i r="1">
      <x v="20"/>
    </i>
    <i>
      <x v="16505"/>
    </i>
    <i r="1">
      <x v="7"/>
    </i>
    <i>
      <x v="16506"/>
    </i>
    <i r="1">
      <x v="21"/>
    </i>
    <i>
      <x v="16507"/>
    </i>
    <i r="1">
      <x v="12"/>
    </i>
    <i>
      <x v="16508"/>
    </i>
    <i r="1">
      <x v="13"/>
    </i>
    <i>
      <x v="16509"/>
    </i>
    <i r="1">
      <x v="4"/>
    </i>
    <i>
      <x v="16510"/>
    </i>
    <i r="1">
      <x v="11"/>
    </i>
    <i>
      <x v="16511"/>
    </i>
    <i r="1">
      <x v="10"/>
    </i>
    <i>
      <x v="16512"/>
    </i>
    <i r="1">
      <x v="18"/>
    </i>
    <i>
      <x v="16513"/>
    </i>
    <i r="1">
      <x v="13"/>
    </i>
    <i>
      <x v="16514"/>
    </i>
    <i r="1">
      <x v="23"/>
    </i>
    <i>
      <x v="16515"/>
    </i>
    <i r="1">
      <x v="15"/>
    </i>
    <i>
      <x v="16516"/>
    </i>
    <i r="1">
      <x v="21"/>
    </i>
    <i>
      <x v="16517"/>
    </i>
    <i r="1">
      <x v="8"/>
    </i>
    <i>
      <x v="16518"/>
    </i>
    <i r="1">
      <x v="10"/>
    </i>
    <i>
      <x v="16519"/>
    </i>
    <i r="1">
      <x v="64"/>
    </i>
    <i>
      <x v="16520"/>
    </i>
    <i r="1">
      <x v="8"/>
    </i>
    <i>
      <x v="16521"/>
    </i>
    <i r="1">
      <x v="42"/>
    </i>
    <i>
      <x v="16522"/>
    </i>
    <i r="1">
      <x v="24"/>
    </i>
    <i>
      <x v="16523"/>
    </i>
    <i r="1">
      <x v="10"/>
    </i>
    <i>
      <x v="16524"/>
    </i>
    <i r="1">
      <x v="14"/>
    </i>
    <i>
      <x v="16525"/>
    </i>
    <i r="1">
      <x v="28"/>
    </i>
    <i>
      <x v="16526"/>
    </i>
    <i r="1">
      <x v="17"/>
    </i>
    <i>
      <x v="16527"/>
    </i>
    <i r="1">
      <x v="9"/>
    </i>
    <i>
      <x v="16528"/>
    </i>
    <i r="1">
      <x v="22"/>
    </i>
    <i>
      <x v="16529"/>
    </i>
    <i r="1">
      <x v="8"/>
    </i>
    <i r="1">
      <x v="31"/>
    </i>
    <i>
      <x v="16530"/>
    </i>
    <i r="1">
      <x v="33"/>
    </i>
    <i>
      <x v="16531"/>
    </i>
    <i r="1">
      <x v="31"/>
    </i>
    <i>
      <x v="16532"/>
    </i>
    <i r="1">
      <x v="10"/>
    </i>
    <i>
      <x v="16533"/>
    </i>
    <i r="1">
      <x v="17"/>
    </i>
    <i>
      <x v="16534"/>
    </i>
    <i r="1">
      <x v="12"/>
    </i>
    <i>
      <x v="16535"/>
    </i>
    <i r="1">
      <x v="7"/>
    </i>
    <i>
      <x v="16536"/>
    </i>
    <i r="1">
      <x v="15"/>
    </i>
    <i>
      <x v="16537"/>
    </i>
    <i r="1">
      <x v="9"/>
    </i>
    <i>
      <x v="16538"/>
    </i>
    <i r="1">
      <x v="12"/>
    </i>
    <i>
      <x v="16539"/>
    </i>
    <i r="1">
      <x v="43"/>
    </i>
    <i>
      <x v="16540"/>
    </i>
    <i r="1">
      <x v="7"/>
    </i>
    <i>
      <x v="16541"/>
    </i>
    <i r="1">
      <x v="10"/>
    </i>
    <i>
      <x v="16542"/>
    </i>
    <i r="1">
      <x v="19"/>
    </i>
    <i>
      <x v="16543"/>
    </i>
    <i r="1">
      <x v="7"/>
    </i>
    <i>
      <x v="16544"/>
    </i>
    <i r="1">
      <x v="12"/>
    </i>
    <i>
      <x v="16545"/>
    </i>
    <i r="1">
      <x v="6"/>
    </i>
    <i>
      <x v="16546"/>
    </i>
    <i r="1">
      <x v="18"/>
    </i>
    <i r="1">
      <x v="20"/>
    </i>
    <i>
      <x v="16547"/>
    </i>
    <i r="1">
      <x v="16"/>
    </i>
    <i>
      <x v="16548"/>
    </i>
    <i r="1">
      <x v="10"/>
    </i>
    <i>
      <x v="16549"/>
    </i>
    <i r="1">
      <x v="16"/>
    </i>
    <i r="1">
      <x v="18"/>
    </i>
    <i>
      <x v="16550"/>
    </i>
    <i r="1">
      <x v="22"/>
    </i>
    <i>
      <x v="16551"/>
    </i>
    <i r="1">
      <x v="88"/>
    </i>
    <i>
      <x v="16552"/>
    </i>
    <i r="1">
      <x v="7"/>
    </i>
    <i>
      <x v="16553"/>
    </i>
    <i r="1">
      <x v="27"/>
    </i>
    <i>
      <x v="16554"/>
    </i>
    <i r="1">
      <x v="20"/>
    </i>
    <i>
      <x v="16555"/>
    </i>
    <i r="1">
      <x v="18"/>
    </i>
    <i>
      <x v="16556"/>
    </i>
    <i r="1">
      <x v="48"/>
    </i>
    <i>
      <x v="16557"/>
    </i>
    <i r="1">
      <x v="10"/>
    </i>
    <i>
      <x v="16558"/>
    </i>
    <i r="1">
      <x v="13"/>
    </i>
    <i>
      <x v="16559"/>
    </i>
    <i r="1">
      <x v="8"/>
    </i>
    <i>
      <x v="16560"/>
    </i>
    <i r="1">
      <x v="8"/>
    </i>
    <i>
      <x v="16561"/>
    </i>
    <i r="1">
      <x v="44"/>
    </i>
    <i>
      <x v="16562"/>
    </i>
    <i r="1">
      <x v="28"/>
    </i>
    <i>
      <x v="16563"/>
    </i>
    <i r="1">
      <x v="8"/>
    </i>
    <i>
      <x v="16564"/>
    </i>
    <i r="1">
      <x v="15"/>
    </i>
    <i>
      <x v="16565"/>
    </i>
    <i r="1">
      <x v="9"/>
    </i>
    <i>
      <x v="16566"/>
    </i>
    <i r="1">
      <x v="18"/>
    </i>
    <i>
      <x v="16567"/>
    </i>
    <i r="1">
      <x v="18"/>
    </i>
    <i>
      <x v="16568"/>
    </i>
    <i r="1">
      <x v="8"/>
    </i>
    <i>
      <x v="16569"/>
    </i>
    <i r="1">
      <x v="9"/>
    </i>
    <i>
      <x v="16570"/>
    </i>
    <i r="1">
      <x v="17"/>
    </i>
    <i>
      <x v="16571"/>
    </i>
    <i r="1">
      <x v="36"/>
    </i>
    <i r="1">
      <x v="71"/>
    </i>
    <i>
      <x v="16572"/>
    </i>
    <i r="1">
      <x v="18"/>
    </i>
    <i>
      <x v="16573"/>
    </i>
    <i r="1">
      <x v="49"/>
    </i>
    <i>
      <x v="16574"/>
    </i>
    <i r="1">
      <x v="8"/>
    </i>
    <i>
      <x v="16575"/>
    </i>
    <i r="1">
      <x v="15"/>
    </i>
    <i>
      <x v="16576"/>
    </i>
    <i r="1">
      <x v="22"/>
    </i>
    <i>
      <x v="16577"/>
    </i>
    <i r="1">
      <x v="15"/>
    </i>
    <i>
      <x v="16578"/>
    </i>
    <i r="1">
      <x v="10"/>
    </i>
    <i>
      <x v="16579"/>
    </i>
    <i r="1">
      <x v="6"/>
    </i>
    <i r="1">
      <x v="12"/>
    </i>
    <i>
      <x v="16580"/>
    </i>
    <i r="1">
      <x v="27"/>
    </i>
    <i>
      <x v="16581"/>
    </i>
    <i r="1">
      <x v="42"/>
    </i>
    <i>
      <x v="16582"/>
    </i>
    <i r="1">
      <x v="20"/>
    </i>
    <i>
      <x v="16583"/>
    </i>
    <i r="1">
      <x v="26"/>
    </i>
    <i>
      <x v="16584"/>
    </i>
    <i r="1">
      <x v="19"/>
    </i>
    <i>
      <x v="16585"/>
    </i>
    <i r="1">
      <x v="27"/>
    </i>
    <i>
      <x v="16586"/>
    </i>
    <i r="1">
      <x v="23"/>
    </i>
    <i>
      <x v="16587"/>
    </i>
    <i r="1">
      <x v="19"/>
    </i>
    <i>
      <x v="16588"/>
    </i>
    <i r="1">
      <x v="24"/>
    </i>
    <i>
      <x v="16589"/>
    </i>
    <i r="1">
      <x v="21"/>
    </i>
    <i r="1">
      <x v="26"/>
    </i>
    <i>
      <x v="16590"/>
    </i>
    <i r="1">
      <x v="11"/>
    </i>
    <i>
      <x v="16591"/>
    </i>
    <i r="1">
      <x v="38"/>
    </i>
    <i>
      <x v="16592"/>
    </i>
    <i r="1">
      <x v="15"/>
    </i>
    <i>
      <x v="16593"/>
    </i>
    <i r="1">
      <x v="18"/>
    </i>
    <i>
      <x v="16594"/>
    </i>
    <i r="1">
      <x v="10"/>
    </i>
    <i>
      <x v="16595"/>
    </i>
    <i r="1">
      <x v="36"/>
    </i>
    <i>
      <x v="16596"/>
    </i>
    <i r="1">
      <x v="32"/>
    </i>
    <i r="1">
      <x v="51"/>
    </i>
    <i>
      <x v="16597"/>
    </i>
    <i r="1">
      <x v="12"/>
    </i>
    <i>
      <x v="16598"/>
    </i>
    <i r="1">
      <x v="18"/>
    </i>
    <i>
      <x v="16599"/>
    </i>
    <i r="1">
      <x v="8"/>
    </i>
    <i>
      <x v="16600"/>
    </i>
    <i r="1">
      <x v="27"/>
    </i>
    <i>
      <x v="16601"/>
    </i>
    <i r="1">
      <x v="6"/>
    </i>
    <i>
      <x v="16602"/>
    </i>
    <i r="1">
      <x v="30"/>
    </i>
    <i>
      <x v="16603"/>
    </i>
    <i r="1">
      <x v="16"/>
    </i>
    <i>
      <x v="16604"/>
    </i>
    <i r="1">
      <x v="7"/>
    </i>
    <i>
      <x v="16605"/>
    </i>
    <i r="1">
      <x v="8"/>
    </i>
    <i>
      <x v="16606"/>
    </i>
    <i r="1">
      <x v="14"/>
    </i>
    <i>
      <x v="16607"/>
    </i>
    <i r="1">
      <x v="30"/>
    </i>
    <i>
      <x v="16608"/>
    </i>
    <i r="1">
      <x v="58"/>
    </i>
    <i>
      <x v="16609"/>
    </i>
    <i r="1">
      <x v="6"/>
    </i>
    <i>
      <x v="16610"/>
    </i>
    <i r="1">
      <x v="11"/>
    </i>
    <i>
      <x v="16611"/>
    </i>
    <i r="1">
      <x v="12"/>
    </i>
    <i>
      <x v="16612"/>
    </i>
    <i r="1">
      <x v="9"/>
    </i>
    <i>
      <x v="16613"/>
    </i>
    <i r="1">
      <x v="69"/>
    </i>
    <i>
      <x v="16614"/>
    </i>
    <i r="1">
      <x v="11"/>
    </i>
    <i>
      <x v="16615"/>
    </i>
    <i r="1">
      <x v="11"/>
    </i>
    <i r="1">
      <x v="15"/>
    </i>
    <i>
      <x v="16616"/>
    </i>
    <i r="1">
      <x v="7"/>
    </i>
    <i>
      <x v="16617"/>
    </i>
    <i r="1">
      <x v="13"/>
    </i>
    <i>
      <x v="16618"/>
    </i>
    <i r="1">
      <x v="8"/>
    </i>
    <i>
      <x v="16619"/>
    </i>
    <i r="1">
      <x v="15"/>
    </i>
    <i>
      <x v="16620"/>
    </i>
    <i r="1">
      <x v="10"/>
    </i>
    <i>
      <x v="16621"/>
    </i>
    <i r="1">
      <x v="13"/>
    </i>
    <i>
      <x v="16622"/>
    </i>
    <i r="1">
      <x v="6"/>
    </i>
    <i>
      <x v="16623"/>
    </i>
    <i r="1">
      <x v="66"/>
    </i>
    <i>
      <x v="16624"/>
    </i>
    <i r="1">
      <x v="32"/>
    </i>
    <i>
      <x v="16625"/>
    </i>
    <i r="1">
      <x v="31"/>
    </i>
    <i>
      <x v="16626"/>
    </i>
    <i r="1">
      <x v="13"/>
    </i>
    <i>
      <x v="16627"/>
    </i>
    <i r="1">
      <x v="10"/>
    </i>
    <i>
      <x v="16628"/>
    </i>
    <i r="1">
      <x v="10"/>
    </i>
    <i>
      <x v="16629"/>
    </i>
    <i r="1">
      <x v="11"/>
    </i>
    <i>
      <x v="16630"/>
    </i>
    <i r="1">
      <x v="18"/>
    </i>
    <i>
      <x v="16631"/>
    </i>
    <i r="1">
      <x v="11"/>
    </i>
    <i>
      <x v="16632"/>
    </i>
    <i r="1">
      <x v="24"/>
    </i>
    <i>
      <x v="16633"/>
    </i>
    <i r="1">
      <x v="10"/>
    </i>
    <i>
      <x v="16634"/>
    </i>
    <i r="1">
      <x v="55"/>
    </i>
    <i>
      <x v="16635"/>
    </i>
    <i r="1">
      <x v="21"/>
    </i>
    <i>
      <x v="16636"/>
    </i>
    <i r="1">
      <x v="24"/>
    </i>
    <i>
      <x v="16637"/>
    </i>
    <i r="1">
      <x v="14"/>
    </i>
    <i>
      <x v="16638"/>
    </i>
    <i r="1">
      <x v="10"/>
    </i>
    <i>
      <x v="16639"/>
    </i>
    <i r="1">
      <x v="8"/>
    </i>
    <i>
      <x v="16640"/>
    </i>
    <i r="1">
      <x v="24"/>
    </i>
    <i>
      <x v="16641"/>
    </i>
    <i r="1">
      <x v="17"/>
    </i>
    <i>
      <x v="16642"/>
    </i>
    <i r="1">
      <x v="8"/>
    </i>
    <i>
      <x v="16643"/>
    </i>
    <i r="1">
      <x v="19"/>
    </i>
    <i>
      <x v="16644"/>
    </i>
    <i r="1">
      <x v="29"/>
    </i>
    <i>
      <x v="16645"/>
    </i>
    <i r="1">
      <x v="11"/>
    </i>
    <i>
      <x v="16646"/>
    </i>
    <i r="1">
      <x v="18"/>
    </i>
    <i>
      <x v="16647"/>
    </i>
    <i r="1">
      <x v="20"/>
    </i>
    <i>
      <x v="16648"/>
    </i>
    <i r="1">
      <x v="6"/>
    </i>
    <i>
      <x v="16649"/>
    </i>
    <i r="1">
      <x v="7"/>
    </i>
    <i>
      <x v="16650"/>
    </i>
    <i r="1">
      <x v="11"/>
    </i>
    <i>
      <x v="16651"/>
    </i>
    <i r="1">
      <x v="20"/>
    </i>
    <i>
      <x v="16652"/>
    </i>
    <i r="1">
      <x v="18"/>
    </i>
    <i>
      <x v="16653"/>
    </i>
    <i r="1">
      <x v="81"/>
    </i>
    <i>
      <x v="16654"/>
    </i>
    <i r="1">
      <x v="12"/>
    </i>
    <i>
      <x v="16655"/>
    </i>
    <i r="1">
      <x v="6"/>
    </i>
    <i>
      <x v="16656"/>
    </i>
    <i r="1">
      <x v="9"/>
    </i>
    <i>
      <x v="16657"/>
    </i>
    <i r="1">
      <x v="8"/>
    </i>
    <i>
      <x v="16658"/>
    </i>
    <i r="1">
      <x v="14"/>
    </i>
    <i>
      <x v="16659"/>
    </i>
    <i r="1">
      <x v="13"/>
    </i>
    <i>
      <x v="16660"/>
    </i>
    <i r="1">
      <x v="7"/>
    </i>
    <i>
      <x v="16661"/>
    </i>
    <i r="1">
      <x v="13"/>
    </i>
    <i>
      <x v="16662"/>
    </i>
    <i r="1">
      <x v="35"/>
    </i>
    <i>
      <x v="16663"/>
    </i>
    <i r="1">
      <x v="7"/>
    </i>
    <i>
      <x v="16664"/>
    </i>
    <i r="1">
      <x v="28"/>
    </i>
    <i>
      <x v="16665"/>
    </i>
    <i r="1">
      <x v="15"/>
    </i>
    <i>
      <x v="16666"/>
    </i>
    <i r="1">
      <x v="6"/>
    </i>
    <i>
      <x v="16667"/>
    </i>
    <i r="1">
      <x v="9"/>
    </i>
    <i>
      <x v="16668"/>
    </i>
    <i r="1">
      <x v="27"/>
    </i>
    <i>
      <x v="16669"/>
    </i>
    <i r="1">
      <x v="11"/>
    </i>
    <i>
      <x v="16670"/>
    </i>
    <i r="1">
      <x v="11"/>
    </i>
    <i>
      <x v="16671"/>
    </i>
    <i r="1">
      <x v="35"/>
    </i>
    <i>
      <x v="16672"/>
    </i>
    <i r="1">
      <x v="9"/>
    </i>
    <i>
      <x v="16673"/>
    </i>
    <i r="1">
      <x v="31"/>
    </i>
    <i>
      <x v="16674"/>
    </i>
    <i r="1">
      <x v="21"/>
    </i>
    <i>
      <x v="16675"/>
    </i>
    <i r="1">
      <x v="7"/>
    </i>
    <i>
      <x v="16676"/>
    </i>
    <i r="1">
      <x v="24"/>
    </i>
    <i>
      <x v="16677"/>
    </i>
    <i r="1">
      <x v="44"/>
    </i>
    <i>
      <x v="16678"/>
    </i>
    <i r="1">
      <x v="27"/>
    </i>
    <i>
      <x v="16679"/>
    </i>
    <i r="1">
      <x v="8"/>
    </i>
    <i>
      <x v="16680"/>
    </i>
    <i r="1">
      <x v="9"/>
    </i>
    <i>
      <x v="16681"/>
    </i>
    <i r="1">
      <x v="44"/>
    </i>
    <i>
      <x v="16682"/>
    </i>
    <i r="1">
      <x v="14"/>
    </i>
    <i>
      <x v="16683"/>
    </i>
    <i r="1">
      <x v="6"/>
    </i>
    <i>
      <x v="16684"/>
    </i>
    <i r="1">
      <x v="6"/>
    </i>
    <i>
      <x v="16685"/>
    </i>
    <i r="1">
      <x v="12"/>
    </i>
    <i>
      <x v="16686"/>
    </i>
    <i r="1">
      <x v="25"/>
    </i>
    <i>
      <x v="16687"/>
    </i>
    <i r="1">
      <x v="23"/>
    </i>
    <i>
      <x v="16688"/>
    </i>
    <i r="1">
      <x v="25"/>
    </i>
    <i>
      <x v="16689"/>
    </i>
    <i r="1">
      <x v="21"/>
    </i>
    <i>
      <x v="16690"/>
    </i>
    <i r="1">
      <x v="22"/>
    </i>
    <i>
      <x v="16691"/>
    </i>
    <i r="1">
      <x v="14"/>
    </i>
    <i>
      <x v="16692"/>
    </i>
    <i r="1">
      <x v="8"/>
    </i>
    <i>
      <x v="16693"/>
    </i>
    <i r="1">
      <x v="20"/>
    </i>
    <i>
      <x v="16694"/>
    </i>
    <i r="1">
      <x v="12"/>
    </i>
    <i>
      <x v="16695"/>
    </i>
    <i r="1">
      <x v="19"/>
    </i>
    <i>
      <x v="16696"/>
    </i>
    <i r="1">
      <x v="16"/>
    </i>
    <i>
      <x v="16697"/>
    </i>
    <i r="1">
      <x v="11"/>
    </i>
    <i>
      <x v="16698"/>
    </i>
    <i r="1">
      <x v="65"/>
    </i>
    <i r="1">
      <x v="75"/>
    </i>
    <i>
      <x v="16699"/>
    </i>
    <i r="1">
      <x v="15"/>
    </i>
    <i>
      <x v="16700"/>
    </i>
    <i r="1">
      <x v="31"/>
    </i>
    <i>
      <x v="16701"/>
    </i>
    <i r="1">
      <x v="14"/>
    </i>
    <i>
      <x v="16702"/>
    </i>
    <i r="1">
      <x v="23"/>
    </i>
    <i>
      <x v="16703"/>
    </i>
    <i r="1">
      <x v="9"/>
    </i>
    <i>
      <x v="16704"/>
    </i>
    <i r="1">
      <x v="22"/>
    </i>
    <i>
      <x v="16705"/>
    </i>
    <i r="1">
      <x v="23"/>
    </i>
    <i>
      <x v="16706"/>
    </i>
    <i r="1">
      <x v="13"/>
    </i>
    <i>
      <x v="16707"/>
    </i>
    <i r="1">
      <x v="23"/>
    </i>
    <i>
      <x v="16708"/>
    </i>
    <i r="1">
      <x v="7"/>
    </i>
    <i>
      <x v="16709"/>
    </i>
    <i r="1">
      <x v="32"/>
    </i>
    <i>
      <x v="16710"/>
    </i>
    <i r="1">
      <x v="41"/>
    </i>
    <i>
      <x v="16711"/>
    </i>
    <i r="1">
      <x v="20"/>
    </i>
    <i>
      <x v="16712"/>
    </i>
    <i r="1">
      <x v="48"/>
    </i>
    <i>
      <x v="16713"/>
    </i>
    <i r="1">
      <x v="19"/>
    </i>
    <i>
      <x v="16714"/>
    </i>
    <i r="1">
      <x v="28"/>
    </i>
    <i>
      <x v="16715"/>
    </i>
    <i r="1">
      <x v="31"/>
    </i>
    <i>
      <x v="16716"/>
    </i>
    <i r="1">
      <x v="17"/>
    </i>
    <i>
      <x v="16717"/>
    </i>
    <i r="1">
      <x v="12"/>
    </i>
    <i>
      <x v="16718"/>
    </i>
    <i r="1">
      <x v="30"/>
    </i>
    <i>
      <x v="16719"/>
    </i>
    <i r="1">
      <x v="12"/>
    </i>
    <i>
      <x v="16720"/>
    </i>
    <i r="1">
      <x v="29"/>
    </i>
    <i>
      <x v="16721"/>
    </i>
    <i r="1">
      <x v="21"/>
    </i>
    <i>
      <x v="16722"/>
    </i>
    <i r="1">
      <x v="12"/>
    </i>
    <i>
      <x v="16723"/>
    </i>
    <i r="1">
      <x v="24"/>
    </i>
    <i>
      <x v="16724"/>
    </i>
    <i r="1">
      <x v="10"/>
    </i>
    <i r="1">
      <x v="23"/>
    </i>
    <i>
      <x v="16725"/>
    </i>
    <i r="1">
      <x v="17"/>
    </i>
    <i>
      <x v="16726"/>
    </i>
    <i r="1">
      <x v="14"/>
    </i>
    <i>
      <x v="16727"/>
    </i>
    <i r="1">
      <x v="12"/>
    </i>
    <i>
      <x v="16728"/>
    </i>
    <i r="1">
      <x v="9"/>
    </i>
    <i r="1">
      <x v="10"/>
    </i>
    <i>
      <x v="16729"/>
    </i>
    <i r="1">
      <x v="12"/>
    </i>
    <i>
      <x v="16730"/>
    </i>
    <i r="1">
      <x v="96"/>
    </i>
    <i>
      <x v="16731"/>
    </i>
    <i r="1">
      <x v="8"/>
    </i>
    <i>
      <x v="16732"/>
    </i>
    <i r="1">
      <x v="55"/>
    </i>
    <i>
      <x v="16733"/>
    </i>
    <i r="1">
      <x v="17"/>
    </i>
    <i>
      <x v="16734"/>
    </i>
    <i r="1">
      <x v="15"/>
    </i>
    <i>
      <x v="16735"/>
    </i>
    <i r="1">
      <x v="18"/>
    </i>
    <i>
      <x v="16736"/>
    </i>
    <i r="1">
      <x v="61"/>
    </i>
    <i>
      <x v="16737"/>
    </i>
    <i r="1">
      <x v="6"/>
    </i>
    <i>
      <x v="16738"/>
    </i>
    <i r="1">
      <x v="11"/>
    </i>
    <i>
      <x v="16739"/>
    </i>
    <i r="1">
      <x v="12"/>
    </i>
    <i>
      <x v="16740"/>
    </i>
    <i r="1">
      <x v="43"/>
    </i>
    <i>
      <x v="16741"/>
    </i>
    <i r="1">
      <x v="39"/>
    </i>
    <i>
      <x v="16742"/>
    </i>
    <i r="1">
      <x v="12"/>
    </i>
    <i>
      <x v="16743"/>
    </i>
    <i r="1">
      <x v="24"/>
    </i>
    <i>
      <x v="16744"/>
    </i>
    <i r="1">
      <x v="26"/>
    </i>
    <i>
      <x v="16745"/>
    </i>
    <i r="1">
      <x v="101"/>
    </i>
    <i>
      <x v="16746"/>
    </i>
    <i r="1">
      <x v="11"/>
    </i>
    <i>
      <x v="16747"/>
    </i>
    <i r="1">
      <x v="29"/>
    </i>
    <i>
      <x v="16748"/>
    </i>
    <i r="1">
      <x v="7"/>
    </i>
    <i>
      <x v="16749"/>
    </i>
    <i r="1">
      <x v="62"/>
    </i>
    <i>
      <x v="16750"/>
    </i>
    <i r="1">
      <x v="25"/>
    </i>
    <i>
      <x v="16751"/>
    </i>
    <i r="1">
      <x v="15"/>
    </i>
    <i>
      <x v="16752"/>
    </i>
    <i r="1">
      <x v="13"/>
    </i>
    <i>
      <x v="16753"/>
    </i>
    <i r="1">
      <x v="16"/>
    </i>
    <i>
      <x v="16754"/>
    </i>
    <i r="1">
      <x v="21"/>
    </i>
    <i>
      <x v="16755"/>
    </i>
    <i r="1">
      <x v="12"/>
    </i>
    <i>
      <x v="16756"/>
    </i>
    <i r="1">
      <x v="27"/>
    </i>
    <i>
      <x v="16757"/>
    </i>
    <i r="1">
      <x v="15"/>
    </i>
    <i>
      <x v="16758"/>
    </i>
    <i r="1">
      <x v="13"/>
    </i>
    <i>
      <x v="16759"/>
    </i>
    <i r="1">
      <x v="20"/>
    </i>
    <i>
      <x v="16760"/>
    </i>
    <i r="1">
      <x v="26"/>
    </i>
    <i>
      <x v="16761"/>
    </i>
    <i r="1">
      <x v="15"/>
    </i>
    <i>
      <x v="16762"/>
    </i>
    <i r="1">
      <x v="10"/>
    </i>
    <i>
      <x v="16763"/>
    </i>
    <i r="1">
      <x v="8"/>
    </i>
    <i>
      <x v="16764"/>
    </i>
    <i r="1">
      <x v="6"/>
    </i>
    <i>
      <x v="16765"/>
    </i>
    <i r="1">
      <x v="10"/>
    </i>
    <i>
      <x v="16766"/>
    </i>
    <i r="1">
      <x v="16"/>
    </i>
    <i>
      <x v="16767"/>
    </i>
    <i r="1">
      <x v="8"/>
    </i>
    <i>
      <x v="16768"/>
    </i>
    <i r="1">
      <x v="9"/>
    </i>
    <i>
      <x v="16769"/>
    </i>
    <i r="1">
      <x v="9"/>
    </i>
    <i>
      <x v="16770"/>
    </i>
    <i r="1">
      <x v="15"/>
    </i>
    <i>
      <x v="16771"/>
    </i>
    <i r="1">
      <x v="6"/>
    </i>
    <i>
      <x v="16772"/>
    </i>
    <i r="1">
      <x v="13"/>
    </i>
    <i>
      <x v="16773"/>
    </i>
    <i r="1">
      <x v="52"/>
    </i>
    <i>
      <x v="16774"/>
    </i>
    <i r="1">
      <x v="13"/>
    </i>
    <i>
      <x v="16775"/>
    </i>
    <i r="1">
      <x v="19"/>
    </i>
    <i>
      <x v="16776"/>
    </i>
    <i r="1">
      <x v="10"/>
    </i>
    <i>
      <x v="16777"/>
    </i>
    <i r="1">
      <x v="9"/>
    </i>
    <i>
      <x v="16778"/>
    </i>
    <i r="1">
      <x v="40"/>
    </i>
    <i>
      <x v="16779"/>
    </i>
    <i r="1">
      <x v="8"/>
    </i>
    <i>
      <x v="16780"/>
    </i>
    <i r="1">
      <x v="40"/>
    </i>
    <i>
      <x v="16781"/>
    </i>
    <i r="1">
      <x v="14"/>
    </i>
    <i>
      <x v="16782"/>
    </i>
    <i r="1">
      <x v="12"/>
    </i>
    <i>
      <x v="16783"/>
    </i>
    <i r="1">
      <x v="7"/>
    </i>
    <i>
      <x v="16784"/>
    </i>
    <i r="1">
      <x v="9"/>
    </i>
    <i>
      <x v="16785"/>
    </i>
    <i r="1">
      <x v="24"/>
    </i>
    <i>
      <x v="16786"/>
    </i>
    <i r="1">
      <x v="20"/>
    </i>
    <i>
      <x v="16787"/>
    </i>
    <i r="1">
      <x v="17"/>
    </i>
    <i r="1">
      <x v="18"/>
    </i>
    <i>
      <x v="16788"/>
    </i>
    <i r="1">
      <x v="7"/>
    </i>
    <i>
      <x v="16789"/>
    </i>
    <i r="1">
      <x v="29"/>
    </i>
    <i>
      <x v="16790"/>
    </i>
    <i r="1">
      <x v="30"/>
    </i>
    <i>
      <x v="16791"/>
    </i>
    <i r="1">
      <x v="13"/>
    </i>
    <i>
      <x v="16792"/>
    </i>
    <i r="1">
      <x v="27"/>
    </i>
    <i>
      <x v="16793"/>
    </i>
    <i r="1">
      <x v="34"/>
    </i>
    <i>
      <x v="16794"/>
    </i>
    <i r="1">
      <x v="7"/>
    </i>
    <i>
      <x v="16795"/>
    </i>
    <i r="1">
      <x v="25"/>
    </i>
    <i>
      <x v="16796"/>
    </i>
    <i r="1">
      <x v="18"/>
    </i>
    <i>
      <x v="16797"/>
    </i>
    <i r="1">
      <x v="18"/>
    </i>
    <i>
      <x v="16798"/>
    </i>
    <i r="1">
      <x v="10"/>
    </i>
    <i>
      <x v="16799"/>
    </i>
    <i r="1">
      <x v="15"/>
    </i>
    <i>
      <x v="16800"/>
    </i>
    <i r="1">
      <x v="13"/>
    </i>
    <i>
      <x v="16801"/>
    </i>
    <i r="1">
      <x v="8"/>
    </i>
    <i>
      <x v="16802"/>
    </i>
    <i r="1">
      <x v="15"/>
    </i>
    <i>
      <x v="16803"/>
    </i>
    <i r="1">
      <x v="12"/>
    </i>
    <i>
      <x v="16804"/>
    </i>
    <i r="1">
      <x v="11"/>
    </i>
    <i>
      <x v="16805"/>
    </i>
    <i r="1">
      <x v="14"/>
    </i>
    <i>
      <x v="16806"/>
    </i>
    <i r="1">
      <x v="42"/>
    </i>
    <i r="1">
      <x v="76"/>
    </i>
    <i>
      <x v="16807"/>
    </i>
    <i r="1">
      <x v="7"/>
    </i>
    <i>
      <x v="16808"/>
    </i>
    <i r="1">
      <x v="12"/>
    </i>
    <i>
      <x v="16809"/>
    </i>
    <i r="1">
      <x v="19"/>
    </i>
    <i>
      <x v="16810"/>
    </i>
    <i r="1">
      <x v="60"/>
    </i>
    <i>
      <x v="16811"/>
    </i>
    <i r="1">
      <x v="10"/>
    </i>
    <i>
      <x v="16812"/>
    </i>
    <i r="1">
      <x v="14"/>
    </i>
    <i>
      <x v="16813"/>
    </i>
    <i r="1">
      <x v="22"/>
    </i>
    <i>
      <x v="16814"/>
    </i>
    <i r="1">
      <x v="24"/>
    </i>
    <i>
      <x v="16815"/>
    </i>
    <i r="1">
      <x v="52"/>
    </i>
    <i>
      <x v="16816"/>
    </i>
    <i r="1">
      <x v="10"/>
    </i>
    <i>
      <x v="16817"/>
    </i>
    <i r="1">
      <x v="13"/>
    </i>
    <i>
      <x v="16818"/>
    </i>
    <i r="1">
      <x v="14"/>
    </i>
    <i>
      <x v="16819"/>
    </i>
    <i r="1">
      <x v="14"/>
    </i>
    <i>
      <x v="16820"/>
    </i>
    <i r="1">
      <x v="17"/>
    </i>
    <i>
      <x v="16821"/>
    </i>
    <i r="1">
      <x v="18"/>
    </i>
    <i>
      <x v="16822"/>
    </i>
    <i r="1">
      <x v="30"/>
    </i>
    <i>
      <x v="16823"/>
    </i>
    <i r="1">
      <x v="11"/>
    </i>
    <i>
      <x v="16824"/>
    </i>
    <i r="1">
      <x v="8"/>
    </i>
    <i>
      <x v="16825"/>
    </i>
    <i r="1">
      <x v="10"/>
    </i>
    <i>
      <x v="16826"/>
    </i>
    <i r="1">
      <x v="20"/>
    </i>
    <i>
      <x v="16827"/>
    </i>
    <i r="1">
      <x v="36"/>
    </i>
    <i>
      <x v="16828"/>
    </i>
    <i r="1">
      <x v="67"/>
    </i>
    <i>
      <x v="16829"/>
    </i>
    <i r="1">
      <x v="13"/>
    </i>
    <i>
      <x v="16830"/>
    </i>
    <i r="1">
      <x v="59"/>
    </i>
    <i>
      <x v="16831"/>
    </i>
    <i r="1">
      <x v="23"/>
    </i>
    <i>
      <x v="16832"/>
    </i>
    <i r="1">
      <x v="6"/>
    </i>
    <i>
      <x v="16833"/>
    </i>
    <i r="1">
      <x v="33"/>
    </i>
    <i>
      <x v="16834"/>
    </i>
    <i r="1">
      <x v="69"/>
    </i>
    <i>
      <x v="16835"/>
    </i>
    <i r="1">
      <x v="10"/>
    </i>
    <i>
      <x v="16836"/>
    </i>
    <i r="1">
      <x v="15"/>
    </i>
    <i>
      <x v="16837"/>
    </i>
    <i r="1">
      <x v="12"/>
    </i>
    <i>
      <x v="16838"/>
    </i>
    <i r="1">
      <x v="20"/>
    </i>
    <i>
      <x v="16839"/>
    </i>
    <i r="1">
      <x v="6"/>
    </i>
    <i>
      <x v="16840"/>
    </i>
    <i r="1">
      <x v="16"/>
    </i>
    <i>
      <x v="16841"/>
    </i>
    <i r="1">
      <x v="18"/>
    </i>
    <i>
      <x v="16842"/>
    </i>
    <i r="1">
      <x v="10"/>
    </i>
    <i>
      <x v="16843"/>
    </i>
    <i r="1">
      <x v="26"/>
    </i>
    <i>
      <x v="16844"/>
    </i>
    <i r="1">
      <x v="6"/>
    </i>
    <i>
      <x v="16845"/>
    </i>
    <i r="1">
      <x v="8"/>
    </i>
    <i>
      <x v="16846"/>
    </i>
    <i r="1">
      <x v="23"/>
    </i>
    <i>
      <x v="16847"/>
    </i>
    <i r="1">
      <x v="18"/>
    </i>
    <i>
      <x v="16848"/>
    </i>
    <i r="1">
      <x v="16"/>
    </i>
    <i>
      <x v="16849"/>
    </i>
    <i r="1">
      <x v="31"/>
    </i>
    <i>
      <x v="16850"/>
    </i>
    <i r="1">
      <x v="99"/>
    </i>
    <i>
      <x v="16851"/>
    </i>
    <i r="1">
      <x v="9"/>
    </i>
    <i r="1">
      <x v="26"/>
    </i>
    <i>
      <x v="16852"/>
    </i>
    <i r="1">
      <x v="15"/>
    </i>
    <i>
      <x v="16853"/>
    </i>
    <i r="1">
      <x v="19"/>
    </i>
    <i>
      <x v="16854"/>
    </i>
    <i r="1">
      <x v="11"/>
    </i>
    <i>
      <x v="16855"/>
    </i>
    <i r="1">
      <x v="19"/>
    </i>
    <i>
      <x v="16856"/>
    </i>
    <i r="1">
      <x v="14"/>
    </i>
    <i>
      <x v="16857"/>
    </i>
    <i r="1">
      <x v="6"/>
    </i>
    <i>
      <x v="16858"/>
    </i>
    <i r="1">
      <x v="6"/>
    </i>
    <i>
      <x v="16859"/>
    </i>
    <i r="1">
      <x v="20"/>
    </i>
    <i>
      <x v="16860"/>
    </i>
    <i r="1">
      <x v="6"/>
    </i>
    <i>
      <x v="16861"/>
    </i>
    <i r="1">
      <x v="22"/>
    </i>
    <i>
      <x v="16862"/>
    </i>
    <i r="1">
      <x v="22"/>
    </i>
    <i>
      <x v="16863"/>
    </i>
    <i r="1">
      <x v="15"/>
    </i>
    <i>
      <x v="16864"/>
    </i>
    <i r="1">
      <x v="31"/>
    </i>
    <i r="1">
      <x v="33"/>
    </i>
    <i>
      <x v="16865"/>
    </i>
    <i r="1">
      <x v="38"/>
    </i>
    <i>
      <x v="16866"/>
    </i>
    <i r="1">
      <x v="6"/>
    </i>
    <i>
      <x v="16867"/>
    </i>
    <i r="1">
      <x v="16"/>
    </i>
    <i>
      <x v="16868"/>
    </i>
    <i r="1">
      <x v="6"/>
    </i>
    <i>
      <x v="16869"/>
    </i>
    <i r="1">
      <x v="8"/>
    </i>
    <i>
      <x v="16870"/>
    </i>
    <i r="1">
      <x v="8"/>
    </i>
    <i>
      <x v="16871"/>
    </i>
    <i r="1">
      <x v="30"/>
    </i>
    <i>
      <x v="16872"/>
    </i>
    <i r="1">
      <x v="22"/>
    </i>
    <i>
      <x v="16873"/>
    </i>
    <i r="1">
      <x v="9"/>
    </i>
    <i>
      <x v="16874"/>
    </i>
    <i r="1">
      <x v="6"/>
    </i>
    <i>
      <x v="16875"/>
    </i>
    <i r="1">
      <x v="9"/>
    </i>
    <i>
      <x v="16876"/>
    </i>
    <i r="1">
      <x v="63"/>
    </i>
    <i>
      <x v="16877"/>
    </i>
    <i r="1">
      <x v="13"/>
    </i>
    <i>
      <x v="16878"/>
    </i>
    <i r="1">
      <x v="6"/>
    </i>
    <i>
      <x v="16879"/>
    </i>
    <i r="1">
      <x v="17"/>
    </i>
    <i>
      <x v="16880"/>
    </i>
    <i r="1">
      <x v="7"/>
    </i>
    <i>
      <x v="16881"/>
    </i>
    <i r="1">
      <x v="18"/>
    </i>
    <i>
      <x v="16882"/>
    </i>
    <i r="1">
      <x v="8"/>
    </i>
    <i>
      <x v="16883"/>
    </i>
    <i r="1">
      <x v="25"/>
    </i>
    <i>
      <x v="16884"/>
    </i>
    <i r="1">
      <x v="8"/>
    </i>
    <i>
      <x v="16885"/>
    </i>
    <i r="1">
      <x v="17"/>
    </i>
    <i>
      <x v="16886"/>
    </i>
    <i r="1">
      <x v="21"/>
    </i>
    <i>
      <x v="16887"/>
    </i>
    <i r="1">
      <x v="14"/>
    </i>
    <i>
      <x v="16888"/>
    </i>
    <i r="1">
      <x v="9"/>
    </i>
    <i>
      <x v="16889"/>
    </i>
    <i r="1">
      <x v="24"/>
    </i>
    <i r="1">
      <x v="46"/>
    </i>
    <i>
      <x v="16890"/>
    </i>
    <i r="1">
      <x v="10"/>
    </i>
    <i>
      <x v="16891"/>
    </i>
    <i r="1">
      <x v="13"/>
    </i>
    <i>
      <x v="16892"/>
    </i>
    <i r="1">
      <x v="30"/>
    </i>
    <i>
      <x v="16893"/>
    </i>
    <i r="1">
      <x v="28"/>
    </i>
    <i>
      <x v="16894"/>
    </i>
    <i r="1">
      <x v="12"/>
    </i>
    <i>
      <x v="16895"/>
    </i>
    <i r="1">
      <x v="8"/>
    </i>
    <i>
      <x v="16896"/>
    </i>
    <i r="1">
      <x v="20"/>
    </i>
    <i>
      <x v="16897"/>
    </i>
    <i r="1">
      <x v="10"/>
    </i>
    <i>
      <x v="16898"/>
    </i>
    <i r="1">
      <x v="10"/>
    </i>
    <i>
      <x v="16899"/>
    </i>
    <i r="1">
      <x v="13"/>
    </i>
    <i>
      <x v="16900"/>
    </i>
    <i r="1">
      <x v="51"/>
    </i>
    <i>
      <x v="16901"/>
    </i>
    <i r="1">
      <x v="9"/>
    </i>
    <i>
      <x v="16902"/>
    </i>
    <i r="1">
      <x v="14"/>
    </i>
    <i>
      <x v="16903"/>
    </i>
    <i r="1">
      <x v="13"/>
    </i>
    <i>
      <x v="16904"/>
    </i>
    <i r="1">
      <x v="18"/>
    </i>
    <i>
      <x v="16905"/>
    </i>
    <i r="1">
      <x v="15"/>
    </i>
    <i>
      <x v="16906"/>
    </i>
    <i r="1">
      <x v="8"/>
    </i>
    <i>
      <x v="16907"/>
    </i>
    <i r="1">
      <x v="20"/>
    </i>
    <i>
      <x v="16908"/>
    </i>
    <i r="1">
      <x v="28"/>
    </i>
    <i>
      <x v="16909"/>
    </i>
    <i r="1">
      <x v="14"/>
    </i>
    <i>
      <x v="16910"/>
    </i>
    <i r="1">
      <x v="9"/>
    </i>
    <i>
      <x v="16911"/>
    </i>
    <i r="1">
      <x v="20"/>
    </i>
    <i>
      <x v="16912"/>
    </i>
    <i r="1">
      <x v="15"/>
    </i>
    <i>
      <x v="16913"/>
    </i>
    <i r="1">
      <x v="8"/>
    </i>
    <i>
      <x v="16914"/>
    </i>
    <i r="1">
      <x v="10"/>
    </i>
    <i>
      <x v="16915"/>
    </i>
    <i r="1">
      <x v="11"/>
    </i>
    <i>
      <x v="16916"/>
    </i>
    <i r="1">
      <x v="9"/>
    </i>
    <i>
      <x v="16917"/>
    </i>
    <i r="1">
      <x v="15"/>
    </i>
    <i>
      <x v="16918"/>
    </i>
    <i r="1">
      <x v="11"/>
    </i>
    <i>
      <x v="16919"/>
    </i>
    <i r="1">
      <x v="30"/>
    </i>
    <i>
      <x v="16920"/>
    </i>
    <i r="1">
      <x v="14"/>
    </i>
    <i>
      <x v="16921"/>
    </i>
    <i r="1">
      <x v="39"/>
    </i>
    <i>
      <x v="16922"/>
    </i>
    <i r="1">
      <x v="7"/>
    </i>
    <i>
      <x v="16923"/>
    </i>
    <i r="1">
      <x v="27"/>
    </i>
    <i>
      <x v="16924"/>
    </i>
    <i r="1">
      <x v="11"/>
    </i>
    <i>
      <x v="16925"/>
    </i>
    <i r="1">
      <x v="26"/>
    </i>
    <i>
      <x v="16926"/>
    </i>
    <i r="1">
      <x v="8"/>
    </i>
    <i>
      <x v="16927"/>
    </i>
    <i r="1">
      <x v="18"/>
    </i>
    <i>
      <x v="16928"/>
    </i>
    <i r="1">
      <x v="9"/>
    </i>
    <i>
      <x v="16929"/>
    </i>
    <i r="1">
      <x v="12"/>
    </i>
    <i>
      <x v="16930"/>
    </i>
    <i r="1">
      <x v="9"/>
    </i>
    <i>
      <x v="16931"/>
    </i>
    <i r="1">
      <x v="54"/>
    </i>
    <i>
      <x v="16932"/>
    </i>
    <i r="1">
      <x v="23"/>
    </i>
    <i>
      <x v="16933"/>
    </i>
    <i r="1">
      <x v="6"/>
    </i>
    <i>
      <x v="16934"/>
    </i>
    <i r="1">
      <x v="24"/>
    </i>
    <i>
      <x v="16935"/>
    </i>
    <i r="1">
      <x v="31"/>
    </i>
    <i>
      <x v="16936"/>
    </i>
    <i r="1">
      <x v="34"/>
    </i>
    <i>
      <x v="16937"/>
    </i>
    <i r="1">
      <x v="16"/>
    </i>
    <i>
      <x v="16938"/>
    </i>
    <i r="1">
      <x v="15"/>
    </i>
    <i>
      <x v="16939"/>
    </i>
    <i r="1">
      <x v="15"/>
    </i>
    <i>
      <x v="16940"/>
    </i>
    <i r="1">
      <x v="9"/>
    </i>
    <i r="1">
      <x v="24"/>
    </i>
    <i>
      <x v="16941"/>
    </i>
    <i r="1">
      <x v="6"/>
    </i>
    <i>
      <x v="16942"/>
    </i>
    <i r="1">
      <x v="33"/>
    </i>
    <i>
      <x v="16943"/>
    </i>
    <i r="1">
      <x v="8"/>
    </i>
    <i>
      <x v="16944"/>
    </i>
    <i r="1">
      <x v="6"/>
    </i>
    <i>
      <x v="16945"/>
    </i>
    <i r="1">
      <x v="9"/>
    </i>
    <i>
      <x v="16946"/>
    </i>
    <i r="1">
      <x v="8"/>
    </i>
    <i>
      <x v="16947"/>
    </i>
    <i r="1">
      <x v="14"/>
    </i>
    <i>
      <x v="16948"/>
    </i>
    <i r="1">
      <x v="13"/>
    </i>
    <i>
      <x v="16949"/>
    </i>
    <i r="1">
      <x v="16"/>
    </i>
    <i>
      <x v="16950"/>
    </i>
    <i r="1">
      <x v="49"/>
    </i>
    <i>
      <x v="16951"/>
    </i>
    <i r="1">
      <x v="15"/>
    </i>
    <i>
      <x v="16952"/>
    </i>
    <i r="1">
      <x v="14"/>
    </i>
    <i>
      <x v="16953"/>
    </i>
    <i r="1">
      <x v="17"/>
    </i>
    <i>
      <x v="16954"/>
    </i>
    <i r="1">
      <x v="15"/>
    </i>
    <i>
      <x v="16955"/>
    </i>
    <i r="1">
      <x v="17"/>
    </i>
    <i>
      <x v="16956"/>
    </i>
    <i r="1">
      <x v="41"/>
    </i>
    <i>
      <x v="16957"/>
    </i>
    <i r="1">
      <x v="20"/>
    </i>
    <i>
      <x v="16958"/>
    </i>
    <i r="1">
      <x v="24"/>
    </i>
    <i>
      <x v="16959"/>
    </i>
    <i r="1">
      <x v="8"/>
    </i>
    <i>
      <x v="16960"/>
    </i>
    <i r="1">
      <x v="6"/>
    </i>
    <i>
      <x v="16961"/>
    </i>
    <i r="1">
      <x v="36"/>
    </i>
    <i>
      <x v="16962"/>
    </i>
    <i r="1">
      <x v="44"/>
    </i>
    <i>
      <x v="16963"/>
    </i>
    <i r="1">
      <x v="9"/>
    </i>
    <i r="1">
      <x v="26"/>
    </i>
    <i>
      <x v="16964"/>
    </i>
    <i r="1">
      <x v="10"/>
    </i>
    <i>
      <x v="16965"/>
    </i>
    <i r="1">
      <x v="26"/>
    </i>
    <i>
      <x v="16966"/>
    </i>
    <i r="1">
      <x v="107"/>
    </i>
    <i>
      <x v="16967"/>
    </i>
    <i r="1">
      <x v="18"/>
    </i>
    <i>
      <x v="16968"/>
    </i>
    <i r="1">
      <x v="39"/>
    </i>
    <i>
      <x v="16969"/>
    </i>
    <i r="1">
      <x v="27"/>
    </i>
    <i>
      <x v="16970"/>
    </i>
    <i r="1">
      <x v="12"/>
    </i>
    <i>
      <x v="16971"/>
    </i>
    <i r="1">
      <x v="21"/>
    </i>
    <i>
      <x v="16972"/>
    </i>
    <i r="1">
      <x v="35"/>
    </i>
    <i>
      <x v="16973"/>
    </i>
    <i r="1">
      <x v="11"/>
    </i>
    <i>
      <x v="16974"/>
    </i>
    <i r="1">
      <x v="19"/>
    </i>
    <i>
      <x v="16975"/>
    </i>
    <i r="1">
      <x v="21"/>
    </i>
    <i>
      <x v="16976"/>
    </i>
    <i r="1">
      <x v="14"/>
    </i>
    <i>
      <x v="16977"/>
    </i>
    <i r="1">
      <x v="99"/>
    </i>
    <i>
      <x v="16978"/>
    </i>
    <i r="1">
      <x v="14"/>
    </i>
    <i>
      <x v="16979"/>
    </i>
    <i r="1">
      <x v="8"/>
    </i>
    <i>
      <x v="16980"/>
    </i>
    <i r="1">
      <x v="22"/>
    </i>
    <i>
      <x v="16981"/>
    </i>
    <i r="1">
      <x v="51"/>
    </i>
    <i>
      <x v="16982"/>
    </i>
    <i r="1">
      <x v="9"/>
    </i>
    <i>
      <x v="16983"/>
    </i>
    <i r="1">
      <x v="12"/>
    </i>
    <i>
      <x v="16984"/>
    </i>
    <i r="1">
      <x v="8"/>
    </i>
    <i>
      <x v="16985"/>
    </i>
    <i r="1">
      <x v="10"/>
    </i>
    <i>
      <x v="16986"/>
    </i>
    <i r="1">
      <x v="7"/>
    </i>
    <i>
      <x v="16987"/>
    </i>
    <i r="1">
      <x v="30"/>
    </i>
    <i>
      <x v="16988"/>
    </i>
    <i r="1">
      <x v="15"/>
    </i>
    <i>
      <x v="16989"/>
    </i>
    <i r="1">
      <x v="60"/>
    </i>
    <i>
      <x v="16990"/>
    </i>
    <i r="1">
      <x v="20"/>
    </i>
    <i>
      <x v="16991"/>
    </i>
    <i r="1">
      <x v="23"/>
    </i>
    <i>
      <x v="16992"/>
    </i>
    <i r="1">
      <x v="10"/>
    </i>
    <i>
      <x v="16993"/>
    </i>
    <i r="1">
      <x v="21"/>
    </i>
    <i>
      <x v="16994"/>
    </i>
    <i r="1">
      <x v="96"/>
    </i>
    <i>
      <x v="16995"/>
    </i>
    <i r="1">
      <x v="8"/>
    </i>
    <i>
      <x v="16996"/>
    </i>
    <i r="1">
      <x v="11"/>
    </i>
    <i>
      <x v="16997"/>
    </i>
    <i r="1">
      <x v="59"/>
    </i>
    <i>
      <x v="16998"/>
    </i>
    <i r="1">
      <x v="22"/>
    </i>
    <i>
      <x v="16999"/>
    </i>
    <i r="1">
      <x v="7"/>
    </i>
    <i>
      <x v="17000"/>
    </i>
    <i r="1">
      <x v="9"/>
    </i>
    <i>
      <x v="17001"/>
    </i>
    <i r="1">
      <x v="44"/>
    </i>
    <i>
      <x v="17002"/>
    </i>
    <i r="1">
      <x v="10"/>
    </i>
    <i>
      <x v="17003"/>
    </i>
    <i r="1">
      <x v="15"/>
    </i>
    <i>
      <x v="17004"/>
    </i>
    <i r="1">
      <x v="13"/>
    </i>
    <i>
      <x v="17005"/>
    </i>
    <i r="1">
      <x v="8"/>
    </i>
    <i>
      <x v="17006"/>
    </i>
    <i r="1">
      <x v="18"/>
    </i>
    <i>
      <x v="17007"/>
    </i>
    <i r="1">
      <x v="13"/>
    </i>
    <i>
      <x v="17008"/>
    </i>
    <i r="1">
      <x v="12"/>
    </i>
    <i r="1">
      <x v="16"/>
    </i>
    <i>
      <x v="17009"/>
    </i>
    <i r="1">
      <x v="24"/>
    </i>
    <i>
      <x v="17010"/>
    </i>
    <i r="1">
      <x v="54"/>
    </i>
    <i>
      <x v="17011"/>
    </i>
    <i r="1">
      <x v="18"/>
    </i>
    <i>
      <x v="17012"/>
    </i>
    <i r="1">
      <x v="10"/>
    </i>
    <i>
      <x v="17013"/>
    </i>
    <i r="1">
      <x v="17"/>
    </i>
    <i>
      <x v="17014"/>
    </i>
    <i r="1">
      <x v="33"/>
    </i>
    <i>
      <x v="17015"/>
    </i>
    <i r="1">
      <x v="17"/>
    </i>
    <i>
      <x v="17016"/>
    </i>
    <i r="1">
      <x v="16"/>
    </i>
    <i>
      <x v="17017"/>
    </i>
    <i r="1">
      <x v="11"/>
    </i>
    <i>
      <x v="17018"/>
    </i>
    <i r="1">
      <x v="29"/>
    </i>
    <i>
      <x v="17019"/>
    </i>
    <i r="1">
      <x v="42"/>
    </i>
    <i>
      <x v="17020"/>
    </i>
    <i r="1">
      <x v="27"/>
    </i>
    <i>
      <x v="17021"/>
    </i>
    <i r="1">
      <x v="20"/>
    </i>
    <i>
      <x v="17022"/>
    </i>
    <i r="1">
      <x v="33"/>
    </i>
    <i>
      <x v="17023"/>
    </i>
    <i r="1">
      <x v="25"/>
    </i>
    <i>
      <x v="17024"/>
    </i>
    <i r="1">
      <x v="22"/>
    </i>
    <i>
      <x v="17025"/>
    </i>
    <i r="1">
      <x v="14"/>
    </i>
    <i>
      <x v="17026"/>
    </i>
    <i r="1">
      <x v="13"/>
    </i>
    <i>
      <x v="17027"/>
    </i>
    <i r="1">
      <x v="13"/>
    </i>
    <i>
      <x v="17028"/>
    </i>
    <i r="1">
      <x v="9"/>
    </i>
    <i>
      <x v="17029"/>
    </i>
    <i r="1">
      <x v="10"/>
    </i>
    <i>
      <x v="17030"/>
    </i>
    <i r="1">
      <x v="16"/>
    </i>
    <i>
      <x v="17031"/>
    </i>
    <i r="1">
      <x v="22"/>
    </i>
    <i>
      <x v="17032"/>
    </i>
    <i r="1">
      <x v="25"/>
    </i>
    <i>
      <x v="17033"/>
    </i>
    <i r="1">
      <x v="10"/>
    </i>
    <i>
      <x v="17034"/>
    </i>
    <i r="1">
      <x v="69"/>
    </i>
    <i>
      <x v="17035"/>
    </i>
    <i r="1">
      <x v="100"/>
    </i>
    <i>
      <x v="17036"/>
    </i>
    <i r="1">
      <x v="47"/>
    </i>
    <i>
      <x v="17037"/>
    </i>
    <i r="1">
      <x v="12"/>
    </i>
    <i>
      <x v="17038"/>
    </i>
    <i r="1">
      <x v="63"/>
    </i>
    <i>
      <x v="17039"/>
    </i>
    <i r="1">
      <x v="10"/>
    </i>
    <i>
      <x v="17040"/>
    </i>
    <i r="1">
      <x v="12"/>
    </i>
    <i>
      <x v="17041"/>
    </i>
    <i r="1">
      <x v="9"/>
    </i>
    <i r="1">
      <x v="14"/>
    </i>
    <i>
      <x v="17042"/>
    </i>
    <i r="1">
      <x v="102"/>
    </i>
    <i>
      <x v="17043"/>
    </i>
    <i r="1">
      <x v="6"/>
    </i>
    <i>
      <x v="17044"/>
    </i>
    <i r="1">
      <x v="21"/>
    </i>
    <i>
      <x v="17045"/>
    </i>
    <i r="1">
      <x v="27"/>
    </i>
    <i>
      <x v="17046"/>
    </i>
    <i r="1">
      <x v="28"/>
    </i>
    <i>
      <x v="17047"/>
    </i>
    <i r="1">
      <x v="13"/>
    </i>
    <i>
      <x v="17048"/>
    </i>
    <i r="1">
      <x v="13"/>
    </i>
    <i>
      <x v="17049"/>
    </i>
    <i r="1">
      <x v="8"/>
    </i>
    <i>
      <x v="17050"/>
    </i>
    <i r="1">
      <x v="19"/>
    </i>
    <i>
      <x v="17051"/>
    </i>
    <i r="1">
      <x v="28"/>
    </i>
    <i>
      <x v="17052"/>
    </i>
    <i r="1">
      <x v="8"/>
    </i>
    <i>
      <x v="17053"/>
    </i>
    <i r="1">
      <x v="21"/>
    </i>
    <i>
      <x v="17054"/>
    </i>
    <i r="1">
      <x v="10"/>
    </i>
    <i>
      <x v="17055"/>
    </i>
    <i r="1">
      <x v="46"/>
    </i>
    <i>
      <x v="17056"/>
    </i>
    <i r="1">
      <x v="10"/>
    </i>
    <i>
      <x v="17057"/>
    </i>
    <i r="1">
      <x v="14"/>
    </i>
    <i r="1">
      <x v="87"/>
    </i>
    <i>
      <x v="17058"/>
    </i>
    <i r="1">
      <x v="27"/>
    </i>
    <i>
      <x v="17059"/>
    </i>
    <i r="1">
      <x v="20"/>
    </i>
    <i>
      <x v="17060"/>
    </i>
    <i r="1">
      <x v="39"/>
    </i>
    <i>
      <x v="17061"/>
    </i>
    <i r="1">
      <x v="24"/>
    </i>
    <i>
      <x v="17062"/>
    </i>
    <i r="1">
      <x v="11"/>
    </i>
    <i>
      <x v="17063"/>
    </i>
    <i r="1">
      <x v="7"/>
    </i>
    <i>
      <x v="17064"/>
    </i>
    <i r="1">
      <x v="8"/>
    </i>
    <i>
      <x v="17065"/>
    </i>
    <i r="1">
      <x v="29"/>
    </i>
    <i>
      <x v="17066"/>
    </i>
    <i r="1">
      <x v="25"/>
    </i>
    <i>
      <x v="17067"/>
    </i>
    <i r="1">
      <x v="32"/>
    </i>
    <i>
      <x v="17068"/>
    </i>
    <i r="1">
      <x v="9"/>
    </i>
    <i>
      <x v="17069"/>
    </i>
    <i r="1">
      <x v="30"/>
    </i>
    <i>
      <x v="17070"/>
    </i>
    <i r="1">
      <x v="9"/>
    </i>
    <i>
      <x v="17071"/>
    </i>
    <i r="1">
      <x v="21"/>
    </i>
    <i>
      <x v="17072"/>
    </i>
    <i r="1">
      <x v="19"/>
    </i>
    <i r="1">
      <x v="104"/>
    </i>
    <i>
      <x v="17073"/>
    </i>
    <i r="1">
      <x v="8"/>
    </i>
    <i>
      <x v="17074"/>
    </i>
    <i r="1">
      <x v="7"/>
    </i>
    <i>
      <x v="17075"/>
    </i>
    <i r="1">
      <x v="14"/>
    </i>
    <i>
      <x v="17076"/>
    </i>
    <i r="1">
      <x v="14"/>
    </i>
    <i>
      <x v="17077"/>
    </i>
    <i r="1">
      <x v="20"/>
    </i>
    <i>
      <x v="17078"/>
    </i>
    <i r="1">
      <x v="13"/>
    </i>
    <i>
      <x v="17079"/>
    </i>
    <i r="1">
      <x v="8"/>
    </i>
    <i>
      <x v="17080"/>
    </i>
    <i r="1">
      <x v="101"/>
    </i>
    <i>
      <x v="17081"/>
    </i>
    <i r="1">
      <x v="9"/>
    </i>
    <i>
      <x v="17082"/>
    </i>
    <i r="1">
      <x v="23"/>
    </i>
    <i>
      <x v="17083"/>
    </i>
    <i r="1">
      <x v="66"/>
    </i>
    <i>
      <x v="17084"/>
    </i>
    <i r="1">
      <x v="6"/>
    </i>
    <i>
      <x v="17085"/>
    </i>
    <i r="1">
      <x v="13"/>
    </i>
    <i>
      <x v="17086"/>
    </i>
    <i r="1">
      <x v="25"/>
    </i>
    <i>
      <x v="17087"/>
    </i>
    <i r="1">
      <x v="17"/>
    </i>
    <i>
      <x v="17088"/>
    </i>
    <i r="1">
      <x v="13"/>
    </i>
    <i>
      <x v="17089"/>
    </i>
    <i r="1">
      <x v="21"/>
    </i>
    <i>
      <x v="17090"/>
    </i>
    <i r="1">
      <x v="17"/>
    </i>
    <i>
      <x v="17091"/>
    </i>
    <i r="1">
      <x v="24"/>
    </i>
    <i>
      <x v="17092"/>
    </i>
    <i r="1">
      <x v="24"/>
    </i>
    <i>
      <x v="17093"/>
    </i>
    <i r="1">
      <x v="45"/>
    </i>
    <i>
      <x v="17094"/>
    </i>
    <i r="1">
      <x v="45"/>
    </i>
    <i>
      <x v="17095"/>
    </i>
    <i r="1">
      <x v="8"/>
    </i>
    <i>
      <x v="17096"/>
    </i>
    <i r="1">
      <x v="17"/>
    </i>
    <i>
      <x v="17097"/>
    </i>
    <i r="1">
      <x v="8"/>
    </i>
    <i>
      <x v="17098"/>
    </i>
    <i r="1">
      <x v="10"/>
    </i>
    <i r="1">
      <x v="15"/>
    </i>
    <i>
      <x v="17099"/>
    </i>
    <i r="1">
      <x v="6"/>
    </i>
    <i>
      <x v="17100"/>
    </i>
    <i r="1">
      <x v="28"/>
    </i>
    <i>
      <x v="17101"/>
    </i>
    <i r="1">
      <x v="32"/>
    </i>
    <i>
      <x v="17102"/>
    </i>
    <i r="1">
      <x v="30"/>
    </i>
    <i>
      <x v="17103"/>
    </i>
    <i r="1">
      <x v="29"/>
    </i>
    <i>
      <x v="17104"/>
    </i>
    <i r="1">
      <x v="13"/>
    </i>
    <i>
      <x v="17105"/>
    </i>
    <i r="1">
      <x v="35"/>
    </i>
    <i>
      <x v="17106"/>
    </i>
    <i r="1">
      <x v="41"/>
    </i>
    <i>
      <x v="17107"/>
    </i>
    <i r="1">
      <x v="38"/>
    </i>
    <i>
      <x v="17108"/>
    </i>
    <i r="1">
      <x v="32"/>
    </i>
    <i>
      <x v="17109"/>
    </i>
    <i r="1">
      <x v="11"/>
    </i>
    <i>
      <x v="17110"/>
    </i>
    <i r="1">
      <x v="17"/>
    </i>
    <i>
      <x v="17111"/>
    </i>
    <i r="1">
      <x v="12"/>
    </i>
    <i>
      <x v="17112"/>
    </i>
    <i r="1">
      <x v="12"/>
    </i>
    <i>
      <x v="17113"/>
    </i>
    <i r="1">
      <x v="8"/>
    </i>
    <i>
      <x v="17114"/>
    </i>
    <i r="1">
      <x v="18"/>
    </i>
    <i>
      <x v="17115"/>
    </i>
    <i r="1">
      <x v="32"/>
    </i>
    <i>
      <x v="17116"/>
    </i>
    <i r="1">
      <x v="32"/>
    </i>
    <i>
      <x v="17117"/>
    </i>
    <i r="1">
      <x v="30"/>
    </i>
    <i>
      <x v="17118"/>
    </i>
    <i r="1">
      <x v="42"/>
    </i>
    <i>
      <x v="17119"/>
    </i>
    <i r="1">
      <x v="29"/>
    </i>
    <i>
      <x v="17120"/>
    </i>
    <i r="1">
      <x v="12"/>
    </i>
    <i>
      <x v="17121"/>
    </i>
    <i r="1">
      <x v="21"/>
    </i>
    <i>
      <x v="17122"/>
    </i>
    <i r="1">
      <x v="9"/>
    </i>
    <i>
      <x v="17123"/>
    </i>
    <i r="1">
      <x v="8"/>
    </i>
    <i>
      <x v="17124"/>
    </i>
    <i r="1">
      <x v="10"/>
    </i>
    <i>
      <x v="17125"/>
    </i>
    <i r="1">
      <x v="8"/>
    </i>
    <i>
      <x v="17126"/>
    </i>
    <i r="1">
      <x v="26"/>
    </i>
    <i>
      <x v="17127"/>
    </i>
    <i r="1">
      <x v="16"/>
    </i>
    <i>
      <x v="17128"/>
    </i>
    <i r="1">
      <x v="22"/>
    </i>
    <i>
      <x v="17129"/>
    </i>
    <i r="1">
      <x v="33"/>
    </i>
    <i>
      <x v="17130"/>
    </i>
    <i r="1">
      <x v="14"/>
    </i>
    <i>
      <x v="17131"/>
    </i>
    <i r="1">
      <x v="51"/>
    </i>
    <i>
      <x v="17132"/>
    </i>
    <i r="1">
      <x v="9"/>
    </i>
    <i>
      <x v="17133"/>
    </i>
    <i r="1">
      <x v="30"/>
    </i>
    <i>
      <x v="17134"/>
    </i>
    <i r="1">
      <x v="9"/>
    </i>
    <i>
      <x v="17135"/>
    </i>
    <i r="1">
      <x v="9"/>
    </i>
    <i>
      <x v="17136"/>
    </i>
    <i r="1">
      <x v="27"/>
    </i>
    <i>
      <x v="17137"/>
    </i>
    <i r="1">
      <x v="26"/>
    </i>
    <i>
      <x v="17138"/>
    </i>
    <i r="1">
      <x v="13"/>
    </i>
    <i>
      <x v="17139"/>
    </i>
    <i r="1">
      <x v="18"/>
    </i>
    <i>
      <x v="17140"/>
    </i>
    <i r="1">
      <x v="16"/>
    </i>
    <i>
      <x v="17141"/>
    </i>
    <i r="1">
      <x v="21"/>
    </i>
    <i>
      <x v="17142"/>
    </i>
    <i r="1">
      <x v="17"/>
    </i>
    <i>
      <x v="17143"/>
    </i>
    <i r="1">
      <x v="50"/>
    </i>
    <i>
      <x v="17144"/>
    </i>
    <i r="1">
      <x v="7"/>
    </i>
    <i>
      <x v="17145"/>
    </i>
    <i r="1">
      <x v="28"/>
    </i>
    <i>
      <x v="17146"/>
    </i>
    <i r="1">
      <x v="11"/>
    </i>
    <i>
      <x v="17147"/>
    </i>
    <i r="1">
      <x v="17"/>
    </i>
    <i r="1">
      <x v="32"/>
    </i>
    <i r="1">
      <x v="48"/>
    </i>
    <i>
      <x v="17148"/>
    </i>
    <i r="1">
      <x v="8"/>
    </i>
    <i>
      <x v="17149"/>
    </i>
    <i r="1">
      <x v="89"/>
    </i>
    <i>
      <x v="17150"/>
    </i>
    <i r="1">
      <x v="31"/>
    </i>
    <i>
      <x v="17151"/>
    </i>
    <i r="1">
      <x v="21"/>
    </i>
    <i>
      <x v="17152"/>
    </i>
    <i r="1">
      <x v="62"/>
    </i>
    <i>
      <x v="17153"/>
    </i>
    <i r="1">
      <x v="22"/>
    </i>
    <i>
      <x v="17154"/>
    </i>
    <i r="1">
      <x v="13"/>
    </i>
    <i>
      <x v="17155"/>
    </i>
    <i r="1">
      <x v="10"/>
    </i>
    <i>
      <x v="17156"/>
    </i>
    <i r="1">
      <x v="10"/>
    </i>
    <i>
      <x v="17157"/>
    </i>
    <i r="1">
      <x v="31"/>
    </i>
    <i>
      <x v="17158"/>
    </i>
    <i r="1">
      <x v="26"/>
    </i>
    <i>
      <x v="17159"/>
    </i>
    <i r="1">
      <x v="14"/>
    </i>
    <i>
      <x v="17160"/>
    </i>
    <i r="1">
      <x v="11"/>
    </i>
    <i>
      <x v="17161"/>
    </i>
    <i r="1">
      <x v="58"/>
    </i>
    <i>
      <x v="17162"/>
    </i>
    <i r="1">
      <x v="14"/>
    </i>
    <i r="1">
      <x v="28"/>
    </i>
    <i>
      <x v="17163"/>
    </i>
    <i r="1">
      <x v="14"/>
    </i>
    <i>
      <x v="17164"/>
    </i>
    <i r="1">
      <x v="33"/>
    </i>
    <i>
      <x v="17165"/>
    </i>
    <i r="1">
      <x v="22"/>
    </i>
    <i>
      <x v="17166"/>
    </i>
    <i r="1">
      <x v="14"/>
    </i>
    <i>
      <x v="17167"/>
    </i>
    <i r="1">
      <x v="94"/>
    </i>
    <i>
      <x v="17168"/>
    </i>
    <i r="1">
      <x v="11"/>
    </i>
    <i>
      <x v="17169"/>
    </i>
    <i r="1">
      <x v="8"/>
    </i>
    <i>
      <x v="17170"/>
    </i>
    <i r="1">
      <x v="9"/>
    </i>
    <i>
      <x v="17171"/>
    </i>
    <i r="1">
      <x v="14"/>
    </i>
    <i>
      <x v="17172"/>
    </i>
    <i r="1">
      <x v="8"/>
    </i>
    <i>
      <x v="17173"/>
    </i>
    <i r="1">
      <x v="24"/>
    </i>
    <i>
      <x v="17174"/>
    </i>
    <i r="1">
      <x v="9"/>
    </i>
    <i>
      <x v="17175"/>
    </i>
    <i r="1">
      <x v="23"/>
    </i>
    <i>
      <x v="17176"/>
    </i>
    <i r="1">
      <x v="11"/>
    </i>
    <i>
      <x v="17177"/>
    </i>
    <i r="1">
      <x v="23"/>
    </i>
    <i>
      <x v="17178"/>
    </i>
    <i r="1">
      <x v="10"/>
    </i>
    <i>
      <x v="17179"/>
    </i>
    <i r="1">
      <x v="49"/>
    </i>
    <i>
      <x v="17180"/>
    </i>
    <i r="1">
      <x v="26"/>
    </i>
    <i>
      <x v="17181"/>
    </i>
    <i r="1">
      <x v="22"/>
    </i>
    <i>
      <x v="17182"/>
    </i>
    <i r="1">
      <x v="8"/>
    </i>
    <i>
      <x v="17183"/>
    </i>
    <i r="1">
      <x v="8"/>
    </i>
    <i>
      <x v="17184"/>
    </i>
    <i r="1">
      <x v="27"/>
    </i>
    <i>
      <x v="17185"/>
    </i>
    <i r="1">
      <x v="8"/>
    </i>
    <i>
      <x v="17186"/>
    </i>
    <i r="1">
      <x v="11"/>
    </i>
    <i>
      <x v="17187"/>
    </i>
    <i r="1">
      <x v="18"/>
    </i>
    <i>
      <x v="17188"/>
    </i>
    <i r="1">
      <x v="12"/>
    </i>
    <i>
      <x v="17189"/>
    </i>
    <i r="1">
      <x v="13"/>
    </i>
    <i>
      <x v="17190"/>
    </i>
    <i r="1">
      <x v="25"/>
    </i>
    <i>
      <x v="17191"/>
    </i>
    <i r="1">
      <x v="20"/>
    </i>
    <i>
      <x v="17192"/>
    </i>
    <i r="1">
      <x v="21"/>
    </i>
    <i>
      <x v="17193"/>
    </i>
    <i r="1">
      <x v="24"/>
    </i>
    <i>
      <x v="17194"/>
    </i>
    <i r="1">
      <x v="22"/>
    </i>
    <i>
      <x v="17195"/>
    </i>
    <i r="1">
      <x v="20"/>
    </i>
    <i>
      <x v="17196"/>
    </i>
    <i r="1">
      <x v="19"/>
    </i>
    <i>
      <x v="17197"/>
    </i>
    <i r="1">
      <x v="17"/>
    </i>
    <i>
      <x v="17198"/>
    </i>
    <i r="1">
      <x v="20"/>
    </i>
    <i>
      <x v="17199"/>
    </i>
    <i r="1">
      <x v="8"/>
    </i>
    <i>
      <x v="17200"/>
    </i>
    <i r="1">
      <x v="19"/>
    </i>
    <i>
      <x v="17201"/>
    </i>
    <i r="1">
      <x v="14"/>
    </i>
    <i>
      <x v="17202"/>
    </i>
    <i r="1">
      <x v="37"/>
    </i>
    <i>
      <x v="17203"/>
    </i>
    <i r="1">
      <x v="93"/>
    </i>
    <i>
      <x v="17204"/>
    </i>
    <i r="1">
      <x v="18"/>
    </i>
    <i>
      <x v="17205"/>
    </i>
    <i r="1">
      <x v="68"/>
    </i>
    <i>
      <x v="17206"/>
    </i>
    <i r="1">
      <x v="18"/>
    </i>
    <i>
      <x v="17207"/>
    </i>
    <i r="1">
      <x v="17"/>
    </i>
    <i>
      <x v="17208"/>
    </i>
    <i r="1">
      <x v="17"/>
    </i>
    <i>
      <x v="17209"/>
    </i>
    <i r="1">
      <x v="12"/>
    </i>
    <i>
      <x v="17210"/>
    </i>
    <i r="1">
      <x v="21"/>
    </i>
    <i>
      <x v="17211"/>
    </i>
    <i r="1">
      <x v="26"/>
    </i>
    <i>
      <x v="17212"/>
    </i>
    <i r="1">
      <x v="14"/>
    </i>
    <i>
      <x v="17213"/>
    </i>
    <i r="1">
      <x v="42"/>
    </i>
    <i>
      <x v="17214"/>
    </i>
    <i r="1">
      <x v="17"/>
    </i>
    <i>
      <x v="17215"/>
    </i>
    <i r="1">
      <x v="8"/>
    </i>
    <i>
      <x v="17216"/>
    </i>
    <i r="1">
      <x v="20"/>
    </i>
    <i>
      <x v="17217"/>
    </i>
    <i r="1">
      <x v="11"/>
    </i>
    <i>
      <x v="17218"/>
    </i>
    <i r="1">
      <x v="30"/>
    </i>
    <i>
      <x v="17219"/>
    </i>
    <i r="1">
      <x v="6"/>
    </i>
    <i>
      <x v="17220"/>
    </i>
    <i r="1">
      <x v="11"/>
    </i>
    <i>
      <x v="17221"/>
    </i>
    <i r="1">
      <x v="11"/>
    </i>
    <i>
      <x v="17222"/>
    </i>
    <i r="1">
      <x v="21"/>
    </i>
    <i>
      <x v="17223"/>
    </i>
    <i r="1">
      <x v="13"/>
    </i>
    <i>
      <x v="17224"/>
    </i>
    <i r="1">
      <x v="24"/>
    </i>
    <i>
      <x v="17225"/>
    </i>
    <i r="1">
      <x v="46"/>
    </i>
    <i>
      <x v="17226"/>
    </i>
    <i r="1">
      <x v="40"/>
    </i>
    <i>
      <x v="17227"/>
    </i>
    <i r="1">
      <x v="24"/>
    </i>
    <i>
      <x v="17228"/>
    </i>
    <i r="1">
      <x v="9"/>
    </i>
    <i>
      <x v="17229"/>
    </i>
    <i r="1">
      <x v="14"/>
    </i>
    <i>
      <x v="17230"/>
    </i>
    <i r="1">
      <x v="26"/>
    </i>
    <i>
      <x v="17231"/>
    </i>
    <i r="1">
      <x v="21"/>
    </i>
    <i>
      <x v="17232"/>
    </i>
    <i r="1">
      <x v="10"/>
    </i>
    <i>
      <x v="17233"/>
    </i>
    <i r="1">
      <x v="10"/>
    </i>
    <i>
      <x v="17234"/>
    </i>
    <i r="1">
      <x v="10"/>
    </i>
    <i>
      <x v="17235"/>
    </i>
    <i r="1">
      <x v="14"/>
    </i>
    <i>
      <x v="17236"/>
    </i>
    <i r="1">
      <x v="8"/>
    </i>
    <i r="1">
      <x v="17"/>
    </i>
    <i>
      <x v="17237"/>
    </i>
    <i r="1">
      <x v="21"/>
    </i>
    <i>
      <x v="17238"/>
    </i>
    <i r="1">
      <x v="29"/>
    </i>
    <i>
      <x v="17239"/>
    </i>
    <i r="1">
      <x v="17"/>
    </i>
    <i>
      <x v="17240"/>
    </i>
    <i r="1">
      <x v="49"/>
    </i>
    <i>
      <x v="17241"/>
    </i>
    <i r="1">
      <x v="9"/>
    </i>
    <i>
      <x v="17242"/>
    </i>
    <i r="1">
      <x v="8"/>
    </i>
    <i>
      <x v="17243"/>
    </i>
    <i r="1">
      <x v="24"/>
    </i>
    <i>
      <x v="17244"/>
    </i>
    <i r="1">
      <x v="8"/>
    </i>
    <i>
      <x v="17245"/>
    </i>
    <i r="1">
      <x v="23"/>
    </i>
    <i>
      <x v="17246"/>
    </i>
    <i r="1">
      <x v="10"/>
    </i>
    <i>
      <x v="17247"/>
    </i>
    <i r="1">
      <x v="11"/>
    </i>
    <i>
      <x v="17248"/>
    </i>
    <i r="1">
      <x v="15"/>
    </i>
    <i>
      <x v="17249"/>
    </i>
    <i r="1">
      <x v="15"/>
    </i>
    <i>
      <x v="17250"/>
    </i>
    <i r="1">
      <x v="86"/>
    </i>
    <i>
      <x v="17251"/>
    </i>
    <i r="1">
      <x v="23"/>
    </i>
    <i>
      <x v="17252"/>
    </i>
    <i r="1">
      <x v="15"/>
    </i>
    <i>
      <x v="17253"/>
    </i>
    <i r="1">
      <x v="19"/>
    </i>
    <i>
      <x v="17254"/>
    </i>
    <i r="1">
      <x v="29"/>
    </i>
    <i>
      <x v="17255"/>
    </i>
    <i r="1">
      <x v="24"/>
    </i>
    <i>
      <x v="17256"/>
    </i>
    <i r="1">
      <x v="20"/>
    </i>
    <i>
      <x v="17257"/>
    </i>
    <i r="1">
      <x v="19"/>
    </i>
    <i>
      <x v="17258"/>
    </i>
    <i r="1">
      <x v="18"/>
    </i>
    <i>
      <x v="17259"/>
    </i>
    <i r="1">
      <x v="16"/>
    </i>
    <i>
      <x v="17260"/>
    </i>
    <i r="1">
      <x v="7"/>
    </i>
    <i>
      <x v="17261"/>
    </i>
    <i r="1">
      <x v="6"/>
    </i>
    <i>
      <x v="17262"/>
    </i>
    <i r="1">
      <x v="10"/>
    </i>
    <i>
      <x v="17263"/>
    </i>
    <i r="1">
      <x v="11"/>
    </i>
    <i>
      <x v="17264"/>
    </i>
    <i r="1">
      <x v="9"/>
    </i>
    <i>
      <x v="17265"/>
    </i>
    <i r="1">
      <x v="6"/>
    </i>
    <i>
      <x v="17266"/>
    </i>
    <i r="1">
      <x v="11"/>
    </i>
    <i>
      <x v="17267"/>
    </i>
    <i r="1">
      <x v="24"/>
    </i>
    <i>
      <x v="17268"/>
    </i>
    <i r="1">
      <x v="7"/>
    </i>
    <i>
      <x v="17269"/>
    </i>
    <i r="1">
      <x v="10"/>
    </i>
    <i>
      <x v="17270"/>
    </i>
    <i r="1">
      <x v="94"/>
    </i>
    <i>
      <x v="17271"/>
    </i>
    <i r="1">
      <x v="13"/>
    </i>
    <i>
      <x v="17272"/>
    </i>
    <i r="1">
      <x v="8"/>
    </i>
    <i>
      <x v="17273"/>
    </i>
    <i r="1">
      <x v="7"/>
    </i>
    <i>
      <x v="17274"/>
    </i>
    <i r="1">
      <x v="22"/>
    </i>
    <i>
      <x v="17275"/>
    </i>
    <i r="1">
      <x v="21"/>
    </i>
    <i>
      <x v="17276"/>
    </i>
    <i r="1">
      <x v="8"/>
    </i>
    <i>
      <x v="17277"/>
    </i>
    <i r="1">
      <x v="13"/>
    </i>
    <i>
      <x v="17278"/>
    </i>
    <i r="1">
      <x v="7"/>
    </i>
    <i>
      <x v="17279"/>
    </i>
    <i r="1">
      <x v="28"/>
    </i>
    <i>
      <x v="17280"/>
    </i>
    <i r="1">
      <x v="10"/>
    </i>
    <i>
      <x v="17281"/>
    </i>
    <i r="1">
      <x v="14"/>
    </i>
    <i>
      <x v="17282"/>
    </i>
    <i r="1">
      <x v="11"/>
    </i>
    <i>
      <x v="17283"/>
    </i>
    <i r="1">
      <x v="33"/>
    </i>
    <i>
      <x v="17284"/>
    </i>
    <i r="1">
      <x v="27"/>
    </i>
    <i>
      <x v="17285"/>
    </i>
    <i r="1">
      <x v="34"/>
    </i>
    <i>
      <x v="17286"/>
    </i>
    <i r="1">
      <x v="17"/>
    </i>
    <i>
      <x v="17287"/>
    </i>
    <i r="1">
      <x v="24"/>
    </i>
    <i>
      <x v="17288"/>
    </i>
    <i r="1">
      <x v="46"/>
    </i>
    <i>
      <x v="17289"/>
    </i>
    <i r="1">
      <x v="40"/>
    </i>
    <i>
      <x v="17290"/>
    </i>
    <i r="1">
      <x v="18"/>
    </i>
    <i>
      <x v="17291"/>
    </i>
    <i r="1">
      <x v="6"/>
    </i>
    <i>
      <x v="17292"/>
    </i>
    <i r="1">
      <x v="44"/>
    </i>
    <i>
      <x v="17293"/>
    </i>
    <i r="1">
      <x v="33"/>
    </i>
    <i>
      <x v="17294"/>
    </i>
    <i r="1">
      <x v="20"/>
    </i>
    <i>
      <x v="17295"/>
    </i>
    <i r="1">
      <x v="11"/>
    </i>
    <i>
      <x v="17296"/>
    </i>
    <i r="1">
      <x v="7"/>
    </i>
    <i>
      <x v="17297"/>
    </i>
    <i r="1">
      <x v="11"/>
    </i>
    <i>
      <x v="17298"/>
    </i>
    <i r="1">
      <x v="7"/>
    </i>
    <i>
      <x v="17299"/>
    </i>
    <i r="1">
      <x v="13"/>
    </i>
    <i>
      <x v="17300"/>
    </i>
    <i r="1">
      <x v="8"/>
    </i>
    <i>
      <x v="17301"/>
    </i>
    <i r="1">
      <x v="16"/>
    </i>
    <i>
      <x v="17302"/>
    </i>
    <i r="1">
      <x v="7"/>
    </i>
    <i>
      <x v="17303"/>
    </i>
    <i r="1">
      <x v="28"/>
    </i>
    <i>
      <x v="17304"/>
    </i>
    <i r="1">
      <x v="6"/>
    </i>
    <i>
      <x v="17305"/>
    </i>
    <i r="1">
      <x v="8"/>
    </i>
    <i>
      <x v="17306"/>
    </i>
    <i r="1">
      <x v="22"/>
    </i>
    <i>
      <x v="17307"/>
    </i>
    <i r="1">
      <x v="24"/>
    </i>
    <i>
      <x v="17308"/>
    </i>
    <i r="1">
      <x v="12"/>
    </i>
    <i>
      <x v="17309"/>
    </i>
    <i r="1">
      <x v="21"/>
    </i>
    <i>
      <x v="17310"/>
    </i>
    <i r="1">
      <x v="22"/>
    </i>
    <i>
      <x v="17311"/>
    </i>
    <i r="1">
      <x v="8"/>
    </i>
    <i>
      <x v="17312"/>
    </i>
    <i r="1">
      <x v="11"/>
    </i>
    <i>
      <x v="17313"/>
    </i>
    <i r="1">
      <x v="10"/>
    </i>
    <i>
      <x v="17314"/>
    </i>
    <i r="1">
      <x v="10"/>
    </i>
    <i>
      <x v="17315"/>
    </i>
    <i r="1">
      <x v="6"/>
    </i>
    <i>
      <x v="17316"/>
    </i>
    <i r="1">
      <x v="61"/>
    </i>
    <i>
      <x v="17317"/>
    </i>
    <i r="1">
      <x v="10"/>
    </i>
    <i>
      <x v="17318"/>
    </i>
    <i r="1">
      <x v="19"/>
    </i>
    <i>
      <x v="17319"/>
    </i>
    <i r="1">
      <x v="9"/>
    </i>
    <i>
      <x v="17320"/>
    </i>
    <i r="1">
      <x v="19"/>
    </i>
    <i>
      <x v="17321"/>
    </i>
    <i r="1">
      <x v="13"/>
    </i>
    <i>
      <x v="17322"/>
    </i>
    <i r="1">
      <x v="11"/>
    </i>
    <i>
      <x v="17323"/>
    </i>
    <i r="1">
      <x v="10"/>
    </i>
    <i>
      <x v="17324"/>
    </i>
    <i r="1">
      <x v="61"/>
    </i>
    <i>
      <x v="17325"/>
    </i>
    <i r="1">
      <x v="19"/>
    </i>
    <i>
      <x v="17326"/>
    </i>
    <i r="1">
      <x v="15"/>
    </i>
    <i>
      <x v="17327"/>
    </i>
    <i r="1">
      <x v="48"/>
    </i>
    <i>
      <x v="17328"/>
    </i>
    <i r="1">
      <x v="14"/>
    </i>
    <i>
      <x v="17329"/>
    </i>
    <i r="1">
      <x v="24"/>
    </i>
    <i>
      <x v="17330"/>
    </i>
    <i r="1">
      <x v="9"/>
    </i>
    <i>
      <x v="17331"/>
    </i>
    <i r="1">
      <x v="16"/>
    </i>
    <i>
      <x v="17332"/>
    </i>
    <i r="1">
      <x v="25"/>
    </i>
    <i>
      <x v="17333"/>
    </i>
    <i r="1">
      <x v="8"/>
    </i>
    <i>
      <x v="17334"/>
    </i>
    <i r="1">
      <x v="7"/>
    </i>
    <i>
      <x v="17335"/>
    </i>
    <i r="1">
      <x v="21"/>
    </i>
    <i>
      <x v="17336"/>
    </i>
    <i r="1">
      <x v="13"/>
    </i>
    <i>
      <x v="17337"/>
    </i>
    <i r="1">
      <x v="21"/>
    </i>
    <i>
      <x v="17338"/>
    </i>
    <i r="1">
      <x v="28"/>
    </i>
    <i>
      <x v="17339"/>
    </i>
    <i r="1">
      <x v="33"/>
    </i>
    <i>
      <x v="17340"/>
    </i>
    <i r="1">
      <x v="36"/>
    </i>
    <i>
      <x v="17341"/>
    </i>
    <i r="1">
      <x v="15"/>
    </i>
    <i>
      <x v="17342"/>
    </i>
    <i r="1">
      <x v="16"/>
    </i>
    <i>
      <x v="17343"/>
    </i>
    <i r="1">
      <x v="26"/>
    </i>
    <i>
      <x v="17344"/>
    </i>
    <i r="1">
      <x v="12"/>
    </i>
    <i>
      <x v="17345"/>
    </i>
    <i r="1">
      <x v="50"/>
    </i>
    <i>
      <x v="17346"/>
    </i>
    <i r="1">
      <x v="16"/>
    </i>
    <i>
      <x v="17347"/>
    </i>
    <i r="1">
      <x v="23"/>
    </i>
    <i>
      <x v="17348"/>
    </i>
    <i r="1">
      <x v="42"/>
    </i>
    <i>
      <x v="17349"/>
    </i>
    <i r="1">
      <x v="9"/>
    </i>
    <i>
      <x v="17350"/>
    </i>
    <i r="1">
      <x v="33"/>
    </i>
    <i>
      <x v="17351"/>
    </i>
    <i r="1">
      <x v="18"/>
    </i>
    <i>
      <x v="17352"/>
    </i>
    <i r="1">
      <x v="17"/>
    </i>
    <i>
      <x v="17353"/>
    </i>
    <i r="1">
      <x v="21"/>
    </i>
    <i>
      <x v="17354"/>
    </i>
    <i r="1">
      <x v="13"/>
    </i>
    <i>
      <x v="17355"/>
    </i>
    <i r="1">
      <x v="18"/>
    </i>
    <i>
      <x v="17356"/>
    </i>
    <i r="1">
      <x v="17"/>
    </i>
    <i>
      <x v="17357"/>
    </i>
    <i r="1">
      <x v="11"/>
    </i>
    <i>
      <x v="17358"/>
    </i>
    <i r="1">
      <x v="40"/>
    </i>
    <i>
      <x v="17359"/>
    </i>
    <i r="1">
      <x v="21"/>
    </i>
    <i>
      <x v="17360"/>
    </i>
    <i r="1">
      <x v="40"/>
    </i>
    <i>
      <x v="17361"/>
    </i>
    <i r="1">
      <x v="21"/>
    </i>
    <i>
      <x v="17362"/>
    </i>
    <i r="1">
      <x v="11"/>
    </i>
    <i>
      <x v="17363"/>
    </i>
    <i r="1">
      <x v="20"/>
    </i>
    <i>
      <x v="17364"/>
    </i>
    <i r="1">
      <x v="21"/>
    </i>
    <i>
      <x v="17365"/>
    </i>
    <i r="1">
      <x v="19"/>
    </i>
    <i>
      <x v="17366"/>
    </i>
    <i r="1">
      <x v="22"/>
    </i>
    <i>
      <x v="17367"/>
    </i>
    <i r="1">
      <x v="18"/>
    </i>
    <i>
      <x v="17368"/>
    </i>
    <i r="1">
      <x v="16"/>
    </i>
    <i>
      <x v="17369"/>
    </i>
    <i r="1">
      <x v="28"/>
    </i>
    <i>
      <x v="17370"/>
    </i>
    <i r="1">
      <x v="44"/>
    </i>
    <i>
      <x v="17371"/>
    </i>
    <i r="1">
      <x v="9"/>
    </i>
    <i>
      <x v="17372"/>
    </i>
    <i r="1">
      <x v="23"/>
    </i>
    <i>
      <x v="17373"/>
    </i>
    <i r="1">
      <x v="33"/>
    </i>
    <i>
      <x v="17374"/>
    </i>
    <i r="1">
      <x v="21"/>
    </i>
    <i>
      <x v="17375"/>
    </i>
    <i r="1">
      <x v="10"/>
    </i>
    <i>
      <x v="17376"/>
    </i>
    <i r="1">
      <x v="20"/>
    </i>
    <i>
      <x v="17377"/>
    </i>
    <i r="1">
      <x v="8"/>
    </i>
    <i>
      <x v="17378"/>
    </i>
    <i r="1">
      <x v="15"/>
    </i>
    <i>
      <x v="17379"/>
    </i>
    <i r="1">
      <x v="13"/>
    </i>
    <i>
      <x v="17380"/>
    </i>
    <i r="1">
      <x v="19"/>
    </i>
    <i>
      <x v="17381"/>
    </i>
    <i r="1">
      <x v="20"/>
    </i>
    <i>
      <x v="17382"/>
    </i>
    <i r="1">
      <x v="15"/>
    </i>
    <i>
      <x v="17383"/>
    </i>
    <i r="1">
      <x v="8"/>
    </i>
    <i r="1">
      <x v="25"/>
    </i>
    <i>
      <x v="17384"/>
    </i>
    <i r="1">
      <x v="7"/>
    </i>
    <i>
      <x v="17385"/>
    </i>
    <i r="1">
      <x v="26"/>
    </i>
    <i>
      <x v="17386"/>
    </i>
    <i r="1">
      <x v="8"/>
    </i>
    <i>
      <x v="17387"/>
    </i>
    <i r="1">
      <x v="18"/>
    </i>
    <i r="1">
      <x v="67"/>
    </i>
    <i>
      <x v="17388"/>
    </i>
    <i r="1">
      <x v="13"/>
    </i>
    <i>
      <x v="17389"/>
    </i>
    <i r="1">
      <x v="25"/>
    </i>
    <i>
      <x v="17390"/>
    </i>
    <i r="1">
      <x v="16"/>
    </i>
    <i>
      <x v="17391"/>
    </i>
    <i r="1">
      <x v="8"/>
    </i>
    <i>
      <x v="17392"/>
    </i>
    <i r="1">
      <x v="13"/>
    </i>
    <i>
      <x v="17393"/>
    </i>
    <i r="1">
      <x v="7"/>
    </i>
    <i>
      <x v="17394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3" baseField="0" baseItem="0"/>
    <dataField fld="4" baseField="0" baseItem="0"/>
    <dataField fld="5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valueLessThan" id="1" iMeasureHier="33">
      <autoFilter ref="A1">
        <filterColumn colId="0">
          <customFilters>
            <customFilter operator="lessThan" val="0"/>
          </customFilters>
        </filterColumn>
      </autoFilter>
    </filter>
  </filters>
  <rowHierarchiesUsage count="2">
    <rowHierarchyUsage hierarchyUsage="21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5B6D-C24E-4EA6-A847-3B98D41E22CB}">
  <dimension ref="A1:D35544"/>
  <sheetViews>
    <sheetView tabSelected="1" workbookViewId="0"/>
  </sheetViews>
  <sheetFormatPr defaultRowHeight="14.5" x14ac:dyDescent="0.35"/>
  <cols>
    <col min="1" max="1" width="55.81640625" customWidth="1"/>
    <col min="2" max="3" width="11.81640625" bestFit="1" customWidth="1"/>
    <col min="4" max="4" width="12.453125" bestFit="1" customWidth="1"/>
  </cols>
  <sheetData>
    <row r="1" spans="1:4" x14ac:dyDescent="0.35">
      <c r="A1" s="1" t="s">
        <v>0</v>
      </c>
      <c r="B1" t="s">
        <v>17515</v>
      </c>
      <c r="C1" t="s">
        <v>17516</v>
      </c>
      <c r="D1" t="s">
        <v>17517</v>
      </c>
    </row>
    <row r="2" spans="1:4" x14ac:dyDescent="0.35">
      <c r="A2" s="2" t="s">
        <v>1</v>
      </c>
      <c r="B2" s="4"/>
      <c r="C2" s="4"/>
      <c r="D2" s="4"/>
    </row>
    <row r="3" spans="1:4" x14ac:dyDescent="0.35">
      <c r="A3" s="3" t="s">
        <v>143</v>
      </c>
      <c r="B3" s="4">
        <v>0</v>
      </c>
      <c r="C3" s="4">
        <v>100</v>
      </c>
      <c r="D3" s="4">
        <v>-100</v>
      </c>
    </row>
    <row r="4" spans="1:4" x14ac:dyDescent="0.35">
      <c r="A4" s="2" t="s">
        <v>2</v>
      </c>
      <c r="B4" s="4"/>
      <c r="C4" s="4"/>
      <c r="D4" s="4"/>
    </row>
    <row r="5" spans="1:4" x14ac:dyDescent="0.35">
      <c r="A5" s="3" t="s">
        <v>17404</v>
      </c>
      <c r="B5" s="4">
        <v>0</v>
      </c>
      <c r="C5" s="4">
        <v>500</v>
      </c>
      <c r="D5" s="4">
        <v>-500</v>
      </c>
    </row>
    <row r="6" spans="1:4" x14ac:dyDescent="0.35">
      <c r="A6" s="2" t="s">
        <v>3</v>
      </c>
      <c r="B6" s="4"/>
      <c r="C6" s="4"/>
      <c r="D6" s="4"/>
    </row>
    <row r="7" spans="1:4" x14ac:dyDescent="0.35">
      <c r="A7" s="3" t="s">
        <v>143</v>
      </c>
      <c r="B7" s="4">
        <v>0</v>
      </c>
      <c r="C7" s="4">
        <v>10</v>
      </c>
      <c r="D7" s="4">
        <v>-10</v>
      </c>
    </row>
    <row r="8" spans="1:4" x14ac:dyDescent="0.35">
      <c r="A8" s="2" t="s">
        <v>4</v>
      </c>
      <c r="B8" s="4"/>
      <c r="C8" s="4"/>
      <c r="D8" s="4"/>
    </row>
    <row r="9" spans="1:4" x14ac:dyDescent="0.35">
      <c r="A9" s="3" t="s">
        <v>17404</v>
      </c>
      <c r="B9" s="4">
        <v>0</v>
      </c>
      <c r="C9" s="4">
        <v>20</v>
      </c>
      <c r="D9" s="4">
        <v>-20</v>
      </c>
    </row>
    <row r="10" spans="1:4" x14ac:dyDescent="0.35">
      <c r="A10" s="2" t="s">
        <v>5</v>
      </c>
      <c r="B10" s="4"/>
      <c r="C10" s="4"/>
      <c r="D10" s="4"/>
    </row>
    <row r="11" spans="1:4" x14ac:dyDescent="0.35">
      <c r="A11" s="3" t="s">
        <v>17406</v>
      </c>
      <c r="B11" s="4">
        <v>0</v>
      </c>
      <c r="C11" s="4">
        <v>1000</v>
      </c>
      <c r="D11" s="4">
        <v>-1000</v>
      </c>
    </row>
    <row r="12" spans="1:4" x14ac:dyDescent="0.35">
      <c r="A12" s="2" t="s">
        <v>6</v>
      </c>
      <c r="B12" s="4"/>
      <c r="C12" s="4"/>
      <c r="D12" s="4"/>
    </row>
    <row r="13" spans="1:4" x14ac:dyDescent="0.35">
      <c r="A13" s="3" t="s">
        <v>17407</v>
      </c>
      <c r="B13" s="4">
        <v>0</v>
      </c>
      <c r="C13" s="4">
        <v>300000</v>
      </c>
      <c r="D13" s="4">
        <v>-300000</v>
      </c>
    </row>
    <row r="14" spans="1:4" x14ac:dyDescent="0.35">
      <c r="A14" s="2" t="s">
        <v>7</v>
      </c>
      <c r="B14" s="4"/>
      <c r="C14" s="4"/>
      <c r="D14" s="4"/>
    </row>
    <row r="15" spans="1:4" x14ac:dyDescent="0.35">
      <c r="A15" s="3" t="s">
        <v>17408</v>
      </c>
      <c r="B15" s="4">
        <v>0</v>
      </c>
      <c r="C15" s="4">
        <v>1500000</v>
      </c>
      <c r="D15" s="4">
        <v>-1500000</v>
      </c>
    </row>
    <row r="16" spans="1:4" x14ac:dyDescent="0.35">
      <c r="A16" s="2" t="s">
        <v>8</v>
      </c>
      <c r="B16" s="4"/>
      <c r="C16" s="4"/>
      <c r="D16" s="4"/>
    </row>
    <row r="17" spans="1:4" x14ac:dyDescent="0.35">
      <c r="A17" s="3" t="s">
        <v>17408</v>
      </c>
      <c r="B17" s="4">
        <v>0</v>
      </c>
      <c r="C17" s="4">
        <v>1000000</v>
      </c>
      <c r="D17" s="4">
        <v>-1000000</v>
      </c>
    </row>
    <row r="18" spans="1:4" x14ac:dyDescent="0.35">
      <c r="A18" s="2" t="s">
        <v>9</v>
      </c>
      <c r="B18" s="4"/>
      <c r="C18" s="4"/>
      <c r="D18" s="4"/>
    </row>
    <row r="19" spans="1:4" x14ac:dyDescent="0.35">
      <c r="A19" s="3" t="s">
        <v>17408</v>
      </c>
      <c r="B19" s="4">
        <v>0</v>
      </c>
      <c r="C19" s="4">
        <v>7000</v>
      </c>
      <c r="D19" s="4">
        <v>-7000</v>
      </c>
    </row>
    <row r="20" spans="1:4" x14ac:dyDescent="0.35">
      <c r="A20" s="2" t="s">
        <v>10</v>
      </c>
      <c r="B20" s="4"/>
      <c r="C20" s="4"/>
      <c r="D20" s="4"/>
    </row>
    <row r="21" spans="1:4" x14ac:dyDescent="0.35">
      <c r="A21" s="3" t="s">
        <v>17405</v>
      </c>
      <c r="B21" s="4">
        <v>0</v>
      </c>
      <c r="C21" s="4">
        <v>1100000</v>
      </c>
      <c r="D21" s="4">
        <v>-1100000</v>
      </c>
    </row>
    <row r="22" spans="1:4" x14ac:dyDescent="0.35">
      <c r="A22" s="2" t="s">
        <v>11</v>
      </c>
      <c r="B22" s="4"/>
      <c r="C22" s="4"/>
      <c r="D22" s="4"/>
    </row>
    <row r="23" spans="1:4" x14ac:dyDescent="0.35">
      <c r="A23" s="3" t="s">
        <v>17405</v>
      </c>
      <c r="B23" s="4">
        <v>0</v>
      </c>
      <c r="C23" s="4">
        <v>770</v>
      </c>
      <c r="D23" s="4">
        <v>-770</v>
      </c>
    </row>
    <row r="24" spans="1:4" x14ac:dyDescent="0.35">
      <c r="A24" s="2" t="s">
        <v>12</v>
      </c>
      <c r="B24" s="4"/>
      <c r="C24" s="4"/>
      <c r="D24" s="4"/>
    </row>
    <row r="25" spans="1:4" x14ac:dyDescent="0.35">
      <c r="A25" s="3" t="s">
        <v>139</v>
      </c>
      <c r="B25" s="4">
        <v>0</v>
      </c>
      <c r="C25" s="4">
        <v>1000000</v>
      </c>
      <c r="D25" s="4">
        <v>-1000000</v>
      </c>
    </row>
    <row r="26" spans="1:4" x14ac:dyDescent="0.35">
      <c r="A26" s="2" t="s">
        <v>13</v>
      </c>
      <c r="B26" s="4"/>
      <c r="C26" s="4"/>
      <c r="D26" s="4"/>
    </row>
    <row r="27" spans="1:4" x14ac:dyDescent="0.35">
      <c r="A27" s="3" t="s">
        <v>17404</v>
      </c>
      <c r="B27" s="4">
        <v>0</v>
      </c>
      <c r="C27" s="4">
        <v>5000</v>
      </c>
      <c r="D27" s="4">
        <v>-5000</v>
      </c>
    </row>
    <row r="28" spans="1:4" x14ac:dyDescent="0.35">
      <c r="A28" s="2" t="s">
        <v>14</v>
      </c>
      <c r="B28" s="4"/>
      <c r="C28" s="4"/>
      <c r="D28" s="4"/>
    </row>
    <row r="29" spans="1:4" x14ac:dyDescent="0.35">
      <c r="A29" s="3" t="s">
        <v>144</v>
      </c>
      <c r="B29" s="4">
        <v>0</v>
      </c>
      <c r="C29" s="4">
        <v>2500</v>
      </c>
      <c r="D29" s="4">
        <v>-2500</v>
      </c>
    </row>
    <row r="30" spans="1:4" x14ac:dyDescent="0.35">
      <c r="A30" s="2" t="s">
        <v>15</v>
      </c>
      <c r="B30" s="4"/>
      <c r="C30" s="4"/>
      <c r="D30" s="4"/>
    </row>
    <row r="31" spans="1:4" x14ac:dyDescent="0.35">
      <c r="A31" s="3" t="s">
        <v>17410</v>
      </c>
      <c r="B31" s="4">
        <v>0</v>
      </c>
      <c r="C31" s="4">
        <v>1610</v>
      </c>
      <c r="D31" s="4">
        <v>-1610</v>
      </c>
    </row>
    <row r="32" spans="1:4" x14ac:dyDescent="0.35">
      <c r="A32" s="2" t="s">
        <v>16</v>
      </c>
      <c r="B32" s="4"/>
      <c r="C32" s="4"/>
      <c r="D32" s="4"/>
    </row>
    <row r="33" spans="1:4" x14ac:dyDescent="0.35">
      <c r="A33" s="3" t="s">
        <v>17411</v>
      </c>
      <c r="B33" s="4">
        <v>0</v>
      </c>
      <c r="C33" s="4">
        <v>15</v>
      </c>
      <c r="D33" s="4">
        <v>-15</v>
      </c>
    </row>
    <row r="34" spans="1:4" x14ac:dyDescent="0.35">
      <c r="A34" s="2" t="s">
        <v>17</v>
      </c>
      <c r="B34" s="4"/>
      <c r="C34" s="4"/>
      <c r="D34" s="4"/>
    </row>
    <row r="35" spans="1:4" x14ac:dyDescent="0.35">
      <c r="A35" s="3" t="s">
        <v>17412</v>
      </c>
      <c r="B35" s="4">
        <v>0</v>
      </c>
      <c r="C35" s="4">
        <v>25</v>
      </c>
      <c r="D35" s="4">
        <v>-25</v>
      </c>
    </row>
    <row r="36" spans="1:4" x14ac:dyDescent="0.35">
      <c r="A36" s="2" t="s">
        <v>18</v>
      </c>
      <c r="B36" s="4"/>
      <c r="C36" s="4"/>
      <c r="D36" s="4"/>
    </row>
    <row r="37" spans="1:4" x14ac:dyDescent="0.35">
      <c r="A37" s="3" t="s">
        <v>17408</v>
      </c>
      <c r="B37" s="4">
        <v>0</v>
      </c>
      <c r="C37" s="4">
        <v>2000</v>
      </c>
      <c r="D37" s="4">
        <v>-2000</v>
      </c>
    </row>
    <row r="38" spans="1:4" x14ac:dyDescent="0.35">
      <c r="A38" s="2" t="s">
        <v>19</v>
      </c>
      <c r="B38" s="4"/>
      <c r="C38" s="4"/>
      <c r="D38" s="4"/>
    </row>
    <row r="39" spans="1:4" x14ac:dyDescent="0.35">
      <c r="A39" s="3" t="s">
        <v>17417</v>
      </c>
      <c r="B39" s="4">
        <v>0</v>
      </c>
      <c r="C39" s="4">
        <v>500000</v>
      </c>
      <c r="D39" s="4">
        <v>-500000</v>
      </c>
    </row>
    <row r="40" spans="1:4" x14ac:dyDescent="0.35">
      <c r="A40" s="3" t="s">
        <v>17416</v>
      </c>
      <c r="B40" s="4">
        <v>0</v>
      </c>
      <c r="C40" s="4">
        <v>23000</v>
      </c>
      <c r="D40" s="4">
        <v>-23000</v>
      </c>
    </row>
    <row r="41" spans="1:4" x14ac:dyDescent="0.35">
      <c r="A41" s="2" t="s">
        <v>20</v>
      </c>
      <c r="B41" s="4"/>
      <c r="C41" s="4"/>
      <c r="D41" s="4"/>
    </row>
    <row r="42" spans="1:4" x14ac:dyDescent="0.35">
      <c r="A42" s="3" t="s">
        <v>17415</v>
      </c>
      <c r="B42" s="4">
        <v>0</v>
      </c>
      <c r="C42" s="4">
        <v>5000000</v>
      </c>
      <c r="D42" s="4">
        <v>-5000000</v>
      </c>
    </row>
    <row r="43" spans="1:4" x14ac:dyDescent="0.35">
      <c r="A43" s="2" t="s">
        <v>21</v>
      </c>
      <c r="B43" s="4"/>
      <c r="C43" s="4"/>
      <c r="D43" s="4"/>
    </row>
    <row r="44" spans="1:4" x14ac:dyDescent="0.35">
      <c r="A44" s="3" t="s">
        <v>136</v>
      </c>
      <c r="B44" s="4">
        <v>0</v>
      </c>
      <c r="C44" s="4">
        <v>98990</v>
      </c>
      <c r="D44" s="4">
        <v>-98990</v>
      </c>
    </row>
    <row r="45" spans="1:4" x14ac:dyDescent="0.35">
      <c r="A45" s="2" t="s">
        <v>22</v>
      </c>
      <c r="B45" s="4"/>
      <c r="C45" s="4"/>
      <c r="D45" s="4"/>
    </row>
    <row r="46" spans="1:4" x14ac:dyDescent="0.35">
      <c r="A46" s="3" t="s">
        <v>144</v>
      </c>
      <c r="B46" s="4">
        <v>0</v>
      </c>
      <c r="C46" s="4">
        <v>60</v>
      </c>
      <c r="D46" s="4">
        <v>-60</v>
      </c>
    </row>
    <row r="47" spans="1:4" x14ac:dyDescent="0.35">
      <c r="A47" s="2" t="s">
        <v>23</v>
      </c>
      <c r="B47" s="4"/>
      <c r="C47" s="4"/>
      <c r="D47" s="4"/>
    </row>
    <row r="48" spans="1:4" x14ac:dyDescent="0.35">
      <c r="A48" s="3" t="s">
        <v>17410</v>
      </c>
      <c r="B48" s="4">
        <v>0</v>
      </c>
      <c r="C48" s="4">
        <v>50</v>
      </c>
      <c r="D48" s="4">
        <v>-50</v>
      </c>
    </row>
    <row r="49" spans="1:4" x14ac:dyDescent="0.35">
      <c r="A49" s="2" t="s">
        <v>24</v>
      </c>
      <c r="B49" s="4"/>
      <c r="C49" s="4"/>
      <c r="D49" s="4"/>
    </row>
    <row r="50" spans="1:4" x14ac:dyDescent="0.35">
      <c r="A50" s="3" t="s">
        <v>17408</v>
      </c>
      <c r="B50" s="4">
        <v>10</v>
      </c>
      <c r="C50" s="4">
        <v>800</v>
      </c>
      <c r="D50" s="4">
        <v>-790</v>
      </c>
    </row>
    <row r="51" spans="1:4" x14ac:dyDescent="0.35">
      <c r="A51" s="2" t="s">
        <v>25</v>
      </c>
      <c r="B51" s="4"/>
      <c r="C51" s="4"/>
      <c r="D51" s="4"/>
    </row>
    <row r="52" spans="1:4" x14ac:dyDescent="0.35">
      <c r="A52" s="3" t="s">
        <v>143</v>
      </c>
      <c r="B52" s="4">
        <v>0</v>
      </c>
      <c r="C52" s="4">
        <v>1500</v>
      </c>
      <c r="D52" s="4">
        <v>-1500</v>
      </c>
    </row>
    <row r="53" spans="1:4" x14ac:dyDescent="0.35">
      <c r="A53" s="2" t="s">
        <v>26</v>
      </c>
      <c r="B53" s="4"/>
      <c r="C53" s="4"/>
      <c r="D53" s="4"/>
    </row>
    <row r="54" spans="1:4" x14ac:dyDescent="0.35">
      <c r="A54" s="3" t="s">
        <v>17404</v>
      </c>
      <c r="B54" s="4">
        <v>0</v>
      </c>
      <c r="C54" s="4">
        <v>4000</v>
      </c>
      <c r="D54" s="4">
        <v>-4000</v>
      </c>
    </row>
    <row r="55" spans="1:4" x14ac:dyDescent="0.35">
      <c r="A55" s="2" t="s">
        <v>27</v>
      </c>
      <c r="B55" s="4"/>
      <c r="C55" s="4"/>
      <c r="D55" s="4"/>
    </row>
    <row r="56" spans="1:4" x14ac:dyDescent="0.35">
      <c r="A56" s="3" t="s">
        <v>17404</v>
      </c>
      <c r="B56" s="4">
        <v>0</v>
      </c>
      <c r="C56" s="4">
        <v>105</v>
      </c>
      <c r="D56" s="4">
        <v>-105</v>
      </c>
    </row>
    <row r="57" spans="1:4" x14ac:dyDescent="0.35">
      <c r="A57" s="2" t="s">
        <v>28</v>
      </c>
      <c r="B57" s="4"/>
      <c r="C57" s="4"/>
      <c r="D57" s="4"/>
    </row>
    <row r="58" spans="1:4" x14ac:dyDescent="0.35">
      <c r="A58" s="3" t="s">
        <v>17418</v>
      </c>
      <c r="B58" s="4">
        <v>95000</v>
      </c>
      <c r="C58" s="4">
        <v>1300000</v>
      </c>
      <c r="D58" s="4">
        <v>-1205000</v>
      </c>
    </row>
    <row r="59" spans="1:4" x14ac:dyDescent="0.35">
      <c r="A59" s="2" t="s">
        <v>29</v>
      </c>
      <c r="B59" s="4"/>
      <c r="C59" s="4"/>
      <c r="D59" s="4"/>
    </row>
    <row r="60" spans="1:4" x14ac:dyDescent="0.35">
      <c r="A60" s="3" t="s">
        <v>17404</v>
      </c>
      <c r="B60" s="4">
        <v>0</v>
      </c>
      <c r="C60" s="4">
        <v>23000</v>
      </c>
      <c r="D60" s="4">
        <v>-23000</v>
      </c>
    </row>
    <row r="61" spans="1:4" x14ac:dyDescent="0.35">
      <c r="A61" s="2" t="s">
        <v>30</v>
      </c>
      <c r="B61" s="4"/>
      <c r="C61" s="4"/>
      <c r="D61" s="4"/>
    </row>
    <row r="62" spans="1:4" x14ac:dyDescent="0.35">
      <c r="A62" s="3" t="s">
        <v>17407</v>
      </c>
      <c r="B62" s="4">
        <v>0</v>
      </c>
      <c r="C62" s="4">
        <v>500000</v>
      </c>
      <c r="D62" s="4">
        <v>-500000</v>
      </c>
    </row>
    <row r="63" spans="1:4" x14ac:dyDescent="0.35">
      <c r="A63" s="2" t="s">
        <v>31</v>
      </c>
      <c r="B63" s="4"/>
      <c r="C63" s="4"/>
      <c r="D63" s="4"/>
    </row>
    <row r="64" spans="1:4" x14ac:dyDescent="0.35">
      <c r="A64" s="3" t="s">
        <v>17419</v>
      </c>
      <c r="B64" s="4">
        <v>0</v>
      </c>
      <c r="C64" s="4">
        <v>370000</v>
      </c>
      <c r="D64" s="4">
        <v>-370000</v>
      </c>
    </row>
    <row r="65" spans="1:4" x14ac:dyDescent="0.35">
      <c r="A65" s="2" t="s">
        <v>32</v>
      </c>
      <c r="B65" s="4"/>
      <c r="C65" s="4"/>
      <c r="D65" s="4"/>
    </row>
    <row r="66" spans="1:4" x14ac:dyDescent="0.35">
      <c r="A66" s="3" t="s">
        <v>17409</v>
      </c>
      <c r="B66" s="4">
        <v>0</v>
      </c>
      <c r="C66" s="4">
        <v>2000000</v>
      </c>
      <c r="D66" s="4">
        <v>-2000000</v>
      </c>
    </row>
    <row r="67" spans="1:4" x14ac:dyDescent="0.35">
      <c r="A67" s="2" t="s">
        <v>33</v>
      </c>
      <c r="B67" s="4"/>
      <c r="C67" s="4"/>
      <c r="D67" s="4"/>
    </row>
    <row r="68" spans="1:4" x14ac:dyDescent="0.35">
      <c r="A68" s="3" t="s">
        <v>144</v>
      </c>
      <c r="B68" s="4">
        <v>0</v>
      </c>
      <c r="C68" s="4">
        <v>200</v>
      </c>
      <c r="D68" s="4">
        <v>-200</v>
      </c>
    </row>
    <row r="69" spans="1:4" x14ac:dyDescent="0.35">
      <c r="A69" s="2" t="s">
        <v>34</v>
      </c>
      <c r="B69" s="4"/>
      <c r="C69" s="4"/>
      <c r="D69" s="4"/>
    </row>
    <row r="70" spans="1:4" x14ac:dyDescent="0.35">
      <c r="A70" s="3" t="s">
        <v>139</v>
      </c>
      <c r="B70" s="4">
        <v>0</v>
      </c>
      <c r="C70" s="4">
        <v>33000</v>
      </c>
      <c r="D70" s="4">
        <v>-33000</v>
      </c>
    </row>
    <row r="71" spans="1:4" x14ac:dyDescent="0.35">
      <c r="A71" s="2" t="s">
        <v>35</v>
      </c>
      <c r="B71" s="4"/>
      <c r="C71" s="4"/>
      <c r="D71" s="4"/>
    </row>
    <row r="72" spans="1:4" x14ac:dyDescent="0.35">
      <c r="A72" s="3" t="s">
        <v>17423</v>
      </c>
      <c r="B72" s="4">
        <v>0</v>
      </c>
      <c r="C72" s="4">
        <v>2500</v>
      </c>
      <c r="D72" s="4">
        <v>-2500</v>
      </c>
    </row>
    <row r="73" spans="1:4" x14ac:dyDescent="0.35">
      <c r="A73" s="2" t="s">
        <v>36</v>
      </c>
      <c r="B73" s="4"/>
      <c r="C73" s="4"/>
      <c r="D73" s="4"/>
    </row>
    <row r="74" spans="1:4" x14ac:dyDescent="0.35">
      <c r="A74" s="3" t="s">
        <v>17404</v>
      </c>
      <c r="B74" s="4">
        <v>0</v>
      </c>
      <c r="C74" s="4">
        <v>4000000</v>
      </c>
      <c r="D74" s="4">
        <v>-4000000</v>
      </c>
    </row>
    <row r="75" spans="1:4" x14ac:dyDescent="0.35">
      <c r="A75" s="2" t="s">
        <v>37</v>
      </c>
      <c r="B75" s="4"/>
      <c r="C75" s="4"/>
      <c r="D75" s="4"/>
    </row>
    <row r="76" spans="1:4" x14ac:dyDescent="0.35">
      <c r="A76" s="3" t="s">
        <v>139</v>
      </c>
      <c r="B76" s="4">
        <v>0</v>
      </c>
      <c r="C76" s="4">
        <v>1905000</v>
      </c>
      <c r="D76" s="4">
        <v>-1905000</v>
      </c>
    </row>
    <row r="77" spans="1:4" x14ac:dyDescent="0.35">
      <c r="A77" s="2" t="s">
        <v>38</v>
      </c>
      <c r="B77" s="4"/>
      <c r="C77" s="4"/>
      <c r="D77" s="4"/>
    </row>
    <row r="78" spans="1:4" x14ac:dyDescent="0.35">
      <c r="A78" s="3" t="s">
        <v>17426</v>
      </c>
      <c r="B78" s="4">
        <v>0</v>
      </c>
      <c r="C78" s="4">
        <v>500000</v>
      </c>
      <c r="D78" s="4">
        <v>-500000</v>
      </c>
    </row>
    <row r="79" spans="1:4" x14ac:dyDescent="0.35">
      <c r="A79" s="2" t="s">
        <v>39</v>
      </c>
      <c r="B79" s="4"/>
      <c r="C79" s="4"/>
      <c r="D79" s="4"/>
    </row>
    <row r="80" spans="1:4" x14ac:dyDescent="0.35">
      <c r="A80" s="3" t="s">
        <v>17405</v>
      </c>
      <c r="B80" s="4">
        <v>0</v>
      </c>
      <c r="C80" s="4">
        <v>10000</v>
      </c>
      <c r="D80" s="4">
        <v>-10000</v>
      </c>
    </row>
    <row r="81" spans="1:4" x14ac:dyDescent="0.35">
      <c r="A81" s="2" t="s">
        <v>40</v>
      </c>
      <c r="B81" s="4"/>
      <c r="C81" s="4"/>
      <c r="D81" s="4"/>
    </row>
    <row r="82" spans="1:4" x14ac:dyDescent="0.35">
      <c r="A82" s="3" t="s">
        <v>17407</v>
      </c>
      <c r="B82" s="4">
        <v>0</v>
      </c>
      <c r="C82" s="4">
        <v>1</v>
      </c>
      <c r="D82" s="4">
        <v>-1</v>
      </c>
    </row>
    <row r="83" spans="1:4" x14ac:dyDescent="0.35">
      <c r="A83" s="2" t="s">
        <v>41</v>
      </c>
      <c r="B83" s="4"/>
      <c r="C83" s="4"/>
      <c r="D83" s="4"/>
    </row>
    <row r="84" spans="1:4" x14ac:dyDescent="0.35">
      <c r="A84" s="3" t="s">
        <v>17411</v>
      </c>
      <c r="B84" s="4">
        <v>0</v>
      </c>
      <c r="C84" s="4">
        <v>3200000</v>
      </c>
      <c r="D84" s="4">
        <v>-3200000</v>
      </c>
    </row>
    <row r="85" spans="1:4" x14ac:dyDescent="0.35">
      <c r="A85" s="2" t="s">
        <v>42</v>
      </c>
      <c r="B85" s="4"/>
      <c r="C85" s="4"/>
      <c r="D85" s="4"/>
    </row>
    <row r="86" spans="1:4" x14ac:dyDescent="0.35">
      <c r="A86" s="3" t="s">
        <v>17417</v>
      </c>
      <c r="B86" s="4">
        <v>0</v>
      </c>
      <c r="C86" s="4">
        <v>500000</v>
      </c>
      <c r="D86" s="4">
        <v>-500000</v>
      </c>
    </row>
    <row r="87" spans="1:4" x14ac:dyDescent="0.35">
      <c r="A87" s="2" t="s">
        <v>43</v>
      </c>
      <c r="B87" s="4"/>
      <c r="C87" s="4"/>
      <c r="D87" s="4"/>
    </row>
    <row r="88" spans="1:4" x14ac:dyDescent="0.35">
      <c r="A88" s="3" t="s">
        <v>17426</v>
      </c>
      <c r="B88" s="4">
        <v>1415804</v>
      </c>
      <c r="C88" s="4">
        <v>10000000</v>
      </c>
      <c r="D88" s="4">
        <v>-8584196</v>
      </c>
    </row>
    <row r="89" spans="1:4" x14ac:dyDescent="0.35">
      <c r="A89" s="2" t="s">
        <v>44</v>
      </c>
      <c r="B89" s="4"/>
      <c r="C89" s="4"/>
      <c r="D89" s="4"/>
    </row>
    <row r="90" spans="1:4" x14ac:dyDescent="0.35">
      <c r="A90" s="3" t="s">
        <v>136</v>
      </c>
      <c r="B90" s="4">
        <v>0</v>
      </c>
      <c r="C90" s="4">
        <v>150</v>
      </c>
      <c r="D90" s="4">
        <v>-150</v>
      </c>
    </row>
    <row r="91" spans="1:4" x14ac:dyDescent="0.35">
      <c r="A91" s="2" t="s">
        <v>45</v>
      </c>
      <c r="B91" s="4"/>
      <c r="C91" s="4"/>
      <c r="D91" s="4"/>
    </row>
    <row r="92" spans="1:4" x14ac:dyDescent="0.35">
      <c r="A92" s="3" t="s">
        <v>17418</v>
      </c>
      <c r="B92" s="4">
        <v>0</v>
      </c>
      <c r="C92" s="4">
        <v>75000</v>
      </c>
      <c r="D92" s="4">
        <v>-75000</v>
      </c>
    </row>
    <row r="93" spans="1:4" x14ac:dyDescent="0.35">
      <c r="A93" s="2" t="s">
        <v>46</v>
      </c>
      <c r="B93" s="4"/>
      <c r="C93" s="4"/>
      <c r="D93" s="4"/>
    </row>
    <row r="94" spans="1:4" x14ac:dyDescent="0.35">
      <c r="A94" s="3" t="s">
        <v>17406</v>
      </c>
      <c r="B94" s="4">
        <v>0</v>
      </c>
      <c r="C94" s="4">
        <v>3000</v>
      </c>
      <c r="D94" s="4">
        <v>-3000</v>
      </c>
    </row>
    <row r="95" spans="1:4" x14ac:dyDescent="0.35">
      <c r="A95" s="2" t="s">
        <v>47</v>
      </c>
      <c r="B95" s="4"/>
      <c r="C95" s="4"/>
      <c r="D95" s="4"/>
    </row>
    <row r="96" spans="1:4" x14ac:dyDescent="0.35">
      <c r="A96" s="3" t="s">
        <v>17404</v>
      </c>
      <c r="B96" s="4">
        <v>0</v>
      </c>
      <c r="C96" s="4">
        <v>20000</v>
      </c>
      <c r="D96" s="4">
        <v>-20000</v>
      </c>
    </row>
    <row r="97" spans="1:4" x14ac:dyDescent="0.35">
      <c r="A97" s="2" t="s">
        <v>48</v>
      </c>
      <c r="B97" s="4"/>
      <c r="C97" s="4"/>
      <c r="D97" s="4"/>
    </row>
    <row r="98" spans="1:4" x14ac:dyDescent="0.35">
      <c r="A98" s="3" t="s">
        <v>136</v>
      </c>
      <c r="B98" s="4">
        <v>0</v>
      </c>
      <c r="C98" s="4">
        <v>32213</v>
      </c>
      <c r="D98" s="4">
        <v>-32213</v>
      </c>
    </row>
    <row r="99" spans="1:4" x14ac:dyDescent="0.35">
      <c r="A99" s="2" t="s">
        <v>49</v>
      </c>
      <c r="B99" s="4"/>
      <c r="C99" s="4"/>
      <c r="D99" s="4"/>
    </row>
    <row r="100" spans="1:4" x14ac:dyDescent="0.35">
      <c r="A100" s="3" t="s">
        <v>17428</v>
      </c>
      <c r="B100" s="4">
        <v>0</v>
      </c>
      <c r="C100" s="4">
        <v>1500000</v>
      </c>
      <c r="D100" s="4">
        <v>-1500000</v>
      </c>
    </row>
    <row r="101" spans="1:4" x14ac:dyDescent="0.35">
      <c r="A101" s="2" t="s">
        <v>50</v>
      </c>
      <c r="B101" s="4"/>
      <c r="C101" s="4"/>
      <c r="D101" s="4"/>
    </row>
    <row r="102" spans="1:4" x14ac:dyDescent="0.35">
      <c r="A102" s="3" t="s">
        <v>134</v>
      </c>
      <c r="B102" s="4">
        <v>0</v>
      </c>
      <c r="C102" s="4">
        <v>2880364</v>
      </c>
      <c r="D102" s="4">
        <v>-2880364</v>
      </c>
    </row>
    <row r="103" spans="1:4" x14ac:dyDescent="0.35">
      <c r="A103" s="2" t="s">
        <v>51</v>
      </c>
      <c r="B103" s="4"/>
      <c r="C103" s="4"/>
      <c r="D103" s="4"/>
    </row>
    <row r="104" spans="1:4" x14ac:dyDescent="0.35">
      <c r="A104" s="3" t="s">
        <v>17427</v>
      </c>
      <c r="B104" s="4">
        <v>0</v>
      </c>
      <c r="C104" s="4">
        <v>200000</v>
      </c>
      <c r="D104" s="4">
        <v>-200000</v>
      </c>
    </row>
    <row r="105" spans="1:4" x14ac:dyDescent="0.35">
      <c r="A105" s="2" t="s">
        <v>52</v>
      </c>
      <c r="B105" s="4"/>
      <c r="C105" s="4"/>
      <c r="D105" s="4"/>
    </row>
    <row r="106" spans="1:4" x14ac:dyDescent="0.35">
      <c r="A106" s="3" t="s">
        <v>17415</v>
      </c>
      <c r="B106" s="4">
        <v>143451</v>
      </c>
      <c r="C106" s="4">
        <v>8000000</v>
      </c>
      <c r="D106" s="4">
        <v>-7856549</v>
      </c>
    </row>
    <row r="107" spans="1:4" x14ac:dyDescent="0.35">
      <c r="A107" s="2" t="s">
        <v>53</v>
      </c>
      <c r="B107" s="4"/>
      <c r="C107" s="4"/>
      <c r="D107" s="4"/>
    </row>
    <row r="108" spans="1:4" x14ac:dyDescent="0.35">
      <c r="A108" s="3" t="s">
        <v>17428</v>
      </c>
      <c r="B108" s="4">
        <v>0</v>
      </c>
      <c r="C108" s="4">
        <v>3000</v>
      </c>
      <c r="D108" s="4">
        <v>-3000</v>
      </c>
    </row>
    <row r="109" spans="1:4" x14ac:dyDescent="0.35">
      <c r="A109" s="2" t="s">
        <v>54</v>
      </c>
      <c r="B109" s="4"/>
      <c r="C109" s="4"/>
      <c r="D109" s="4"/>
    </row>
    <row r="110" spans="1:4" x14ac:dyDescent="0.35">
      <c r="A110" s="3" t="s">
        <v>17426</v>
      </c>
      <c r="B110" s="4">
        <v>16680689</v>
      </c>
      <c r="C110" s="4">
        <v>67000000</v>
      </c>
      <c r="D110" s="4">
        <v>-50319311</v>
      </c>
    </row>
    <row r="111" spans="1:4" x14ac:dyDescent="0.35">
      <c r="A111" s="2" t="s">
        <v>55</v>
      </c>
      <c r="B111" s="4"/>
      <c r="C111" s="4"/>
      <c r="D111" s="4"/>
    </row>
    <row r="112" spans="1:4" x14ac:dyDescent="0.35">
      <c r="A112" s="3" t="s">
        <v>144</v>
      </c>
      <c r="B112" s="4">
        <v>0</v>
      </c>
      <c r="C112" s="4">
        <v>40</v>
      </c>
      <c r="D112" s="4">
        <v>-40</v>
      </c>
    </row>
    <row r="113" spans="1:4" x14ac:dyDescent="0.35">
      <c r="A113" s="2" t="s">
        <v>56</v>
      </c>
      <c r="B113" s="4"/>
      <c r="C113" s="4"/>
      <c r="D113" s="4"/>
    </row>
    <row r="114" spans="1:4" x14ac:dyDescent="0.35">
      <c r="A114" s="3" t="s">
        <v>143</v>
      </c>
      <c r="B114" s="4">
        <v>0</v>
      </c>
      <c r="C114" s="4">
        <v>2000</v>
      </c>
      <c r="D114" s="4">
        <v>-2000</v>
      </c>
    </row>
    <row r="115" spans="1:4" x14ac:dyDescent="0.35">
      <c r="A115" s="2" t="s">
        <v>57</v>
      </c>
      <c r="B115" s="4"/>
      <c r="C115" s="4"/>
      <c r="D115" s="4"/>
    </row>
    <row r="116" spans="1:4" x14ac:dyDescent="0.35">
      <c r="A116" s="3" t="s">
        <v>17408</v>
      </c>
      <c r="B116" s="4">
        <v>0</v>
      </c>
      <c r="C116" s="4">
        <v>2023012</v>
      </c>
      <c r="D116" s="4">
        <v>-2023012</v>
      </c>
    </row>
    <row r="117" spans="1:4" x14ac:dyDescent="0.35">
      <c r="A117" s="2" t="s">
        <v>58</v>
      </c>
      <c r="B117" s="4"/>
      <c r="C117" s="4"/>
      <c r="D117" s="4"/>
    </row>
    <row r="118" spans="1:4" x14ac:dyDescent="0.35">
      <c r="A118" s="3" t="s">
        <v>17410</v>
      </c>
      <c r="B118" s="4">
        <v>0</v>
      </c>
      <c r="C118" s="4">
        <v>17</v>
      </c>
      <c r="D118" s="4">
        <v>-17</v>
      </c>
    </row>
    <row r="119" spans="1:4" x14ac:dyDescent="0.35">
      <c r="A119" s="2" t="s">
        <v>59</v>
      </c>
      <c r="B119" s="4"/>
      <c r="C119" s="4"/>
      <c r="D119" s="4"/>
    </row>
    <row r="120" spans="1:4" x14ac:dyDescent="0.35">
      <c r="A120" s="3" t="s">
        <v>17430</v>
      </c>
      <c r="B120" s="4">
        <v>0</v>
      </c>
      <c r="C120" s="4">
        <v>6000000</v>
      </c>
      <c r="D120" s="4">
        <v>-6000000</v>
      </c>
    </row>
    <row r="121" spans="1:4" x14ac:dyDescent="0.35">
      <c r="A121" s="2" t="s">
        <v>60</v>
      </c>
      <c r="B121" s="4"/>
      <c r="C121" s="4"/>
      <c r="D121" s="4"/>
    </row>
    <row r="122" spans="1:4" x14ac:dyDescent="0.35">
      <c r="A122" s="3" t="s">
        <v>17431</v>
      </c>
      <c r="B122" s="4">
        <v>200</v>
      </c>
      <c r="C122" s="4">
        <v>20000</v>
      </c>
      <c r="D122" s="4">
        <v>-19800</v>
      </c>
    </row>
    <row r="123" spans="1:4" x14ac:dyDescent="0.35">
      <c r="A123" s="2" t="s">
        <v>61</v>
      </c>
      <c r="B123" s="4"/>
      <c r="C123" s="4"/>
      <c r="D123" s="4"/>
    </row>
    <row r="124" spans="1:4" x14ac:dyDescent="0.35">
      <c r="A124" s="3" t="s">
        <v>17415</v>
      </c>
      <c r="B124" s="4">
        <v>314017</v>
      </c>
      <c r="C124" s="4">
        <v>400000</v>
      </c>
      <c r="D124" s="4">
        <v>-85983</v>
      </c>
    </row>
    <row r="125" spans="1:4" x14ac:dyDescent="0.35">
      <c r="A125" s="2" t="s">
        <v>62</v>
      </c>
      <c r="B125" s="4"/>
      <c r="C125" s="4"/>
      <c r="D125" s="4"/>
    </row>
    <row r="126" spans="1:4" x14ac:dyDescent="0.35">
      <c r="A126" s="3" t="s">
        <v>17433</v>
      </c>
      <c r="B126" s="4">
        <v>0</v>
      </c>
      <c r="C126" s="4">
        <v>1750000</v>
      </c>
      <c r="D126" s="4">
        <v>-1750000</v>
      </c>
    </row>
    <row r="127" spans="1:4" x14ac:dyDescent="0.35">
      <c r="A127" s="3" t="s">
        <v>17432</v>
      </c>
      <c r="B127" s="4">
        <v>1000000</v>
      </c>
      <c r="C127" s="4">
        <v>350000</v>
      </c>
      <c r="D127" s="4">
        <v>650000</v>
      </c>
    </row>
    <row r="128" spans="1:4" x14ac:dyDescent="0.35">
      <c r="A128" s="2" t="s">
        <v>63</v>
      </c>
      <c r="B128" s="4"/>
      <c r="C128" s="4"/>
      <c r="D128" s="4"/>
    </row>
    <row r="129" spans="1:4" x14ac:dyDescent="0.35">
      <c r="A129" s="3" t="s">
        <v>17405</v>
      </c>
      <c r="B129" s="4">
        <v>0</v>
      </c>
      <c r="C129" s="4">
        <v>3000000</v>
      </c>
      <c r="D129" s="4">
        <v>-3000000</v>
      </c>
    </row>
    <row r="130" spans="1:4" x14ac:dyDescent="0.35">
      <c r="A130" s="2" t="s">
        <v>64</v>
      </c>
      <c r="B130" s="4"/>
      <c r="C130" s="4"/>
      <c r="D130" s="4"/>
    </row>
    <row r="131" spans="1:4" x14ac:dyDescent="0.35">
      <c r="A131" s="3" t="s">
        <v>17405</v>
      </c>
      <c r="B131" s="4">
        <v>0</v>
      </c>
      <c r="C131" s="4">
        <v>8000</v>
      </c>
      <c r="D131" s="4">
        <v>-8000</v>
      </c>
    </row>
    <row r="132" spans="1:4" x14ac:dyDescent="0.35">
      <c r="A132" s="3" t="s">
        <v>17417</v>
      </c>
      <c r="B132" s="4">
        <v>1444235</v>
      </c>
      <c r="C132" s="4">
        <v>2200000</v>
      </c>
      <c r="D132" s="4">
        <v>-755765</v>
      </c>
    </row>
    <row r="133" spans="1:4" x14ac:dyDescent="0.35">
      <c r="A133" s="2" t="s">
        <v>65</v>
      </c>
      <c r="B133" s="4"/>
      <c r="C133" s="4"/>
      <c r="D133" s="4"/>
    </row>
    <row r="134" spans="1:4" x14ac:dyDescent="0.35">
      <c r="A134" s="3" t="s">
        <v>17409</v>
      </c>
      <c r="B134" s="4">
        <v>0</v>
      </c>
      <c r="C134" s="4">
        <v>8500000</v>
      </c>
      <c r="D134" s="4">
        <v>-8500000</v>
      </c>
    </row>
    <row r="135" spans="1:4" x14ac:dyDescent="0.35">
      <c r="A135" s="2" t="s">
        <v>66</v>
      </c>
      <c r="B135" s="4"/>
      <c r="C135" s="4"/>
      <c r="D135" s="4"/>
    </row>
    <row r="136" spans="1:4" x14ac:dyDescent="0.35">
      <c r="A136" s="3" t="s">
        <v>17409</v>
      </c>
      <c r="B136" s="4">
        <v>17280326</v>
      </c>
      <c r="C136" s="4">
        <v>22000000</v>
      </c>
      <c r="D136" s="4">
        <v>-4719674</v>
      </c>
    </row>
    <row r="137" spans="1:4" x14ac:dyDescent="0.35">
      <c r="A137" s="2" t="s">
        <v>67</v>
      </c>
      <c r="B137" s="4"/>
      <c r="C137" s="4"/>
      <c r="D137" s="4"/>
    </row>
    <row r="138" spans="1:4" x14ac:dyDescent="0.35">
      <c r="A138" s="3" t="s">
        <v>17417</v>
      </c>
      <c r="B138" s="4">
        <v>0</v>
      </c>
      <c r="C138" s="4">
        <v>4000000</v>
      </c>
      <c r="D138" s="4">
        <v>-4000000</v>
      </c>
    </row>
    <row r="139" spans="1:4" x14ac:dyDescent="0.35">
      <c r="A139" s="2" t="s">
        <v>68</v>
      </c>
      <c r="B139" s="4"/>
      <c r="C139" s="4"/>
      <c r="D139" s="4"/>
    </row>
    <row r="140" spans="1:4" x14ac:dyDescent="0.35">
      <c r="A140" s="3" t="s">
        <v>17415</v>
      </c>
      <c r="B140" s="4">
        <v>0</v>
      </c>
      <c r="C140" s="4">
        <v>223000</v>
      </c>
      <c r="D140" s="4">
        <v>-223000</v>
      </c>
    </row>
    <row r="141" spans="1:4" x14ac:dyDescent="0.35">
      <c r="A141" s="2" t="s">
        <v>69</v>
      </c>
      <c r="B141" s="4"/>
      <c r="C141" s="4"/>
      <c r="D141" s="4"/>
    </row>
    <row r="142" spans="1:4" x14ac:dyDescent="0.35">
      <c r="A142" s="3" t="s">
        <v>17408</v>
      </c>
      <c r="B142" s="4">
        <v>8596000</v>
      </c>
      <c r="C142" s="4">
        <v>15000000</v>
      </c>
      <c r="D142" s="4">
        <v>-6404000</v>
      </c>
    </row>
    <row r="143" spans="1:4" x14ac:dyDescent="0.35">
      <c r="A143" s="2" t="s">
        <v>70</v>
      </c>
      <c r="B143" s="4"/>
      <c r="C143" s="4"/>
      <c r="D143" s="4"/>
    </row>
    <row r="144" spans="1:4" x14ac:dyDescent="0.35">
      <c r="A144" s="3" t="s">
        <v>17410</v>
      </c>
      <c r="B144" s="4">
        <v>0</v>
      </c>
      <c r="C144" s="4">
        <v>1000</v>
      </c>
      <c r="D144" s="4">
        <v>-1000</v>
      </c>
    </row>
    <row r="145" spans="1:4" x14ac:dyDescent="0.35">
      <c r="A145" s="2" t="s">
        <v>71</v>
      </c>
      <c r="B145" s="4"/>
      <c r="C145" s="4"/>
      <c r="D145" s="4"/>
    </row>
    <row r="146" spans="1:4" x14ac:dyDescent="0.35">
      <c r="A146" s="3" t="s">
        <v>17435</v>
      </c>
      <c r="B146" s="4">
        <v>0</v>
      </c>
      <c r="C146" s="4">
        <v>2000000</v>
      </c>
      <c r="D146" s="4">
        <v>-2000000</v>
      </c>
    </row>
    <row r="147" spans="1:4" x14ac:dyDescent="0.35">
      <c r="A147" s="2" t="s">
        <v>72</v>
      </c>
      <c r="B147" s="4"/>
      <c r="C147" s="4"/>
      <c r="D147" s="4"/>
    </row>
    <row r="148" spans="1:4" x14ac:dyDescent="0.35">
      <c r="A148" s="3" t="s">
        <v>143</v>
      </c>
      <c r="B148" s="4">
        <v>0</v>
      </c>
      <c r="C148" s="4">
        <v>700</v>
      </c>
      <c r="D148" s="4">
        <v>-700</v>
      </c>
    </row>
    <row r="149" spans="1:4" x14ac:dyDescent="0.35">
      <c r="A149" s="2" t="s">
        <v>73</v>
      </c>
      <c r="B149" s="4"/>
      <c r="C149" s="4"/>
      <c r="D149" s="4"/>
    </row>
    <row r="150" spans="1:4" x14ac:dyDescent="0.35">
      <c r="A150" s="3" t="s">
        <v>17419</v>
      </c>
      <c r="B150" s="4">
        <v>13809</v>
      </c>
      <c r="C150" s="4">
        <v>5000000</v>
      </c>
      <c r="D150" s="4">
        <v>-4986191</v>
      </c>
    </row>
    <row r="151" spans="1:4" x14ac:dyDescent="0.35">
      <c r="A151" s="2" t="s">
        <v>74</v>
      </c>
      <c r="B151" s="4"/>
      <c r="C151" s="4"/>
      <c r="D151" s="4"/>
    </row>
    <row r="152" spans="1:4" x14ac:dyDescent="0.35">
      <c r="A152" s="3" t="s">
        <v>17428</v>
      </c>
      <c r="B152" s="4">
        <v>0</v>
      </c>
      <c r="C152" s="4">
        <v>1000000</v>
      </c>
      <c r="D152" s="4">
        <v>-1000000</v>
      </c>
    </row>
    <row r="153" spans="1:4" x14ac:dyDescent="0.35">
      <c r="A153" s="2" t="s">
        <v>75</v>
      </c>
      <c r="B153" s="4"/>
      <c r="C153" s="4"/>
      <c r="D153" s="4"/>
    </row>
    <row r="154" spans="1:4" x14ac:dyDescent="0.35">
      <c r="A154" s="3" t="s">
        <v>136</v>
      </c>
      <c r="B154" s="4">
        <v>0</v>
      </c>
      <c r="C154" s="4">
        <v>1000000</v>
      </c>
      <c r="D154" s="4">
        <v>-1000000</v>
      </c>
    </row>
    <row r="155" spans="1:4" x14ac:dyDescent="0.35">
      <c r="A155" s="2" t="s">
        <v>76</v>
      </c>
      <c r="B155" s="4"/>
      <c r="C155" s="4"/>
      <c r="D155" s="4"/>
    </row>
    <row r="156" spans="1:4" x14ac:dyDescent="0.35">
      <c r="A156" s="3" t="s">
        <v>17428</v>
      </c>
      <c r="B156" s="4">
        <v>0</v>
      </c>
      <c r="C156" s="4">
        <v>1000000</v>
      </c>
      <c r="D156" s="4">
        <v>-1000000</v>
      </c>
    </row>
    <row r="157" spans="1:4" x14ac:dyDescent="0.35">
      <c r="A157" s="2" t="s">
        <v>77</v>
      </c>
      <c r="B157" s="4"/>
      <c r="C157" s="4"/>
      <c r="D157" s="4"/>
    </row>
    <row r="158" spans="1:4" x14ac:dyDescent="0.35">
      <c r="A158" s="3" t="s">
        <v>17428</v>
      </c>
      <c r="B158" s="4">
        <v>0</v>
      </c>
      <c r="C158" s="4">
        <v>1000000</v>
      </c>
      <c r="D158" s="4">
        <v>-1000000</v>
      </c>
    </row>
    <row r="159" spans="1:4" x14ac:dyDescent="0.35">
      <c r="A159" s="2" t="s">
        <v>78</v>
      </c>
      <c r="B159" s="4"/>
      <c r="C159" s="4"/>
      <c r="D159" s="4"/>
    </row>
    <row r="160" spans="1:4" x14ac:dyDescent="0.35">
      <c r="A160" s="3" t="s">
        <v>17428</v>
      </c>
      <c r="B160" s="4">
        <v>0</v>
      </c>
      <c r="C160" s="4">
        <v>154000</v>
      </c>
      <c r="D160" s="4">
        <v>-154000</v>
      </c>
    </row>
    <row r="161" spans="1:4" x14ac:dyDescent="0.35">
      <c r="A161" s="2" t="s">
        <v>79</v>
      </c>
      <c r="B161" s="4"/>
      <c r="C161" s="4"/>
      <c r="D161" s="4"/>
    </row>
    <row r="162" spans="1:4" x14ac:dyDescent="0.35">
      <c r="A162" s="3" t="s">
        <v>134</v>
      </c>
      <c r="B162" s="4">
        <v>0</v>
      </c>
      <c r="C162" s="4">
        <v>20000000</v>
      </c>
      <c r="D162" s="4">
        <v>-20000000</v>
      </c>
    </row>
    <row r="163" spans="1:4" x14ac:dyDescent="0.35">
      <c r="A163" s="2" t="s">
        <v>80</v>
      </c>
      <c r="B163" s="4"/>
      <c r="C163" s="4"/>
      <c r="D163" s="4"/>
    </row>
    <row r="164" spans="1:4" x14ac:dyDescent="0.35">
      <c r="A164" s="3" t="s">
        <v>17407</v>
      </c>
      <c r="B164" s="4">
        <v>0</v>
      </c>
      <c r="C164" s="4">
        <v>4300000</v>
      </c>
      <c r="D164" s="4">
        <v>-4300000</v>
      </c>
    </row>
    <row r="165" spans="1:4" x14ac:dyDescent="0.35">
      <c r="A165" s="2" t="s">
        <v>81</v>
      </c>
      <c r="B165" s="4"/>
      <c r="C165" s="4"/>
      <c r="D165" s="4"/>
    </row>
    <row r="166" spans="1:4" x14ac:dyDescent="0.35">
      <c r="A166" s="3" t="s">
        <v>17419</v>
      </c>
      <c r="B166" s="4">
        <v>0</v>
      </c>
      <c r="C166" s="4">
        <v>12300000</v>
      </c>
      <c r="D166" s="4">
        <v>-12300000</v>
      </c>
    </row>
    <row r="167" spans="1:4" x14ac:dyDescent="0.35">
      <c r="A167" s="2" t="s">
        <v>82</v>
      </c>
      <c r="B167" s="4"/>
      <c r="C167" s="4"/>
      <c r="D167" s="4"/>
    </row>
    <row r="168" spans="1:4" x14ac:dyDescent="0.35">
      <c r="A168" s="3" t="s">
        <v>17419</v>
      </c>
      <c r="B168" s="4">
        <v>0</v>
      </c>
      <c r="C168" s="4">
        <v>1700000</v>
      </c>
      <c r="D168" s="4">
        <v>-1700000</v>
      </c>
    </row>
    <row r="169" spans="1:4" x14ac:dyDescent="0.35">
      <c r="A169" s="2" t="s">
        <v>83</v>
      </c>
      <c r="B169" s="4"/>
      <c r="C169" s="4"/>
      <c r="D169" s="4"/>
    </row>
    <row r="170" spans="1:4" x14ac:dyDescent="0.35">
      <c r="A170" s="3" t="s">
        <v>17436</v>
      </c>
      <c r="B170" s="4">
        <v>7191399</v>
      </c>
      <c r="C170" s="4">
        <v>47000000</v>
      </c>
      <c r="D170" s="4">
        <v>-39808601</v>
      </c>
    </row>
    <row r="171" spans="1:4" x14ac:dyDescent="0.35">
      <c r="A171" s="2" t="s">
        <v>84</v>
      </c>
      <c r="B171" s="4"/>
      <c r="C171" s="4"/>
      <c r="D171" s="4"/>
    </row>
    <row r="172" spans="1:4" x14ac:dyDescent="0.35">
      <c r="A172" s="3" t="s">
        <v>17428</v>
      </c>
      <c r="B172" s="4">
        <v>0</v>
      </c>
      <c r="C172" s="4">
        <v>2637436</v>
      </c>
      <c r="D172" s="4">
        <v>-2637436</v>
      </c>
    </row>
    <row r="173" spans="1:4" x14ac:dyDescent="0.35">
      <c r="A173" s="2" t="s">
        <v>85</v>
      </c>
      <c r="B173" s="4"/>
      <c r="C173" s="4"/>
      <c r="D173" s="4"/>
    </row>
    <row r="174" spans="1:4" x14ac:dyDescent="0.35">
      <c r="A174" s="3" t="s">
        <v>17427</v>
      </c>
      <c r="B174" s="4">
        <v>56359980</v>
      </c>
      <c r="C174" s="4">
        <v>60000000</v>
      </c>
      <c r="D174" s="4">
        <v>-3640020</v>
      </c>
    </row>
    <row r="175" spans="1:4" x14ac:dyDescent="0.35">
      <c r="A175" s="2" t="s">
        <v>86</v>
      </c>
      <c r="B175" s="4"/>
      <c r="C175" s="4"/>
      <c r="D175" s="4"/>
    </row>
    <row r="176" spans="1:4" x14ac:dyDescent="0.35">
      <c r="A176" s="3" t="s">
        <v>134</v>
      </c>
      <c r="B176" s="4">
        <v>0</v>
      </c>
      <c r="C176" s="4">
        <v>200000</v>
      </c>
      <c r="D176" s="4">
        <v>-200000</v>
      </c>
    </row>
    <row r="177" spans="1:4" x14ac:dyDescent="0.35">
      <c r="A177" s="2" t="s">
        <v>87</v>
      </c>
      <c r="B177" s="4"/>
      <c r="C177" s="4"/>
      <c r="D177" s="4"/>
    </row>
    <row r="178" spans="1:4" x14ac:dyDescent="0.35">
      <c r="A178" s="3" t="s">
        <v>17417</v>
      </c>
      <c r="B178" s="4">
        <v>0</v>
      </c>
      <c r="C178" s="4">
        <v>45000</v>
      </c>
      <c r="D178" s="4">
        <v>-45000</v>
      </c>
    </row>
    <row r="179" spans="1:4" x14ac:dyDescent="0.35">
      <c r="A179" s="2" t="s">
        <v>88</v>
      </c>
      <c r="B179" s="4"/>
      <c r="C179" s="4"/>
      <c r="D179" s="4"/>
    </row>
    <row r="180" spans="1:4" x14ac:dyDescent="0.35">
      <c r="A180" s="3" t="s">
        <v>17418</v>
      </c>
      <c r="B180" s="4">
        <v>0</v>
      </c>
      <c r="C180" s="4">
        <v>12000000</v>
      </c>
      <c r="D180" s="4">
        <v>-12000000</v>
      </c>
    </row>
    <row r="181" spans="1:4" x14ac:dyDescent="0.35">
      <c r="A181" s="2" t="s">
        <v>89</v>
      </c>
      <c r="B181" s="4"/>
      <c r="C181" s="4"/>
      <c r="D181" s="4"/>
    </row>
    <row r="182" spans="1:4" x14ac:dyDescent="0.35">
      <c r="A182" s="3" t="s">
        <v>17426</v>
      </c>
      <c r="B182" s="4">
        <v>0</v>
      </c>
      <c r="C182" s="4">
        <v>20000</v>
      </c>
      <c r="D182" s="4">
        <v>-20000</v>
      </c>
    </row>
    <row r="183" spans="1:4" x14ac:dyDescent="0.35">
      <c r="A183" s="2" t="s">
        <v>90</v>
      </c>
      <c r="B183" s="4"/>
      <c r="C183" s="4"/>
      <c r="D183" s="4"/>
    </row>
    <row r="184" spans="1:4" x14ac:dyDescent="0.35">
      <c r="A184" s="3" t="s">
        <v>17428</v>
      </c>
      <c r="B184" s="4">
        <v>201607</v>
      </c>
      <c r="C184" s="4">
        <v>4141459</v>
      </c>
      <c r="D184" s="4">
        <v>-3939852</v>
      </c>
    </row>
    <row r="185" spans="1:4" x14ac:dyDescent="0.35">
      <c r="A185" s="2" t="s">
        <v>91</v>
      </c>
      <c r="B185" s="4"/>
      <c r="C185" s="4"/>
      <c r="D185" s="4"/>
    </row>
    <row r="186" spans="1:4" x14ac:dyDescent="0.35">
      <c r="A186" s="3" t="s">
        <v>136</v>
      </c>
      <c r="B186" s="4">
        <v>0</v>
      </c>
      <c r="C186" s="4">
        <v>1000</v>
      </c>
      <c r="D186" s="4">
        <v>-1000</v>
      </c>
    </row>
    <row r="187" spans="1:4" x14ac:dyDescent="0.35">
      <c r="A187" s="2" t="s">
        <v>92</v>
      </c>
      <c r="B187" s="4"/>
      <c r="C187" s="4"/>
      <c r="D187" s="4"/>
    </row>
    <row r="188" spans="1:4" x14ac:dyDescent="0.35">
      <c r="A188" s="3" t="s">
        <v>17437</v>
      </c>
      <c r="B188" s="4">
        <v>2800000</v>
      </c>
      <c r="C188" s="4">
        <v>6000000</v>
      </c>
      <c r="D188" s="4">
        <v>-3200000</v>
      </c>
    </row>
    <row r="189" spans="1:4" x14ac:dyDescent="0.35">
      <c r="A189" s="2" t="s">
        <v>93</v>
      </c>
      <c r="B189" s="4"/>
      <c r="C189" s="4"/>
      <c r="D189" s="4"/>
    </row>
    <row r="190" spans="1:4" x14ac:dyDescent="0.35">
      <c r="A190" s="3" t="s">
        <v>17428</v>
      </c>
      <c r="B190" s="4">
        <v>2038</v>
      </c>
      <c r="C190" s="4">
        <v>200000</v>
      </c>
      <c r="D190" s="4">
        <v>-197962</v>
      </c>
    </row>
    <row r="191" spans="1:4" x14ac:dyDescent="0.35">
      <c r="A191" s="2" t="s">
        <v>94</v>
      </c>
      <c r="B191" s="4"/>
      <c r="C191" s="4"/>
      <c r="D191" s="4"/>
    </row>
    <row r="192" spans="1:4" x14ac:dyDescent="0.35">
      <c r="A192" s="3" t="s">
        <v>17423</v>
      </c>
      <c r="B192" s="4">
        <v>0</v>
      </c>
      <c r="C192" s="4">
        <v>13</v>
      </c>
      <c r="D192" s="4">
        <v>-13</v>
      </c>
    </row>
    <row r="193" spans="1:4" x14ac:dyDescent="0.35">
      <c r="A193" s="2" t="s">
        <v>95</v>
      </c>
      <c r="B193" s="4"/>
      <c r="C193" s="4"/>
      <c r="D193" s="4"/>
    </row>
    <row r="194" spans="1:4" x14ac:dyDescent="0.35">
      <c r="A194" s="3" t="s">
        <v>17406</v>
      </c>
      <c r="B194" s="4">
        <v>0</v>
      </c>
      <c r="C194" s="4">
        <v>14000</v>
      </c>
      <c r="D194" s="4">
        <v>-14000</v>
      </c>
    </row>
    <row r="195" spans="1:4" x14ac:dyDescent="0.35">
      <c r="A195" s="2" t="s">
        <v>96</v>
      </c>
      <c r="B195" s="4"/>
      <c r="C195" s="4"/>
      <c r="D195" s="4"/>
    </row>
    <row r="196" spans="1:4" x14ac:dyDescent="0.35">
      <c r="A196" s="3" t="s">
        <v>136</v>
      </c>
      <c r="B196" s="4">
        <v>0</v>
      </c>
      <c r="C196" s="4">
        <v>15000000</v>
      </c>
      <c r="D196" s="4">
        <v>-15000000</v>
      </c>
    </row>
    <row r="197" spans="1:4" x14ac:dyDescent="0.35">
      <c r="A197" s="2" t="s">
        <v>97</v>
      </c>
      <c r="B197" s="4"/>
      <c r="C197" s="4"/>
      <c r="D197" s="4"/>
    </row>
    <row r="198" spans="1:4" x14ac:dyDescent="0.35">
      <c r="A198" s="3" t="s">
        <v>17418</v>
      </c>
      <c r="B198" s="4">
        <v>2490500</v>
      </c>
      <c r="C198" s="4">
        <v>3500000</v>
      </c>
      <c r="D198" s="4">
        <v>-1009500</v>
      </c>
    </row>
    <row r="199" spans="1:4" x14ac:dyDescent="0.35">
      <c r="A199" s="2" t="s">
        <v>98</v>
      </c>
      <c r="B199" s="4"/>
      <c r="C199" s="4"/>
      <c r="D199" s="4"/>
    </row>
    <row r="200" spans="1:4" x14ac:dyDescent="0.35">
      <c r="A200" s="3" t="s">
        <v>17405</v>
      </c>
      <c r="B200" s="4">
        <v>0</v>
      </c>
      <c r="C200" s="4">
        <v>26000</v>
      </c>
      <c r="D200" s="4">
        <v>-26000</v>
      </c>
    </row>
    <row r="201" spans="1:4" x14ac:dyDescent="0.35">
      <c r="A201" s="2" t="s">
        <v>99</v>
      </c>
      <c r="B201" s="4"/>
      <c r="C201" s="4"/>
      <c r="D201" s="4"/>
    </row>
    <row r="202" spans="1:4" x14ac:dyDescent="0.35">
      <c r="A202" s="3" t="s">
        <v>143</v>
      </c>
      <c r="B202" s="4">
        <v>0</v>
      </c>
      <c r="C202" s="4">
        <v>10</v>
      </c>
      <c r="D202" s="4">
        <v>-10</v>
      </c>
    </row>
    <row r="203" spans="1:4" x14ac:dyDescent="0.35">
      <c r="A203" s="2" t="s">
        <v>100</v>
      </c>
      <c r="B203" s="4"/>
      <c r="C203" s="4"/>
      <c r="D203" s="4"/>
    </row>
    <row r="204" spans="1:4" x14ac:dyDescent="0.35">
      <c r="A204" s="3" t="s">
        <v>17406</v>
      </c>
      <c r="B204" s="4">
        <v>0</v>
      </c>
      <c r="C204" s="4">
        <v>21000000</v>
      </c>
      <c r="D204" s="4">
        <v>-21000000</v>
      </c>
    </row>
    <row r="205" spans="1:4" x14ac:dyDescent="0.35">
      <c r="A205" s="2" t="s">
        <v>101</v>
      </c>
      <c r="B205" s="4"/>
      <c r="C205" s="4"/>
      <c r="D205" s="4"/>
    </row>
    <row r="206" spans="1:4" x14ac:dyDescent="0.35">
      <c r="A206" s="3" t="s">
        <v>143</v>
      </c>
      <c r="B206" s="4">
        <v>0</v>
      </c>
      <c r="C206" s="4">
        <v>48000</v>
      </c>
      <c r="D206" s="4">
        <v>-48000</v>
      </c>
    </row>
    <row r="207" spans="1:4" x14ac:dyDescent="0.35">
      <c r="A207" s="2" t="s">
        <v>102</v>
      </c>
      <c r="B207" s="4"/>
      <c r="C207" s="4"/>
      <c r="D207" s="4"/>
    </row>
    <row r="208" spans="1:4" x14ac:dyDescent="0.35">
      <c r="A208" s="3" t="s">
        <v>17406</v>
      </c>
      <c r="B208" s="4">
        <v>0</v>
      </c>
      <c r="C208" s="4">
        <v>6976542</v>
      </c>
      <c r="D208" s="4">
        <v>-6976542</v>
      </c>
    </row>
    <row r="209" spans="1:4" x14ac:dyDescent="0.35">
      <c r="A209" s="2" t="s">
        <v>103</v>
      </c>
      <c r="B209" s="4"/>
      <c r="C209" s="4"/>
      <c r="D209" s="4"/>
    </row>
    <row r="210" spans="1:4" x14ac:dyDescent="0.35">
      <c r="A210" s="3" t="s">
        <v>17420</v>
      </c>
      <c r="B210" s="4">
        <v>0</v>
      </c>
      <c r="C210" s="4">
        <v>300000</v>
      </c>
      <c r="D210" s="4">
        <v>-300000</v>
      </c>
    </row>
    <row r="211" spans="1:4" x14ac:dyDescent="0.35">
      <c r="A211" s="2" t="s">
        <v>104</v>
      </c>
      <c r="B211" s="4"/>
      <c r="C211" s="4"/>
      <c r="D211" s="4"/>
    </row>
    <row r="212" spans="1:4" x14ac:dyDescent="0.35">
      <c r="A212" s="3" t="s">
        <v>17438</v>
      </c>
      <c r="B212" s="4">
        <v>0</v>
      </c>
      <c r="C212" s="4">
        <v>9000000</v>
      </c>
      <c r="D212" s="4">
        <v>-9000000</v>
      </c>
    </row>
    <row r="213" spans="1:4" x14ac:dyDescent="0.35">
      <c r="A213" s="2" t="s">
        <v>105</v>
      </c>
      <c r="B213" s="4"/>
      <c r="C213" s="4"/>
      <c r="D213" s="4"/>
    </row>
    <row r="214" spans="1:4" x14ac:dyDescent="0.35">
      <c r="A214" s="3" t="s">
        <v>17407</v>
      </c>
      <c r="B214" s="4">
        <v>0</v>
      </c>
      <c r="C214" s="4">
        <v>900000</v>
      </c>
      <c r="D214" s="4">
        <v>-900000</v>
      </c>
    </row>
    <row r="215" spans="1:4" x14ac:dyDescent="0.35">
      <c r="A215" s="2" t="s">
        <v>106</v>
      </c>
      <c r="B215" s="4"/>
      <c r="C215" s="4"/>
      <c r="D215" s="4"/>
    </row>
    <row r="216" spans="1:4" x14ac:dyDescent="0.35">
      <c r="A216" s="3" t="s">
        <v>17428</v>
      </c>
      <c r="B216" s="4">
        <v>3807134</v>
      </c>
      <c r="C216" s="4">
        <v>30000000</v>
      </c>
      <c r="D216" s="4">
        <v>-26192866</v>
      </c>
    </row>
    <row r="217" spans="1:4" x14ac:dyDescent="0.35">
      <c r="A217" s="2" t="s">
        <v>109</v>
      </c>
      <c r="B217" s="4"/>
      <c r="C217" s="4"/>
      <c r="D217" s="4"/>
    </row>
    <row r="218" spans="1:4" x14ac:dyDescent="0.35">
      <c r="A218" s="3" t="s">
        <v>17408</v>
      </c>
      <c r="B218" s="4">
        <v>0</v>
      </c>
      <c r="C218" s="4">
        <v>2000000</v>
      </c>
      <c r="D218" s="4">
        <v>-2000000</v>
      </c>
    </row>
    <row r="219" spans="1:4" x14ac:dyDescent="0.35">
      <c r="A219" s="2" t="s">
        <v>110</v>
      </c>
      <c r="B219" s="4"/>
      <c r="C219" s="4"/>
      <c r="D219" s="4"/>
    </row>
    <row r="220" spans="1:4" x14ac:dyDescent="0.35">
      <c r="A220" s="3" t="s">
        <v>17423</v>
      </c>
      <c r="B220" s="4">
        <v>0</v>
      </c>
      <c r="C220" s="4">
        <v>1669597</v>
      </c>
      <c r="D220" s="4">
        <v>-1669597</v>
      </c>
    </row>
    <row r="221" spans="1:4" x14ac:dyDescent="0.35">
      <c r="A221" s="2" t="s">
        <v>111</v>
      </c>
      <c r="B221" s="4"/>
      <c r="C221" s="4"/>
      <c r="D221" s="4"/>
    </row>
    <row r="222" spans="1:4" x14ac:dyDescent="0.35">
      <c r="A222" s="3" t="s">
        <v>17412</v>
      </c>
      <c r="B222" s="4">
        <v>0</v>
      </c>
      <c r="C222" s="4">
        <v>200</v>
      </c>
      <c r="D222" s="4">
        <v>-200</v>
      </c>
    </row>
    <row r="223" spans="1:4" x14ac:dyDescent="0.35">
      <c r="A223" s="2" t="s">
        <v>113</v>
      </c>
      <c r="B223" s="4"/>
      <c r="C223" s="4"/>
      <c r="D223" s="4"/>
    </row>
    <row r="224" spans="1:4" x14ac:dyDescent="0.35">
      <c r="A224" s="3" t="s">
        <v>17407</v>
      </c>
      <c r="B224" s="4">
        <v>0</v>
      </c>
      <c r="C224" s="4">
        <v>5</v>
      </c>
      <c r="D224" s="4">
        <v>-5</v>
      </c>
    </row>
    <row r="225" spans="1:4" x14ac:dyDescent="0.35">
      <c r="A225" s="2" t="s">
        <v>114</v>
      </c>
      <c r="B225" s="4"/>
      <c r="C225" s="4"/>
      <c r="D225" s="4"/>
    </row>
    <row r="226" spans="1:4" x14ac:dyDescent="0.35">
      <c r="A226" s="3" t="s">
        <v>17423</v>
      </c>
      <c r="B226" s="4">
        <v>1100000</v>
      </c>
      <c r="C226" s="4">
        <v>2400000</v>
      </c>
      <c r="D226" s="4">
        <v>-1300000</v>
      </c>
    </row>
    <row r="227" spans="1:4" x14ac:dyDescent="0.35">
      <c r="A227" s="2" t="s">
        <v>115</v>
      </c>
      <c r="B227" s="4"/>
      <c r="C227" s="4"/>
      <c r="D227" s="4"/>
    </row>
    <row r="228" spans="1:4" x14ac:dyDescent="0.35">
      <c r="A228" s="3" t="s">
        <v>17419</v>
      </c>
      <c r="B228" s="4">
        <v>0</v>
      </c>
      <c r="C228" s="4">
        <v>4000000</v>
      </c>
      <c r="D228" s="4">
        <v>-4000000</v>
      </c>
    </row>
    <row r="229" spans="1:4" x14ac:dyDescent="0.35">
      <c r="A229" s="2" t="s">
        <v>117</v>
      </c>
      <c r="B229" s="4"/>
      <c r="C229" s="4"/>
      <c r="D229" s="4"/>
    </row>
    <row r="230" spans="1:4" x14ac:dyDescent="0.35">
      <c r="A230" s="3" t="s">
        <v>17415</v>
      </c>
      <c r="B230" s="4">
        <v>0</v>
      </c>
      <c r="C230" s="4">
        <v>750000</v>
      </c>
      <c r="D230" s="4">
        <v>-750000</v>
      </c>
    </row>
    <row r="231" spans="1:4" x14ac:dyDescent="0.35">
      <c r="A231" s="2" t="s">
        <v>118</v>
      </c>
      <c r="B231" s="4"/>
      <c r="C231" s="4"/>
      <c r="D231" s="4"/>
    </row>
    <row r="232" spans="1:4" x14ac:dyDescent="0.35">
      <c r="A232" s="3" t="s">
        <v>17426</v>
      </c>
      <c r="B232" s="4">
        <v>0</v>
      </c>
      <c r="C232" s="4">
        <v>200000</v>
      </c>
      <c r="D232" s="4">
        <v>-200000</v>
      </c>
    </row>
    <row r="233" spans="1:4" x14ac:dyDescent="0.35">
      <c r="A233" s="2" t="s">
        <v>119</v>
      </c>
      <c r="B233" s="4"/>
      <c r="C233" s="4"/>
      <c r="D233" s="4"/>
    </row>
    <row r="234" spans="1:4" x14ac:dyDescent="0.35">
      <c r="A234" s="3" t="s">
        <v>17414</v>
      </c>
      <c r="B234" s="4">
        <v>0</v>
      </c>
      <c r="C234" s="4">
        <v>1000000</v>
      </c>
      <c r="D234" s="4">
        <v>-1000000</v>
      </c>
    </row>
    <row r="235" spans="1:4" x14ac:dyDescent="0.35">
      <c r="A235" s="2" t="s">
        <v>120</v>
      </c>
      <c r="B235" s="4"/>
      <c r="C235" s="4"/>
      <c r="D235" s="4"/>
    </row>
    <row r="236" spans="1:4" x14ac:dyDescent="0.35">
      <c r="A236" s="3" t="s">
        <v>136</v>
      </c>
      <c r="B236" s="4">
        <v>1653792</v>
      </c>
      <c r="C236" s="4">
        <v>8000000</v>
      </c>
      <c r="D236" s="4">
        <v>-6346208</v>
      </c>
    </row>
    <row r="237" spans="1:4" x14ac:dyDescent="0.35">
      <c r="A237" s="2" t="s">
        <v>121</v>
      </c>
      <c r="B237" s="4"/>
      <c r="C237" s="4"/>
      <c r="D237" s="4"/>
    </row>
    <row r="238" spans="1:4" x14ac:dyDescent="0.35">
      <c r="A238" s="3" t="s">
        <v>144</v>
      </c>
      <c r="B238" s="4">
        <v>0</v>
      </c>
      <c r="C238" s="4">
        <v>5</v>
      </c>
      <c r="D238" s="4">
        <v>-5</v>
      </c>
    </row>
    <row r="239" spans="1:4" x14ac:dyDescent="0.35">
      <c r="A239" s="2" t="s">
        <v>122</v>
      </c>
      <c r="B239" s="4"/>
      <c r="C239" s="4"/>
      <c r="D239" s="4"/>
    </row>
    <row r="240" spans="1:4" x14ac:dyDescent="0.35">
      <c r="A240" s="3" t="s">
        <v>17410</v>
      </c>
      <c r="B240" s="4">
        <v>0</v>
      </c>
      <c r="C240" s="4">
        <v>45000</v>
      </c>
      <c r="D240" s="4">
        <v>-45000</v>
      </c>
    </row>
    <row r="241" spans="1:4" x14ac:dyDescent="0.35">
      <c r="A241" s="2" t="s">
        <v>123</v>
      </c>
      <c r="B241" s="4"/>
      <c r="C241" s="4"/>
      <c r="D241" s="4"/>
    </row>
    <row r="242" spans="1:4" x14ac:dyDescent="0.35">
      <c r="A242" s="3" t="s">
        <v>17409</v>
      </c>
      <c r="B242" s="4">
        <v>0</v>
      </c>
      <c r="C242" s="4">
        <v>3500000</v>
      </c>
      <c r="D242" s="4">
        <v>-3500000</v>
      </c>
    </row>
    <row r="243" spans="1:4" x14ac:dyDescent="0.35">
      <c r="A243" s="2" t="s">
        <v>124</v>
      </c>
      <c r="B243" s="4"/>
      <c r="C243" s="4"/>
      <c r="D243" s="4"/>
    </row>
    <row r="244" spans="1:4" x14ac:dyDescent="0.35">
      <c r="A244" s="3" t="s">
        <v>17415</v>
      </c>
      <c r="B244" s="4">
        <v>0</v>
      </c>
      <c r="C244" s="4">
        <v>850000</v>
      </c>
      <c r="D244" s="4">
        <v>-850000</v>
      </c>
    </row>
    <row r="245" spans="1:4" x14ac:dyDescent="0.35">
      <c r="A245" s="2" t="s">
        <v>125</v>
      </c>
      <c r="B245" s="4"/>
      <c r="C245" s="4"/>
      <c r="D245" s="4"/>
    </row>
    <row r="246" spans="1:4" x14ac:dyDescent="0.35">
      <c r="A246" s="3" t="s">
        <v>17405</v>
      </c>
      <c r="B246" s="4">
        <v>0</v>
      </c>
      <c r="C246" s="4">
        <v>150</v>
      </c>
      <c r="D246" s="4">
        <v>-150</v>
      </c>
    </row>
    <row r="247" spans="1:4" x14ac:dyDescent="0.35">
      <c r="A247" s="2" t="s">
        <v>126</v>
      </c>
      <c r="B247" s="4"/>
      <c r="C247" s="4"/>
      <c r="D247" s="4"/>
    </row>
    <row r="248" spans="1:4" x14ac:dyDescent="0.35">
      <c r="A248" s="3" t="s">
        <v>17418</v>
      </c>
      <c r="B248" s="4">
        <v>0</v>
      </c>
      <c r="C248" s="4">
        <v>993050</v>
      </c>
      <c r="D248" s="4">
        <v>-993050</v>
      </c>
    </row>
    <row r="249" spans="1:4" x14ac:dyDescent="0.35">
      <c r="A249" s="2" t="s">
        <v>127</v>
      </c>
      <c r="B249" s="4"/>
      <c r="C249" s="4"/>
      <c r="D249" s="4"/>
    </row>
    <row r="250" spans="1:4" x14ac:dyDescent="0.35">
      <c r="A250" s="3" t="s">
        <v>139</v>
      </c>
      <c r="B250" s="4">
        <v>0</v>
      </c>
      <c r="C250" s="4">
        <v>337200</v>
      </c>
      <c r="D250" s="4">
        <v>-337200</v>
      </c>
    </row>
    <row r="251" spans="1:4" x14ac:dyDescent="0.35">
      <c r="A251" s="2" t="s">
        <v>128</v>
      </c>
      <c r="B251" s="4"/>
      <c r="C251" s="4"/>
      <c r="D251" s="4"/>
    </row>
    <row r="252" spans="1:4" x14ac:dyDescent="0.35">
      <c r="A252" s="3" t="s">
        <v>17428</v>
      </c>
      <c r="B252" s="4">
        <v>0</v>
      </c>
      <c r="C252" s="4">
        <v>50000</v>
      </c>
      <c r="D252" s="4">
        <v>-50000</v>
      </c>
    </row>
    <row r="253" spans="1:4" x14ac:dyDescent="0.35">
      <c r="A253" s="2" t="s">
        <v>129</v>
      </c>
      <c r="B253" s="4"/>
      <c r="C253" s="4"/>
      <c r="D253" s="4"/>
    </row>
    <row r="254" spans="1:4" x14ac:dyDescent="0.35">
      <c r="A254" s="3" t="s">
        <v>143</v>
      </c>
      <c r="B254" s="4">
        <v>455912</v>
      </c>
      <c r="C254" s="4">
        <v>2000000</v>
      </c>
      <c r="D254" s="4">
        <v>-1544088</v>
      </c>
    </row>
    <row r="255" spans="1:4" x14ac:dyDescent="0.35">
      <c r="A255" s="2" t="s">
        <v>130</v>
      </c>
      <c r="B255" s="4"/>
      <c r="C255" s="4"/>
      <c r="D255" s="4"/>
    </row>
    <row r="256" spans="1:4" x14ac:dyDescent="0.35">
      <c r="A256" s="3" t="s">
        <v>17441</v>
      </c>
      <c r="B256" s="4">
        <v>0</v>
      </c>
      <c r="C256" s="4">
        <v>679000</v>
      </c>
      <c r="D256" s="4">
        <v>-679000</v>
      </c>
    </row>
    <row r="257" spans="1:4" x14ac:dyDescent="0.35">
      <c r="A257" s="2" t="s">
        <v>131</v>
      </c>
      <c r="B257" s="4"/>
      <c r="C257" s="4"/>
      <c r="D257" s="4"/>
    </row>
    <row r="258" spans="1:4" x14ac:dyDescent="0.35">
      <c r="A258" s="3" t="s">
        <v>17415</v>
      </c>
      <c r="B258" s="4">
        <v>0</v>
      </c>
      <c r="C258" s="4">
        <v>4000000</v>
      </c>
      <c r="D258" s="4">
        <v>-4000000</v>
      </c>
    </row>
    <row r="259" spans="1:4" x14ac:dyDescent="0.35">
      <c r="A259" s="2" t="s">
        <v>132</v>
      </c>
      <c r="B259" s="4"/>
      <c r="C259" s="4"/>
      <c r="D259" s="4"/>
    </row>
    <row r="260" spans="1:4" x14ac:dyDescent="0.35">
      <c r="A260" s="3" t="s">
        <v>17416</v>
      </c>
      <c r="B260" s="4">
        <v>0</v>
      </c>
      <c r="C260" s="4">
        <v>3000000</v>
      </c>
      <c r="D260" s="4">
        <v>-3000000</v>
      </c>
    </row>
    <row r="261" spans="1:4" x14ac:dyDescent="0.35">
      <c r="A261" s="2" t="s">
        <v>133</v>
      </c>
      <c r="B261" s="4"/>
      <c r="C261" s="4"/>
      <c r="D261" s="4"/>
    </row>
    <row r="262" spans="1:4" x14ac:dyDescent="0.35">
      <c r="A262" s="3" t="s">
        <v>17420</v>
      </c>
      <c r="B262" s="4">
        <v>270813</v>
      </c>
      <c r="C262" s="4">
        <v>26000000</v>
      </c>
      <c r="D262" s="4">
        <v>-25729187</v>
      </c>
    </row>
    <row r="263" spans="1:4" x14ac:dyDescent="0.35">
      <c r="A263" s="2" t="s">
        <v>135</v>
      </c>
      <c r="B263" s="4"/>
      <c r="C263" s="4"/>
      <c r="D263" s="4"/>
    </row>
    <row r="264" spans="1:4" x14ac:dyDescent="0.35">
      <c r="A264" s="3" t="s">
        <v>134</v>
      </c>
      <c r="B264" s="4">
        <v>0</v>
      </c>
      <c r="C264" s="4">
        <v>500000</v>
      </c>
      <c r="D264" s="4">
        <v>-500000</v>
      </c>
    </row>
    <row r="265" spans="1:4" x14ac:dyDescent="0.35">
      <c r="A265" s="2" t="s">
        <v>137</v>
      </c>
      <c r="B265" s="4"/>
      <c r="C265" s="4"/>
      <c r="D265" s="4"/>
    </row>
    <row r="266" spans="1:4" x14ac:dyDescent="0.35">
      <c r="A266" s="3" t="s">
        <v>136</v>
      </c>
      <c r="B266" s="4">
        <v>0</v>
      </c>
      <c r="C266" s="4">
        <v>20000</v>
      </c>
      <c r="D266" s="4">
        <v>-20000</v>
      </c>
    </row>
    <row r="267" spans="1:4" x14ac:dyDescent="0.35">
      <c r="A267" s="2" t="s">
        <v>138</v>
      </c>
      <c r="B267" s="4"/>
      <c r="C267" s="4"/>
      <c r="D267" s="4"/>
    </row>
    <row r="268" spans="1:4" x14ac:dyDescent="0.35">
      <c r="A268" s="3" t="s">
        <v>17426</v>
      </c>
      <c r="B268" s="4">
        <v>0</v>
      </c>
      <c r="C268" s="4">
        <v>250000</v>
      </c>
      <c r="D268" s="4">
        <v>-250000</v>
      </c>
    </row>
    <row r="269" spans="1:4" x14ac:dyDescent="0.35">
      <c r="A269" s="2" t="s">
        <v>140</v>
      </c>
      <c r="B269" s="4"/>
      <c r="C269" s="4"/>
      <c r="D269" s="4"/>
    </row>
    <row r="270" spans="1:4" x14ac:dyDescent="0.35">
      <c r="A270" s="3" t="s">
        <v>17423</v>
      </c>
      <c r="B270" s="4">
        <v>0</v>
      </c>
      <c r="C270" s="4">
        <v>1000000</v>
      </c>
      <c r="D270" s="4">
        <v>-1000000</v>
      </c>
    </row>
    <row r="271" spans="1:4" x14ac:dyDescent="0.35">
      <c r="A271" s="2" t="s">
        <v>141</v>
      </c>
      <c r="B271" s="4"/>
      <c r="C271" s="4"/>
      <c r="D271" s="4"/>
    </row>
    <row r="272" spans="1:4" x14ac:dyDescent="0.35">
      <c r="A272" s="3" t="s">
        <v>17404</v>
      </c>
      <c r="B272" s="4">
        <v>0</v>
      </c>
      <c r="C272" s="4">
        <v>13891</v>
      </c>
      <c r="D272" s="4">
        <v>-13891</v>
      </c>
    </row>
    <row r="273" spans="1:4" x14ac:dyDescent="0.35">
      <c r="A273" s="2" t="s">
        <v>142</v>
      </c>
      <c r="B273" s="4"/>
      <c r="C273" s="4"/>
      <c r="D273" s="4"/>
    </row>
    <row r="274" spans="1:4" x14ac:dyDescent="0.35">
      <c r="A274" s="3" t="s">
        <v>17410</v>
      </c>
      <c r="B274" s="4">
        <v>0</v>
      </c>
      <c r="C274" s="4">
        <v>40000</v>
      </c>
      <c r="D274" s="4">
        <v>-40000</v>
      </c>
    </row>
    <row r="275" spans="1:4" x14ac:dyDescent="0.35">
      <c r="A275" s="2" t="s">
        <v>143</v>
      </c>
      <c r="B275" s="4"/>
      <c r="C275" s="4"/>
      <c r="D275" s="4"/>
    </row>
    <row r="276" spans="1:4" x14ac:dyDescent="0.35">
      <c r="A276" s="3" t="s">
        <v>17409</v>
      </c>
      <c r="B276" s="4">
        <v>0</v>
      </c>
      <c r="C276" s="4">
        <v>175000</v>
      </c>
      <c r="D276" s="4">
        <v>-175000</v>
      </c>
    </row>
    <row r="277" spans="1:4" x14ac:dyDescent="0.35">
      <c r="A277" s="2" t="s">
        <v>144</v>
      </c>
      <c r="B277" s="4"/>
      <c r="C277" s="4"/>
      <c r="D277" s="4"/>
    </row>
    <row r="278" spans="1:4" x14ac:dyDescent="0.35">
      <c r="A278" s="3" t="s">
        <v>17410</v>
      </c>
      <c r="B278" s="4">
        <v>0</v>
      </c>
      <c r="C278" s="4">
        <v>500</v>
      </c>
      <c r="D278" s="4">
        <v>-500</v>
      </c>
    </row>
    <row r="279" spans="1:4" x14ac:dyDescent="0.35">
      <c r="A279" s="2" t="s">
        <v>145</v>
      </c>
      <c r="B279" s="4"/>
      <c r="C279" s="4"/>
      <c r="D279" s="4"/>
    </row>
    <row r="280" spans="1:4" x14ac:dyDescent="0.35">
      <c r="A280" s="3" t="s">
        <v>17410</v>
      </c>
      <c r="B280" s="4">
        <v>0</v>
      </c>
      <c r="C280" s="4">
        <v>10000</v>
      </c>
      <c r="D280" s="4">
        <v>-10000</v>
      </c>
    </row>
    <row r="281" spans="1:4" x14ac:dyDescent="0.35">
      <c r="A281" s="2" t="s">
        <v>146</v>
      </c>
      <c r="B281" s="4"/>
      <c r="C281" s="4"/>
      <c r="D281" s="4"/>
    </row>
    <row r="282" spans="1:4" x14ac:dyDescent="0.35">
      <c r="A282" s="3" t="s">
        <v>17409</v>
      </c>
      <c r="B282" s="4">
        <v>0</v>
      </c>
      <c r="C282" s="4">
        <v>5000000</v>
      </c>
      <c r="D282" s="4">
        <v>-5000000</v>
      </c>
    </row>
    <row r="283" spans="1:4" x14ac:dyDescent="0.35">
      <c r="A283" s="2" t="s">
        <v>147</v>
      </c>
      <c r="B283" s="4"/>
      <c r="C283" s="4"/>
      <c r="D283" s="4"/>
    </row>
    <row r="284" spans="1:4" x14ac:dyDescent="0.35">
      <c r="A284" s="3" t="s">
        <v>17404</v>
      </c>
      <c r="B284" s="4">
        <v>0</v>
      </c>
      <c r="C284" s="4">
        <v>1130</v>
      </c>
      <c r="D284" s="4">
        <v>-1130</v>
      </c>
    </row>
    <row r="285" spans="1:4" x14ac:dyDescent="0.35">
      <c r="A285" s="2" t="s">
        <v>148</v>
      </c>
      <c r="B285" s="4"/>
      <c r="C285" s="4"/>
      <c r="D285" s="4"/>
    </row>
    <row r="286" spans="1:4" x14ac:dyDescent="0.35">
      <c r="A286" s="3" t="s">
        <v>17419</v>
      </c>
      <c r="B286" s="4">
        <v>0</v>
      </c>
      <c r="C286" s="4">
        <v>63965</v>
      </c>
      <c r="D286" s="4">
        <v>-63965</v>
      </c>
    </row>
    <row r="287" spans="1:4" x14ac:dyDescent="0.35">
      <c r="A287" s="2" t="s">
        <v>149</v>
      </c>
      <c r="B287" s="4"/>
      <c r="C287" s="4"/>
      <c r="D287" s="4"/>
    </row>
    <row r="288" spans="1:4" x14ac:dyDescent="0.35">
      <c r="A288" s="3" t="s">
        <v>136</v>
      </c>
      <c r="B288" s="4">
        <v>0</v>
      </c>
      <c r="C288" s="4">
        <v>50000</v>
      </c>
      <c r="D288" s="4">
        <v>-50000</v>
      </c>
    </row>
    <row r="289" spans="1:4" x14ac:dyDescent="0.35">
      <c r="A289" s="2" t="s">
        <v>150</v>
      </c>
      <c r="B289" s="4"/>
      <c r="C289" s="4"/>
      <c r="D289" s="4"/>
    </row>
    <row r="290" spans="1:4" x14ac:dyDescent="0.35">
      <c r="A290" s="3" t="s">
        <v>17417</v>
      </c>
      <c r="B290" s="4">
        <v>0</v>
      </c>
      <c r="C290" s="4">
        <v>10000</v>
      </c>
      <c r="D290" s="4">
        <v>-10000</v>
      </c>
    </row>
    <row r="291" spans="1:4" x14ac:dyDescent="0.35">
      <c r="A291" s="2" t="s">
        <v>151</v>
      </c>
      <c r="B291" s="4"/>
      <c r="C291" s="4"/>
      <c r="D291" s="4"/>
    </row>
    <row r="292" spans="1:4" x14ac:dyDescent="0.35">
      <c r="A292" s="3" t="s">
        <v>143</v>
      </c>
      <c r="B292" s="4">
        <v>0</v>
      </c>
      <c r="C292" s="4">
        <v>150</v>
      </c>
      <c r="D292" s="4">
        <v>-150</v>
      </c>
    </row>
    <row r="293" spans="1:4" x14ac:dyDescent="0.35">
      <c r="A293" s="2" t="s">
        <v>152</v>
      </c>
      <c r="B293" s="4"/>
      <c r="C293" s="4"/>
      <c r="D293" s="4"/>
    </row>
    <row r="294" spans="1:4" x14ac:dyDescent="0.35">
      <c r="A294" s="3" t="s">
        <v>17409</v>
      </c>
      <c r="B294" s="4">
        <v>0</v>
      </c>
      <c r="C294" s="4">
        <v>100000</v>
      </c>
      <c r="D294" s="4">
        <v>-100000</v>
      </c>
    </row>
    <row r="295" spans="1:4" x14ac:dyDescent="0.35">
      <c r="A295" s="2" t="s">
        <v>153</v>
      </c>
      <c r="B295" s="4"/>
      <c r="C295" s="4"/>
      <c r="D295" s="4"/>
    </row>
    <row r="296" spans="1:4" x14ac:dyDescent="0.35">
      <c r="A296" s="3" t="s">
        <v>17405</v>
      </c>
      <c r="B296" s="4">
        <v>0</v>
      </c>
      <c r="C296" s="4">
        <v>119</v>
      </c>
      <c r="D296" s="4">
        <v>-119</v>
      </c>
    </row>
    <row r="297" spans="1:4" x14ac:dyDescent="0.35">
      <c r="A297" s="2" t="s">
        <v>154</v>
      </c>
      <c r="B297" s="4"/>
      <c r="C297" s="4"/>
      <c r="D297" s="4"/>
    </row>
    <row r="298" spans="1:4" x14ac:dyDescent="0.35">
      <c r="A298" s="3" t="s">
        <v>17406</v>
      </c>
      <c r="B298" s="4">
        <v>5664764</v>
      </c>
      <c r="C298" s="4">
        <v>7000000</v>
      </c>
      <c r="D298" s="4">
        <v>-1335236</v>
      </c>
    </row>
    <row r="299" spans="1:4" x14ac:dyDescent="0.35">
      <c r="A299" s="2" t="s">
        <v>155</v>
      </c>
      <c r="B299" s="4"/>
      <c r="C299" s="4"/>
      <c r="D299" s="4"/>
    </row>
    <row r="300" spans="1:4" x14ac:dyDescent="0.35">
      <c r="A300" s="3" t="s">
        <v>17423</v>
      </c>
      <c r="B300" s="4">
        <v>10000</v>
      </c>
      <c r="C300" s="4">
        <v>1000000</v>
      </c>
      <c r="D300" s="4">
        <v>-990000</v>
      </c>
    </row>
    <row r="301" spans="1:4" x14ac:dyDescent="0.35">
      <c r="A301" s="2" t="s">
        <v>156</v>
      </c>
      <c r="B301" s="4"/>
      <c r="C301" s="4"/>
      <c r="D301" s="4"/>
    </row>
    <row r="302" spans="1:4" x14ac:dyDescent="0.35">
      <c r="A302" s="3" t="s">
        <v>134</v>
      </c>
      <c r="B302" s="4">
        <v>0</v>
      </c>
      <c r="C302" s="4">
        <v>24000000</v>
      </c>
      <c r="D302" s="4">
        <v>-24000000</v>
      </c>
    </row>
    <row r="303" spans="1:4" x14ac:dyDescent="0.35">
      <c r="A303" s="2" t="s">
        <v>157</v>
      </c>
      <c r="B303" s="4"/>
      <c r="C303" s="4"/>
      <c r="D303" s="4"/>
    </row>
    <row r="304" spans="1:4" x14ac:dyDescent="0.35">
      <c r="A304" s="3" t="s">
        <v>139</v>
      </c>
      <c r="B304" s="4">
        <v>0</v>
      </c>
      <c r="C304" s="4">
        <v>20000000</v>
      </c>
      <c r="D304" s="4">
        <v>-20000000</v>
      </c>
    </row>
    <row r="305" spans="1:4" x14ac:dyDescent="0.35">
      <c r="A305" s="2" t="s">
        <v>158</v>
      </c>
      <c r="B305" s="4"/>
      <c r="C305" s="4"/>
      <c r="D305" s="4"/>
    </row>
    <row r="306" spans="1:4" x14ac:dyDescent="0.35">
      <c r="A306" s="3" t="s">
        <v>17419</v>
      </c>
      <c r="B306" s="4">
        <v>0</v>
      </c>
      <c r="C306" s="4">
        <v>6500000</v>
      </c>
      <c r="D306" s="4">
        <v>-6500000</v>
      </c>
    </row>
    <row r="307" spans="1:4" x14ac:dyDescent="0.35">
      <c r="A307" s="2" t="s">
        <v>159</v>
      </c>
      <c r="B307" s="4"/>
      <c r="C307" s="4"/>
      <c r="D307" s="4"/>
    </row>
    <row r="308" spans="1:4" x14ac:dyDescent="0.35">
      <c r="A308" s="3" t="s">
        <v>17413</v>
      </c>
      <c r="B308" s="4">
        <v>0</v>
      </c>
      <c r="C308" s="4">
        <v>1375000</v>
      </c>
      <c r="D308" s="4">
        <v>-1375000</v>
      </c>
    </row>
    <row r="309" spans="1:4" x14ac:dyDescent="0.35">
      <c r="A309" s="2" t="s">
        <v>160</v>
      </c>
      <c r="B309" s="4"/>
      <c r="C309" s="4"/>
      <c r="D309" s="4"/>
    </row>
    <row r="310" spans="1:4" x14ac:dyDescent="0.35">
      <c r="A310" s="3" t="s">
        <v>17417</v>
      </c>
      <c r="B310" s="4">
        <v>0</v>
      </c>
      <c r="C310" s="4">
        <v>1500000</v>
      </c>
      <c r="D310" s="4">
        <v>-1500000</v>
      </c>
    </row>
    <row r="311" spans="1:4" x14ac:dyDescent="0.35">
      <c r="A311" s="2" t="s">
        <v>161</v>
      </c>
      <c r="B311" s="4"/>
      <c r="C311" s="4"/>
      <c r="D311" s="4"/>
    </row>
    <row r="312" spans="1:4" x14ac:dyDescent="0.35">
      <c r="A312" s="3" t="s">
        <v>143</v>
      </c>
      <c r="B312" s="4">
        <v>0</v>
      </c>
      <c r="C312" s="4">
        <v>1000</v>
      </c>
      <c r="D312" s="4">
        <v>-1000</v>
      </c>
    </row>
    <row r="313" spans="1:4" x14ac:dyDescent="0.35">
      <c r="A313" s="2" t="s">
        <v>162</v>
      </c>
      <c r="B313" s="4"/>
      <c r="C313" s="4"/>
      <c r="D313" s="4"/>
    </row>
    <row r="314" spans="1:4" x14ac:dyDescent="0.35">
      <c r="A314" s="3" t="s">
        <v>17428</v>
      </c>
      <c r="B314" s="4">
        <v>0</v>
      </c>
      <c r="C314" s="4">
        <v>650000</v>
      </c>
      <c r="D314" s="4">
        <v>-650000</v>
      </c>
    </row>
    <row r="315" spans="1:4" x14ac:dyDescent="0.35">
      <c r="A315" s="2" t="s">
        <v>163</v>
      </c>
      <c r="B315" s="4"/>
      <c r="C315" s="4"/>
      <c r="D315" s="4"/>
    </row>
    <row r="316" spans="1:4" x14ac:dyDescent="0.35">
      <c r="A316" s="3" t="s">
        <v>17428</v>
      </c>
      <c r="B316" s="4">
        <v>0</v>
      </c>
      <c r="C316" s="4">
        <v>1000000</v>
      </c>
      <c r="D316" s="4">
        <v>-1000000</v>
      </c>
    </row>
    <row r="317" spans="1:4" x14ac:dyDescent="0.35">
      <c r="A317" s="2" t="s">
        <v>164</v>
      </c>
      <c r="B317" s="4"/>
      <c r="C317" s="4"/>
      <c r="D317" s="4"/>
    </row>
    <row r="318" spans="1:4" x14ac:dyDescent="0.35">
      <c r="A318" s="3" t="s">
        <v>17427</v>
      </c>
      <c r="B318" s="4">
        <v>0</v>
      </c>
      <c r="C318" s="4">
        <v>200000</v>
      </c>
      <c r="D318" s="4">
        <v>-200000</v>
      </c>
    </row>
    <row r="319" spans="1:4" x14ac:dyDescent="0.35">
      <c r="A319" s="2" t="s">
        <v>165</v>
      </c>
      <c r="B319" s="4"/>
      <c r="C319" s="4"/>
      <c r="D319" s="4"/>
    </row>
    <row r="320" spans="1:4" x14ac:dyDescent="0.35">
      <c r="A320" s="3" t="s">
        <v>17405</v>
      </c>
      <c r="B320" s="4">
        <v>0</v>
      </c>
      <c r="C320" s="4">
        <v>35</v>
      </c>
      <c r="D320" s="4">
        <v>-35</v>
      </c>
    </row>
    <row r="321" spans="1:4" x14ac:dyDescent="0.35">
      <c r="A321" s="2" t="s">
        <v>166</v>
      </c>
      <c r="B321" s="4"/>
      <c r="C321" s="4"/>
      <c r="D321" s="4"/>
    </row>
    <row r="322" spans="1:4" x14ac:dyDescent="0.35">
      <c r="A322" s="3" t="s">
        <v>17404</v>
      </c>
      <c r="B322" s="4">
        <v>0</v>
      </c>
      <c r="C322" s="4">
        <v>500</v>
      </c>
      <c r="D322" s="4">
        <v>-500</v>
      </c>
    </row>
    <row r="323" spans="1:4" x14ac:dyDescent="0.35">
      <c r="A323" s="2" t="s">
        <v>167</v>
      </c>
      <c r="B323" s="4"/>
      <c r="C323" s="4"/>
      <c r="D323" s="4"/>
    </row>
    <row r="324" spans="1:4" x14ac:dyDescent="0.35">
      <c r="A324" s="3" t="s">
        <v>136</v>
      </c>
      <c r="B324" s="4">
        <v>0</v>
      </c>
      <c r="C324" s="4">
        <v>4330000</v>
      </c>
      <c r="D324" s="4">
        <v>-4330000</v>
      </c>
    </row>
    <row r="325" spans="1:4" x14ac:dyDescent="0.35">
      <c r="A325" s="2" t="s">
        <v>168</v>
      </c>
      <c r="B325" s="4"/>
      <c r="C325" s="4"/>
      <c r="D325" s="4"/>
    </row>
    <row r="326" spans="1:4" x14ac:dyDescent="0.35">
      <c r="A326" s="3" t="s">
        <v>17420</v>
      </c>
      <c r="B326" s="4">
        <v>6219894</v>
      </c>
      <c r="C326" s="4">
        <v>43000000</v>
      </c>
      <c r="D326" s="4">
        <v>-36780106</v>
      </c>
    </row>
    <row r="327" spans="1:4" x14ac:dyDescent="0.35">
      <c r="A327" s="2" t="s">
        <v>169</v>
      </c>
      <c r="B327" s="4"/>
      <c r="C327" s="4"/>
      <c r="D327" s="4"/>
    </row>
    <row r="328" spans="1:4" x14ac:dyDescent="0.35">
      <c r="A328" s="3" t="s">
        <v>17435</v>
      </c>
      <c r="B328" s="4">
        <v>0</v>
      </c>
      <c r="C328" s="4">
        <v>5000000</v>
      </c>
      <c r="D328" s="4">
        <v>-5000000</v>
      </c>
    </row>
    <row r="329" spans="1:4" x14ac:dyDescent="0.35">
      <c r="A329" s="2" t="s">
        <v>170</v>
      </c>
      <c r="B329" s="4"/>
      <c r="C329" s="4"/>
      <c r="D329" s="4"/>
    </row>
    <row r="330" spans="1:4" x14ac:dyDescent="0.35">
      <c r="A330" s="3" t="s">
        <v>17416</v>
      </c>
      <c r="B330" s="4">
        <v>0</v>
      </c>
      <c r="C330" s="4">
        <v>25000</v>
      </c>
      <c r="D330" s="4">
        <v>-25000</v>
      </c>
    </row>
    <row r="331" spans="1:4" x14ac:dyDescent="0.35">
      <c r="A331" s="2" t="s">
        <v>171</v>
      </c>
      <c r="B331" s="4"/>
      <c r="C331" s="4"/>
      <c r="D331" s="4"/>
    </row>
    <row r="332" spans="1:4" x14ac:dyDescent="0.35">
      <c r="A332" s="3" t="s">
        <v>144</v>
      </c>
      <c r="B332" s="4">
        <v>0</v>
      </c>
      <c r="C332" s="4">
        <v>200</v>
      </c>
      <c r="D332" s="4">
        <v>-200</v>
      </c>
    </row>
    <row r="333" spans="1:4" x14ac:dyDescent="0.35">
      <c r="A333" s="2" t="s">
        <v>172</v>
      </c>
      <c r="B333" s="4"/>
      <c r="C333" s="4"/>
      <c r="D333" s="4"/>
    </row>
    <row r="334" spans="1:4" x14ac:dyDescent="0.35">
      <c r="A334" s="3" t="s">
        <v>136</v>
      </c>
      <c r="B334" s="4">
        <v>0</v>
      </c>
      <c r="C334" s="4">
        <v>3231492</v>
      </c>
      <c r="D334" s="4">
        <v>-3231492</v>
      </c>
    </row>
    <row r="335" spans="1:4" x14ac:dyDescent="0.35">
      <c r="A335" s="2" t="s">
        <v>173</v>
      </c>
      <c r="B335" s="4"/>
      <c r="C335" s="4"/>
      <c r="D335" s="4"/>
    </row>
    <row r="336" spans="1:4" x14ac:dyDescent="0.35">
      <c r="A336" s="3" t="s">
        <v>17407</v>
      </c>
      <c r="B336" s="4">
        <v>0</v>
      </c>
      <c r="C336" s="4">
        <v>300000</v>
      </c>
      <c r="D336" s="4">
        <v>-300000</v>
      </c>
    </row>
    <row r="337" spans="1:4" x14ac:dyDescent="0.35">
      <c r="A337" s="2" t="s">
        <v>174</v>
      </c>
      <c r="B337" s="4"/>
      <c r="C337" s="4"/>
      <c r="D337" s="4"/>
    </row>
    <row r="338" spans="1:4" x14ac:dyDescent="0.35">
      <c r="A338" s="3" t="s">
        <v>136</v>
      </c>
      <c r="B338" s="4">
        <v>0</v>
      </c>
      <c r="C338" s="4">
        <v>85000</v>
      </c>
      <c r="D338" s="4">
        <v>-85000</v>
      </c>
    </row>
    <row r="339" spans="1:4" x14ac:dyDescent="0.35">
      <c r="A339" s="2" t="s">
        <v>175</v>
      </c>
      <c r="B339" s="4"/>
      <c r="C339" s="4"/>
      <c r="D339" s="4"/>
    </row>
    <row r="340" spans="1:4" x14ac:dyDescent="0.35">
      <c r="A340" s="3" t="s">
        <v>17426</v>
      </c>
      <c r="B340" s="4">
        <v>0</v>
      </c>
      <c r="C340" s="4">
        <v>200000</v>
      </c>
      <c r="D340" s="4">
        <v>-200000</v>
      </c>
    </row>
    <row r="341" spans="1:4" x14ac:dyDescent="0.35">
      <c r="A341" s="2" t="s">
        <v>176</v>
      </c>
      <c r="B341" s="4"/>
      <c r="C341" s="4"/>
      <c r="D341" s="4"/>
    </row>
    <row r="342" spans="1:4" x14ac:dyDescent="0.35">
      <c r="A342" s="3" t="s">
        <v>17408</v>
      </c>
      <c r="B342" s="4">
        <v>0</v>
      </c>
      <c r="C342" s="4">
        <v>35000</v>
      </c>
      <c r="D342" s="4">
        <v>-35000</v>
      </c>
    </row>
    <row r="343" spans="1:4" x14ac:dyDescent="0.35">
      <c r="A343" s="2" t="s">
        <v>177</v>
      </c>
      <c r="B343" s="4"/>
      <c r="C343" s="4"/>
      <c r="D343" s="4"/>
    </row>
    <row r="344" spans="1:4" x14ac:dyDescent="0.35">
      <c r="A344" s="3" t="s">
        <v>17407</v>
      </c>
      <c r="B344" s="4">
        <v>2295825</v>
      </c>
      <c r="C344" s="4">
        <v>3000000</v>
      </c>
      <c r="D344" s="4">
        <v>-704175</v>
      </c>
    </row>
    <row r="345" spans="1:4" x14ac:dyDescent="0.35">
      <c r="A345" s="2" t="s">
        <v>178</v>
      </c>
      <c r="B345" s="4"/>
      <c r="C345" s="4"/>
      <c r="D345" s="4"/>
    </row>
    <row r="346" spans="1:4" x14ac:dyDescent="0.35">
      <c r="A346" s="3" t="s">
        <v>17406</v>
      </c>
      <c r="B346" s="4">
        <v>680351</v>
      </c>
      <c r="C346" s="4">
        <v>10000000</v>
      </c>
      <c r="D346" s="4">
        <v>-9319649</v>
      </c>
    </row>
    <row r="347" spans="1:4" x14ac:dyDescent="0.35">
      <c r="A347" s="2" t="s">
        <v>179</v>
      </c>
      <c r="B347" s="4"/>
      <c r="C347" s="4"/>
      <c r="D347" s="4"/>
    </row>
    <row r="348" spans="1:4" x14ac:dyDescent="0.35">
      <c r="A348" s="3" t="s">
        <v>17407</v>
      </c>
      <c r="B348" s="4">
        <v>0</v>
      </c>
      <c r="C348" s="4">
        <v>1214849</v>
      </c>
      <c r="D348" s="4">
        <v>-1214849</v>
      </c>
    </row>
    <row r="349" spans="1:4" x14ac:dyDescent="0.35">
      <c r="A349" s="2" t="s">
        <v>180</v>
      </c>
      <c r="B349" s="4"/>
      <c r="C349" s="4"/>
      <c r="D349" s="4"/>
    </row>
    <row r="350" spans="1:4" x14ac:dyDescent="0.35">
      <c r="A350" s="3" t="s">
        <v>17404</v>
      </c>
      <c r="B350" s="4">
        <v>0</v>
      </c>
      <c r="C350" s="4">
        <v>27000</v>
      </c>
      <c r="D350" s="4">
        <v>-27000</v>
      </c>
    </row>
    <row r="351" spans="1:4" x14ac:dyDescent="0.35">
      <c r="A351" s="2" t="s">
        <v>181</v>
      </c>
      <c r="B351" s="4"/>
      <c r="C351" s="4"/>
      <c r="D351" s="4"/>
    </row>
    <row r="352" spans="1:4" x14ac:dyDescent="0.35">
      <c r="A352" s="3" t="s">
        <v>17428</v>
      </c>
      <c r="B352" s="4">
        <v>0</v>
      </c>
      <c r="C352" s="4">
        <v>300000</v>
      </c>
      <c r="D352" s="4">
        <v>-300000</v>
      </c>
    </row>
    <row r="353" spans="1:4" x14ac:dyDescent="0.35">
      <c r="A353" s="2" t="s">
        <v>182</v>
      </c>
      <c r="B353" s="4"/>
      <c r="C353" s="4"/>
      <c r="D353" s="4"/>
    </row>
    <row r="354" spans="1:4" x14ac:dyDescent="0.35">
      <c r="A354" s="3" t="s">
        <v>17445</v>
      </c>
      <c r="B354" s="4">
        <v>11798854</v>
      </c>
      <c r="C354" s="4">
        <v>20000000</v>
      </c>
      <c r="D354" s="4">
        <v>-8201146</v>
      </c>
    </row>
    <row r="355" spans="1:4" x14ac:dyDescent="0.35">
      <c r="A355" s="2" t="s">
        <v>183</v>
      </c>
      <c r="B355" s="4"/>
      <c r="C355" s="4"/>
      <c r="D355" s="4"/>
    </row>
    <row r="356" spans="1:4" x14ac:dyDescent="0.35">
      <c r="A356" s="3" t="s">
        <v>17419</v>
      </c>
      <c r="B356" s="4">
        <v>0</v>
      </c>
      <c r="C356" s="4">
        <v>1000000</v>
      </c>
      <c r="D356" s="4">
        <v>-1000000</v>
      </c>
    </row>
    <row r="357" spans="1:4" x14ac:dyDescent="0.35">
      <c r="A357" s="2" t="s">
        <v>184</v>
      </c>
      <c r="B357" s="4"/>
      <c r="C357" s="4"/>
      <c r="D357" s="4"/>
    </row>
    <row r="358" spans="1:4" x14ac:dyDescent="0.35">
      <c r="A358" s="3" t="s">
        <v>17405</v>
      </c>
      <c r="B358" s="4">
        <v>0</v>
      </c>
      <c r="C358" s="4">
        <v>250</v>
      </c>
      <c r="D358" s="4">
        <v>-250</v>
      </c>
    </row>
    <row r="359" spans="1:4" x14ac:dyDescent="0.35">
      <c r="A359" s="2" t="s">
        <v>185</v>
      </c>
      <c r="B359" s="4"/>
      <c r="C359" s="4"/>
      <c r="D359" s="4"/>
    </row>
    <row r="360" spans="1:4" x14ac:dyDescent="0.35">
      <c r="A360" s="3" t="s">
        <v>17410</v>
      </c>
      <c r="B360" s="4">
        <v>0</v>
      </c>
      <c r="C360" s="4">
        <v>330000</v>
      </c>
      <c r="D360" s="4">
        <v>-330000</v>
      </c>
    </row>
    <row r="361" spans="1:4" x14ac:dyDescent="0.35">
      <c r="A361" s="2" t="s">
        <v>186</v>
      </c>
      <c r="B361" s="4"/>
      <c r="C361" s="4"/>
      <c r="D361" s="4"/>
    </row>
    <row r="362" spans="1:4" x14ac:dyDescent="0.35">
      <c r="A362" s="3" t="s">
        <v>139</v>
      </c>
      <c r="B362" s="4">
        <v>0</v>
      </c>
      <c r="C362" s="4">
        <v>2300000</v>
      </c>
      <c r="D362" s="4">
        <v>-2300000</v>
      </c>
    </row>
    <row r="363" spans="1:4" x14ac:dyDescent="0.35">
      <c r="A363" s="2" t="s">
        <v>187</v>
      </c>
      <c r="B363" s="4"/>
      <c r="C363" s="4"/>
      <c r="D363" s="4"/>
    </row>
    <row r="364" spans="1:4" x14ac:dyDescent="0.35">
      <c r="A364" s="3" t="s">
        <v>17419</v>
      </c>
      <c r="B364" s="4">
        <v>0</v>
      </c>
      <c r="C364" s="4">
        <v>1000000</v>
      </c>
      <c r="D364" s="4">
        <v>-1000000</v>
      </c>
    </row>
    <row r="365" spans="1:4" x14ac:dyDescent="0.35">
      <c r="A365" s="2" t="s">
        <v>188</v>
      </c>
      <c r="B365" s="4"/>
      <c r="C365" s="4"/>
      <c r="D365" s="4"/>
    </row>
    <row r="366" spans="1:4" x14ac:dyDescent="0.35">
      <c r="A366" s="3" t="s">
        <v>17447</v>
      </c>
      <c r="B366" s="4">
        <v>0</v>
      </c>
      <c r="C366" s="4">
        <v>1500000</v>
      </c>
      <c r="D366" s="4">
        <v>-1500000</v>
      </c>
    </row>
    <row r="367" spans="1:4" x14ac:dyDescent="0.35">
      <c r="A367" s="2" t="s">
        <v>189</v>
      </c>
      <c r="B367" s="4"/>
      <c r="C367" s="4"/>
      <c r="D367" s="4"/>
    </row>
    <row r="368" spans="1:4" x14ac:dyDescent="0.35">
      <c r="A368" s="3" t="s">
        <v>143</v>
      </c>
      <c r="B368" s="4">
        <v>0</v>
      </c>
      <c r="C368" s="4">
        <v>400</v>
      </c>
      <c r="D368" s="4">
        <v>-400</v>
      </c>
    </row>
    <row r="369" spans="1:4" x14ac:dyDescent="0.35">
      <c r="A369" s="2" t="s">
        <v>190</v>
      </c>
      <c r="B369" s="4"/>
      <c r="C369" s="4"/>
      <c r="D369" s="4"/>
    </row>
    <row r="370" spans="1:4" x14ac:dyDescent="0.35">
      <c r="A370" s="3" t="s">
        <v>136</v>
      </c>
      <c r="B370" s="4">
        <v>0</v>
      </c>
      <c r="C370" s="4">
        <v>100</v>
      </c>
      <c r="D370" s="4">
        <v>-100</v>
      </c>
    </row>
    <row r="371" spans="1:4" x14ac:dyDescent="0.35">
      <c r="A371" s="2" t="s">
        <v>191</v>
      </c>
      <c r="B371" s="4"/>
      <c r="C371" s="4"/>
      <c r="D371" s="4"/>
    </row>
    <row r="372" spans="1:4" x14ac:dyDescent="0.35">
      <c r="A372" s="3" t="s">
        <v>17407</v>
      </c>
      <c r="B372" s="4">
        <v>0</v>
      </c>
      <c r="C372" s="4">
        <v>200</v>
      </c>
      <c r="D372" s="4">
        <v>-200</v>
      </c>
    </row>
    <row r="373" spans="1:4" x14ac:dyDescent="0.35">
      <c r="A373" s="2" t="s">
        <v>192</v>
      </c>
      <c r="B373" s="4"/>
      <c r="C373" s="4"/>
      <c r="D373" s="4"/>
    </row>
    <row r="374" spans="1:4" x14ac:dyDescent="0.35">
      <c r="A374" s="3" t="s">
        <v>17406</v>
      </c>
      <c r="B374" s="4">
        <v>0</v>
      </c>
      <c r="C374" s="4">
        <v>1000000</v>
      </c>
      <c r="D374" s="4">
        <v>-1000000</v>
      </c>
    </row>
    <row r="375" spans="1:4" x14ac:dyDescent="0.35">
      <c r="A375" s="2" t="s">
        <v>193</v>
      </c>
      <c r="B375" s="4"/>
      <c r="C375" s="4"/>
      <c r="D375" s="4"/>
    </row>
    <row r="376" spans="1:4" x14ac:dyDescent="0.35">
      <c r="A376" s="3" t="s">
        <v>17404</v>
      </c>
      <c r="B376" s="4">
        <v>11208529</v>
      </c>
      <c r="C376" s="4">
        <v>13000000</v>
      </c>
      <c r="D376" s="4">
        <v>-1791471</v>
      </c>
    </row>
    <row r="377" spans="1:4" x14ac:dyDescent="0.35">
      <c r="A377" s="2" t="s">
        <v>194</v>
      </c>
      <c r="B377" s="4"/>
      <c r="C377" s="4"/>
      <c r="D377" s="4"/>
    </row>
    <row r="378" spans="1:4" x14ac:dyDescent="0.35">
      <c r="A378" s="3" t="s">
        <v>17417</v>
      </c>
      <c r="B378" s="4">
        <v>0</v>
      </c>
      <c r="C378" s="4">
        <v>3000000</v>
      </c>
      <c r="D378" s="4">
        <v>-3000000</v>
      </c>
    </row>
    <row r="379" spans="1:4" x14ac:dyDescent="0.35">
      <c r="A379" s="2" t="s">
        <v>195</v>
      </c>
      <c r="B379" s="4"/>
      <c r="C379" s="4"/>
      <c r="D379" s="4"/>
    </row>
    <row r="380" spans="1:4" x14ac:dyDescent="0.35">
      <c r="A380" s="3" t="s">
        <v>17418</v>
      </c>
      <c r="B380" s="4">
        <v>0</v>
      </c>
      <c r="C380" s="4">
        <v>500000</v>
      </c>
      <c r="D380" s="4">
        <v>-500000</v>
      </c>
    </row>
    <row r="381" spans="1:4" x14ac:dyDescent="0.35">
      <c r="A381" s="2" t="s">
        <v>196</v>
      </c>
      <c r="B381" s="4"/>
      <c r="C381" s="4"/>
      <c r="D381" s="4"/>
    </row>
    <row r="382" spans="1:4" x14ac:dyDescent="0.35">
      <c r="A382" s="3" t="s">
        <v>17408</v>
      </c>
      <c r="B382" s="4">
        <v>276792</v>
      </c>
      <c r="C382" s="4">
        <v>2000000</v>
      </c>
      <c r="D382" s="4">
        <v>-1723208</v>
      </c>
    </row>
    <row r="383" spans="1:4" x14ac:dyDescent="0.35">
      <c r="A383" s="2" t="s">
        <v>197</v>
      </c>
      <c r="B383" s="4"/>
      <c r="C383" s="4"/>
      <c r="D383" s="4"/>
    </row>
    <row r="384" spans="1:4" x14ac:dyDescent="0.35">
      <c r="A384" s="3" t="s">
        <v>17427</v>
      </c>
      <c r="B384" s="4">
        <v>18720175</v>
      </c>
      <c r="C384" s="4">
        <v>62000000</v>
      </c>
      <c r="D384" s="4">
        <v>-43279825</v>
      </c>
    </row>
    <row r="385" spans="1:4" x14ac:dyDescent="0.35">
      <c r="A385" s="2" t="s">
        <v>198</v>
      </c>
      <c r="B385" s="4"/>
      <c r="C385" s="4"/>
      <c r="D385" s="4"/>
    </row>
    <row r="386" spans="1:4" x14ac:dyDescent="0.35">
      <c r="A386" s="3" t="s">
        <v>17406</v>
      </c>
      <c r="B386" s="4">
        <v>850419</v>
      </c>
      <c r="C386" s="4">
        <v>1500000</v>
      </c>
      <c r="D386" s="4">
        <v>-649581</v>
      </c>
    </row>
    <row r="387" spans="1:4" x14ac:dyDescent="0.35">
      <c r="A387" s="2" t="s">
        <v>199</v>
      </c>
      <c r="B387" s="4"/>
      <c r="C387" s="4"/>
      <c r="D387" s="4"/>
    </row>
    <row r="388" spans="1:4" x14ac:dyDescent="0.35">
      <c r="A388" s="3" t="s">
        <v>17426</v>
      </c>
      <c r="B388" s="4">
        <v>0</v>
      </c>
      <c r="C388" s="4">
        <v>2500000</v>
      </c>
      <c r="D388" s="4">
        <v>-2500000</v>
      </c>
    </row>
    <row r="389" spans="1:4" x14ac:dyDescent="0.35">
      <c r="A389" s="2" t="s">
        <v>200</v>
      </c>
      <c r="B389" s="4"/>
      <c r="C389" s="4"/>
      <c r="D389" s="4"/>
    </row>
    <row r="390" spans="1:4" x14ac:dyDescent="0.35">
      <c r="A390" s="3" t="s">
        <v>17409</v>
      </c>
      <c r="B390" s="4">
        <v>0</v>
      </c>
      <c r="C390" s="4">
        <v>3100000</v>
      </c>
      <c r="D390" s="4">
        <v>-3100000</v>
      </c>
    </row>
    <row r="391" spans="1:4" x14ac:dyDescent="0.35">
      <c r="A391" s="2" t="s">
        <v>201</v>
      </c>
      <c r="B391" s="4"/>
      <c r="C391" s="4"/>
      <c r="D391" s="4"/>
    </row>
    <row r="392" spans="1:4" x14ac:dyDescent="0.35">
      <c r="A392" s="3" t="s">
        <v>17417</v>
      </c>
      <c r="B392" s="4">
        <v>0</v>
      </c>
      <c r="C392" s="4">
        <v>800000</v>
      </c>
      <c r="D392" s="4">
        <v>-800000</v>
      </c>
    </row>
    <row r="393" spans="1:4" x14ac:dyDescent="0.35">
      <c r="A393" s="2" t="s">
        <v>202</v>
      </c>
      <c r="B393" s="4"/>
      <c r="C393" s="4"/>
      <c r="D393" s="4"/>
    </row>
    <row r="394" spans="1:4" x14ac:dyDescent="0.35">
      <c r="A394" s="3" t="s">
        <v>17419</v>
      </c>
      <c r="B394" s="4">
        <v>0</v>
      </c>
      <c r="C394" s="4">
        <v>300000</v>
      </c>
      <c r="D394" s="4">
        <v>-300000</v>
      </c>
    </row>
    <row r="395" spans="1:4" x14ac:dyDescent="0.35">
      <c r="A395" s="2" t="s">
        <v>203</v>
      </c>
      <c r="B395" s="4"/>
      <c r="C395" s="4"/>
      <c r="D395" s="4"/>
    </row>
    <row r="396" spans="1:4" x14ac:dyDescent="0.35">
      <c r="A396" s="3" t="s">
        <v>17419</v>
      </c>
      <c r="B396" s="4">
        <v>0</v>
      </c>
      <c r="C396" s="4">
        <v>600000</v>
      </c>
      <c r="D396" s="4">
        <v>-600000</v>
      </c>
    </row>
    <row r="397" spans="1:4" x14ac:dyDescent="0.35">
      <c r="A397" s="2" t="s">
        <v>204</v>
      </c>
      <c r="B397" s="4"/>
      <c r="C397" s="4"/>
      <c r="D397" s="4"/>
    </row>
    <row r="398" spans="1:4" x14ac:dyDescent="0.35">
      <c r="A398" s="3" t="s">
        <v>17407</v>
      </c>
      <c r="B398" s="4">
        <v>0</v>
      </c>
      <c r="C398" s="4">
        <v>72000</v>
      </c>
      <c r="D398" s="4">
        <v>-72000</v>
      </c>
    </row>
    <row r="399" spans="1:4" x14ac:dyDescent="0.35">
      <c r="A399" s="2" t="s">
        <v>205</v>
      </c>
      <c r="B399" s="4"/>
      <c r="C399" s="4"/>
      <c r="D399" s="4"/>
    </row>
    <row r="400" spans="1:4" x14ac:dyDescent="0.35">
      <c r="A400" s="3" t="s">
        <v>17412</v>
      </c>
      <c r="B400" s="4">
        <v>0</v>
      </c>
      <c r="C400" s="4">
        <v>13282</v>
      </c>
      <c r="D400" s="4">
        <v>-13282</v>
      </c>
    </row>
    <row r="401" spans="1:4" x14ac:dyDescent="0.35">
      <c r="A401" s="2" t="s">
        <v>206</v>
      </c>
      <c r="B401" s="4"/>
      <c r="C401" s="4"/>
      <c r="D401" s="4"/>
    </row>
    <row r="402" spans="1:4" x14ac:dyDescent="0.35">
      <c r="A402" s="3" t="s">
        <v>17417</v>
      </c>
      <c r="B402" s="4">
        <v>0</v>
      </c>
      <c r="C402" s="4">
        <v>700000</v>
      </c>
      <c r="D402" s="4">
        <v>-700000</v>
      </c>
    </row>
    <row r="403" spans="1:4" x14ac:dyDescent="0.35">
      <c r="A403" s="2" t="s">
        <v>207</v>
      </c>
      <c r="B403" s="4"/>
      <c r="C403" s="4"/>
      <c r="D403" s="4"/>
    </row>
    <row r="404" spans="1:4" x14ac:dyDescent="0.35">
      <c r="A404" s="3" t="s">
        <v>139</v>
      </c>
      <c r="B404" s="4">
        <v>0</v>
      </c>
      <c r="C404" s="4">
        <v>650</v>
      </c>
      <c r="D404" s="4">
        <v>-650</v>
      </c>
    </row>
    <row r="405" spans="1:4" x14ac:dyDescent="0.35">
      <c r="A405" s="2" t="s">
        <v>208</v>
      </c>
      <c r="B405" s="4"/>
      <c r="C405" s="4"/>
      <c r="D405" s="4"/>
    </row>
    <row r="406" spans="1:4" x14ac:dyDescent="0.35">
      <c r="A406" s="3" t="s">
        <v>17407</v>
      </c>
      <c r="B406" s="4">
        <v>0</v>
      </c>
      <c r="C406" s="4">
        <v>125000</v>
      </c>
      <c r="D406" s="4">
        <v>-125000</v>
      </c>
    </row>
    <row r="407" spans="1:4" x14ac:dyDescent="0.35">
      <c r="A407" s="2" t="s">
        <v>209</v>
      </c>
      <c r="B407" s="4"/>
      <c r="C407" s="4"/>
      <c r="D407" s="4"/>
    </row>
    <row r="408" spans="1:4" x14ac:dyDescent="0.35">
      <c r="A408" s="3" t="s">
        <v>17407</v>
      </c>
      <c r="B408" s="4">
        <v>0</v>
      </c>
      <c r="C408" s="4">
        <v>145433</v>
      </c>
      <c r="D408" s="4">
        <v>-145433</v>
      </c>
    </row>
    <row r="409" spans="1:4" x14ac:dyDescent="0.35">
      <c r="A409" s="2" t="s">
        <v>210</v>
      </c>
      <c r="B409" s="4"/>
      <c r="C409" s="4"/>
      <c r="D409" s="4"/>
    </row>
    <row r="410" spans="1:4" x14ac:dyDescent="0.35">
      <c r="A410" s="3" t="s">
        <v>143</v>
      </c>
      <c r="B410" s="4">
        <v>0</v>
      </c>
      <c r="C410" s="4">
        <v>3700000</v>
      </c>
      <c r="D410" s="4">
        <v>-3700000</v>
      </c>
    </row>
    <row r="411" spans="1:4" x14ac:dyDescent="0.35">
      <c r="A411" s="2" t="s">
        <v>211</v>
      </c>
      <c r="B411" s="4"/>
      <c r="C411" s="4"/>
      <c r="D411" s="4"/>
    </row>
    <row r="412" spans="1:4" x14ac:dyDescent="0.35">
      <c r="A412" s="3" t="s">
        <v>17405</v>
      </c>
      <c r="B412" s="4">
        <v>0</v>
      </c>
      <c r="C412" s="4">
        <v>7000</v>
      </c>
      <c r="D412" s="4">
        <v>-7000</v>
      </c>
    </row>
    <row r="413" spans="1:4" x14ac:dyDescent="0.35">
      <c r="A413" s="2" t="s">
        <v>212</v>
      </c>
      <c r="B413" s="4"/>
      <c r="C413" s="4"/>
      <c r="D413" s="4"/>
    </row>
    <row r="414" spans="1:4" x14ac:dyDescent="0.35">
      <c r="A414" s="3" t="s">
        <v>17415</v>
      </c>
      <c r="B414" s="4">
        <v>0</v>
      </c>
      <c r="C414" s="4">
        <v>200000</v>
      </c>
      <c r="D414" s="4">
        <v>-200000</v>
      </c>
    </row>
    <row r="415" spans="1:4" x14ac:dyDescent="0.35">
      <c r="A415" s="2" t="s">
        <v>213</v>
      </c>
      <c r="B415" s="4"/>
      <c r="C415" s="4"/>
      <c r="D415" s="4"/>
    </row>
    <row r="416" spans="1:4" x14ac:dyDescent="0.35">
      <c r="A416" s="3" t="s">
        <v>17410</v>
      </c>
      <c r="B416" s="4">
        <v>20</v>
      </c>
      <c r="C416" s="4">
        <v>100</v>
      </c>
      <c r="D416" s="4">
        <v>-80</v>
      </c>
    </row>
    <row r="417" spans="1:4" x14ac:dyDescent="0.35">
      <c r="A417" s="2" t="s">
        <v>214</v>
      </c>
      <c r="B417" s="4"/>
      <c r="C417" s="4"/>
      <c r="D417" s="4"/>
    </row>
    <row r="418" spans="1:4" x14ac:dyDescent="0.35">
      <c r="A418" s="3" t="s">
        <v>17404</v>
      </c>
      <c r="B418" s="4">
        <v>0</v>
      </c>
      <c r="C418" s="4">
        <v>72000</v>
      </c>
      <c r="D418" s="4">
        <v>-72000</v>
      </c>
    </row>
    <row r="419" spans="1:4" x14ac:dyDescent="0.35">
      <c r="A419" s="2" t="s">
        <v>215</v>
      </c>
      <c r="B419" s="4"/>
      <c r="C419" s="4"/>
      <c r="D419" s="4"/>
    </row>
    <row r="420" spans="1:4" x14ac:dyDescent="0.35">
      <c r="A420" s="3" t="s">
        <v>17405</v>
      </c>
      <c r="B420" s="4">
        <v>0</v>
      </c>
      <c r="C420" s="4">
        <v>120000</v>
      </c>
      <c r="D420" s="4">
        <v>-120000</v>
      </c>
    </row>
    <row r="421" spans="1:4" x14ac:dyDescent="0.35">
      <c r="A421" s="2" t="s">
        <v>216</v>
      </c>
      <c r="B421" s="4"/>
      <c r="C421" s="4"/>
      <c r="D421" s="4"/>
    </row>
    <row r="422" spans="1:4" x14ac:dyDescent="0.35">
      <c r="A422" s="3" t="s">
        <v>17407</v>
      </c>
      <c r="B422" s="4">
        <v>0</v>
      </c>
      <c r="C422" s="4">
        <v>50000</v>
      </c>
      <c r="D422" s="4">
        <v>-50000</v>
      </c>
    </row>
    <row r="423" spans="1:4" x14ac:dyDescent="0.35">
      <c r="A423" s="2" t="s">
        <v>217</v>
      </c>
      <c r="B423" s="4"/>
      <c r="C423" s="4"/>
      <c r="D423" s="4"/>
    </row>
    <row r="424" spans="1:4" x14ac:dyDescent="0.35">
      <c r="A424" s="3" t="s">
        <v>17448</v>
      </c>
      <c r="B424" s="4">
        <v>0</v>
      </c>
      <c r="C424" s="4">
        <v>89</v>
      </c>
      <c r="D424" s="4">
        <v>-89</v>
      </c>
    </row>
    <row r="425" spans="1:4" x14ac:dyDescent="0.35">
      <c r="A425" s="2" t="s">
        <v>218</v>
      </c>
      <c r="B425" s="4"/>
      <c r="C425" s="4"/>
      <c r="D425" s="4"/>
    </row>
    <row r="426" spans="1:4" x14ac:dyDescent="0.35">
      <c r="A426" s="3" t="s">
        <v>111</v>
      </c>
      <c r="B426" s="4">
        <v>0</v>
      </c>
      <c r="C426" s="4">
        <v>4520000</v>
      </c>
      <c r="D426" s="4">
        <v>-4520000</v>
      </c>
    </row>
    <row r="427" spans="1:4" x14ac:dyDescent="0.35">
      <c r="A427" s="2" t="s">
        <v>219</v>
      </c>
      <c r="B427" s="4"/>
      <c r="C427" s="4"/>
      <c r="D427" s="4"/>
    </row>
    <row r="428" spans="1:4" x14ac:dyDescent="0.35">
      <c r="A428" s="3" t="s">
        <v>17407</v>
      </c>
      <c r="B428" s="4">
        <v>0</v>
      </c>
      <c r="C428" s="4">
        <v>3410874</v>
      </c>
      <c r="D428" s="4">
        <v>-3410874</v>
      </c>
    </row>
    <row r="429" spans="1:4" x14ac:dyDescent="0.35">
      <c r="A429" s="2" t="s">
        <v>220</v>
      </c>
      <c r="B429" s="4"/>
      <c r="C429" s="4"/>
      <c r="D429" s="4"/>
    </row>
    <row r="430" spans="1:4" x14ac:dyDescent="0.35">
      <c r="A430" s="3" t="s">
        <v>17404</v>
      </c>
      <c r="B430" s="4">
        <v>0</v>
      </c>
      <c r="C430" s="4">
        <v>1500000</v>
      </c>
      <c r="D430" s="4">
        <v>-1500000</v>
      </c>
    </row>
    <row r="431" spans="1:4" x14ac:dyDescent="0.35">
      <c r="A431" s="2" t="s">
        <v>221</v>
      </c>
      <c r="B431" s="4"/>
      <c r="C431" s="4"/>
      <c r="D431" s="4"/>
    </row>
    <row r="432" spans="1:4" x14ac:dyDescent="0.35">
      <c r="A432" s="3" t="s">
        <v>134</v>
      </c>
      <c r="B432" s="4">
        <v>1163967</v>
      </c>
      <c r="C432" s="4">
        <v>4600000</v>
      </c>
      <c r="D432" s="4">
        <v>-3436033</v>
      </c>
    </row>
    <row r="433" spans="1:4" x14ac:dyDescent="0.35">
      <c r="A433" s="2" t="s">
        <v>222</v>
      </c>
      <c r="B433" s="4"/>
      <c r="C433" s="4"/>
      <c r="D433" s="4"/>
    </row>
    <row r="434" spans="1:4" x14ac:dyDescent="0.35">
      <c r="A434" s="3" t="s">
        <v>17416</v>
      </c>
      <c r="B434" s="4">
        <v>0</v>
      </c>
      <c r="C434" s="4">
        <v>400000</v>
      </c>
      <c r="D434" s="4">
        <v>-400000</v>
      </c>
    </row>
    <row r="435" spans="1:4" x14ac:dyDescent="0.35">
      <c r="A435" s="2" t="s">
        <v>223</v>
      </c>
      <c r="B435" s="4"/>
      <c r="C435" s="4"/>
      <c r="D435" s="4"/>
    </row>
    <row r="436" spans="1:4" x14ac:dyDescent="0.35">
      <c r="A436" s="3" t="s">
        <v>17410</v>
      </c>
      <c r="B436" s="4">
        <v>0</v>
      </c>
      <c r="C436" s="4">
        <v>40000</v>
      </c>
      <c r="D436" s="4">
        <v>-40000</v>
      </c>
    </row>
    <row r="437" spans="1:4" x14ac:dyDescent="0.35">
      <c r="A437" s="2" t="s">
        <v>224</v>
      </c>
      <c r="B437" s="4"/>
      <c r="C437" s="4"/>
      <c r="D437" s="4"/>
    </row>
    <row r="438" spans="1:4" x14ac:dyDescent="0.35">
      <c r="A438" s="3" t="s">
        <v>17422</v>
      </c>
      <c r="B438" s="4">
        <v>0</v>
      </c>
      <c r="C438" s="4">
        <v>315000</v>
      </c>
      <c r="D438" s="4">
        <v>-315000</v>
      </c>
    </row>
    <row r="439" spans="1:4" x14ac:dyDescent="0.35">
      <c r="A439" s="2" t="s">
        <v>225</v>
      </c>
      <c r="B439" s="4"/>
      <c r="C439" s="4"/>
      <c r="D439" s="4"/>
    </row>
    <row r="440" spans="1:4" x14ac:dyDescent="0.35">
      <c r="A440" s="3" t="s">
        <v>134</v>
      </c>
      <c r="B440" s="4">
        <v>0</v>
      </c>
      <c r="C440" s="4">
        <v>2740508</v>
      </c>
      <c r="D440" s="4">
        <v>-2740508</v>
      </c>
    </row>
    <row r="441" spans="1:4" x14ac:dyDescent="0.35">
      <c r="A441" s="2" t="s">
        <v>226</v>
      </c>
      <c r="B441" s="4"/>
      <c r="C441" s="4"/>
      <c r="D441" s="4"/>
    </row>
    <row r="442" spans="1:4" x14ac:dyDescent="0.35">
      <c r="A442" s="3" t="s">
        <v>17404</v>
      </c>
      <c r="B442" s="4">
        <v>0</v>
      </c>
      <c r="C442" s="4">
        <v>1500</v>
      </c>
      <c r="D442" s="4">
        <v>-1500</v>
      </c>
    </row>
    <row r="443" spans="1:4" x14ac:dyDescent="0.35">
      <c r="A443" s="2" t="s">
        <v>227</v>
      </c>
      <c r="B443" s="4"/>
      <c r="C443" s="4"/>
      <c r="D443" s="4"/>
    </row>
    <row r="444" spans="1:4" x14ac:dyDescent="0.35">
      <c r="A444" s="3" t="s">
        <v>17409</v>
      </c>
      <c r="B444" s="4">
        <v>0</v>
      </c>
      <c r="C444" s="4">
        <v>1200000</v>
      </c>
      <c r="D444" s="4">
        <v>-1200000</v>
      </c>
    </row>
    <row r="445" spans="1:4" x14ac:dyDescent="0.35">
      <c r="A445" s="2" t="s">
        <v>228</v>
      </c>
      <c r="B445" s="4"/>
      <c r="C445" s="4"/>
      <c r="D445" s="4"/>
    </row>
    <row r="446" spans="1:4" x14ac:dyDescent="0.35">
      <c r="A446" s="3" t="s">
        <v>139</v>
      </c>
      <c r="B446" s="4">
        <v>0</v>
      </c>
      <c r="C446" s="4">
        <v>3000</v>
      </c>
      <c r="D446" s="4">
        <v>-3000</v>
      </c>
    </row>
    <row r="447" spans="1:4" x14ac:dyDescent="0.35">
      <c r="A447" s="2" t="s">
        <v>229</v>
      </c>
      <c r="B447" s="4"/>
      <c r="C447" s="4"/>
      <c r="D447" s="4"/>
    </row>
    <row r="448" spans="1:4" x14ac:dyDescent="0.35">
      <c r="A448" s="3" t="s">
        <v>134</v>
      </c>
      <c r="B448" s="4">
        <v>0</v>
      </c>
      <c r="C448" s="4">
        <v>1000000</v>
      </c>
      <c r="D448" s="4">
        <v>-1000000</v>
      </c>
    </row>
    <row r="449" spans="1:4" x14ac:dyDescent="0.35">
      <c r="A449" s="2" t="s">
        <v>230</v>
      </c>
      <c r="B449" s="4"/>
      <c r="C449" s="4"/>
      <c r="D449" s="4"/>
    </row>
    <row r="450" spans="1:4" x14ac:dyDescent="0.35">
      <c r="A450" s="3" t="s">
        <v>143</v>
      </c>
      <c r="B450" s="4">
        <v>0</v>
      </c>
      <c r="C450" s="4">
        <v>30000</v>
      </c>
      <c r="D450" s="4">
        <v>-30000</v>
      </c>
    </row>
    <row r="451" spans="1:4" x14ac:dyDescent="0.35">
      <c r="A451" s="2" t="s">
        <v>231</v>
      </c>
      <c r="B451" s="4"/>
      <c r="C451" s="4"/>
      <c r="D451" s="4"/>
    </row>
    <row r="452" spans="1:4" x14ac:dyDescent="0.35">
      <c r="A452" s="3" t="s">
        <v>17417</v>
      </c>
      <c r="B452" s="4">
        <v>151783839</v>
      </c>
      <c r="C452" s="4">
        <v>175000000</v>
      </c>
      <c r="D452" s="4">
        <v>-23216161</v>
      </c>
    </row>
    <row r="453" spans="1:4" x14ac:dyDescent="0.35">
      <c r="A453" s="2" t="s">
        <v>232</v>
      </c>
      <c r="B453" s="4"/>
      <c r="C453" s="4"/>
      <c r="D453" s="4"/>
    </row>
    <row r="454" spans="1:4" x14ac:dyDescent="0.35">
      <c r="A454" s="3" t="s">
        <v>17423</v>
      </c>
      <c r="B454" s="4">
        <v>0</v>
      </c>
      <c r="C454" s="4">
        <v>44886</v>
      </c>
      <c r="D454" s="4">
        <v>-44886</v>
      </c>
    </row>
    <row r="455" spans="1:4" x14ac:dyDescent="0.35">
      <c r="A455" s="2" t="s">
        <v>233</v>
      </c>
      <c r="B455" s="4"/>
      <c r="C455" s="4"/>
      <c r="D455" s="4"/>
    </row>
    <row r="456" spans="1:4" x14ac:dyDescent="0.35">
      <c r="A456" s="3" t="s">
        <v>17406</v>
      </c>
      <c r="B456" s="4">
        <v>0</v>
      </c>
      <c r="C456" s="4">
        <v>101</v>
      </c>
      <c r="D456" s="4">
        <v>-101</v>
      </c>
    </row>
    <row r="457" spans="1:4" x14ac:dyDescent="0.35">
      <c r="A457" s="2" t="s">
        <v>234</v>
      </c>
      <c r="B457" s="4"/>
      <c r="C457" s="4"/>
      <c r="D457" s="4"/>
    </row>
    <row r="458" spans="1:4" x14ac:dyDescent="0.35">
      <c r="A458" s="3" t="s">
        <v>17417</v>
      </c>
      <c r="B458" s="4">
        <v>0</v>
      </c>
      <c r="C458" s="4">
        <v>6000</v>
      </c>
      <c r="D458" s="4">
        <v>-6000</v>
      </c>
    </row>
    <row r="459" spans="1:4" x14ac:dyDescent="0.35">
      <c r="A459" s="2" t="s">
        <v>235</v>
      </c>
      <c r="B459" s="4"/>
      <c r="C459" s="4"/>
      <c r="D459" s="4"/>
    </row>
    <row r="460" spans="1:4" x14ac:dyDescent="0.35">
      <c r="A460" s="3" t="s">
        <v>143</v>
      </c>
      <c r="B460" s="4">
        <v>0</v>
      </c>
      <c r="C460" s="4">
        <v>600</v>
      </c>
      <c r="D460" s="4">
        <v>-600</v>
      </c>
    </row>
    <row r="461" spans="1:4" x14ac:dyDescent="0.35">
      <c r="A461" s="2" t="s">
        <v>236</v>
      </c>
      <c r="B461" s="4"/>
      <c r="C461" s="4"/>
      <c r="D461" s="4"/>
    </row>
    <row r="462" spans="1:4" x14ac:dyDescent="0.35">
      <c r="A462" s="3" t="s">
        <v>17406</v>
      </c>
      <c r="B462" s="4">
        <v>0</v>
      </c>
      <c r="C462" s="4">
        <v>1000</v>
      </c>
      <c r="D462" s="4">
        <v>-1000</v>
      </c>
    </row>
    <row r="463" spans="1:4" x14ac:dyDescent="0.35">
      <c r="A463" s="2" t="s">
        <v>237</v>
      </c>
      <c r="B463" s="4"/>
      <c r="C463" s="4"/>
      <c r="D463" s="4"/>
    </row>
    <row r="464" spans="1:4" x14ac:dyDescent="0.35">
      <c r="A464" s="3" t="s">
        <v>17451</v>
      </c>
      <c r="B464" s="4">
        <v>0</v>
      </c>
      <c r="C464" s="4">
        <v>300000</v>
      </c>
      <c r="D464" s="4">
        <v>-300000</v>
      </c>
    </row>
    <row r="465" spans="1:4" x14ac:dyDescent="0.35">
      <c r="A465" s="2" t="s">
        <v>238</v>
      </c>
      <c r="B465" s="4"/>
      <c r="C465" s="4"/>
      <c r="D465" s="4"/>
    </row>
    <row r="466" spans="1:4" x14ac:dyDescent="0.35">
      <c r="A466" s="3" t="s">
        <v>17405</v>
      </c>
      <c r="B466" s="4">
        <v>0</v>
      </c>
      <c r="C466" s="4">
        <v>3500</v>
      </c>
      <c r="D466" s="4">
        <v>-3500</v>
      </c>
    </row>
    <row r="467" spans="1:4" x14ac:dyDescent="0.35">
      <c r="A467" s="2" t="s">
        <v>239</v>
      </c>
      <c r="B467" s="4"/>
      <c r="C467" s="4"/>
      <c r="D467" s="4"/>
    </row>
    <row r="468" spans="1:4" x14ac:dyDescent="0.35">
      <c r="A468" s="3" t="s">
        <v>17407</v>
      </c>
      <c r="B468" s="4">
        <v>1292773</v>
      </c>
      <c r="C468" s="4">
        <v>3000000</v>
      </c>
      <c r="D468" s="4">
        <v>-1707227</v>
      </c>
    </row>
    <row r="469" spans="1:4" x14ac:dyDescent="0.35">
      <c r="A469" s="2" t="s">
        <v>240</v>
      </c>
      <c r="B469" s="4"/>
      <c r="C469" s="4"/>
      <c r="D469" s="4"/>
    </row>
    <row r="470" spans="1:4" x14ac:dyDescent="0.35">
      <c r="A470" s="3" t="s">
        <v>17418</v>
      </c>
      <c r="B470" s="4">
        <v>0</v>
      </c>
      <c r="C470" s="4">
        <v>5000000</v>
      </c>
      <c r="D470" s="4">
        <v>-5000000</v>
      </c>
    </row>
    <row r="471" spans="1:4" x14ac:dyDescent="0.35">
      <c r="A471" s="2" t="s">
        <v>241</v>
      </c>
      <c r="B471" s="4"/>
      <c r="C471" s="4"/>
      <c r="D471" s="4"/>
    </row>
    <row r="472" spans="1:4" x14ac:dyDescent="0.35">
      <c r="A472" s="3" t="s">
        <v>17426</v>
      </c>
      <c r="B472" s="4">
        <v>93613</v>
      </c>
      <c r="C472" s="4">
        <v>415596</v>
      </c>
      <c r="D472" s="4">
        <v>-321983</v>
      </c>
    </row>
    <row r="473" spans="1:4" x14ac:dyDescent="0.35">
      <c r="A473" s="2" t="s">
        <v>242</v>
      </c>
      <c r="B473" s="4"/>
      <c r="C473" s="4"/>
      <c r="D473" s="4"/>
    </row>
    <row r="474" spans="1:4" x14ac:dyDescent="0.35">
      <c r="A474" s="3" t="s">
        <v>17428</v>
      </c>
      <c r="B474" s="4">
        <v>87793</v>
      </c>
      <c r="C474" s="4">
        <v>20000000</v>
      </c>
      <c r="D474" s="4">
        <v>-19912207</v>
      </c>
    </row>
    <row r="475" spans="1:4" x14ac:dyDescent="0.35">
      <c r="A475" s="2" t="s">
        <v>243</v>
      </c>
      <c r="B475" s="4"/>
      <c r="C475" s="4"/>
      <c r="D475" s="4"/>
    </row>
    <row r="476" spans="1:4" x14ac:dyDescent="0.35">
      <c r="A476" s="3" t="s">
        <v>17419</v>
      </c>
      <c r="B476" s="4">
        <v>1020921</v>
      </c>
      <c r="C476" s="4">
        <v>6000000</v>
      </c>
      <c r="D476" s="4">
        <v>-4979079</v>
      </c>
    </row>
    <row r="477" spans="1:4" x14ac:dyDescent="0.35">
      <c r="A477" s="2" t="s">
        <v>244</v>
      </c>
      <c r="B477" s="4"/>
      <c r="C477" s="4"/>
      <c r="D477" s="4"/>
    </row>
    <row r="478" spans="1:4" x14ac:dyDescent="0.35">
      <c r="A478" s="3" t="s">
        <v>143</v>
      </c>
      <c r="B478" s="4">
        <v>0</v>
      </c>
      <c r="C478" s="4">
        <v>2700000</v>
      </c>
      <c r="D478" s="4">
        <v>-2700000</v>
      </c>
    </row>
    <row r="479" spans="1:4" x14ac:dyDescent="0.35">
      <c r="A479" s="2" t="s">
        <v>245</v>
      </c>
      <c r="B479" s="4"/>
      <c r="C479" s="4"/>
      <c r="D479" s="4"/>
    </row>
    <row r="480" spans="1:4" x14ac:dyDescent="0.35">
      <c r="A480" s="3" t="s">
        <v>17419</v>
      </c>
      <c r="B480" s="4">
        <v>1064454</v>
      </c>
      <c r="C480" s="4">
        <v>10000000</v>
      </c>
      <c r="D480" s="4">
        <v>-8935546</v>
      </c>
    </row>
    <row r="481" spans="1:4" x14ac:dyDescent="0.35">
      <c r="A481" s="2" t="s">
        <v>246</v>
      </c>
      <c r="B481" s="4"/>
      <c r="C481" s="4"/>
      <c r="D481" s="4"/>
    </row>
    <row r="482" spans="1:4" x14ac:dyDescent="0.35">
      <c r="A482" s="3" t="s">
        <v>17417</v>
      </c>
      <c r="B482" s="4">
        <v>0</v>
      </c>
      <c r="C482" s="4">
        <v>300000</v>
      </c>
      <c r="D482" s="4">
        <v>-300000</v>
      </c>
    </row>
    <row r="483" spans="1:4" x14ac:dyDescent="0.35">
      <c r="A483" s="2" t="s">
        <v>247</v>
      </c>
      <c r="B483" s="4"/>
      <c r="C483" s="4"/>
      <c r="D483" s="4"/>
    </row>
    <row r="484" spans="1:4" x14ac:dyDescent="0.35">
      <c r="A484" s="3" t="s">
        <v>17416</v>
      </c>
      <c r="B484" s="4">
        <v>0</v>
      </c>
      <c r="C484" s="4">
        <v>1000000</v>
      </c>
      <c r="D484" s="4">
        <v>-1000000</v>
      </c>
    </row>
    <row r="485" spans="1:4" x14ac:dyDescent="0.35">
      <c r="A485" s="2" t="s">
        <v>248</v>
      </c>
      <c r="B485" s="4"/>
      <c r="C485" s="4"/>
      <c r="D485" s="4"/>
    </row>
    <row r="486" spans="1:4" x14ac:dyDescent="0.35">
      <c r="A486" s="3" t="s">
        <v>17428</v>
      </c>
      <c r="B486" s="4">
        <v>0</v>
      </c>
      <c r="C486" s="4">
        <v>1000000</v>
      </c>
      <c r="D486" s="4">
        <v>-1000000</v>
      </c>
    </row>
    <row r="487" spans="1:4" x14ac:dyDescent="0.35">
      <c r="A487" s="2" t="s">
        <v>249</v>
      </c>
      <c r="B487" s="4"/>
      <c r="C487" s="4"/>
      <c r="D487" s="4"/>
    </row>
    <row r="488" spans="1:4" x14ac:dyDescent="0.35">
      <c r="A488" s="3" t="s">
        <v>17406</v>
      </c>
      <c r="B488" s="4">
        <v>0</v>
      </c>
      <c r="C488" s="4">
        <v>5000000</v>
      </c>
      <c r="D488" s="4">
        <v>-5000000</v>
      </c>
    </row>
    <row r="489" spans="1:4" x14ac:dyDescent="0.35">
      <c r="A489" s="2" t="s">
        <v>250</v>
      </c>
      <c r="B489" s="4"/>
      <c r="C489" s="4"/>
      <c r="D489" s="4"/>
    </row>
    <row r="490" spans="1:4" x14ac:dyDescent="0.35">
      <c r="A490" s="3" t="s">
        <v>17423</v>
      </c>
      <c r="B490" s="4">
        <v>1500000</v>
      </c>
      <c r="C490" s="4">
        <v>2650000</v>
      </c>
      <c r="D490" s="4">
        <v>-1150000</v>
      </c>
    </row>
    <row r="491" spans="1:4" x14ac:dyDescent="0.35">
      <c r="A491" s="2" t="s">
        <v>251</v>
      </c>
      <c r="B491" s="4"/>
      <c r="C491" s="4"/>
      <c r="D491" s="4"/>
    </row>
    <row r="492" spans="1:4" x14ac:dyDescent="0.35">
      <c r="A492" s="3" t="s">
        <v>17419</v>
      </c>
      <c r="B492" s="4">
        <v>0</v>
      </c>
      <c r="C492" s="4">
        <v>48020</v>
      </c>
      <c r="D492" s="4">
        <v>-48020</v>
      </c>
    </row>
    <row r="493" spans="1:4" x14ac:dyDescent="0.35">
      <c r="A493" s="2" t="s">
        <v>252</v>
      </c>
      <c r="B493" s="4"/>
      <c r="C493" s="4"/>
      <c r="D493" s="4"/>
    </row>
    <row r="494" spans="1:4" x14ac:dyDescent="0.35">
      <c r="A494" s="3" t="s">
        <v>17410</v>
      </c>
      <c r="B494" s="4">
        <v>0</v>
      </c>
      <c r="C494" s="4">
        <v>10000</v>
      </c>
      <c r="D494" s="4">
        <v>-10000</v>
      </c>
    </row>
    <row r="495" spans="1:4" x14ac:dyDescent="0.35">
      <c r="A495" s="2" t="s">
        <v>253</v>
      </c>
      <c r="B495" s="4"/>
      <c r="C495" s="4"/>
      <c r="D495" s="4"/>
    </row>
    <row r="496" spans="1:4" x14ac:dyDescent="0.35">
      <c r="A496" s="3" t="s">
        <v>111</v>
      </c>
      <c r="B496" s="4">
        <v>10000000</v>
      </c>
      <c r="C496" s="4">
        <v>17000000</v>
      </c>
      <c r="D496" s="4">
        <v>-7000000</v>
      </c>
    </row>
    <row r="497" spans="1:4" x14ac:dyDescent="0.35">
      <c r="A497" s="2" t="s">
        <v>254</v>
      </c>
      <c r="B497" s="4"/>
      <c r="C497" s="4"/>
      <c r="D497" s="4"/>
    </row>
    <row r="498" spans="1:4" x14ac:dyDescent="0.35">
      <c r="A498" s="3" t="s">
        <v>144</v>
      </c>
      <c r="B498" s="4">
        <v>0</v>
      </c>
      <c r="C498" s="4">
        <v>900000</v>
      </c>
      <c r="D498" s="4">
        <v>-900000</v>
      </c>
    </row>
    <row r="499" spans="1:4" x14ac:dyDescent="0.35">
      <c r="A499" s="2" t="s">
        <v>255</v>
      </c>
      <c r="B499" s="4"/>
      <c r="C499" s="4"/>
      <c r="D499" s="4"/>
    </row>
    <row r="500" spans="1:4" x14ac:dyDescent="0.35">
      <c r="A500" s="3" t="s">
        <v>17418</v>
      </c>
      <c r="B500" s="4">
        <v>0</v>
      </c>
      <c r="C500" s="4">
        <v>3000000</v>
      </c>
      <c r="D500" s="4">
        <v>-3000000</v>
      </c>
    </row>
    <row r="501" spans="1:4" x14ac:dyDescent="0.35">
      <c r="A501" s="2" t="s">
        <v>256</v>
      </c>
      <c r="B501" s="4"/>
      <c r="C501" s="4"/>
      <c r="D501" s="4"/>
    </row>
    <row r="502" spans="1:4" x14ac:dyDescent="0.35">
      <c r="A502" s="3" t="s">
        <v>17428</v>
      </c>
      <c r="B502" s="4">
        <v>0</v>
      </c>
      <c r="C502" s="4">
        <v>3000000</v>
      </c>
      <c r="D502" s="4">
        <v>-3000000</v>
      </c>
    </row>
    <row r="503" spans="1:4" x14ac:dyDescent="0.35">
      <c r="A503" s="2" t="s">
        <v>257</v>
      </c>
      <c r="B503" s="4"/>
      <c r="C503" s="4"/>
      <c r="D503" s="4"/>
    </row>
    <row r="504" spans="1:4" x14ac:dyDescent="0.35">
      <c r="A504" s="3" t="s">
        <v>17408</v>
      </c>
      <c r="B504" s="4">
        <v>0</v>
      </c>
      <c r="C504" s="4">
        <v>50000</v>
      </c>
      <c r="D504" s="4">
        <v>-50000</v>
      </c>
    </row>
    <row r="505" spans="1:4" x14ac:dyDescent="0.35">
      <c r="A505" s="2" t="s">
        <v>258</v>
      </c>
      <c r="B505" s="4"/>
      <c r="C505" s="4"/>
      <c r="D505" s="4"/>
    </row>
    <row r="506" spans="1:4" x14ac:dyDescent="0.35">
      <c r="A506" s="3" t="s">
        <v>136</v>
      </c>
      <c r="B506" s="4">
        <v>0</v>
      </c>
      <c r="C506" s="4">
        <v>10000000</v>
      </c>
      <c r="D506" s="4">
        <v>-10000000</v>
      </c>
    </row>
    <row r="507" spans="1:4" x14ac:dyDescent="0.35">
      <c r="A507" s="2" t="s">
        <v>259</v>
      </c>
      <c r="B507" s="4"/>
      <c r="C507" s="4"/>
      <c r="D507" s="4"/>
    </row>
    <row r="508" spans="1:4" x14ac:dyDescent="0.35">
      <c r="A508" s="3" t="s">
        <v>17423</v>
      </c>
      <c r="B508" s="4">
        <v>0</v>
      </c>
      <c r="C508" s="4">
        <v>1500000</v>
      </c>
      <c r="D508" s="4">
        <v>-1500000</v>
      </c>
    </row>
    <row r="509" spans="1:4" x14ac:dyDescent="0.35">
      <c r="A509" s="2" t="s">
        <v>260</v>
      </c>
      <c r="B509" s="4"/>
      <c r="C509" s="4"/>
      <c r="D509" s="4"/>
    </row>
    <row r="510" spans="1:4" x14ac:dyDescent="0.35">
      <c r="A510" s="3" t="s">
        <v>134</v>
      </c>
      <c r="B510" s="4">
        <v>0</v>
      </c>
      <c r="C510" s="4">
        <v>100</v>
      </c>
      <c r="D510" s="4">
        <v>-100</v>
      </c>
    </row>
    <row r="511" spans="1:4" x14ac:dyDescent="0.35">
      <c r="A511" s="2" t="s">
        <v>261</v>
      </c>
      <c r="B511" s="4"/>
      <c r="C511" s="4"/>
      <c r="D511" s="4"/>
    </row>
    <row r="512" spans="1:4" x14ac:dyDescent="0.35">
      <c r="A512" s="3" t="s">
        <v>17417</v>
      </c>
      <c r="B512" s="4">
        <v>0</v>
      </c>
      <c r="C512" s="4">
        <v>5000</v>
      </c>
      <c r="D512" s="4">
        <v>-5000</v>
      </c>
    </row>
    <row r="513" spans="1:4" x14ac:dyDescent="0.35">
      <c r="A513" s="2" t="s">
        <v>262</v>
      </c>
      <c r="B513" s="4"/>
      <c r="C513" s="4"/>
      <c r="D513" s="4"/>
    </row>
    <row r="514" spans="1:4" x14ac:dyDescent="0.35">
      <c r="A514" s="3" t="s">
        <v>134</v>
      </c>
      <c r="B514" s="4">
        <v>851517</v>
      </c>
      <c r="C514" s="4">
        <v>22000000</v>
      </c>
      <c r="D514" s="4">
        <v>-21148483</v>
      </c>
    </row>
    <row r="515" spans="1:4" x14ac:dyDescent="0.35">
      <c r="A515" s="2" t="s">
        <v>263</v>
      </c>
      <c r="B515" s="4"/>
      <c r="C515" s="4"/>
      <c r="D515" s="4"/>
    </row>
    <row r="516" spans="1:4" x14ac:dyDescent="0.35">
      <c r="A516" s="3" t="s">
        <v>17407</v>
      </c>
      <c r="B516" s="4">
        <v>0</v>
      </c>
      <c r="C516" s="4">
        <v>150000000</v>
      </c>
      <c r="D516" s="4">
        <v>-150000000</v>
      </c>
    </row>
    <row r="517" spans="1:4" x14ac:dyDescent="0.35">
      <c r="A517" s="2" t="s">
        <v>264</v>
      </c>
      <c r="B517" s="4"/>
      <c r="C517" s="4"/>
      <c r="D517" s="4"/>
    </row>
    <row r="518" spans="1:4" x14ac:dyDescent="0.35">
      <c r="A518" s="3" t="s">
        <v>143</v>
      </c>
      <c r="B518" s="4">
        <v>0</v>
      </c>
      <c r="C518" s="4">
        <v>500</v>
      </c>
      <c r="D518" s="4">
        <v>-500</v>
      </c>
    </row>
    <row r="519" spans="1:4" x14ac:dyDescent="0.35">
      <c r="A519" s="2" t="s">
        <v>265</v>
      </c>
      <c r="B519" s="4"/>
      <c r="C519" s="4"/>
      <c r="D519" s="4"/>
    </row>
    <row r="520" spans="1:4" x14ac:dyDescent="0.35">
      <c r="A520" s="3" t="s">
        <v>17417</v>
      </c>
      <c r="B520" s="4">
        <v>0</v>
      </c>
      <c r="C520" s="4">
        <v>46944</v>
      </c>
      <c r="D520" s="4">
        <v>-46944</v>
      </c>
    </row>
    <row r="521" spans="1:4" x14ac:dyDescent="0.35">
      <c r="A521" s="2" t="s">
        <v>266</v>
      </c>
      <c r="B521" s="4"/>
      <c r="C521" s="4"/>
      <c r="D521" s="4"/>
    </row>
    <row r="522" spans="1:4" x14ac:dyDescent="0.35">
      <c r="A522" s="3" t="s">
        <v>17419</v>
      </c>
      <c r="B522" s="4">
        <v>0</v>
      </c>
      <c r="C522" s="4">
        <v>1000000</v>
      </c>
      <c r="D522" s="4">
        <v>-1000000</v>
      </c>
    </row>
    <row r="523" spans="1:4" x14ac:dyDescent="0.35">
      <c r="A523" s="2" t="s">
        <v>267</v>
      </c>
      <c r="B523" s="4"/>
      <c r="C523" s="4"/>
      <c r="D523" s="4"/>
    </row>
    <row r="524" spans="1:4" x14ac:dyDescent="0.35">
      <c r="A524" s="3" t="s">
        <v>17419</v>
      </c>
      <c r="B524" s="4">
        <v>0</v>
      </c>
      <c r="C524" s="4">
        <v>1000000</v>
      </c>
      <c r="D524" s="4">
        <v>-1000000</v>
      </c>
    </row>
    <row r="525" spans="1:4" x14ac:dyDescent="0.35">
      <c r="A525" s="2" t="s">
        <v>268</v>
      </c>
      <c r="B525" s="4"/>
      <c r="C525" s="4"/>
      <c r="D525" s="4"/>
    </row>
    <row r="526" spans="1:4" x14ac:dyDescent="0.35">
      <c r="A526" s="3" t="s">
        <v>17426</v>
      </c>
      <c r="B526" s="4">
        <v>0</v>
      </c>
      <c r="C526" s="4">
        <v>1000000</v>
      </c>
      <c r="D526" s="4">
        <v>-1000000</v>
      </c>
    </row>
    <row r="527" spans="1:4" x14ac:dyDescent="0.35">
      <c r="A527" s="2" t="s">
        <v>269</v>
      </c>
      <c r="B527" s="4"/>
      <c r="C527" s="4"/>
      <c r="D527" s="4"/>
    </row>
    <row r="528" spans="1:4" x14ac:dyDescent="0.35">
      <c r="A528" s="3" t="s">
        <v>17406</v>
      </c>
      <c r="B528" s="4">
        <v>0</v>
      </c>
      <c r="C528" s="4">
        <v>1000000</v>
      </c>
      <c r="D528" s="4">
        <v>-1000000</v>
      </c>
    </row>
    <row r="529" spans="1:4" x14ac:dyDescent="0.35">
      <c r="A529" s="2" t="s">
        <v>270</v>
      </c>
      <c r="B529" s="4"/>
      <c r="C529" s="4"/>
      <c r="D529" s="4"/>
    </row>
    <row r="530" spans="1:4" x14ac:dyDescent="0.35">
      <c r="A530" s="3" t="s">
        <v>17418</v>
      </c>
      <c r="B530" s="4">
        <v>0</v>
      </c>
      <c r="C530" s="4">
        <v>75</v>
      </c>
      <c r="D530" s="4">
        <v>-75</v>
      </c>
    </row>
    <row r="531" spans="1:4" x14ac:dyDescent="0.35">
      <c r="A531" s="2" t="s">
        <v>271</v>
      </c>
      <c r="B531" s="4"/>
      <c r="C531" s="4"/>
      <c r="D531" s="4"/>
    </row>
    <row r="532" spans="1:4" x14ac:dyDescent="0.35">
      <c r="A532" s="3" t="s">
        <v>17415</v>
      </c>
      <c r="B532" s="4">
        <v>0</v>
      </c>
      <c r="C532" s="4">
        <v>30</v>
      </c>
      <c r="D532" s="4">
        <v>-30</v>
      </c>
    </row>
    <row r="533" spans="1:4" x14ac:dyDescent="0.35">
      <c r="A533" s="2" t="s">
        <v>272</v>
      </c>
      <c r="B533" s="4"/>
      <c r="C533" s="4"/>
      <c r="D533" s="4"/>
    </row>
    <row r="534" spans="1:4" x14ac:dyDescent="0.35">
      <c r="A534" s="3" t="s">
        <v>17418</v>
      </c>
      <c r="B534" s="4">
        <v>0</v>
      </c>
      <c r="C534" s="4">
        <v>47200</v>
      </c>
      <c r="D534" s="4">
        <v>-47200</v>
      </c>
    </row>
    <row r="535" spans="1:4" x14ac:dyDescent="0.35">
      <c r="A535" s="2" t="s">
        <v>273</v>
      </c>
      <c r="B535" s="4"/>
      <c r="C535" s="4"/>
      <c r="D535" s="4"/>
    </row>
    <row r="536" spans="1:4" x14ac:dyDescent="0.35">
      <c r="A536" s="3" t="s">
        <v>17428</v>
      </c>
      <c r="B536" s="4">
        <v>0</v>
      </c>
      <c r="C536" s="4">
        <v>20000</v>
      </c>
      <c r="D536" s="4">
        <v>-20000</v>
      </c>
    </row>
    <row r="537" spans="1:4" x14ac:dyDescent="0.35">
      <c r="A537" s="2" t="s">
        <v>274</v>
      </c>
      <c r="B537" s="4"/>
      <c r="C537" s="4"/>
      <c r="D537" s="4"/>
    </row>
    <row r="538" spans="1:4" x14ac:dyDescent="0.35">
      <c r="A538" s="3" t="s">
        <v>17417</v>
      </c>
      <c r="B538" s="4">
        <v>193081</v>
      </c>
      <c r="C538" s="4">
        <v>1500000</v>
      </c>
      <c r="D538" s="4">
        <v>-1306919</v>
      </c>
    </row>
    <row r="539" spans="1:4" x14ac:dyDescent="0.35">
      <c r="A539" s="2" t="s">
        <v>275</v>
      </c>
      <c r="B539" s="4"/>
      <c r="C539" s="4"/>
      <c r="D539" s="4"/>
    </row>
    <row r="540" spans="1:4" x14ac:dyDescent="0.35">
      <c r="A540" s="3" t="s">
        <v>136</v>
      </c>
      <c r="B540" s="4">
        <v>0</v>
      </c>
      <c r="C540" s="4">
        <v>6000000</v>
      </c>
      <c r="D540" s="4">
        <v>-6000000</v>
      </c>
    </row>
    <row r="541" spans="1:4" x14ac:dyDescent="0.35">
      <c r="A541" s="2" t="s">
        <v>276</v>
      </c>
      <c r="B541" s="4"/>
      <c r="C541" s="4"/>
      <c r="D541" s="4"/>
    </row>
    <row r="542" spans="1:4" x14ac:dyDescent="0.35">
      <c r="A542" s="3" t="s">
        <v>136</v>
      </c>
      <c r="B542" s="4">
        <v>0</v>
      </c>
      <c r="C542" s="4">
        <v>3800000</v>
      </c>
      <c r="D542" s="4">
        <v>-3800000</v>
      </c>
    </row>
    <row r="543" spans="1:4" x14ac:dyDescent="0.35">
      <c r="A543" s="2" t="s">
        <v>277</v>
      </c>
      <c r="B543" s="4"/>
      <c r="C543" s="4"/>
      <c r="D543" s="4"/>
    </row>
    <row r="544" spans="1:4" x14ac:dyDescent="0.35">
      <c r="A544" s="3" t="s">
        <v>136</v>
      </c>
      <c r="B544" s="4">
        <v>582094</v>
      </c>
      <c r="C544" s="4">
        <v>1250000</v>
      </c>
      <c r="D544" s="4">
        <v>-667906</v>
      </c>
    </row>
    <row r="545" spans="1:4" x14ac:dyDescent="0.35">
      <c r="A545" s="2" t="s">
        <v>278</v>
      </c>
      <c r="B545" s="4"/>
      <c r="C545" s="4"/>
      <c r="D545" s="4"/>
    </row>
    <row r="546" spans="1:4" x14ac:dyDescent="0.35">
      <c r="A546" s="3" t="s">
        <v>17416</v>
      </c>
      <c r="B546" s="4">
        <v>0</v>
      </c>
      <c r="C546" s="4">
        <v>13000000</v>
      </c>
      <c r="D546" s="4">
        <v>-13000000</v>
      </c>
    </row>
    <row r="547" spans="1:4" x14ac:dyDescent="0.35">
      <c r="A547" s="2" t="s">
        <v>279</v>
      </c>
      <c r="B547" s="4"/>
      <c r="C547" s="4"/>
      <c r="D547" s="4"/>
    </row>
    <row r="548" spans="1:4" x14ac:dyDescent="0.35">
      <c r="A548" s="3" t="s">
        <v>17404</v>
      </c>
      <c r="B548" s="4">
        <v>0</v>
      </c>
      <c r="C548" s="4">
        <v>3500</v>
      </c>
      <c r="D548" s="4">
        <v>-3500</v>
      </c>
    </row>
    <row r="549" spans="1:4" x14ac:dyDescent="0.35">
      <c r="A549" s="2" t="s">
        <v>280</v>
      </c>
      <c r="B549" s="4"/>
      <c r="C549" s="4"/>
      <c r="D549" s="4"/>
    </row>
    <row r="550" spans="1:4" x14ac:dyDescent="0.35">
      <c r="A550" s="3" t="s">
        <v>139</v>
      </c>
      <c r="B550" s="4">
        <v>0</v>
      </c>
      <c r="C550" s="4">
        <v>40</v>
      </c>
      <c r="D550" s="4">
        <v>-40</v>
      </c>
    </row>
    <row r="551" spans="1:4" x14ac:dyDescent="0.35">
      <c r="A551" s="2" t="s">
        <v>281</v>
      </c>
      <c r="B551" s="4"/>
      <c r="C551" s="4"/>
      <c r="D551" s="4"/>
    </row>
    <row r="552" spans="1:4" x14ac:dyDescent="0.35">
      <c r="A552" s="3" t="s">
        <v>139</v>
      </c>
      <c r="B552" s="4">
        <v>0</v>
      </c>
      <c r="C552" s="4">
        <v>978000</v>
      </c>
      <c r="D552" s="4">
        <v>-978000</v>
      </c>
    </row>
    <row r="553" spans="1:4" x14ac:dyDescent="0.35">
      <c r="A553" s="2" t="s">
        <v>282</v>
      </c>
      <c r="B553" s="4"/>
      <c r="C553" s="4"/>
      <c r="D553" s="4"/>
    </row>
    <row r="554" spans="1:4" x14ac:dyDescent="0.35">
      <c r="A554" s="3" t="s">
        <v>17419</v>
      </c>
      <c r="B554" s="4">
        <v>3200000</v>
      </c>
      <c r="C554" s="4">
        <v>11000000</v>
      </c>
      <c r="D554" s="4">
        <v>-7800000</v>
      </c>
    </row>
    <row r="555" spans="1:4" x14ac:dyDescent="0.35">
      <c r="A555" s="2" t="s">
        <v>283</v>
      </c>
      <c r="B555" s="4"/>
      <c r="C555" s="4"/>
      <c r="D555" s="4"/>
    </row>
    <row r="556" spans="1:4" x14ac:dyDescent="0.35">
      <c r="A556" s="3" t="s">
        <v>17418</v>
      </c>
      <c r="B556" s="4">
        <v>0</v>
      </c>
      <c r="C556" s="4">
        <v>4000000</v>
      </c>
      <c r="D556" s="4">
        <v>-4000000</v>
      </c>
    </row>
    <row r="557" spans="1:4" x14ac:dyDescent="0.35">
      <c r="A557" s="2" t="s">
        <v>284</v>
      </c>
      <c r="B557" s="4"/>
      <c r="C557" s="4"/>
      <c r="D557" s="4"/>
    </row>
    <row r="558" spans="1:4" x14ac:dyDescent="0.35">
      <c r="A558" s="3" t="s">
        <v>139</v>
      </c>
      <c r="B558" s="4">
        <v>0</v>
      </c>
      <c r="C558" s="4">
        <v>200</v>
      </c>
      <c r="D558" s="4">
        <v>-200</v>
      </c>
    </row>
    <row r="559" spans="1:4" x14ac:dyDescent="0.35">
      <c r="A559" s="2" t="s">
        <v>285</v>
      </c>
      <c r="B559" s="4"/>
      <c r="C559" s="4"/>
      <c r="D559" s="4"/>
    </row>
    <row r="560" spans="1:4" x14ac:dyDescent="0.35">
      <c r="A560" s="3" t="s">
        <v>17411</v>
      </c>
      <c r="B560" s="4">
        <v>0</v>
      </c>
      <c r="C560" s="4">
        <v>1600000</v>
      </c>
      <c r="D560" s="4">
        <v>-1600000</v>
      </c>
    </row>
    <row r="561" spans="1:4" x14ac:dyDescent="0.35">
      <c r="A561" s="2" t="s">
        <v>286</v>
      </c>
      <c r="B561" s="4"/>
      <c r="C561" s="4"/>
      <c r="D561" s="4"/>
    </row>
    <row r="562" spans="1:4" x14ac:dyDescent="0.35">
      <c r="A562" s="3" t="s">
        <v>17405</v>
      </c>
      <c r="B562" s="4">
        <v>0</v>
      </c>
      <c r="C562" s="4">
        <v>200000</v>
      </c>
      <c r="D562" s="4">
        <v>-200000</v>
      </c>
    </row>
    <row r="563" spans="1:4" x14ac:dyDescent="0.35">
      <c r="A563" s="2" t="s">
        <v>287</v>
      </c>
      <c r="B563" s="4"/>
      <c r="C563" s="4"/>
      <c r="D563" s="4"/>
    </row>
    <row r="564" spans="1:4" x14ac:dyDescent="0.35">
      <c r="A564" s="3" t="s">
        <v>17420</v>
      </c>
      <c r="B564" s="4">
        <v>0</v>
      </c>
      <c r="C564" s="4">
        <v>52000</v>
      </c>
      <c r="D564" s="4">
        <v>-52000</v>
      </c>
    </row>
    <row r="565" spans="1:4" x14ac:dyDescent="0.35">
      <c r="A565" s="2" t="s">
        <v>288</v>
      </c>
      <c r="B565" s="4"/>
      <c r="C565" s="4"/>
      <c r="D565" s="4"/>
    </row>
    <row r="566" spans="1:4" x14ac:dyDescent="0.35">
      <c r="A566" s="3" t="s">
        <v>17423</v>
      </c>
      <c r="B566" s="4">
        <v>0</v>
      </c>
      <c r="C566" s="4">
        <v>250</v>
      </c>
      <c r="D566" s="4">
        <v>-250</v>
      </c>
    </row>
    <row r="567" spans="1:4" x14ac:dyDescent="0.35">
      <c r="A567" s="2" t="s">
        <v>289</v>
      </c>
      <c r="B567" s="4"/>
      <c r="C567" s="4"/>
      <c r="D567" s="4"/>
    </row>
    <row r="568" spans="1:4" x14ac:dyDescent="0.35">
      <c r="A568" s="3" t="s">
        <v>17452</v>
      </c>
      <c r="B568" s="4">
        <v>0</v>
      </c>
      <c r="C568" s="4">
        <v>119</v>
      </c>
      <c r="D568" s="4">
        <v>-119</v>
      </c>
    </row>
    <row r="569" spans="1:4" x14ac:dyDescent="0.35">
      <c r="A569" s="2" t="s">
        <v>290</v>
      </c>
      <c r="B569" s="4"/>
      <c r="C569" s="4"/>
      <c r="D569" s="4"/>
    </row>
    <row r="570" spans="1:4" x14ac:dyDescent="0.35">
      <c r="A570" s="3" t="s">
        <v>17407</v>
      </c>
      <c r="B570" s="4">
        <v>0</v>
      </c>
      <c r="C570" s="4">
        <v>1</v>
      </c>
      <c r="D570" s="4">
        <v>-1</v>
      </c>
    </row>
    <row r="571" spans="1:4" x14ac:dyDescent="0.35">
      <c r="A571" s="2" t="s">
        <v>291</v>
      </c>
      <c r="B571" s="4"/>
      <c r="C571" s="4"/>
      <c r="D571" s="4"/>
    </row>
    <row r="572" spans="1:4" x14ac:dyDescent="0.35">
      <c r="A572" s="3" t="s">
        <v>139</v>
      </c>
      <c r="B572" s="4">
        <v>0</v>
      </c>
      <c r="C572" s="4">
        <v>430209</v>
      </c>
      <c r="D572" s="4">
        <v>-430209</v>
      </c>
    </row>
    <row r="573" spans="1:4" x14ac:dyDescent="0.35">
      <c r="A573" s="2" t="s">
        <v>292</v>
      </c>
      <c r="B573" s="4"/>
      <c r="C573" s="4"/>
      <c r="D573" s="4"/>
    </row>
    <row r="574" spans="1:4" x14ac:dyDescent="0.35">
      <c r="A574" s="3" t="s">
        <v>17406</v>
      </c>
      <c r="B574" s="4">
        <v>0</v>
      </c>
      <c r="C574" s="4">
        <v>2000000</v>
      </c>
      <c r="D574" s="4">
        <v>-2000000</v>
      </c>
    </row>
    <row r="575" spans="1:4" x14ac:dyDescent="0.35">
      <c r="A575" s="2" t="s">
        <v>293</v>
      </c>
      <c r="B575" s="4"/>
      <c r="C575" s="4"/>
      <c r="D575" s="4"/>
    </row>
    <row r="576" spans="1:4" x14ac:dyDescent="0.35">
      <c r="A576" s="3" t="s">
        <v>17419</v>
      </c>
      <c r="B576" s="4">
        <v>0</v>
      </c>
      <c r="C576" s="4">
        <v>25000000</v>
      </c>
      <c r="D576" s="4">
        <v>-25000000</v>
      </c>
    </row>
    <row r="577" spans="1:4" x14ac:dyDescent="0.35">
      <c r="A577" s="2" t="s">
        <v>294</v>
      </c>
      <c r="B577" s="4"/>
      <c r="C577" s="4"/>
      <c r="D577" s="4"/>
    </row>
    <row r="578" spans="1:4" x14ac:dyDescent="0.35">
      <c r="A578" s="3" t="s">
        <v>17405</v>
      </c>
      <c r="B578" s="4">
        <v>0</v>
      </c>
      <c r="C578" s="4">
        <v>125000</v>
      </c>
      <c r="D578" s="4">
        <v>-125000</v>
      </c>
    </row>
    <row r="579" spans="1:4" x14ac:dyDescent="0.35">
      <c r="A579" s="2" t="s">
        <v>295</v>
      </c>
      <c r="B579" s="4"/>
      <c r="C579" s="4"/>
      <c r="D579" s="4"/>
    </row>
    <row r="580" spans="1:4" x14ac:dyDescent="0.35">
      <c r="A580" s="3" t="s">
        <v>17422</v>
      </c>
      <c r="B580" s="4">
        <v>1305114</v>
      </c>
      <c r="C580" s="4">
        <v>18000000</v>
      </c>
      <c r="D580" s="4">
        <v>-16694886</v>
      </c>
    </row>
    <row r="581" spans="1:4" x14ac:dyDescent="0.35">
      <c r="A581" s="2" t="s">
        <v>296</v>
      </c>
      <c r="B581" s="4"/>
      <c r="C581" s="4"/>
      <c r="D581" s="4"/>
    </row>
    <row r="582" spans="1:4" x14ac:dyDescent="0.35">
      <c r="A582" s="3" t="s">
        <v>136</v>
      </c>
      <c r="B582" s="4">
        <v>0</v>
      </c>
      <c r="C582" s="4">
        <v>400000</v>
      </c>
      <c r="D582" s="4">
        <v>-400000</v>
      </c>
    </row>
    <row r="583" spans="1:4" x14ac:dyDescent="0.35">
      <c r="A583" s="2" t="s">
        <v>297</v>
      </c>
      <c r="B583" s="4"/>
      <c r="C583" s="4"/>
      <c r="D583" s="4"/>
    </row>
    <row r="584" spans="1:4" x14ac:dyDescent="0.35">
      <c r="A584" s="3" t="s">
        <v>139</v>
      </c>
      <c r="B584" s="4">
        <v>0</v>
      </c>
      <c r="C584" s="4">
        <v>640451</v>
      </c>
      <c r="D584" s="4">
        <v>-640451</v>
      </c>
    </row>
    <row r="585" spans="1:4" x14ac:dyDescent="0.35">
      <c r="A585" s="2" t="s">
        <v>298</v>
      </c>
      <c r="B585" s="4"/>
      <c r="C585" s="4"/>
      <c r="D585" s="4"/>
    </row>
    <row r="586" spans="1:4" x14ac:dyDescent="0.35">
      <c r="A586" s="3" t="s">
        <v>17435</v>
      </c>
      <c r="B586" s="4">
        <v>0</v>
      </c>
      <c r="C586" s="4">
        <v>8000000</v>
      </c>
      <c r="D586" s="4">
        <v>-8000000</v>
      </c>
    </row>
    <row r="587" spans="1:4" x14ac:dyDescent="0.35">
      <c r="A587" s="2" t="s">
        <v>299</v>
      </c>
      <c r="B587" s="4"/>
      <c r="C587" s="4"/>
      <c r="D587" s="4"/>
    </row>
    <row r="588" spans="1:4" x14ac:dyDescent="0.35">
      <c r="A588" s="3" t="s">
        <v>143</v>
      </c>
      <c r="B588" s="4">
        <v>0</v>
      </c>
      <c r="C588" s="4">
        <v>4209285</v>
      </c>
      <c r="D588" s="4">
        <v>-4209285</v>
      </c>
    </row>
    <row r="589" spans="1:4" x14ac:dyDescent="0.35">
      <c r="A589" s="2" t="s">
        <v>300</v>
      </c>
      <c r="B589" s="4"/>
      <c r="C589" s="4"/>
      <c r="D589" s="4"/>
    </row>
    <row r="590" spans="1:4" x14ac:dyDescent="0.35">
      <c r="A590" s="3" t="s">
        <v>17435</v>
      </c>
      <c r="B590" s="4">
        <v>1947000</v>
      </c>
      <c r="C590" s="4">
        <v>4380750</v>
      </c>
      <c r="D590" s="4">
        <v>-2433750</v>
      </c>
    </row>
    <row r="591" spans="1:4" x14ac:dyDescent="0.35">
      <c r="A591" s="2" t="s">
        <v>301</v>
      </c>
      <c r="B591" s="4"/>
      <c r="C591" s="4"/>
      <c r="D591" s="4"/>
    </row>
    <row r="592" spans="1:4" x14ac:dyDescent="0.35">
      <c r="A592" s="3" t="s">
        <v>17407</v>
      </c>
      <c r="B592" s="4">
        <v>0</v>
      </c>
      <c r="C592" s="4">
        <v>2000</v>
      </c>
      <c r="D592" s="4">
        <v>-2000</v>
      </c>
    </row>
    <row r="593" spans="1:4" x14ac:dyDescent="0.35">
      <c r="A593" s="2" t="s">
        <v>302</v>
      </c>
      <c r="B593" s="4"/>
      <c r="C593" s="4"/>
      <c r="D593" s="4"/>
    </row>
    <row r="594" spans="1:4" x14ac:dyDescent="0.35">
      <c r="A594" s="3" t="s">
        <v>134</v>
      </c>
      <c r="B594" s="4">
        <v>0</v>
      </c>
      <c r="C594" s="4">
        <v>500</v>
      </c>
      <c r="D594" s="4">
        <v>-500</v>
      </c>
    </row>
    <row r="595" spans="1:4" x14ac:dyDescent="0.35">
      <c r="A595" s="2" t="s">
        <v>303</v>
      </c>
      <c r="B595" s="4"/>
      <c r="C595" s="4"/>
      <c r="D595" s="4"/>
    </row>
    <row r="596" spans="1:4" x14ac:dyDescent="0.35">
      <c r="A596" s="3" t="s">
        <v>17410</v>
      </c>
      <c r="B596" s="4">
        <v>25452983</v>
      </c>
      <c r="C596" s="4">
        <v>36786988</v>
      </c>
      <c r="D596" s="4">
        <v>-11334005</v>
      </c>
    </row>
    <row r="597" spans="1:4" x14ac:dyDescent="0.35">
      <c r="A597" s="2" t="s">
        <v>304</v>
      </c>
      <c r="B597" s="4"/>
      <c r="C597" s="4"/>
      <c r="D597" s="4"/>
    </row>
    <row r="598" spans="1:4" x14ac:dyDescent="0.35">
      <c r="A598" s="3" t="s">
        <v>116</v>
      </c>
      <c r="B598" s="4">
        <v>0</v>
      </c>
      <c r="C598" s="4">
        <v>500000</v>
      </c>
      <c r="D598" s="4">
        <v>-500000</v>
      </c>
    </row>
    <row r="599" spans="1:4" x14ac:dyDescent="0.35">
      <c r="A599" s="2" t="s">
        <v>305</v>
      </c>
      <c r="B599" s="4"/>
      <c r="C599" s="4"/>
      <c r="D599" s="4"/>
    </row>
    <row r="600" spans="1:4" x14ac:dyDescent="0.35">
      <c r="A600" s="3" t="s">
        <v>17406</v>
      </c>
      <c r="B600" s="4">
        <v>0</v>
      </c>
      <c r="C600" s="4">
        <v>650000</v>
      </c>
      <c r="D600" s="4">
        <v>-650000</v>
      </c>
    </row>
    <row r="601" spans="1:4" x14ac:dyDescent="0.35">
      <c r="A601" s="2" t="s">
        <v>306</v>
      </c>
      <c r="B601" s="4"/>
      <c r="C601" s="4"/>
      <c r="D601" s="4"/>
    </row>
    <row r="602" spans="1:4" x14ac:dyDescent="0.35">
      <c r="A602" s="3" t="s">
        <v>139</v>
      </c>
      <c r="B602" s="4">
        <v>200</v>
      </c>
      <c r="C602" s="4">
        <v>1000</v>
      </c>
      <c r="D602" s="4">
        <v>-800</v>
      </c>
    </row>
    <row r="603" spans="1:4" x14ac:dyDescent="0.35">
      <c r="A603" s="2" t="s">
        <v>307</v>
      </c>
      <c r="B603" s="4"/>
      <c r="C603" s="4"/>
      <c r="D603" s="4"/>
    </row>
    <row r="604" spans="1:4" x14ac:dyDescent="0.35">
      <c r="A604" s="3" t="s">
        <v>17404</v>
      </c>
      <c r="B604" s="4">
        <v>0</v>
      </c>
      <c r="C604" s="4">
        <v>89381</v>
      </c>
      <c r="D604" s="4">
        <v>-89381</v>
      </c>
    </row>
    <row r="605" spans="1:4" x14ac:dyDescent="0.35">
      <c r="A605" s="2" t="s">
        <v>308</v>
      </c>
      <c r="B605" s="4"/>
      <c r="C605" s="4"/>
      <c r="D605" s="4"/>
    </row>
    <row r="606" spans="1:4" x14ac:dyDescent="0.35">
      <c r="A606" s="3" t="s">
        <v>144</v>
      </c>
      <c r="B606" s="4">
        <v>0</v>
      </c>
      <c r="C606" s="4">
        <v>91312</v>
      </c>
      <c r="D606" s="4">
        <v>-91312</v>
      </c>
    </row>
    <row r="607" spans="1:4" x14ac:dyDescent="0.35">
      <c r="A607" s="2" t="s">
        <v>309</v>
      </c>
      <c r="B607" s="4"/>
      <c r="C607" s="4"/>
      <c r="D607" s="4"/>
    </row>
    <row r="608" spans="1:4" x14ac:dyDescent="0.35">
      <c r="A608" s="3" t="s">
        <v>17405</v>
      </c>
      <c r="B608" s="4">
        <v>193908</v>
      </c>
      <c r="C608" s="4">
        <v>3000000</v>
      </c>
      <c r="D608" s="4">
        <v>-2806092</v>
      </c>
    </row>
    <row r="609" spans="1:4" x14ac:dyDescent="0.35">
      <c r="A609" s="2" t="s">
        <v>310</v>
      </c>
      <c r="B609" s="4"/>
      <c r="C609" s="4"/>
      <c r="D609" s="4"/>
    </row>
    <row r="610" spans="1:4" x14ac:dyDescent="0.35">
      <c r="A610" s="3" t="s">
        <v>17405</v>
      </c>
      <c r="B610" s="4">
        <v>0</v>
      </c>
      <c r="C610" s="4">
        <v>167</v>
      </c>
      <c r="D610" s="4">
        <v>-167</v>
      </c>
    </row>
    <row r="611" spans="1:4" x14ac:dyDescent="0.35">
      <c r="A611" s="2" t="s">
        <v>311</v>
      </c>
      <c r="B611" s="4"/>
      <c r="C611" s="4"/>
      <c r="D611" s="4"/>
    </row>
    <row r="612" spans="1:4" x14ac:dyDescent="0.35">
      <c r="A612" s="3" t="s">
        <v>17419</v>
      </c>
      <c r="B612" s="4">
        <v>0</v>
      </c>
      <c r="C612" s="4">
        <v>25</v>
      </c>
      <c r="D612" s="4">
        <v>-25</v>
      </c>
    </row>
    <row r="613" spans="1:4" x14ac:dyDescent="0.35">
      <c r="A613" s="2" t="s">
        <v>312</v>
      </c>
      <c r="B613" s="4"/>
      <c r="C613" s="4"/>
      <c r="D613" s="4"/>
    </row>
    <row r="614" spans="1:4" x14ac:dyDescent="0.35">
      <c r="A614" s="3" t="s">
        <v>17405</v>
      </c>
      <c r="B614" s="4">
        <v>0</v>
      </c>
      <c r="C614" s="4">
        <v>7000</v>
      </c>
      <c r="D614" s="4">
        <v>-7000</v>
      </c>
    </row>
    <row r="615" spans="1:4" x14ac:dyDescent="0.35">
      <c r="A615" s="2" t="s">
        <v>313</v>
      </c>
      <c r="B615" s="4"/>
      <c r="C615" s="4"/>
      <c r="D615" s="4"/>
    </row>
    <row r="616" spans="1:4" x14ac:dyDescent="0.35">
      <c r="A616" s="3" t="s">
        <v>17408</v>
      </c>
      <c r="B616" s="4">
        <v>4842699</v>
      </c>
      <c r="C616" s="4">
        <v>5000000</v>
      </c>
      <c r="D616" s="4">
        <v>-157301</v>
      </c>
    </row>
    <row r="617" spans="1:4" x14ac:dyDescent="0.35">
      <c r="A617" s="2" t="s">
        <v>314</v>
      </c>
      <c r="B617" s="4"/>
      <c r="C617" s="4"/>
      <c r="D617" s="4"/>
    </row>
    <row r="618" spans="1:4" x14ac:dyDescent="0.35">
      <c r="A618" s="3" t="s">
        <v>17408</v>
      </c>
      <c r="B618" s="4">
        <v>0</v>
      </c>
      <c r="C618" s="4">
        <v>1000000</v>
      </c>
      <c r="D618" s="4">
        <v>-1000000</v>
      </c>
    </row>
    <row r="619" spans="1:4" x14ac:dyDescent="0.35">
      <c r="A619" s="2" t="s">
        <v>315</v>
      </c>
      <c r="B619" s="4"/>
      <c r="C619" s="4"/>
      <c r="D619" s="4"/>
    </row>
    <row r="620" spans="1:4" x14ac:dyDescent="0.35">
      <c r="A620" s="3" t="s">
        <v>17423</v>
      </c>
      <c r="B620" s="4">
        <v>0</v>
      </c>
      <c r="C620" s="4">
        <v>2350000</v>
      </c>
      <c r="D620" s="4">
        <v>-2350000</v>
      </c>
    </row>
    <row r="621" spans="1:4" x14ac:dyDescent="0.35">
      <c r="A621" s="2" t="s">
        <v>316</v>
      </c>
      <c r="B621" s="4"/>
      <c r="C621" s="4"/>
      <c r="D621" s="4"/>
    </row>
    <row r="622" spans="1:4" x14ac:dyDescent="0.35">
      <c r="A622" s="3" t="s">
        <v>17417</v>
      </c>
      <c r="B622" s="4">
        <v>0</v>
      </c>
      <c r="C622" s="4">
        <v>750</v>
      </c>
      <c r="D622" s="4">
        <v>-750</v>
      </c>
    </row>
    <row r="623" spans="1:4" x14ac:dyDescent="0.35">
      <c r="A623" s="2" t="s">
        <v>317</v>
      </c>
      <c r="B623" s="4"/>
      <c r="C623" s="4"/>
      <c r="D623" s="4"/>
    </row>
    <row r="624" spans="1:4" x14ac:dyDescent="0.35">
      <c r="A624" s="3" t="s">
        <v>143</v>
      </c>
      <c r="B624" s="4">
        <v>0</v>
      </c>
      <c r="C624" s="4">
        <v>7000000</v>
      </c>
      <c r="D624" s="4">
        <v>-7000000</v>
      </c>
    </row>
    <row r="625" spans="1:4" x14ac:dyDescent="0.35">
      <c r="A625" s="2" t="s">
        <v>318</v>
      </c>
      <c r="B625" s="4"/>
      <c r="C625" s="4"/>
      <c r="D625" s="4"/>
    </row>
    <row r="626" spans="1:4" x14ac:dyDescent="0.35">
      <c r="A626" s="3" t="s">
        <v>17418</v>
      </c>
      <c r="B626" s="4">
        <v>12500000</v>
      </c>
      <c r="C626" s="4">
        <v>13442285</v>
      </c>
      <c r="D626" s="4">
        <v>-942285</v>
      </c>
    </row>
    <row r="627" spans="1:4" x14ac:dyDescent="0.35">
      <c r="A627" s="2" t="s">
        <v>319</v>
      </c>
      <c r="B627" s="4"/>
      <c r="C627" s="4"/>
      <c r="D627" s="4"/>
    </row>
    <row r="628" spans="1:4" x14ac:dyDescent="0.35">
      <c r="A628" s="3" t="s">
        <v>17408</v>
      </c>
      <c r="B628" s="4">
        <v>1411927</v>
      </c>
      <c r="C628" s="4">
        <v>8000000</v>
      </c>
      <c r="D628" s="4">
        <v>-6588073</v>
      </c>
    </row>
    <row r="629" spans="1:4" x14ac:dyDescent="0.35">
      <c r="A629" s="2" t="s">
        <v>320</v>
      </c>
      <c r="B629" s="4"/>
      <c r="C629" s="4"/>
      <c r="D629" s="4"/>
    </row>
    <row r="630" spans="1:4" x14ac:dyDescent="0.35">
      <c r="A630" s="3" t="s">
        <v>17451</v>
      </c>
      <c r="B630" s="4">
        <v>0</v>
      </c>
      <c r="C630" s="4">
        <v>45000</v>
      </c>
      <c r="D630" s="4">
        <v>-45000</v>
      </c>
    </row>
    <row r="631" spans="1:4" x14ac:dyDescent="0.35">
      <c r="A631" s="2" t="s">
        <v>321</v>
      </c>
      <c r="B631" s="4"/>
      <c r="C631" s="4"/>
      <c r="D631" s="4"/>
    </row>
    <row r="632" spans="1:4" x14ac:dyDescent="0.35">
      <c r="A632" s="3" t="s">
        <v>144</v>
      </c>
      <c r="B632" s="4">
        <v>0</v>
      </c>
      <c r="C632" s="4">
        <v>5000</v>
      </c>
      <c r="D632" s="4">
        <v>-5000</v>
      </c>
    </row>
    <row r="633" spans="1:4" x14ac:dyDescent="0.35">
      <c r="A633" s="2" t="s">
        <v>322</v>
      </c>
      <c r="B633" s="4"/>
      <c r="C633" s="4"/>
      <c r="D633" s="4"/>
    </row>
    <row r="634" spans="1:4" x14ac:dyDescent="0.35">
      <c r="A634" s="3" t="s">
        <v>17428</v>
      </c>
      <c r="B634" s="4">
        <v>0</v>
      </c>
      <c r="C634" s="4">
        <v>2000000</v>
      </c>
      <c r="D634" s="4">
        <v>-2000000</v>
      </c>
    </row>
    <row r="635" spans="1:4" x14ac:dyDescent="0.35">
      <c r="A635" s="2" t="s">
        <v>323</v>
      </c>
      <c r="B635" s="4"/>
      <c r="C635" s="4"/>
      <c r="D635" s="4"/>
    </row>
    <row r="636" spans="1:4" x14ac:dyDescent="0.35">
      <c r="A636" s="3" t="s">
        <v>17423</v>
      </c>
      <c r="B636" s="4">
        <v>10898998</v>
      </c>
      <c r="C636" s="4">
        <v>21400000</v>
      </c>
      <c r="D636" s="4">
        <v>-10501002</v>
      </c>
    </row>
    <row r="637" spans="1:4" x14ac:dyDescent="0.35">
      <c r="A637" s="2" t="s">
        <v>324</v>
      </c>
      <c r="B637" s="4"/>
      <c r="C637" s="4"/>
      <c r="D637" s="4"/>
    </row>
    <row r="638" spans="1:4" x14ac:dyDescent="0.35">
      <c r="A638" s="3" t="s">
        <v>17405</v>
      </c>
      <c r="B638" s="4">
        <v>0</v>
      </c>
      <c r="C638" s="4">
        <v>12</v>
      </c>
      <c r="D638" s="4">
        <v>-12</v>
      </c>
    </row>
    <row r="639" spans="1:4" x14ac:dyDescent="0.35">
      <c r="A639" s="2" t="s">
        <v>325</v>
      </c>
      <c r="B639" s="4"/>
      <c r="C639" s="4"/>
      <c r="D639" s="4"/>
    </row>
    <row r="640" spans="1:4" x14ac:dyDescent="0.35">
      <c r="A640" s="3" t="s">
        <v>17410</v>
      </c>
      <c r="B640" s="4">
        <v>0</v>
      </c>
      <c r="C640" s="4">
        <v>150</v>
      </c>
      <c r="D640" s="4">
        <v>-150</v>
      </c>
    </row>
    <row r="641" spans="1:4" x14ac:dyDescent="0.35">
      <c r="A641" s="2" t="s">
        <v>326</v>
      </c>
      <c r="B641" s="4"/>
      <c r="C641" s="4"/>
      <c r="D641" s="4"/>
    </row>
    <row r="642" spans="1:4" x14ac:dyDescent="0.35">
      <c r="A642" s="3" t="s">
        <v>17405</v>
      </c>
      <c r="B642" s="4">
        <v>0</v>
      </c>
      <c r="C642" s="4">
        <v>500</v>
      </c>
      <c r="D642" s="4">
        <v>-500</v>
      </c>
    </row>
    <row r="643" spans="1:4" x14ac:dyDescent="0.35">
      <c r="A643" s="2" t="s">
        <v>327</v>
      </c>
      <c r="B643" s="4"/>
      <c r="C643" s="4"/>
      <c r="D643" s="4"/>
    </row>
    <row r="644" spans="1:4" x14ac:dyDescent="0.35">
      <c r="A644" s="3" t="s">
        <v>17428</v>
      </c>
      <c r="B644" s="4">
        <v>1759252</v>
      </c>
      <c r="C644" s="4">
        <v>10000000</v>
      </c>
      <c r="D644" s="4">
        <v>-8240748</v>
      </c>
    </row>
    <row r="645" spans="1:4" x14ac:dyDescent="0.35">
      <c r="A645" s="2" t="s">
        <v>328</v>
      </c>
      <c r="B645" s="4"/>
      <c r="C645" s="4"/>
      <c r="D645" s="4"/>
    </row>
    <row r="646" spans="1:4" x14ac:dyDescent="0.35">
      <c r="A646" s="3" t="s">
        <v>17433</v>
      </c>
      <c r="B646" s="4">
        <v>0</v>
      </c>
      <c r="C646" s="4">
        <v>100000</v>
      </c>
      <c r="D646" s="4">
        <v>-100000</v>
      </c>
    </row>
    <row r="647" spans="1:4" x14ac:dyDescent="0.35">
      <c r="A647" s="2" t="s">
        <v>329</v>
      </c>
      <c r="B647" s="4"/>
      <c r="C647" s="4"/>
      <c r="D647" s="4"/>
    </row>
    <row r="648" spans="1:4" x14ac:dyDescent="0.35">
      <c r="A648" s="3" t="s">
        <v>134</v>
      </c>
      <c r="B648" s="4">
        <v>0</v>
      </c>
      <c r="C648" s="4">
        <v>8700000</v>
      </c>
      <c r="D648" s="4">
        <v>-8700000</v>
      </c>
    </row>
    <row r="649" spans="1:4" x14ac:dyDescent="0.35">
      <c r="A649" s="3" t="s">
        <v>17422</v>
      </c>
      <c r="B649" s="4">
        <v>4469460</v>
      </c>
      <c r="C649" s="4">
        <v>0</v>
      </c>
      <c r="D649" s="4">
        <v>4469460</v>
      </c>
    </row>
    <row r="650" spans="1:4" x14ac:dyDescent="0.35">
      <c r="A650" s="2" t="s">
        <v>330</v>
      </c>
      <c r="B650" s="4"/>
      <c r="C650" s="4"/>
      <c r="D650" s="4"/>
    </row>
    <row r="651" spans="1:4" x14ac:dyDescent="0.35">
      <c r="A651" s="3" t="s">
        <v>115</v>
      </c>
      <c r="B651" s="4">
        <v>0</v>
      </c>
      <c r="C651" s="4">
        <v>150000</v>
      </c>
      <c r="D651" s="4">
        <v>-150000</v>
      </c>
    </row>
    <row r="652" spans="1:4" x14ac:dyDescent="0.35">
      <c r="A652" s="2" t="s">
        <v>331</v>
      </c>
      <c r="B652" s="4"/>
      <c r="C652" s="4"/>
      <c r="D652" s="4"/>
    </row>
    <row r="653" spans="1:4" x14ac:dyDescent="0.35">
      <c r="A653" s="3" t="s">
        <v>116</v>
      </c>
      <c r="B653" s="4">
        <v>0</v>
      </c>
      <c r="C653" s="4">
        <v>152000</v>
      </c>
      <c r="D653" s="4">
        <v>-152000</v>
      </c>
    </row>
    <row r="654" spans="1:4" x14ac:dyDescent="0.35">
      <c r="A654" s="2" t="s">
        <v>332</v>
      </c>
      <c r="B654" s="4"/>
      <c r="C654" s="4"/>
      <c r="D654" s="4"/>
    </row>
    <row r="655" spans="1:4" x14ac:dyDescent="0.35">
      <c r="A655" s="3" t="s">
        <v>17454</v>
      </c>
      <c r="B655" s="4">
        <v>0</v>
      </c>
      <c r="C655" s="4">
        <v>300000</v>
      </c>
      <c r="D655" s="4">
        <v>-300000</v>
      </c>
    </row>
    <row r="656" spans="1:4" x14ac:dyDescent="0.35">
      <c r="A656" s="2" t="s">
        <v>333</v>
      </c>
      <c r="B656" s="4"/>
      <c r="C656" s="4"/>
      <c r="D656" s="4"/>
    </row>
    <row r="657" spans="1:4" x14ac:dyDescent="0.35">
      <c r="A657" s="3" t="s">
        <v>144</v>
      </c>
      <c r="B657" s="4">
        <v>6</v>
      </c>
      <c r="C657" s="4">
        <v>900</v>
      </c>
      <c r="D657" s="4">
        <v>-894</v>
      </c>
    </row>
    <row r="658" spans="1:4" x14ac:dyDescent="0.35">
      <c r="A658" s="2" t="s">
        <v>334</v>
      </c>
      <c r="B658" s="4"/>
      <c r="C658" s="4"/>
      <c r="D658" s="4"/>
    </row>
    <row r="659" spans="1:4" x14ac:dyDescent="0.35">
      <c r="A659" s="3" t="s">
        <v>17417</v>
      </c>
      <c r="B659" s="4">
        <v>0</v>
      </c>
      <c r="C659" s="4">
        <v>300</v>
      </c>
      <c r="D659" s="4">
        <v>-300</v>
      </c>
    </row>
    <row r="660" spans="1:4" x14ac:dyDescent="0.35">
      <c r="A660" s="2" t="s">
        <v>335</v>
      </c>
      <c r="B660" s="4"/>
      <c r="C660" s="4"/>
      <c r="D660" s="4"/>
    </row>
    <row r="661" spans="1:4" x14ac:dyDescent="0.35">
      <c r="A661" s="3" t="s">
        <v>17412</v>
      </c>
      <c r="B661" s="4">
        <v>0</v>
      </c>
      <c r="C661" s="4">
        <v>5000</v>
      </c>
      <c r="D661" s="4">
        <v>-5000</v>
      </c>
    </row>
    <row r="662" spans="1:4" x14ac:dyDescent="0.35">
      <c r="A662" s="2" t="s">
        <v>336</v>
      </c>
      <c r="B662" s="4"/>
      <c r="C662" s="4"/>
      <c r="D662" s="4"/>
    </row>
    <row r="663" spans="1:4" x14ac:dyDescent="0.35">
      <c r="A663" s="3" t="s">
        <v>17415</v>
      </c>
      <c r="B663" s="4">
        <v>0</v>
      </c>
      <c r="C663" s="4">
        <v>2300</v>
      </c>
      <c r="D663" s="4">
        <v>-2300</v>
      </c>
    </row>
    <row r="664" spans="1:4" x14ac:dyDescent="0.35">
      <c r="A664" s="2" t="s">
        <v>337</v>
      </c>
      <c r="B664" s="4"/>
      <c r="C664" s="4"/>
      <c r="D664" s="4"/>
    </row>
    <row r="665" spans="1:4" x14ac:dyDescent="0.35">
      <c r="A665" s="3" t="s">
        <v>143</v>
      </c>
      <c r="B665" s="4">
        <v>0</v>
      </c>
      <c r="C665" s="4">
        <v>5000</v>
      </c>
      <c r="D665" s="4">
        <v>-5000</v>
      </c>
    </row>
    <row r="666" spans="1:4" x14ac:dyDescent="0.35">
      <c r="A666" s="2" t="s">
        <v>338</v>
      </c>
      <c r="B666" s="4"/>
      <c r="C666" s="4"/>
      <c r="D666" s="4"/>
    </row>
    <row r="667" spans="1:4" x14ac:dyDescent="0.35">
      <c r="A667" s="3" t="s">
        <v>17408</v>
      </c>
      <c r="B667" s="4">
        <v>0</v>
      </c>
      <c r="C667" s="4">
        <v>200</v>
      </c>
      <c r="D667" s="4">
        <v>-200</v>
      </c>
    </row>
    <row r="668" spans="1:4" x14ac:dyDescent="0.35">
      <c r="A668" s="2" t="s">
        <v>339</v>
      </c>
      <c r="B668" s="4"/>
      <c r="C668" s="4"/>
      <c r="D668" s="4"/>
    </row>
    <row r="669" spans="1:4" x14ac:dyDescent="0.35">
      <c r="A669" s="3" t="s">
        <v>17405</v>
      </c>
      <c r="B669" s="4">
        <v>0</v>
      </c>
      <c r="C669" s="4">
        <v>5</v>
      </c>
      <c r="D669" s="4">
        <v>-5</v>
      </c>
    </row>
    <row r="670" spans="1:4" x14ac:dyDescent="0.35">
      <c r="A670" s="2" t="s">
        <v>340</v>
      </c>
      <c r="B670" s="4"/>
      <c r="C670" s="4"/>
      <c r="D670" s="4"/>
    </row>
    <row r="671" spans="1:4" x14ac:dyDescent="0.35">
      <c r="A671" s="3" t="s">
        <v>17423</v>
      </c>
      <c r="B671" s="4">
        <v>0</v>
      </c>
      <c r="C671" s="4">
        <v>500000</v>
      </c>
      <c r="D671" s="4">
        <v>-500000</v>
      </c>
    </row>
    <row r="672" spans="1:4" x14ac:dyDescent="0.35">
      <c r="A672" s="2" t="s">
        <v>341</v>
      </c>
      <c r="B672" s="4"/>
      <c r="C672" s="4"/>
      <c r="D672" s="4"/>
    </row>
    <row r="673" spans="1:4" x14ac:dyDescent="0.35">
      <c r="A673" s="3" t="s">
        <v>136</v>
      </c>
      <c r="B673" s="4">
        <v>636990</v>
      </c>
      <c r="C673" s="4">
        <v>1600000</v>
      </c>
      <c r="D673" s="4">
        <v>-963010</v>
      </c>
    </row>
    <row r="674" spans="1:4" x14ac:dyDescent="0.35">
      <c r="A674" s="2" t="s">
        <v>342</v>
      </c>
      <c r="B674" s="4"/>
      <c r="C674" s="4"/>
      <c r="D674" s="4"/>
    </row>
    <row r="675" spans="1:4" x14ac:dyDescent="0.35">
      <c r="A675" s="3" t="s">
        <v>17443</v>
      </c>
      <c r="B675" s="4">
        <v>0</v>
      </c>
      <c r="C675" s="4">
        <v>3000000</v>
      </c>
      <c r="D675" s="4">
        <v>-3000000</v>
      </c>
    </row>
    <row r="676" spans="1:4" x14ac:dyDescent="0.35">
      <c r="A676" s="2" t="s">
        <v>343</v>
      </c>
      <c r="B676" s="4"/>
      <c r="C676" s="4"/>
      <c r="D676" s="4"/>
    </row>
    <row r="677" spans="1:4" x14ac:dyDescent="0.35">
      <c r="A677" s="3" t="s">
        <v>143</v>
      </c>
      <c r="B677" s="4">
        <v>0</v>
      </c>
      <c r="C677" s="4">
        <v>13266839</v>
      </c>
      <c r="D677" s="4">
        <v>-13266839</v>
      </c>
    </row>
    <row r="678" spans="1:4" x14ac:dyDescent="0.35">
      <c r="A678" s="2" t="s">
        <v>344</v>
      </c>
      <c r="B678" s="4"/>
      <c r="C678" s="4"/>
      <c r="D678" s="4"/>
    </row>
    <row r="679" spans="1:4" x14ac:dyDescent="0.35">
      <c r="A679" s="3" t="s">
        <v>143</v>
      </c>
      <c r="B679" s="4">
        <v>0</v>
      </c>
      <c r="C679" s="4">
        <v>500</v>
      </c>
      <c r="D679" s="4">
        <v>-500</v>
      </c>
    </row>
    <row r="680" spans="1:4" x14ac:dyDescent="0.35">
      <c r="A680" s="2" t="s">
        <v>345</v>
      </c>
      <c r="B680" s="4"/>
      <c r="C680" s="4"/>
      <c r="D680" s="4"/>
    </row>
    <row r="681" spans="1:4" x14ac:dyDescent="0.35">
      <c r="A681" s="3" t="s">
        <v>17407</v>
      </c>
      <c r="B681" s="4">
        <v>0</v>
      </c>
      <c r="C681" s="4">
        <v>700000</v>
      </c>
      <c r="D681" s="4">
        <v>-700000</v>
      </c>
    </row>
    <row r="682" spans="1:4" x14ac:dyDescent="0.35">
      <c r="A682" s="2" t="s">
        <v>346</v>
      </c>
      <c r="B682" s="4"/>
      <c r="C682" s="4"/>
      <c r="D682" s="4"/>
    </row>
    <row r="683" spans="1:4" x14ac:dyDescent="0.35">
      <c r="A683" s="3" t="s">
        <v>17406</v>
      </c>
      <c r="B683" s="4">
        <v>0</v>
      </c>
      <c r="C683" s="4">
        <v>15000</v>
      </c>
      <c r="D683" s="4">
        <v>-15000</v>
      </c>
    </row>
    <row r="684" spans="1:4" x14ac:dyDescent="0.35">
      <c r="A684" s="2" t="s">
        <v>347</v>
      </c>
      <c r="B684" s="4"/>
      <c r="C684" s="4"/>
      <c r="D684" s="4"/>
    </row>
    <row r="685" spans="1:4" x14ac:dyDescent="0.35">
      <c r="A685" s="3" t="s">
        <v>17405</v>
      </c>
      <c r="B685" s="4">
        <v>0</v>
      </c>
      <c r="C685" s="4">
        <v>100</v>
      </c>
      <c r="D685" s="4">
        <v>-100</v>
      </c>
    </row>
    <row r="686" spans="1:4" x14ac:dyDescent="0.35">
      <c r="A686" s="2" t="s">
        <v>348</v>
      </c>
      <c r="B686" s="4"/>
      <c r="C686" s="4"/>
      <c r="D686" s="4"/>
    </row>
    <row r="687" spans="1:4" x14ac:dyDescent="0.35">
      <c r="A687" s="3" t="s">
        <v>17451</v>
      </c>
      <c r="B687" s="4">
        <v>0</v>
      </c>
      <c r="C687" s="4">
        <v>50000</v>
      </c>
      <c r="D687" s="4">
        <v>-50000</v>
      </c>
    </row>
    <row r="688" spans="1:4" x14ac:dyDescent="0.35">
      <c r="A688" s="2" t="s">
        <v>349</v>
      </c>
      <c r="B688" s="4"/>
      <c r="C688" s="4"/>
      <c r="D688" s="4"/>
    </row>
    <row r="689" spans="1:4" x14ac:dyDescent="0.35">
      <c r="A689" s="3" t="s">
        <v>144</v>
      </c>
      <c r="B689" s="4">
        <v>0</v>
      </c>
      <c r="C689" s="4">
        <v>430</v>
      </c>
      <c r="D689" s="4">
        <v>-430</v>
      </c>
    </row>
    <row r="690" spans="1:4" x14ac:dyDescent="0.35">
      <c r="A690" s="2" t="s">
        <v>350</v>
      </c>
      <c r="B690" s="4"/>
      <c r="C690" s="4"/>
      <c r="D690" s="4"/>
    </row>
    <row r="691" spans="1:4" x14ac:dyDescent="0.35">
      <c r="A691" s="3" t="s">
        <v>17428</v>
      </c>
      <c r="B691" s="4">
        <v>0</v>
      </c>
      <c r="C691" s="4">
        <v>3500000</v>
      </c>
      <c r="D691" s="4">
        <v>-3500000</v>
      </c>
    </row>
    <row r="692" spans="1:4" x14ac:dyDescent="0.35">
      <c r="A692" s="2" t="s">
        <v>351</v>
      </c>
      <c r="B692" s="4"/>
      <c r="C692" s="4"/>
      <c r="D692" s="4"/>
    </row>
    <row r="693" spans="1:4" x14ac:dyDescent="0.35">
      <c r="A693" s="3" t="s">
        <v>17409</v>
      </c>
      <c r="B693" s="4">
        <v>0</v>
      </c>
      <c r="C693" s="4">
        <v>1500000</v>
      </c>
      <c r="D693" s="4">
        <v>-1500000</v>
      </c>
    </row>
    <row r="694" spans="1:4" x14ac:dyDescent="0.35">
      <c r="A694" s="2" t="s">
        <v>352</v>
      </c>
      <c r="B694" s="4"/>
      <c r="C694" s="4"/>
      <c r="D694" s="4"/>
    </row>
    <row r="695" spans="1:4" x14ac:dyDescent="0.35">
      <c r="A695" s="3" t="s">
        <v>17435</v>
      </c>
      <c r="B695" s="4">
        <v>0</v>
      </c>
      <c r="C695" s="4">
        <v>5000</v>
      </c>
      <c r="D695" s="4">
        <v>-5000</v>
      </c>
    </row>
    <row r="696" spans="1:4" x14ac:dyDescent="0.35">
      <c r="A696" s="2" t="s">
        <v>353</v>
      </c>
      <c r="B696" s="4"/>
      <c r="C696" s="4"/>
      <c r="D696" s="4"/>
    </row>
    <row r="697" spans="1:4" x14ac:dyDescent="0.35">
      <c r="A697" s="3" t="s">
        <v>17416</v>
      </c>
      <c r="B697" s="4">
        <v>0</v>
      </c>
      <c r="C697" s="4">
        <v>10000</v>
      </c>
      <c r="D697" s="4">
        <v>-10000</v>
      </c>
    </row>
    <row r="698" spans="1:4" x14ac:dyDescent="0.35">
      <c r="A698" s="2" t="s">
        <v>354</v>
      </c>
      <c r="B698" s="4"/>
      <c r="C698" s="4"/>
      <c r="D698" s="4"/>
    </row>
    <row r="699" spans="1:4" x14ac:dyDescent="0.35">
      <c r="A699" s="3" t="s">
        <v>17457</v>
      </c>
      <c r="B699" s="4">
        <v>0</v>
      </c>
      <c r="C699" s="4">
        <v>100000</v>
      </c>
      <c r="D699" s="4">
        <v>-100000</v>
      </c>
    </row>
    <row r="700" spans="1:4" x14ac:dyDescent="0.35">
      <c r="A700" s="2" t="s">
        <v>355</v>
      </c>
      <c r="B700" s="4"/>
      <c r="C700" s="4"/>
      <c r="D700" s="4"/>
    </row>
    <row r="701" spans="1:4" x14ac:dyDescent="0.35">
      <c r="A701" s="3" t="s">
        <v>17414</v>
      </c>
      <c r="B701" s="4">
        <v>0</v>
      </c>
      <c r="C701" s="4">
        <v>20000</v>
      </c>
      <c r="D701" s="4">
        <v>-20000</v>
      </c>
    </row>
    <row r="702" spans="1:4" x14ac:dyDescent="0.35">
      <c r="A702" s="2" t="s">
        <v>356</v>
      </c>
      <c r="B702" s="4"/>
      <c r="C702" s="4"/>
      <c r="D702" s="4"/>
    </row>
    <row r="703" spans="1:4" x14ac:dyDescent="0.35">
      <c r="A703" s="3" t="s">
        <v>134</v>
      </c>
      <c r="B703" s="4">
        <v>0</v>
      </c>
      <c r="C703" s="4">
        <v>1</v>
      </c>
      <c r="D703" s="4">
        <v>-1</v>
      </c>
    </row>
    <row r="704" spans="1:4" x14ac:dyDescent="0.35">
      <c r="A704" s="2" t="s">
        <v>357</v>
      </c>
      <c r="B704" s="4"/>
      <c r="C704" s="4"/>
      <c r="D704" s="4"/>
    </row>
    <row r="705" spans="1:4" x14ac:dyDescent="0.35">
      <c r="A705" s="3" t="s">
        <v>143</v>
      </c>
      <c r="B705" s="4">
        <v>0</v>
      </c>
      <c r="C705" s="4">
        <v>6000000</v>
      </c>
      <c r="D705" s="4">
        <v>-6000000</v>
      </c>
    </row>
    <row r="706" spans="1:4" x14ac:dyDescent="0.35">
      <c r="A706" s="2" t="s">
        <v>358</v>
      </c>
      <c r="B706" s="4"/>
      <c r="C706" s="4"/>
      <c r="D706" s="4"/>
    </row>
    <row r="707" spans="1:4" x14ac:dyDescent="0.35">
      <c r="A707" s="3" t="s">
        <v>17410</v>
      </c>
      <c r="B707" s="4">
        <v>0</v>
      </c>
      <c r="C707" s="4">
        <v>100</v>
      </c>
      <c r="D707" s="4">
        <v>-100</v>
      </c>
    </row>
    <row r="708" spans="1:4" x14ac:dyDescent="0.35">
      <c r="A708" s="2" t="s">
        <v>359</v>
      </c>
      <c r="B708" s="4"/>
      <c r="C708" s="4"/>
      <c r="D708" s="4"/>
    </row>
    <row r="709" spans="1:4" x14ac:dyDescent="0.35">
      <c r="A709" s="3" t="s">
        <v>17458</v>
      </c>
      <c r="B709" s="4">
        <v>0</v>
      </c>
      <c r="C709" s="4">
        <v>96000</v>
      </c>
      <c r="D709" s="4">
        <v>-96000</v>
      </c>
    </row>
    <row r="710" spans="1:4" x14ac:dyDescent="0.35">
      <c r="A710" s="2" t="s">
        <v>360</v>
      </c>
      <c r="B710" s="4"/>
      <c r="C710" s="4"/>
      <c r="D710" s="4"/>
    </row>
    <row r="711" spans="1:4" x14ac:dyDescent="0.35">
      <c r="A711" s="3" t="s">
        <v>17428</v>
      </c>
      <c r="B711" s="4">
        <v>0</v>
      </c>
      <c r="C711" s="4">
        <v>500000</v>
      </c>
      <c r="D711" s="4">
        <v>-500000</v>
      </c>
    </row>
    <row r="712" spans="1:4" x14ac:dyDescent="0.35">
      <c r="A712" s="2" t="s">
        <v>361</v>
      </c>
      <c r="B712" s="4"/>
      <c r="C712" s="4"/>
      <c r="D712" s="4"/>
    </row>
    <row r="713" spans="1:4" x14ac:dyDescent="0.35">
      <c r="A713" s="3" t="s">
        <v>115</v>
      </c>
      <c r="B713" s="4">
        <v>0</v>
      </c>
      <c r="C713" s="4">
        <v>1250000</v>
      </c>
      <c r="D713" s="4">
        <v>-1250000</v>
      </c>
    </row>
    <row r="714" spans="1:4" x14ac:dyDescent="0.35">
      <c r="A714" s="2" t="s">
        <v>362</v>
      </c>
      <c r="B714" s="4"/>
      <c r="C714" s="4"/>
      <c r="D714" s="4"/>
    </row>
    <row r="715" spans="1:4" x14ac:dyDescent="0.35">
      <c r="A715" s="3" t="s">
        <v>144</v>
      </c>
      <c r="B715" s="4">
        <v>0</v>
      </c>
      <c r="C715" s="4">
        <v>500</v>
      </c>
      <c r="D715" s="4">
        <v>-500</v>
      </c>
    </row>
    <row r="716" spans="1:4" x14ac:dyDescent="0.35">
      <c r="A716" s="2" t="s">
        <v>363</v>
      </c>
      <c r="B716" s="4"/>
      <c r="C716" s="4"/>
      <c r="D716" s="4"/>
    </row>
    <row r="717" spans="1:4" x14ac:dyDescent="0.35">
      <c r="A717" s="3" t="s">
        <v>17410</v>
      </c>
      <c r="B717" s="4">
        <v>0</v>
      </c>
      <c r="C717" s="4">
        <v>10000</v>
      </c>
      <c r="D717" s="4">
        <v>-10000</v>
      </c>
    </row>
    <row r="718" spans="1:4" x14ac:dyDescent="0.35">
      <c r="A718" s="2" t="s">
        <v>364</v>
      </c>
      <c r="B718" s="4"/>
      <c r="C718" s="4"/>
      <c r="D718" s="4"/>
    </row>
    <row r="719" spans="1:4" x14ac:dyDescent="0.35">
      <c r="A719" s="3" t="s">
        <v>17408</v>
      </c>
      <c r="B719" s="4">
        <v>0</v>
      </c>
      <c r="C719" s="4">
        <v>10000000</v>
      </c>
      <c r="D719" s="4">
        <v>-10000000</v>
      </c>
    </row>
    <row r="720" spans="1:4" x14ac:dyDescent="0.35">
      <c r="A720" s="2" t="s">
        <v>365</v>
      </c>
      <c r="B720" s="4"/>
      <c r="C720" s="4"/>
      <c r="D720" s="4"/>
    </row>
    <row r="721" spans="1:4" x14ac:dyDescent="0.35">
      <c r="A721" s="3" t="s">
        <v>17460</v>
      </c>
      <c r="B721" s="4">
        <v>0</v>
      </c>
      <c r="C721" s="4">
        <v>10</v>
      </c>
      <c r="D721" s="4">
        <v>-10</v>
      </c>
    </row>
    <row r="722" spans="1:4" x14ac:dyDescent="0.35">
      <c r="A722" s="2" t="s">
        <v>366</v>
      </c>
      <c r="B722" s="4"/>
      <c r="C722" s="4"/>
      <c r="D722" s="4"/>
    </row>
    <row r="723" spans="1:4" x14ac:dyDescent="0.35">
      <c r="A723" s="3" t="s">
        <v>17417</v>
      </c>
      <c r="B723" s="4">
        <v>0</v>
      </c>
      <c r="C723" s="4">
        <v>3000000</v>
      </c>
      <c r="D723" s="4">
        <v>-3000000</v>
      </c>
    </row>
    <row r="724" spans="1:4" x14ac:dyDescent="0.35">
      <c r="A724" s="2" t="s">
        <v>367</v>
      </c>
      <c r="B724" s="4"/>
      <c r="C724" s="4"/>
      <c r="D724" s="4"/>
    </row>
    <row r="725" spans="1:4" x14ac:dyDescent="0.35">
      <c r="A725" s="3" t="s">
        <v>17446</v>
      </c>
      <c r="B725" s="4">
        <v>56709981</v>
      </c>
      <c r="C725" s="4">
        <v>70000000</v>
      </c>
      <c r="D725" s="4">
        <v>-13290019</v>
      </c>
    </row>
    <row r="726" spans="1:4" x14ac:dyDescent="0.35">
      <c r="A726" s="2" t="s">
        <v>368</v>
      </c>
      <c r="B726" s="4"/>
      <c r="C726" s="4"/>
      <c r="D726" s="4"/>
    </row>
    <row r="727" spans="1:4" x14ac:dyDescent="0.35">
      <c r="A727" s="3" t="s">
        <v>17423</v>
      </c>
      <c r="B727" s="4">
        <v>0</v>
      </c>
      <c r="C727" s="4">
        <v>3000</v>
      </c>
      <c r="D727" s="4">
        <v>-3000</v>
      </c>
    </row>
    <row r="728" spans="1:4" x14ac:dyDescent="0.35">
      <c r="A728" s="2" t="s">
        <v>369</v>
      </c>
      <c r="B728" s="4"/>
      <c r="C728" s="4"/>
      <c r="D728" s="4"/>
    </row>
    <row r="729" spans="1:4" x14ac:dyDescent="0.35">
      <c r="A729" s="3" t="s">
        <v>17410</v>
      </c>
      <c r="B729" s="4">
        <v>0</v>
      </c>
      <c r="C729" s="4">
        <v>100</v>
      </c>
      <c r="D729" s="4">
        <v>-100</v>
      </c>
    </row>
    <row r="730" spans="1:4" x14ac:dyDescent="0.35">
      <c r="A730" s="2" t="s">
        <v>370</v>
      </c>
      <c r="B730" s="4"/>
      <c r="C730" s="4"/>
      <c r="D730" s="4"/>
    </row>
    <row r="731" spans="1:4" x14ac:dyDescent="0.35">
      <c r="A731" s="3" t="s">
        <v>17407</v>
      </c>
      <c r="B731" s="4">
        <v>0</v>
      </c>
      <c r="C731" s="4">
        <v>100</v>
      </c>
      <c r="D731" s="4">
        <v>-100</v>
      </c>
    </row>
    <row r="732" spans="1:4" x14ac:dyDescent="0.35">
      <c r="A732" s="2" t="s">
        <v>371</v>
      </c>
      <c r="B732" s="4"/>
      <c r="C732" s="4"/>
      <c r="D732" s="4"/>
    </row>
    <row r="733" spans="1:4" x14ac:dyDescent="0.35">
      <c r="A733" s="3" t="s">
        <v>17405</v>
      </c>
      <c r="B733" s="4">
        <v>0</v>
      </c>
      <c r="C733" s="4">
        <v>1500</v>
      </c>
      <c r="D733" s="4">
        <v>-1500</v>
      </c>
    </row>
    <row r="734" spans="1:4" x14ac:dyDescent="0.35">
      <c r="A734" s="2" t="s">
        <v>372</v>
      </c>
      <c r="B734" s="4"/>
      <c r="C734" s="4"/>
      <c r="D734" s="4"/>
    </row>
    <row r="735" spans="1:4" x14ac:dyDescent="0.35">
      <c r="A735" s="3" t="s">
        <v>139</v>
      </c>
      <c r="B735" s="4">
        <v>0</v>
      </c>
      <c r="C735" s="4">
        <v>350</v>
      </c>
      <c r="D735" s="4">
        <v>-350</v>
      </c>
    </row>
    <row r="736" spans="1:4" x14ac:dyDescent="0.35">
      <c r="A736" s="2" t="s">
        <v>373</v>
      </c>
      <c r="B736" s="4"/>
      <c r="C736" s="4"/>
      <c r="D736" s="4"/>
    </row>
    <row r="737" spans="1:4" x14ac:dyDescent="0.35">
      <c r="A737" s="3" t="s">
        <v>17412</v>
      </c>
      <c r="B737" s="4">
        <v>0</v>
      </c>
      <c r="C737" s="4">
        <v>130</v>
      </c>
      <c r="D737" s="4">
        <v>-130</v>
      </c>
    </row>
    <row r="738" spans="1:4" x14ac:dyDescent="0.35">
      <c r="A738" s="2" t="s">
        <v>374</v>
      </c>
      <c r="B738" s="4"/>
      <c r="C738" s="4"/>
      <c r="D738" s="4"/>
    </row>
    <row r="739" spans="1:4" x14ac:dyDescent="0.35">
      <c r="A739" s="3" t="s">
        <v>143</v>
      </c>
      <c r="B739" s="4">
        <v>0</v>
      </c>
      <c r="C739" s="4">
        <v>45000</v>
      </c>
      <c r="D739" s="4">
        <v>-45000</v>
      </c>
    </row>
    <row r="740" spans="1:4" x14ac:dyDescent="0.35">
      <c r="A740" s="2" t="s">
        <v>375</v>
      </c>
      <c r="B740" s="4"/>
      <c r="C740" s="4"/>
      <c r="D740" s="4"/>
    </row>
    <row r="741" spans="1:4" x14ac:dyDescent="0.35">
      <c r="A741" s="3" t="s">
        <v>17461</v>
      </c>
      <c r="B741" s="4">
        <v>2000000</v>
      </c>
      <c r="C741" s="4">
        <v>3500000</v>
      </c>
      <c r="D741" s="4">
        <v>-1500000</v>
      </c>
    </row>
    <row r="742" spans="1:4" x14ac:dyDescent="0.35">
      <c r="A742" s="2" t="s">
        <v>376</v>
      </c>
      <c r="B742" s="4"/>
      <c r="C742" s="4"/>
      <c r="D742" s="4"/>
    </row>
    <row r="743" spans="1:4" x14ac:dyDescent="0.35">
      <c r="A743" s="3" t="s">
        <v>17404</v>
      </c>
      <c r="B743" s="4">
        <v>0</v>
      </c>
      <c r="C743" s="4">
        <v>20000</v>
      </c>
      <c r="D743" s="4">
        <v>-20000</v>
      </c>
    </row>
    <row r="744" spans="1:4" x14ac:dyDescent="0.35">
      <c r="A744" s="2" t="s">
        <v>377</v>
      </c>
      <c r="B744" s="4"/>
      <c r="C744" s="4"/>
      <c r="D744" s="4"/>
    </row>
    <row r="745" spans="1:4" x14ac:dyDescent="0.35">
      <c r="A745" s="3" t="s">
        <v>17405</v>
      </c>
      <c r="B745" s="4">
        <v>0</v>
      </c>
      <c r="C745" s="4">
        <v>24000</v>
      </c>
      <c r="D745" s="4">
        <v>-24000</v>
      </c>
    </row>
    <row r="746" spans="1:4" x14ac:dyDescent="0.35">
      <c r="A746" s="2" t="s">
        <v>378</v>
      </c>
      <c r="B746" s="4"/>
      <c r="C746" s="4"/>
      <c r="D746" s="4"/>
    </row>
    <row r="747" spans="1:4" x14ac:dyDescent="0.35">
      <c r="A747" s="3" t="s">
        <v>17410</v>
      </c>
      <c r="B747" s="4">
        <v>293094</v>
      </c>
      <c r="C747" s="4">
        <v>1831837</v>
      </c>
      <c r="D747" s="4">
        <v>-1538743</v>
      </c>
    </row>
    <row r="748" spans="1:4" x14ac:dyDescent="0.35">
      <c r="A748" s="2" t="s">
        <v>379</v>
      </c>
      <c r="B748" s="4"/>
      <c r="C748" s="4"/>
      <c r="D748" s="4"/>
    </row>
    <row r="749" spans="1:4" x14ac:dyDescent="0.35">
      <c r="A749" s="3" t="s">
        <v>17412</v>
      </c>
      <c r="B749" s="4">
        <v>0</v>
      </c>
      <c r="C749" s="4">
        <v>20000</v>
      </c>
      <c r="D749" s="4">
        <v>-20000</v>
      </c>
    </row>
    <row r="750" spans="1:4" x14ac:dyDescent="0.35">
      <c r="A750" s="2" t="s">
        <v>380</v>
      </c>
      <c r="B750" s="4"/>
      <c r="C750" s="4"/>
      <c r="D750" s="4"/>
    </row>
    <row r="751" spans="1:4" x14ac:dyDescent="0.35">
      <c r="A751" s="3" t="s">
        <v>144</v>
      </c>
      <c r="B751" s="4">
        <v>0</v>
      </c>
      <c r="C751" s="4">
        <v>2000</v>
      </c>
      <c r="D751" s="4">
        <v>-2000</v>
      </c>
    </row>
    <row r="752" spans="1:4" x14ac:dyDescent="0.35">
      <c r="A752" s="2" t="s">
        <v>381</v>
      </c>
      <c r="B752" s="4"/>
      <c r="C752" s="4"/>
      <c r="D752" s="4"/>
    </row>
    <row r="753" spans="1:4" x14ac:dyDescent="0.35">
      <c r="A753" s="3" t="s">
        <v>17423</v>
      </c>
      <c r="B753" s="4">
        <v>26620002</v>
      </c>
      <c r="C753" s="4">
        <v>40000000</v>
      </c>
      <c r="D753" s="4">
        <v>-13379998</v>
      </c>
    </row>
    <row r="754" spans="1:4" x14ac:dyDescent="0.35">
      <c r="A754" s="2" t="s">
        <v>382</v>
      </c>
      <c r="B754" s="4"/>
      <c r="C754" s="4"/>
      <c r="D754" s="4"/>
    </row>
    <row r="755" spans="1:4" x14ac:dyDescent="0.35">
      <c r="A755" s="3" t="s">
        <v>17412</v>
      </c>
      <c r="B755" s="4">
        <v>0</v>
      </c>
      <c r="C755" s="4">
        <v>1</v>
      </c>
      <c r="D755" s="4">
        <v>-1</v>
      </c>
    </row>
    <row r="756" spans="1:4" x14ac:dyDescent="0.35">
      <c r="A756" s="2" t="s">
        <v>383</v>
      </c>
      <c r="B756" s="4"/>
      <c r="C756" s="4"/>
      <c r="D756" s="4"/>
    </row>
    <row r="757" spans="1:4" x14ac:dyDescent="0.35">
      <c r="A757" s="3" t="s">
        <v>17412</v>
      </c>
      <c r="B757" s="4">
        <v>0</v>
      </c>
      <c r="C757" s="4">
        <v>290000</v>
      </c>
      <c r="D757" s="4">
        <v>-290000</v>
      </c>
    </row>
    <row r="758" spans="1:4" x14ac:dyDescent="0.35">
      <c r="A758" s="2" t="s">
        <v>384</v>
      </c>
      <c r="B758" s="4"/>
      <c r="C758" s="4"/>
      <c r="D758" s="4"/>
    </row>
    <row r="759" spans="1:4" x14ac:dyDescent="0.35">
      <c r="A759" s="3" t="s">
        <v>139</v>
      </c>
      <c r="B759" s="4">
        <v>0</v>
      </c>
      <c r="C759" s="4">
        <v>2500000</v>
      </c>
      <c r="D759" s="4">
        <v>-2500000</v>
      </c>
    </row>
    <row r="760" spans="1:4" x14ac:dyDescent="0.35">
      <c r="A760" s="2" t="s">
        <v>385</v>
      </c>
      <c r="B760" s="4"/>
      <c r="C760" s="4"/>
      <c r="D760" s="4"/>
    </row>
    <row r="761" spans="1:4" x14ac:dyDescent="0.35">
      <c r="A761" s="3" t="s">
        <v>17409</v>
      </c>
      <c r="B761" s="4">
        <v>0</v>
      </c>
      <c r="C761" s="4">
        <v>6500000</v>
      </c>
      <c r="D761" s="4">
        <v>-6500000</v>
      </c>
    </row>
    <row r="762" spans="1:4" x14ac:dyDescent="0.35">
      <c r="A762" s="2" t="s">
        <v>386</v>
      </c>
      <c r="B762" s="4"/>
      <c r="C762" s="4"/>
      <c r="D762" s="4"/>
    </row>
    <row r="763" spans="1:4" x14ac:dyDescent="0.35">
      <c r="A763" s="3" t="s">
        <v>17408</v>
      </c>
      <c r="B763" s="4">
        <v>0</v>
      </c>
      <c r="C763" s="4">
        <v>7870000</v>
      </c>
      <c r="D763" s="4">
        <v>-7870000</v>
      </c>
    </row>
    <row r="764" spans="1:4" x14ac:dyDescent="0.35">
      <c r="A764" s="2" t="s">
        <v>387</v>
      </c>
      <c r="B764" s="4"/>
      <c r="C764" s="4"/>
      <c r="D764" s="4"/>
    </row>
    <row r="765" spans="1:4" x14ac:dyDescent="0.35">
      <c r="A765" s="3" t="s">
        <v>143</v>
      </c>
      <c r="B765" s="4">
        <v>0</v>
      </c>
      <c r="C765" s="4">
        <v>3500</v>
      </c>
      <c r="D765" s="4">
        <v>-3500</v>
      </c>
    </row>
    <row r="766" spans="1:4" x14ac:dyDescent="0.35">
      <c r="A766" s="2" t="s">
        <v>388</v>
      </c>
      <c r="B766" s="4"/>
      <c r="C766" s="4"/>
      <c r="D766" s="4"/>
    </row>
    <row r="767" spans="1:4" x14ac:dyDescent="0.35">
      <c r="A767" s="3" t="s">
        <v>17412</v>
      </c>
      <c r="B767" s="4">
        <v>0</v>
      </c>
      <c r="C767" s="4">
        <v>600</v>
      </c>
      <c r="D767" s="4">
        <v>-600</v>
      </c>
    </row>
    <row r="768" spans="1:4" x14ac:dyDescent="0.35">
      <c r="A768" s="2" t="s">
        <v>389</v>
      </c>
      <c r="B768" s="4"/>
      <c r="C768" s="4"/>
      <c r="D768" s="4"/>
    </row>
    <row r="769" spans="1:4" x14ac:dyDescent="0.35">
      <c r="A769" s="3" t="s">
        <v>17412</v>
      </c>
      <c r="B769" s="4">
        <v>0</v>
      </c>
      <c r="C769" s="4">
        <v>118</v>
      </c>
      <c r="D769" s="4">
        <v>-118</v>
      </c>
    </row>
    <row r="770" spans="1:4" x14ac:dyDescent="0.35">
      <c r="A770" s="2" t="s">
        <v>390</v>
      </c>
      <c r="B770" s="4"/>
      <c r="C770" s="4"/>
      <c r="D770" s="4"/>
    </row>
    <row r="771" spans="1:4" x14ac:dyDescent="0.35">
      <c r="A771" s="3" t="s">
        <v>17407</v>
      </c>
      <c r="B771" s="4">
        <v>0</v>
      </c>
      <c r="C771" s="4">
        <v>5000</v>
      </c>
      <c r="D771" s="4">
        <v>-5000</v>
      </c>
    </row>
    <row r="772" spans="1:4" x14ac:dyDescent="0.35">
      <c r="A772" s="2" t="s">
        <v>391</v>
      </c>
      <c r="B772" s="4"/>
      <c r="C772" s="4"/>
      <c r="D772" s="4"/>
    </row>
    <row r="773" spans="1:4" x14ac:dyDescent="0.35">
      <c r="A773" s="3" t="s">
        <v>17405</v>
      </c>
      <c r="B773" s="4">
        <v>0</v>
      </c>
      <c r="C773" s="4">
        <v>98616</v>
      </c>
      <c r="D773" s="4">
        <v>-98616</v>
      </c>
    </row>
    <row r="774" spans="1:4" x14ac:dyDescent="0.35">
      <c r="A774" s="2" t="s">
        <v>392</v>
      </c>
      <c r="B774" s="4"/>
      <c r="C774" s="4"/>
      <c r="D774" s="4"/>
    </row>
    <row r="775" spans="1:4" x14ac:dyDescent="0.35">
      <c r="A775" s="3" t="s">
        <v>17407</v>
      </c>
      <c r="B775" s="4">
        <v>0</v>
      </c>
      <c r="C775" s="4">
        <v>2000</v>
      </c>
      <c r="D775" s="4">
        <v>-2000</v>
      </c>
    </row>
    <row r="776" spans="1:4" x14ac:dyDescent="0.35">
      <c r="A776" s="2" t="s">
        <v>393</v>
      </c>
      <c r="B776" s="4"/>
      <c r="C776" s="4"/>
      <c r="D776" s="4"/>
    </row>
    <row r="777" spans="1:4" x14ac:dyDescent="0.35">
      <c r="A777" s="3" t="s">
        <v>17410</v>
      </c>
      <c r="B777" s="4">
        <v>0</v>
      </c>
      <c r="C777" s="4">
        <v>100</v>
      </c>
      <c r="D777" s="4">
        <v>-100</v>
      </c>
    </row>
    <row r="778" spans="1:4" x14ac:dyDescent="0.35">
      <c r="A778" s="2" t="s">
        <v>394</v>
      </c>
      <c r="B778" s="4"/>
      <c r="C778" s="4"/>
      <c r="D778" s="4"/>
    </row>
    <row r="779" spans="1:4" x14ac:dyDescent="0.35">
      <c r="A779" s="3" t="s">
        <v>17406</v>
      </c>
      <c r="B779" s="4">
        <v>0</v>
      </c>
      <c r="C779" s="4">
        <v>1500000</v>
      </c>
      <c r="D779" s="4">
        <v>-1500000</v>
      </c>
    </row>
    <row r="780" spans="1:4" x14ac:dyDescent="0.35">
      <c r="A780" s="2" t="s">
        <v>395</v>
      </c>
      <c r="B780" s="4"/>
      <c r="C780" s="4"/>
      <c r="D780" s="4"/>
    </row>
    <row r="781" spans="1:4" x14ac:dyDescent="0.35">
      <c r="A781" s="3" t="s">
        <v>17418</v>
      </c>
      <c r="B781" s="4">
        <v>0</v>
      </c>
      <c r="C781" s="4">
        <v>2000000</v>
      </c>
      <c r="D781" s="4">
        <v>-2000000</v>
      </c>
    </row>
    <row r="782" spans="1:4" x14ac:dyDescent="0.35">
      <c r="A782" s="2" t="s">
        <v>396</v>
      </c>
      <c r="B782" s="4"/>
      <c r="C782" s="4"/>
      <c r="D782" s="4"/>
    </row>
    <row r="783" spans="1:4" x14ac:dyDescent="0.35">
      <c r="A783" s="3" t="s">
        <v>17410</v>
      </c>
      <c r="B783" s="4">
        <v>0</v>
      </c>
      <c r="C783" s="4">
        <v>100</v>
      </c>
      <c r="D783" s="4">
        <v>-100</v>
      </c>
    </row>
    <row r="784" spans="1:4" x14ac:dyDescent="0.35">
      <c r="A784" s="2" t="s">
        <v>397</v>
      </c>
      <c r="B784" s="4"/>
      <c r="C784" s="4"/>
      <c r="D784" s="4"/>
    </row>
    <row r="785" spans="1:4" x14ac:dyDescent="0.35">
      <c r="A785" s="3" t="s">
        <v>17411</v>
      </c>
      <c r="B785" s="4">
        <v>574672</v>
      </c>
      <c r="C785" s="4">
        <v>13000000</v>
      </c>
      <c r="D785" s="4">
        <v>-12425328</v>
      </c>
    </row>
    <row r="786" spans="1:4" x14ac:dyDescent="0.35">
      <c r="A786" s="2" t="s">
        <v>398</v>
      </c>
      <c r="B786" s="4"/>
      <c r="C786" s="4"/>
      <c r="D786" s="4"/>
    </row>
    <row r="787" spans="1:4" x14ac:dyDescent="0.35">
      <c r="A787" s="3" t="s">
        <v>143</v>
      </c>
      <c r="B787" s="4">
        <v>0</v>
      </c>
      <c r="C787" s="4">
        <v>40</v>
      </c>
      <c r="D787" s="4">
        <v>-40</v>
      </c>
    </row>
    <row r="788" spans="1:4" x14ac:dyDescent="0.35">
      <c r="A788" s="2" t="s">
        <v>399</v>
      </c>
      <c r="B788" s="4"/>
      <c r="C788" s="4"/>
      <c r="D788" s="4"/>
    </row>
    <row r="789" spans="1:4" x14ac:dyDescent="0.35">
      <c r="A789" s="3" t="s">
        <v>17411</v>
      </c>
      <c r="B789" s="4">
        <v>1914166</v>
      </c>
      <c r="C789" s="4">
        <v>15000000</v>
      </c>
      <c r="D789" s="4">
        <v>-13085834</v>
      </c>
    </row>
    <row r="790" spans="1:4" x14ac:dyDescent="0.35">
      <c r="A790" s="2" t="s">
        <v>400</v>
      </c>
      <c r="B790" s="4"/>
      <c r="C790" s="4"/>
      <c r="D790" s="4"/>
    </row>
    <row r="791" spans="1:4" x14ac:dyDescent="0.35">
      <c r="A791" s="3" t="s">
        <v>144</v>
      </c>
      <c r="B791" s="4">
        <v>0</v>
      </c>
      <c r="C791" s="4">
        <v>60</v>
      </c>
      <c r="D791" s="4">
        <v>-60</v>
      </c>
    </row>
    <row r="792" spans="1:4" x14ac:dyDescent="0.35">
      <c r="A792" s="2" t="s">
        <v>401</v>
      </c>
      <c r="B792" s="4"/>
      <c r="C792" s="4"/>
      <c r="D792" s="4"/>
    </row>
    <row r="793" spans="1:4" x14ac:dyDescent="0.35">
      <c r="A793" s="3" t="s">
        <v>134</v>
      </c>
      <c r="B793" s="4">
        <v>231820</v>
      </c>
      <c r="C793" s="4">
        <v>18000000</v>
      </c>
      <c r="D793" s="4">
        <v>-17768180</v>
      </c>
    </row>
    <row r="794" spans="1:4" x14ac:dyDescent="0.35">
      <c r="A794" s="2" t="s">
        <v>402</v>
      </c>
      <c r="B794" s="4"/>
      <c r="C794" s="4"/>
      <c r="D794" s="4"/>
    </row>
    <row r="795" spans="1:4" x14ac:dyDescent="0.35">
      <c r="A795" s="3" t="s">
        <v>17418</v>
      </c>
      <c r="B795" s="4">
        <v>0</v>
      </c>
      <c r="C795" s="4">
        <v>120000</v>
      </c>
      <c r="D795" s="4">
        <v>-120000</v>
      </c>
    </row>
    <row r="796" spans="1:4" x14ac:dyDescent="0.35">
      <c r="A796" s="2" t="s">
        <v>403</v>
      </c>
      <c r="B796" s="4"/>
      <c r="C796" s="4"/>
      <c r="D796" s="4"/>
    </row>
    <row r="797" spans="1:4" x14ac:dyDescent="0.35">
      <c r="A797" s="3" t="s">
        <v>17407</v>
      </c>
      <c r="B797" s="4">
        <v>17643857</v>
      </c>
      <c r="C797" s="4">
        <v>18000000</v>
      </c>
      <c r="D797" s="4">
        <v>-356143</v>
      </c>
    </row>
    <row r="798" spans="1:4" x14ac:dyDescent="0.35">
      <c r="A798" s="2" t="s">
        <v>404</v>
      </c>
      <c r="B798" s="4"/>
      <c r="C798" s="4"/>
      <c r="D798" s="4"/>
    </row>
    <row r="799" spans="1:4" x14ac:dyDescent="0.35">
      <c r="A799" s="3" t="s">
        <v>17412</v>
      </c>
      <c r="B799" s="4">
        <v>0</v>
      </c>
      <c r="C799" s="4">
        <v>2080</v>
      </c>
      <c r="D799" s="4">
        <v>-2080</v>
      </c>
    </row>
    <row r="800" spans="1:4" x14ac:dyDescent="0.35">
      <c r="A800" s="2" t="s">
        <v>405</v>
      </c>
      <c r="B800" s="4"/>
      <c r="C800" s="4"/>
      <c r="D800" s="4"/>
    </row>
    <row r="801" spans="1:4" x14ac:dyDescent="0.35">
      <c r="A801" s="3" t="s">
        <v>17440</v>
      </c>
      <c r="B801" s="4">
        <v>0</v>
      </c>
      <c r="C801" s="4">
        <v>900000</v>
      </c>
      <c r="D801" s="4">
        <v>-900000</v>
      </c>
    </row>
    <row r="802" spans="1:4" x14ac:dyDescent="0.35">
      <c r="A802" s="2" t="s">
        <v>406</v>
      </c>
      <c r="B802" s="4"/>
      <c r="C802" s="4"/>
      <c r="D802" s="4"/>
    </row>
    <row r="803" spans="1:4" x14ac:dyDescent="0.35">
      <c r="A803" s="3" t="s">
        <v>17408</v>
      </c>
      <c r="B803" s="4">
        <v>0</v>
      </c>
      <c r="C803" s="4">
        <v>32000</v>
      </c>
      <c r="D803" s="4">
        <v>-32000</v>
      </c>
    </row>
    <row r="804" spans="1:4" x14ac:dyDescent="0.35">
      <c r="A804" s="2" t="s">
        <v>407</v>
      </c>
      <c r="B804" s="4"/>
      <c r="C804" s="4"/>
      <c r="D804" s="4"/>
    </row>
    <row r="805" spans="1:4" x14ac:dyDescent="0.35">
      <c r="A805" s="3" t="s">
        <v>17405</v>
      </c>
      <c r="B805" s="4">
        <v>0</v>
      </c>
      <c r="C805" s="4">
        <v>100</v>
      </c>
      <c r="D805" s="4">
        <v>-100</v>
      </c>
    </row>
    <row r="806" spans="1:4" x14ac:dyDescent="0.35">
      <c r="A806" s="2" t="s">
        <v>408</v>
      </c>
      <c r="B806" s="4"/>
      <c r="C806" s="4"/>
      <c r="D806" s="4"/>
    </row>
    <row r="807" spans="1:4" x14ac:dyDescent="0.35">
      <c r="A807" s="3" t="s">
        <v>17417</v>
      </c>
      <c r="B807" s="4">
        <v>0</v>
      </c>
      <c r="C807" s="4">
        <v>1000000</v>
      </c>
      <c r="D807" s="4">
        <v>-1000000</v>
      </c>
    </row>
    <row r="808" spans="1:4" x14ac:dyDescent="0.35">
      <c r="A808" s="2" t="s">
        <v>409</v>
      </c>
      <c r="B808" s="4"/>
      <c r="C808" s="4"/>
      <c r="D808" s="4"/>
    </row>
    <row r="809" spans="1:4" x14ac:dyDescent="0.35">
      <c r="A809" s="3" t="s">
        <v>17411</v>
      </c>
      <c r="B809" s="4">
        <v>2011837</v>
      </c>
      <c r="C809" s="4">
        <v>3300000</v>
      </c>
      <c r="D809" s="4">
        <v>-1288163</v>
      </c>
    </row>
    <row r="810" spans="1:4" x14ac:dyDescent="0.35">
      <c r="A810" s="2" t="s">
        <v>410</v>
      </c>
      <c r="B810" s="4"/>
      <c r="C810" s="4"/>
      <c r="D810" s="4"/>
    </row>
    <row r="811" spans="1:4" x14ac:dyDescent="0.35">
      <c r="A811" s="3" t="s">
        <v>17417</v>
      </c>
      <c r="B811" s="4">
        <v>0</v>
      </c>
      <c r="C811" s="4">
        <v>489</v>
      </c>
      <c r="D811" s="4">
        <v>-489</v>
      </c>
    </row>
    <row r="812" spans="1:4" x14ac:dyDescent="0.35">
      <c r="A812" s="2" t="s">
        <v>411</v>
      </c>
      <c r="B812" s="4"/>
      <c r="C812" s="4"/>
      <c r="D812" s="4"/>
    </row>
    <row r="813" spans="1:4" x14ac:dyDescent="0.35">
      <c r="A813" s="3" t="s">
        <v>136</v>
      </c>
      <c r="B813" s="4">
        <v>0</v>
      </c>
      <c r="C813" s="4">
        <v>500000</v>
      </c>
      <c r="D813" s="4">
        <v>-500000</v>
      </c>
    </row>
    <row r="814" spans="1:4" x14ac:dyDescent="0.35">
      <c r="A814" s="2" t="s">
        <v>412</v>
      </c>
      <c r="B814" s="4"/>
      <c r="C814" s="4"/>
      <c r="D814" s="4"/>
    </row>
    <row r="815" spans="1:4" x14ac:dyDescent="0.35">
      <c r="A815" s="3" t="s">
        <v>17419</v>
      </c>
      <c r="B815" s="4">
        <v>0</v>
      </c>
      <c r="C815" s="4">
        <v>5000000</v>
      </c>
      <c r="D815" s="4">
        <v>-5000000</v>
      </c>
    </row>
    <row r="816" spans="1:4" x14ac:dyDescent="0.35">
      <c r="A816" s="2" t="s">
        <v>413</v>
      </c>
      <c r="B816" s="4"/>
      <c r="C816" s="4"/>
      <c r="D816" s="4"/>
    </row>
    <row r="817" spans="1:4" x14ac:dyDescent="0.35">
      <c r="A817" s="3" t="s">
        <v>17435</v>
      </c>
      <c r="B817" s="4">
        <v>0</v>
      </c>
      <c r="C817" s="4">
        <v>650</v>
      </c>
      <c r="D817" s="4">
        <v>-650</v>
      </c>
    </row>
    <row r="818" spans="1:4" x14ac:dyDescent="0.35">
      <c r="A818" s="2" t="s">
        <v>414</v>
      </c>
      <c r="B818" s="4"/>
      <c r="C818" s="4"/>
      <c r="D818" s="4"/>
    </row>
    <row r="819" spans="1:4" x14ac:dyDescent="0.35">
      <c r="A819" s="3" t="s">
        <v>17408</v>
      </c>
      <c r="B819" s="4">
        <v>200</v>
      </c>
      <c r="C819" s="4">
        <v>100000</v>
      </c>
      <c r="D819" s="4">
        <v>-99800</v>
      </c>
    </row>
    <row r="820" spans="1:4" x14ac:dyDescent="0.35">
      <c r="A820" s="2" t="s">
        <v>415</v>
      </c>
      <c r="B820" s="4"/>
      <c r="C820" s="4"/>
      <c r="D820" s="4"/>
    </row>
    <row r="821" spans="1:4" x14ac:dyDescent="0.35">
      <c r="A821" s="3" t="s">
        <v>17404</v>
      </c>
      <c r="B821" s="4">
        <v>0</v>
      </c>
      <c r="C821" s="4">
        <v>1347</v>
      </c>
      <c r="D821" s="4">
        <v>-1347</v>
      </c>
    </row>
    <row r="822" spans="1:4" x14ac:dyDescent="0.35">
      <c r="A822" s="2" t="s">
        <v>416</v>
      </c>
      <c r="B822" s="4"/>
      <c r="C822" s="4"/>
      <c r="D822" s="4"/>
    </row>
    <row r="823" spans="1:4" x14ac:dyDescent="0.35">
      <c r="A823" s="3" t="s">
        <v>17406</v>
      </c>
      <c r="B823" s="4">
        <v>0</v>
      </c>
      <c r="C823" s="4">
        <v>12000</v>
      </c>
      <c r="D823" s="4">
        <v>-12000</v>
      </c>
    </row>
    <row r="824" spans="1:4" x14ac:dyDescent="0.35">
      <c r="A824" s="2" t="s">
        <v>417</v>
      </c>
      <c r="B824" s="4"/>
      <c r="C824" s="4"/>
      <c r="D824" s="4"/>
    </row>
    <row r="825" spans="1:4" x14ac:dyDescent="0.35">
      <c r="A825" s="3" t="s">
        <v>17406</v>
      </c>
      <c r="B825" s="4">
        <v>0</v>
      </c>
      <c r="C825" s="4">
        <v>50000</v>
      </c>
      <c r="D825" s="4">
        <v>-50000</v>
      </c>
    </row>
    <row r="826" spans="1:4" x14ac:dyDescent="0.35">
      <c r="A826" s="2" t="s">
        <v>418</v>
      </c>
      <c r="B826" s="4"/>
      <c r="C826" s="4"/>
      <c r="D826" s="4"/>
    </row>
    <row r="827" spans="1:4" x14ac:dyDescent="0.35">
      <c r="A827" s="3" t="s">
        <v>17415</v>
      </c>
      <c r="B827" s="4">
        <v>0</v>
      </c>
      <c r="C827" s="4">
        <v>10000000</v>
      </c>
      <c r="D827" s="4">
        <v>-10000000</v>
      </c>
    </row>
    <row r="828" spans="1:4" x14ac:dyDescent="0.35">
      <c r="A828" s="2" t="s">
        <v>419</v>
      </c>
      <c r="B828" s="4"/>
      <c r="C828" s="4"/>
      <c r="D828" s="4"/>
    </row>
    <row r="829" spans="1:4" x14ac:dyDescent="0.35">
      <c r="A829" s="3" t="s">
        <v>17428</v>
      </c>
      <c r="B829" s="4">
        <v>0</v>
      </c>
      <c r="C829" s="4">
        <v>1000</v>
      </c>
      <c r="D829" s="4">
        <v>-1000</v>
      </c>
    </row>
    <row r="830" spans="1:4" x14ac:dyDescent="0.35">
      <c r="A830" s="2" t="s">
        <v>420</v>
      </c>
      <c r="B830" s="4"/>
      <c r="C830" s="4"/>
      <c r="D830" s="4"/>
    </row>
    <row r="831" spans="1:4" x14ac:dyDescent="0.35">
      <c r="A831" s="3" t="s">
        <v>17440</v>
      </c>
      <c r="B831" s="4">
        <v>0</v>
      </c>
      <c r="C831" s="4">
        <v>1400</v>
      </c>
      <c r="D831" s="4">
        <v>-1400</v>
      </c>
    </row>
    <row r="832" spans="1:4" x14ac:dyDescent="0.35">
      <c r="A832" s="2" t="s">
        <v>421</v>
      </c>
      <c r="B832" s="4"/>
      <c r="C832" s="4"/>
      <c r="D832" s="4"/>
    </row>
    <row r="833" spans="1:4" x14ac:dyDescent="0.35">
      <c r="A833" s="3" t="s">
        <v>17407</v>
      </c>
      <c r="B833" s="4">
        <v>0</v>
      </c>
      <c r="C833" s="4">
        <v>10000</v>
      </c>
      <c r="D833" s="4">
        <v>-10000</v>
      </c>
    </row>
    <row r="834" spans="1:4" x14ac:dyDescent="0.35">
      <c r="A834" s="2" t="s">
        <v>422</v>
      </c>
      <c r="B834" s="4"/>
      <c r="C834" s="4"/>
      <c r="D834" s="4"/>
    </row>
    <row r="835" spans="1:4" x14ac:dyDescent="0.35">
      <c r="A835" s="3" t="s">
        <v>17412</v>
      </c>
      <c r="B835" s="4">
        <v>0</v>
      </c>
      <c r="C835" s="4">
        <v>62000</v>
      </c>
      <c r="D835" s="4">
        <v>-62000</v>
      </c>
    </row>
    <row r="836" spans="1:4" x14ac:dyDescent="0.35">
      <c r="A836" s="2" t="s">
        <v>423</v>
      </c>
      <c r="B836" s="4"/>
      <c r="C836" s="4"/>
      <c r="D836" s="4"/>
    </row>
    <row r="837" spans="1:4" x14ac:dyDescent="0.35">
      <c r="A837" s="3" t="s">
        <v>17406</v>
      </c>
      <c r="B837" s="4">
        <v>0</v>
      </c>
      <c r="C837" s="4">
        <v>5000000</v>
      </c>
      <c r="D837" s="4">
        <v>-5000000</v>
      </c>
    </row>
    <row r="838" spans="1:4" x14ac:dyDescent="0.35">
      <c r="A838" s="2" t="s">
        <v>424</v>
      </c>
      <c r="B838" s="4"/>
      <c r="C838" s="4"/>
      <c r="D838" s="4"/>
    </row>
    <row r="839" spans="1:4" x14ac:dyDescent="0.35">
      <c r="A839" s="3" t="s">
        <v>17412</v>
      </c>
      <c r="B839" s="4">
        <v>0</v>
      </c>
      <c r="C839" s="4">
        <v>2111</v>
      </c>
      <c r="D839" s="4">
        <v>-2111</v>
      </c>
    </row>
    <row r="840" spans="1:4" x14ac:dyDescent="0.35">
      <c r="A840" s="2" t="s">
        <v>425</v>
      </c>
      <c r="B840" s="4"/>
      <c r="C840" s="4"/>
      <c r="D840" s="4"/>
    </row>
    <row r="841" spans="1:4" x14ac:dyDescent="0.35">
      <c r="A841" s="3" t="s">
        <v>139</v>
      </c>
      <c r="B841" s="4">
        <v>0</v>
      </c>
      <c r="C841" s="4">
        <v>50000</v>
      </c>
      <c r="D841" s="4">
        <v>-50000</v>
      </c>
    </row>
    <row r="842" spans="1:4" x14ac:dyDescent="0.35">
      <c r="A842" s="2" t="s">
        <v>426</v>
      </c>
      <c r="B842" s="4"/>
      <c r="C842" s="4"/>
      <c r="D842" s="4"/>
    </row>
    <row r="843" spans="1:4" x14ac:dyDescent="0.35">
      <c r="A843" s="3" t="s">
        <v>17407</v>
      </c>
      <c r="B843" s="4">
        <v>0</v>
      </c>
      <c r="C843" s="4">
        <v>3</v>
      </c>
      <c r="D843" s="4">
        <v>-3</v>
      </c>
    </row>
    <row r="844" spans="1:4" x14ac:dyDescent="0.35">
      <c r="A844" s="2" t="s">
        <v>427</v>
      </c>
      <c r="B844" s="4"/>
      <c r="C844" s="4"/>
      <c r="D844" s="4"/>
    </row>
    <row r="845" spans="1:4" x14ac:dyDescent="0.35">
      <c r="A845" s="3" t="s">
        <v>136</v>
      </c>
      <c r="B845" s="4">
        <v>0</v>
      </c>
      <c r="C845" s="4">
        <v>10495000</v>
      </c>
      <c r="D845" s="4">
        <v>-10495000</v>
      </c>
    </row>
    <row r="846" spans="1:4" x14ac:dyDescent="0.35">
      <c r="A846" s="2" t="s">
        <v>428</v>
      </c>
      <c r="B846" s="4"/>
      <c r="C846" s="4"/>
      <c r="D846" s="4"/>
    </row>
    <row r="847" spans="1:4" x14ac:dyDescent="0.35">
      <c r="A847" s="3" t="s">
        <v>143</v>
      </c>
      <c r="B847" s="4">
        <v>0</v>
      </c>
      <c r="C847" s="4">
        <v>5200</v>
      </c>
      <c r="D847" s="4">
        <v>-5200</v>
      </c>
    </row>
    <row r="848" spans="1:4" x14ac:dyDescent="0.35">
      <c r="A848" s="2" t="s">
        <v>429</v>
      </c>
      <c r="B848" s="4"/>
      <c r="C848" s="4"/>
      <c r="D848" s="4"/>
    </row>
    <row r="849" spans="1:4" x14ac:dyDescent="0.35">
      <c r="A849" s="3" t="s">
        <v>17410</v>
      </c>
      <c r="B849" s="4">
        <v>0</v>
      </c>
      <c r="C849" s="4">
        <v>158</v>
      </c>
      <c r="D849" s="4">
        <v>-158</v>
      </c>
    </row>
    <row r="850" spans="1:4" x14ac:dyDescent="0.35">
      <c r="A850" s="2" t="s">
        <v>430</v>
      </c>
      <c r="B850" s="4"/>
      <c r="C850" s="4"/>
      <c r="D850" s="4"/>
    </row>
    <row r="851" spans="1:4" x14ac:dyDescent="0.35">
      <c r="A851" s="3" t="s">
        <v>17444</v>
      </c>
      <c r="B851" s="4">
        <v>0</v>
      </c>
      <c r="C851" s="4">
        <v>1500000</v>
      </c>
      <c r="D851" s="4">
        <v>-1500000</v>
      </c>
    </row>
    <row r="852" spans="1:4" x14ac:dyDescent="0.35">
      <c r="A852" s="2" t="s">
        <v>431</v>
      </c>
      <c r="B852" s="4"/>
      <c r="C852" s="4"/>
      <c r="D852" s="4"/>
    </row>
    <row r="853" spans="1:4" x14ac:dyDescent="0.35">
      <c r="A853" s="3" t="s">
        <v>17405</v>
      </c>
      <c r="B853" s="4">
        <v>0</v>
      </c>
      <c r="C853" s="4">
        <v>3500</v>
      </c>
      <c r="D853" s="4">
        <v>-3500</v>
      </c>
    </row>
    <row r="854" spans="1:4" x14ac:dyDescent="0.35">
      <c r="A854" s="2" t="s">
        <v>432</v>
      </c>
      <c r="B854" s="4"/>
      <c r="C854" s="4"/>
      <c r="D854" s="4"/>
    </row>
    <row r="855" spans="1:4" x14ac:dyDescent="0.35">
      <c r="A855" s="3" t="s">
        <v>17418</v>
      </c>
      <c r="B855" s="4">
        <v>72348</v>
      </c>
      <c r="C855" s="4">
        <v>125000</v>
      </c>
      <c r="D855" s="4">
        <v>-52652</v>
      </c>
    </row>
    <row r="856" spans="1:4" x14ac:dyDescent="0.35">
      <c r="A856" s="2" t="s">
        <v>433</v>
      </c>
      <c r="B856" s="4"/>
      <c r="C856" s="4"/>
      <c r="D856" s="4"/>
    </row>
    <row r="857" spans="1:4" x14ac:dyDescent="0.35">
      <c r="A857" s="3" t="s">
        <v>139</v>
      </c>
      <c r="B857" s="4">
        <v>0</v>
      </c>
      <c r="C857" s="4">
        <v>10000000</v>
      </c>
      <c r="D857" s="4">
        <v>-10000000</v>
      </c>
    </row>
    <row r="858" spans="1:4" x14ac:dyDescent="0.35">
      <c r="A858" s="2" t="s">
        <v>434</v>
      </c>
      <c r="B858" s="4"/>
      <c r="C858" s="4"/>
      <c r="D858" s="4"/>
    </row>
    <row r="859" spans="1:4" x14ac:dyDescent="0.35">
      <c r="A859" s="3" t="s">
        <v>17405</v>
      </c>
      <c r="B859" s="4">
        <v>0</v>
      </c>
      <c r="C859" s="4">
        <v>100</v>
      </c>
      <c r="D859" s="4">
        <v>-100</v>
      </c>
    </row>
    <row r="860" spans="1:4" x14ac:dyDescent="0.35">
      <c r="A860" s="2" t="s">
        <v>435</v>
      </c>
      <c r="B860" s="4"/>
      <c r="C860" s="4"/>
      <c r="D860" s="4"/>
    </row>
    <row r="861" spans="1:4" x14ac:dyDescent="0.35">
      <c r="A861" s="3" t="s">
        <v>17412</v>
      </c>
      <c r="B861" s="4">
        <v>0</v>
      </c>
      <c r="C861" s="4">
        <v>300</v>
      </c>
      <c r="D861" s="4">
        <v>-300</v>
      </c>
    </row>
    <row r="862" spans="1:4" x14ac:dyDescent="0.35">
      <c r="A862" s="2" t="s">
        <v>436</v>
      </c>
      <c r="B862" s="4"/>
      <c r="C862" s="4"/>
      <c r="D862" s="4"/>
    </row>
    <row r="863" spans="1:4" x14ac:dyDescent="0.35">
      <c r="A863" s="3" t="s">
        <v>17423</v>
      </c>
      <c r="B863" s="4">
        <v>0</v>
      </c>
      <c r="C863" s="4">
        <v>2240000</v>
      </c>
      <c r="D863" s="4">
        <v>-2240000</v>
      </c>
    </row>
    <row r="864" spans="1:4" x14ac:dyDescent="0.35">
      <c r="A864" s="2" t="s">
        <v>437</v>
      </c>
      <c r="B864" s="4"/>
      <c r="C864" s="4"/>
      <c r="D864" s="4"/>
    </row>
    <row r="865" spans="1:4" x14ac:dyDescent="0.35">
      <c r="A865" s="3" t="s">
        <v>17406</v>
      </c>
      <c r="B865" s="4">
        <v>0</v>
      </c>
      <c r="C865" s="4">
        <v>280000</v>
      </c>
      <c r="D865" s="4">
        <v>-280000</v>
      </c>
    </row>
    <row r="866" spans="1:4" x14ac:dyDescent="0.35">
      <c r="A866" s="2" t="s">
        <v>438</v>
      </c>
      <c r="B866" s="4"/>
      <c r="C866" s="4"/>
      <c r="D866" s="4"/>
    </row>
    <row r="867" spans="1:4" x14ac:dyDescent="0.35">
      <c r="A867" s="3" t="s">
        <v>17404</v>
      </c>
      <c r="B867" s="4">
        <v>0</v>
      </c>
      <c r="C867" s="4">
        <v>100</v>
      </c>
      <c r="D867" s="4">
        <v>-100</v>
      </c>
    </row>
    <row r="868" spans="1:4" x14ac:dyDescent="0.35">
      <c r="A868" s="2" t="s">
        <v>439</v>
      </c>
      <c r="B868" s="4"/>
      <c r="C868" s="4"/>
      <c r="D868" s="4"/>
    </row>
    <row r="869" spans="1:4" x14ac:dyDescent="0.35">
      <c r="A869" s="3" t="s">
        <v>17410</v>
      </c>
      <c r="B869" s="4">
        <v>0</v>
      </c>
      <c r="C869" s="4">
        <v>9400</v>
      </c>
      <c r="D869" s="4">
        <v>-9400</v>
      </c>
    </row>
    <row r="870" spans="1:4" x14ac:dyDescent="0.35">
      <c r="A870" s="2" t="s">
        <v>440</v>
      </c>
      <c r="B870" s="4"/>
      <c r="C870" s="4"/>
      <c r="D870" s="4"/>
    </row>
    <row r="871" spans="1:4" x14ac:dyDescent="0.35">
      <c r="A871" s="3" t="s">
        <v>17419</v>
      </c>
      <c r="B871" s="4">
        <v>0</v>
      </c>
      <c r="C871" s="4">
        <v>300000</v>
      </c>
      <c r="D871" s="4">
        <v>-300000</v>
      </c>
    </row>
    <row r="872" spans="1:4" x14ac:dyDescent="0.35">
      <c r="A872" s="2" t="s">
        <v>441</v>
      </c>
      <c r="B872" s="4"/>
      <c r="C872" s="4"/>
      <c r="D872" s="4"/>
    </row>
    <row r="873" spans="1:4" x14ac:dyDescent="0.35">
      <c r="A873" s="3" t="s">
        <v>143</v>
      </c>
      <c r="B873" s="4">
        <v>0</v>
      </c>
      <c r="C873" s="4">
        <v>75</v>
      </c>
      <c r="D873" s="4">
        <v>-75</v>
      </c>
    </row>
    <row r="874" spans="1:4" x14ac:dyDescent="0.35">
      <c r="A874" s="2" t="s">
        <v>442</v>
      </c>
      <c r="B874" s="4"/>
      <c r="C874" s="4"/>
      <c r="D874" s="4"/>
    </row>
    <row r="875" spans="1:4" x14ac:dyDescent="0.35">
      <c r="A875" s="3" t="s">
        <v>144</v>
      </c>
      <c r="B875" s="4">
        <v>0</v>
      </c>
      <c r="C875" s="4">
        <v>1500</v>
      </c>
      <c r="D875" s="4">
        <v>-1500</v>
      </c>
    </row>
    <row r="876" spans="1:4" x14ac:dyDescent="0.35">
      <c r="A876" s="2" t="s">
        <v>443</v>
      </c>
      <c r="B876" s="4"/>
      <c r="C876" s="4"/>
      <c r="D876" s="4"/>
    </row>
    <row r="877" spans="1:4" x14ac:dyDescent="0.35">
      <c r="A877" s="3" t="s">
        <v>17419</v>
      </c>
      <c r="B877" s="4">
        <v>395000</v>
      </c>
      <c r="C877" s="4">
        <v>1000000</v>
      </c>
      <c r="D877" s="4">
        <v>-605000</v>
      </c>
    </row>
    <row r="878" spans="1:4" x14ac:dyDescent="0.35">
      <c r="A878" s="2" t="s">
        <v>444</v>
      </c>
      <c r="B878" s="4"/>
      <c r="C878" s="4"/>
      <c r="D878" s="4"/>
    </row>
    <row r="879" spans="1:4" x14ac:dyDescent="0.35">
      <c r="A879" s="3" t="s">
        <v>134</v>
      </c>
      <c r="B879" s="4">
        <v>0</v>
      </c>
      <c r="C879" s="4">
        <v>24000</v>
      </c>
      <c r="D879" s="4">
        <v>-24000</v>
      </c>
    </row>
    <row r="880" spans="1:4" x14ac:dyDescent="0.35">
      <c r="A880" s="2" t="s">
        <v>445</v>
      </c>
      <c r="B880" s="4"/>
      <c r="C880" s="4"/>
      <c r="D880" s="4"/>
    </row>
    <row r="881" spans="1:4" x14ac:dyDescent="0.35">
      <c r="A881" s="3" t="s">
        <v>17407</v>
      </c>
      <c r="B881" s="4">
        <v>0</v>
      </c>
      <c r="C881" s="4">
        <v>4000</v>
      </c>
      <c r="D881" s="4">
        <v>-4000</v>
      </c>
    </row>
    <row r="882" spans="1:4" x14ac:dyDescent="0.35">
      <c r="A882" s="2" t="s">
        <v>446</v>
      </c>
      <c r="B882" s="4"/>
      <c r="C882" s="4"/>
      <c r="D882" s="4"/>
    </row>
    <row r="883" spans="1:4" x14ac:dyDescent="0.35">
      <c r="A883" s="3" t="s">
        <v>144</v>
      </c>
      <c r="B883" s="4">
        <v>0</v>
      </c>
      <c r="C883" s="4">
        <v>2700</v>
      </c>
      <c r="D883" s="4">
        <v>-2700</v>
      </c>
    </row>
    <row r="884" spans="1:4" x14ac:dyDescent="0.35">
      <c r="A884" s="2" t="s">
        <v>447</v>
      </c>
      <c r="B884" s="4"/>
      <c r="C884" s="4"/>
      <c r="D884" s="4"/>
    </row>
    <row r="885" spans="1:4" x14ac:dyDescent="0.35">
      <c r="A885" s="3" t="s">
        <v>17416</v>
      </c>
      <c r="B885" s="4">
        <v>0</v>
      </c>
      <c r="C885" s="4">
        <v>32000</v>
      </c>
      <c r="D885" s="4">
        <v>-32000</v>
      </c>
    </row>
    <row r="886" spans="1:4" x14ac:dyDescent="0.35">
      <c r="A886" s="2" t="s">
        <v>448</v>
      </c>
      <c r="B886" s="4"/>
      <c r="C886" s="4"/>
      <c r="D886" s="4"/>
    </row>
    <row r="887" spans="1:4" x14ac:dyDescent="0.35">
      <c r="A887" s="3" t="s">
        <v>17407</v>
      </c>
      <c r="B887" s="4">
        <v>6294941</v>
      </c>
      <c r="C887" s="4">
        <v>6837995</v>
      </c>
      <c r="D887" s="4">
        <v>-543054</v>
      </c>
    </row>
    <row r="888" spans="1:4" x14ac:dyDescent="0.35">
      <c r="A888" s="2" t="s">
        <v>449</v>
      </c>
      <c r="B888" s="4"/>
      <c r="C888" s="4"/>
      <c r="D888" s="4"/>
    </row>
    <row r="889" spans="1:4" x14ac:dyDescent="0.35">
      <c r="A889" s="3" t="s">
        <v>17419</v>
      </c>
      <c r="B889" s="4">
        <v>0</v>
      </c>
      <c r="C889" s="4">
        <v>7000000</v>
      </c>
      <c r="D889" s="4">
        <v>-7000000</v>
      </c>
    </row>
    <row r="890" spans="1:4" x14ac:dyDescent="0.35">
      <c r="A890" s="2" t="s">
        <v>450</v>
      </c>
      <c r="B890" s="4"/>
      <c r="C890" s="4"/>
      <c r="D890" s="4"/>
    </row>
    <row r="891" spans="1:4" x14ac:dyDescent="0.35">
      <c r="A891" s="3" t="s">
        <v>17410</v>
      </c>
      <c r="B891" s="4">
        <v>0</v>
      </c>
      <c r="C891" s="4">
        <v>50000</v>
      </c>
      <c r="D891" s="4">
        <v>-50000</v>
      </c>
    </row>
    <row r="892" spans="1:4" x14ac:dyDescent="0.35">
      <c r="A892" s="2" t="s">
        <v>451</v>
      </c>
      <c r="B892" s="4"/>
      <c r="C892" s="4"/>
      <c r="D892" s="4"/>
    </row>
    <row r="893" spans="1:4" x14ac:dyDescent="0.35">
      <c r="A893" s="3" t="s">
        <v>17408</v>
      </c>
      <c r="B893" s="4">
        <v>0</v>
      </c>
      <c r="C893" s="4">
        <v>20000</v>
      </c>
      <c r="D893" s="4">
        <v>-20000</v>
      </c>
    </row>
    <row r="894" spans="1:4" x14ac:dyDescent="0.35">
      <c r="A894" s="2" t="s">
        <v>452</v>
      </c>
      <c r="B894" s="4"/>
      <c r="C894" s="4"/>
      <c r="D894" s="4"/>
    </row>
    <row r="895" spans="1:4" x14ac:dyDescent="0.35">
      <c r="A895" s="3" t="s">
        <v>17457</v>
      </c>
      <c r="B895" s="4">
        <v>0</v>
      </c>
      <c r="C895" s="4">
        <v>17300</v>
      </c>
      <c r="D895" s="4">
        <v>-17300</v>
      </c>
    </row>
    <row r="896" spans="1:4" x14ac:dyDescent="0.35">
      <c r="A896" s="2" t="s">
        <v>453</v>
      </c>
      <c r="B896" s="4"/>
      <c r="C896" s="4"/>
      <c r="D896" s="4"/>
    </row>
    <row r="897" spans="1:4" x14ac:dyDescent="0.35">
      <c r="A897" s="3" t="s">
        <v>143</v>
      </c>
      <c r="B897" s="4">
        <v>0</v>
      </c>
      <c r="C897" s="4">
        <v>5950000</v>
      </c>
      <c r="D897" s="4">
        <v>-5950000</v>
      </c>
    </row>
    <row r="898" spans="1:4" x14ac:dyDescent="0.35">
      <c r="A898" s="2" t="s">
        <v>454</v>
      </c>
      <c r="B898" s="4"/>
      <c r="C898" s="4"/>
      <c r="D898" s="4"/>
    </row>
    <row r="899" spans="1:4" x14ac:dyDescent="0.35">
      <c r="A899" s="3" t="s">
        <v>17409</v>
      </c>
      <c r="B899" s="4">
        <v>0</v>
      </c>
      <c r="C899" s="4">
        <v>80000</v>
      </c>
      <c r="D899" s="4">
        <v>-80000</v>
      </c>
    </row>
    <row r="900" spans="1:4" x14ac:dyDescent="0.35">
      <c r="A900" s="2" t="s">
        <v>455</v>
      </c>
      <c r="B900" s="4"/>
      <c r="C900" s="4"/>
      <c r="D900" s="4"/>
    </row>
    <row r="901" spans="1:4" x14ac:dyDescent="0.35">
      <c r="A901" s="3" t="s">
        <v>17419</v>
      </c>
      <c r="B901" s="4">
        <v>0</v>
      </c>
      <c r="C901" s="4">
        <v>65000</v>
      </c>
      <c r="D901" s="4">
        <v>-65000</v>
      </c>
    </row>
    <row r="902" spans="1:4" x14ac:dyDescent="0.35">
      <c r="A902" s="2" t="s">
        <v>456</v>
      </c>
      <c r="B902" s="4"/>
      <c r="C902" s="4"/>
      <c r="D902" s="4"/>
    </row>
    <row r="903" spans="1:4" x14ac:dyDescent="0.35">
      <c r="A903" s="3" t="s">
        <v>144</v>
      </c>
      <c r="B903" s="4">
        <v>0</v>
      </c>
      <c r="C903" s="4">
        <v>2000</v>
      </c>
      <c r="D903" s="4">
        <v>-2000</v>
      </c>
    </row>
    <row r="904" spans="1:4" x14ac:dyDescent="0.35">
      <c r="A904" s="2" t="s">
        <v>457</v>
      </c>
      <c r="B904" s="4"/>
      <c r="C904" s="4"/>
      <c r="D904" s="4"/>
    </row>
    <row r="905" spans="1:4" x14ac:dyDescent="0.35">
      <c r="A905" s="3" t="s">
        <v>17412</v>
      </c>
      <c r="B905" s="4">
        <v>0</v>
      </c>
      <c r="C905" s="4">
        <v>1000</v>
      </c>
      <c r="D905" s="4">
        <v>-1000</v>
      </c>
    </row>
    <row r="906" spans="1:4" x14ac:dyDescent="0.35">
      <c r="A906" s="2" t="s">
        <v>458</v>
      </c>
      <c r="B906" s="4"/>
      <c r="C906" s="4"/>
      <c r="D906" s="4"/>
    </row>
    <row r="907" spans="1:4" x14ac:dyDescent="0.35">
      <c r="A907" s="3" t="s">
        <v>17412</v>
      </c>
      <c r="B907" s="4">
        <v>0</v>
      </c>
      <c r="C907" s="4">
        <v>6</v>
      </c>
      <c r="D907" s="4">
        <v>-6</v>
      </c>
    </row>
    <row r="908" spans="1:4" x14ac:dyDescent="0.35">
      <c r="A908" s="2" t="s">
        <v>459</v>
      </c>
      <c r="B908" s="4"/>
      <c r="C908" s="4"/>
      <c r="D908" s="4"/>
    </row>
    <row r="909" spans="1:4" x14ac:dyDescent="0.35">
      <c r="A909" s="3" t="s">
        <v>17433</v>
      </c>
      <c r="B909" s="4">
        <v>0</v>
      </c>
      <c r="C909" s="4">
        <v>500000</v>
      </c>
      <c r="D909" s="4">
        <v>-500000</v>
      </c>
    </row>
    <row r="910" spans="1:4" x14ac:dyDescent="0.35">
      <c r="A910" s="2" t="s">
        <v>460</v>
      </c>
      <c r="B910" s="4"/>
      <c r="C910" s="4"/>
      <c r="D910" s="4"/>
    </row>
    <row r="911" spans="1:4" x14ac:dyDescent="0.35">
      <c r="A911" s="3" t="s">
        <v>17430</v>
      </c>
      <c r="B911" s="4">
        <v>17432163</v>
      </c>
      <c r="C911" s="4">
        <v>20000000</v>
      </c>
      <c r="D911" s="4">
        <v>-2567837</v>
      </c>
    </row>
    <row r="912" spans="1:4" x14ac:dyDescent="0.35">
      <c r="A912" s="2" t="s">
        <v>461</v>
      </c>
      <c r="B912" s="4"/>
      <c r="C912" s="4"/>
      <c r="D912" s="4"/>
    </row>
    <row r="913" spans="1:4" x14ac:dyDescent="0.35">
      <c r="A913" s="3" t="s">
        <v>17405</v>
      </c>
      <c r="B913" s="4">
        <v>0</v>
      </c>
      <c r="C913" s="4">
        <v>12345</v>
      </c>
      <c r="D913" s="4">
        <v>-12345</v>
      </c>
    </row>
    <row r="914" spans="1:4" x14ac:dyDescent="0.35">
      <c r="A914" s="2" t="s">
        <v>462</v>
      </c>
      <c r="B914" s="4"/>
      <c r="C914" s="4"/>
      <c r="D914" s="4"/>
    </row>
    <row r="915" spans="1:4" x14ac:dyDescent="0.35">
      <c r="A915" s="3" t="s">
        <v>17416</v>
      </c>
      <c r="B915" s="4">
        <v>0</v>
      </c>
      <c r="C915" s="4">
        <v>3000000</v>
      </c>
      <c r="D915" s="4">
        <v>-3000000</v>
      </c>
    </row>
    <row r="916" spans="1:4" x14ac:dyDescent="0.35">
      <c r="A916" s="2" t="s">
        <v>463</v>
      </c>
      <c r="B916" s="4"/>
      <c r="C916" s="4"/>
      <c r="D916" s="4"/>
    </row>
    <row r="917" spans="1:4" x14ac:dyDescent="0.35">
      <c r="A917" s="3" t="s">
        <v>17417</v>
      </c>
      <c r="B917" s="4">
        <v>0</v>
      </c>
      <c r="C917" s="4">
        <v>2500000</v>
      </c>
      <c r="D917" s="4">
        <v>-2500000</v>
      </c>
    </row>
    <row r="918" spans="1:4" x14ac:dyDescent="0.35">
      <c r="A918" s="2" t="s">
        <v>464</v>
      </c>
      <c r="B918" s="4"/>
      <c r="C918" s="4"/>
      <c r="D918" s="4"/>
    </row>
    <row r="919" spans="1:4" x14ac:dyDescent="0.35">
      <c r="A919" s="3" t="s">
        <v>17428</v>
      </c>
      <c r="B919" s="4">
        <v>0</v>
      </c>
      <c r="C919" s="4">
        <v>6100000</v>
      </c>
      <c r="D919" s="4">
        <v>-6100000</v>
      </c>
    </row>
    <row r="920" spans="1:4" x14ac:dyDescent="0.35">
      <c r="A920" s="2" t="s">
        <v>465</v>
      </c>
      <c r="B920" s="4"/>
      <c r="C920" s="4"/>
      <c r="D920" s="4"/>
    </row>
    <row r="921" spans="1:4" x14ac:dyDescent="0.35">
      <c r="A921" s="3" t="s">
        <v>17419</v>
      </c>
      <c r="B921" s="4">
        <v>0</v>
      </c>
      <c r="C921" s="4">
        <v>300</v>
      </c>
      <c r="D921" s="4">
        <v>-300</v>
      </c>
    </row>
    <row r="922" spans="1:4" x14ac:dyDescent="0.35">
      <c r="A922" s="2" t="s">
        <v>466</v>
      </c>
      <c r="B922" s="4"/>
      <c r="C922" s="4"/>
      <c r="D922" s="4"/>
    </row>
    <row r="923" spans="1:4" x14ac:dyDescent="0.35">
      <c r="A923" s="3" t="s">
        <v>17407</v>
      </c>
      <c r="B923" s="4">
        <v>4612788</v>
      </c>
      <c r="C923" s="4">
        <v>9000000</v>
      </c>
      <c r="D923" s="4">
        <v>-4387212</v>
      </c>
    </row>
    <row r="924" spans="1:4" x14ac:dyDescent="0.35">
      <c r="A924" s="2" t="s">
        <v>467</v>
      </c>
      <c r="B924" s="4"/>
      <c r="C924" s="4"/>
      <c r="D924" s="4"/>
    </row>
    <row r="925" spans="1:4" x14ac:dyDescent="0.35">
      <c r="A925" s="3" t="s">
        <v>17410</v>
      </c>
      <c r="B925" s="4">
        <v>0</v>
      </c>
      <c r="C925" s="4">
        <v>100</v>
      </c>
      <c r="D925" s="4">
        <v>-100</v>
      </c>
    </row>
    <row r="926" spans="1:4" x14ac:dyDescent="0.35">
      <c r="A926" s="2" t="s">
        <v>468</v>
      </c>
      <c r="B926" s="4"/>
      <c r="C926" s="4"/>
      <c r="D926" s="4"/>
    </row>
    <row r="927" spans="1:4" x14ac:dyDescent="0.35">
      <c r="A927" s="3" t="s">
        <v>144</v>
      </c>
      <c r="B927" s="4">
        <v>0</v>
      </c>
      <c r="C927" s="4">
        <v>1200</v>
      </c>
      <c r="D927" s="4">
        <v>-1200</v>
      </c>
    </row>
    <row r="928" spans="1:4" x14ac:dyDescent="0.35">
      <c r="A928" s="2" t="s">
        <v>469</v>
      </c>
      <c r="B928" s="4"/>
      <c r="C928" s="4"/>
      <c r="D928" s="4"/>
    </row>
    <row r="929" spans="1:4" x14ac:dyDescent="0.35">
      <c r="A929" s="3" t="s">
        <v>17408</v>
      </c>
      <c r="B929" s="4">
        <v>0</v>
      </c>
      <c r="C929" s="4">
        <v>20000000</v>
      </c>
      <c r="D929" s="4">
        <v>-20000000</v>
      </c>
    </row>
    <row r="930" spans="1:4" x14ac:dyDescent="0.35">
      <c r="A930" s="2" t="s">
        <v>470</v>
      </c>
      <c r="B930" s="4"/>
      <c r="C930" s="4"/>
      <c r="D930" s="4"/>
    </row>
    <row r="931" spans="1:4" x14ac:dyDescent="0.35">
      <c r="A931" s="3" t="s">
        <v>17406</v>
      </c>
      <c r="B931" s="4">
        <v>4212494</v>
      </c>
      <c r="C931" s="4">
        <v>30000000</v>
      </c>
      <c r="D931" s="4">
        <v>-25787506</v>
      </c>
    </row>
    <row r="932" spans="1:4" x14ac:dyDescent="0.35">
      <c r="A932" s="2" t="s">
        <v>471</v>
      </c>
      <c r="B932" s="4"/>
      <c r="C932" s="4"/>
      <c r="D932" s="4"/>
    </row>
    <row r="933" spans="1:4" x14ac:dyDescent="0.35">
      <c r="A933" s="3" t="s">
        <v>17411</v>
      </c>
      <c r="B933" s="4">
        <v>1548955</v>
      </c>
      <c r="C933" s="4">
        <v>6500000</v>
      </c>
      <c r="D933" s="4">
        <v>-4951045</v>
      </c>
    </row>
    <row r="934" spans="1:4" x14ac:dyDescent="0.35">
      <c r="A934" s="2" t="s">
        <v>472</v>
      </c>
      <c r="B934" s="4"/>
      <c r="C934" s="4"/>
      <c r="D934" s="4"/>
    </row>
    <row r="935" spans="1:4" x14ac:dyDescent="0.35">
      <c r="A935" s="3" t="s">
        <v>143</v>
      </c>
      <c r="B935" s="4">
        <v>0</v>
      </c>
      <c r="C935" s="4">
        <v>4500</v>
      </c>
      <c r="D935" s="4">
        <v>-4500</v>
      </c>
    </row>
    <row r="936" spans="1:4" x14ac:dyDescent="0.35">
      <c r="A936" s="2" t="s">
        <v>473</v>
      </c>
      <c r="B936" s="4"/>
      <c r="C936" s="4"/>
      <c r="D936" s="4"/>
    </row>
    <row r="937" spans="1:4" x14ac:dyDescent="0.35">
      <c r="A937" s="3" t="s">
        <v>17421</v>
      </c>
      <c r="B937" s="4">
        <v>1703282</v>
      </c>
      <c r="C937" s="4">
        <v>12000000</v>
      </c>
      <c r="D937" s="4">
        <v>-10296718</v>
      </c>
    </row>
    <row r="938" spans="1:4" x14ac:dyDescent="0.35">
      <c r="A938" s="2" t="s">
        <v>474</v>
      </c>
      <c r="B938" s="4"/>
      <c r="C938" s="4"/>
      <c r="D938" s="4"/>
    </row>
    <row r="939" spans="1:4" x14ac:dyDescent="0.35">
      <c r="A939" s="3" t="s">
        <v>17404</v>
      </c>
      <c r="B939" s="4">
        <v>0</v>
      </c>
      <c r="C939" s="4">
        <v>10</v>
      </c>
      <c r="D939" s="4">
        <v>-10</v>
      </c>
    </row>
    <row r="940" spans="1:4" x14ac:dyDescent="0.35">
      <c r="A940" s="2" t="s">
        <v>475</v>
      </c>
      <c r="B940" s="4"/>
      <c r="C940" s="4"/>
      <c r="D940" s="4"/>
    </row>
    <row r="941" spans="1:4" x14ac:dyDescent="0.35">
      <c r="A941" s="3" t="s">
        <v>144</v>
      </c>
      <c r="B941" s="4">
        <v>0</v>
      </c>
      <c r="C941" s="4">
        <v>10000</v>
      </c>
      <c r="D941" s="4">
        <v>-10000</v>
      </c>
    </row>
    <row r="942" spans="1:4" x14ac:dyDescent="0.35">
      <c r="A942" s="2" t="s">
        <v>476</v>
      </c>
      <c r="B942" s="4"/>
      <c r="C942" s="4"/>
      <c r="D942" s="4"/>
    </row>
    <row r="943" spans="1:4" x14ac:dyDescent="0.35">
      <c r="A943" s="3" t="s">
        <v>17415</v>
      </c>
      <c r="B943" s="4">
        <v>0</v>
      </c>
      <c r="C943" s="4">
        <v>10000000</v>
      </c>
      <c r="D943" s="4">
        <v>-10000000</v>
      </c>
    </row>
    <row r="944" spans="1:4" x14ac:dyDescent="0.35">
      <c r="A944" s="2" t="s">
        <v>477</v>
      </c>
      <c r="B944" s="4"/>
      <c r="C944" s="4"/>
      <c r="D944" s="4"/>
    </row>
    <row r="945" spans="1:4" x14ac:dyDescent="0.35">
      <c r="A945" s="3" t="s">
        <v>17406</v>
      </c>
      <c r="B945" s="4">
        <v>0</v>
      </c>
      <c r="C945" s="4">
        <v>500000</v>
      </c>
      <c r="D945" s="4">
        <v>-500000</v>
      </c>
    </row>
    <row r="946" spans="1:4" x14ac:dyDescent="0.35">
      <c r="A946" s="2" t="s">
        <v>478</v>
      </c>
      <c r="B946" s="4"/>
      <c r="C946" s="4"/>
      <c r="D946" s="4"/>
    </row>
    <row r="947" spans="1:4" x14ac:dyDescent="0.35">
      <c r="A947" s="3" t="s">
        <v>17417</v>
      </c>
      <c r="B947" s="4">
        <v>0</v>
      </c>
      <c r="C947" s="4">
        <v>5000</v>
      </c>
      <c r="D947" s="4">
        <v>-5000</v>
      </c>
    </row>
    <row r="948" spans="1:4" x14ac:dyDescent="0.35">
      <c r="A948" s="2" t="s">
        <v>479</v>
      </c>
      <c r="B948" s="4"/>
      <c r="C948" s="4"/>
      <c r="D948" s="4"/>
    </row>
    <row r="949" spans="1:4" x14ac:dyDescent="0.35">
      <c r="A949" s="3" t="s">
        <v>17405</v>
      </c>
      <c r="B949" s="4">
        <v>0</v>
      </c>
      <c r="C949" s="4">
        <v>500</v>
      </c>
      <c r="D949" s="4">
        <v>-500</v>
      </c>
    </row>
    <row r="950" spans="1:4" x14ac:dyDescent="0.35">
      <c r="A950" s="2" t="s">
        <v>480</v>
      </c>
      <c r="B950" s="4"/>
      <c r="C950" s="4"/>
      <c r="D950" s="4"/>
    </row>
    <row r="951" spans="1:4" x14ac:dyDescent="0.35">
      <c r="A951" s="3" t="s">
        <v>136</v>
      </c>
      <c r="B951" s="4">
        <v>0</v>
      </c>
      <c r="C951" s="4">
        <v>7531</v>
      </c>
      <c r="D951" s="4">
        <v>-7531</v>
      </c>
    </row>
    <row r="952" spans="1:4" x14ac:dyDescent="0.35">
      <c r="A952" s="2" t="s">
        <v>481</v>
      </c>
      <c r="B952" s="4"/>
      <c r="C952" s="4"/>
      <c r="D952" s="4"/>
    </row>
    <row r="953" spans="1:4" x14ac:dyDescent="0.35">
      <c r="A953" s="3" t="s">
        <v>17411</v>
      </c>
      <c r="B953" s="4">
        <v>0</v>
      </c>
      <c r="C953" s="4">
        <v>850000</v>
      </c>
      <c r="D953" s="4">
        <v>-850000</v>
      </c>
    </row>
    <row r="954" spans="1:4" x14ac:dyDescent="0.35">
      <c r="A954" s="2" t="s">
        <v>482</v>
      </c>
      <c r="B954" s="4"/>
      <c r="C954" s="4"/>
      <c r="D954" s="4"/>
    </row>
    <row r="955" spans="1:4" x14ac:dyDescent="0.35">
      <c r="A955" s="3" t="s">
        <v>17406</v>
      </c>
      <c r="B955" s="4">
        <v>0</v>
      </c>
      <c r="C955" s="4">
        <v>810000</v>
      </c>
      <c r="D955" s="4">
        <v>-810000</v>
      </c>
    </row>
    <row r="956" spans="1:4" x14ac:dyDescent="0.35">
      <c r="A956" s="2" t="s">
        <v>483</v>
      </c>
      <c r="B956" s="4"/>
      <c r="C956" s="4"/>
      <c r="D956" s="4"/>
    </row>
    <row r="957" spans="1:4" x14ac:dyDescent="0.35">
      <c r="A957" s="3" t="s">
        <v>136</v>
      </c>
      <c r="B957" s="4">
        <v>0</v>
      </c>
      <c r="C957" s="4">
        <v>2700000</v>
      </c>
      <c r="D957" s="4">
        <v>-2700000</v>
      </c>
    </row>
    <row r="958" spans="1:4" x14ac:dyDescent="0.35">
      <c r="A958" s="2" t="s">
        <v>484</v>
      </c>
      <c r="B958" s="4"/>
      <c r="C958" s="4"/>
      <c r="D958" s="4"/>
    </row>
    <row r="959" spans="1:4" x14ac:dyDescent="0.35">
      <c r="A959" s="3" t="s">
        <v>17419</v>
      </c>
      <c r="B959" s="4">
        <v>0</v>
      </c>
      <c r="C959" s="4">
        <v>650000</v>
      </c>
      <c r="D959" s="4">
        <v>-650000</v>
      </c>
    </row>
    <row r="960" spans="1:4" x14ac:dyDescent="0.35">
      <c r="A960" s="2" t="s">
        <v>485</v>
      </c>
      <c r="B960" s="4"/>
      <c r="C960" s="4"/>
      <c r="D960" s="4"/>
    </row>
    <row r="961" spans="1:4" x14ac:dyDescent="0.35">
      <c r="A961" s="3" t="s">
        <v>17404</v>
      </c>
      <c r="B961" s="4">
        <v>0</v>
      </c>
      <c r="C961" s="4">
        <v>1000</v>
      </c>
      <c r="D961" s="4">
        <v>-1000</v>
      </c>
    </row>
    <row r="962" spans="1:4" x14ac:dyDescent="0.35">
      <c r="A962" s="2" t="s">
        <v>486</v>
      </c>
      <c r="B962" s="4"/>
      <c r="C962" s="4"/>
      <c r="D962" s="4"/>
    </row>
    <row r="963" spans="1:4" x14ac:dyDescent="0.35">
      <c r="A963" s="3" t="s">
        <v>17404</v>
      </c>
      <c r="B963" s="4">
        <v>10</v>
      </c>
      <c r="C963" s="4">
        <v>300</v>
      </c>
      <c r="D963" s="4">
        <v>-290</v>
      </c>
    </row>
    <row r="964" spans="1:4" x14ac:dyDescent="0.35">
      <c r="A964" s="2" t="s">
        <v>487</v>
      </c>
      <c r="B964" s="4"/>
      <c r="C964" s="4"/>
      <c r="D964" s="4"/>
    </row>
    <row r="965" spans="1:4" x14ac:dyDescent="0.35">
      <c r="A965" s="3" t="s">
        <v>17417</v>
      </c>
      <c r="B965" s="4">
        <v>0</v>
      </c>
      <c r="C965" s="4">
        <v>2500000</v>
      </c>
      <c r="D965" s="4">
        <v>-2500000</v>
      </c>
    </row>
    <row r="966" spans="1:4" x14ac:dyDescent="0.35">
      <c r="A966" s="2" t="s">
        <v>488</v>
      </c>
      <c r="B966" s="4"/>
      <c r="C966" s="4"/>
      <c r="D966" s="4"/>
    </row>
    <row r="967" spans="1:4" x14ac:dyDescent="0.35">
      <c r="A967" s="3" t="s">
        <v>17435</v>
      </c>
      <c r="B967" s="4">
        <v>0</v>
      </c>
      <c r="C967" s="4">
        <v>1500</v>
      </c>
      <c r="D967" s="4">
        <v>-1500</v>
      </c>
    </row>
    <row r="968" spans="1:4" x14ac:dyDescent="0.35">
      <c r="A968" s="2" t="s">
        <v>489</v>
      </c>
      <c r="B968" s="4"/>
      <c r="C968" s="4"/>
      <c r="D968" s="4"/>
    </row>
    <row r="969" spans="1:4" x14ac:dyDescent="0.35">
      <c r="A969" s="3" t="s">
        <v>17433</v>
      </c>
      <c r="B969" s="4">
        <v>0</v>
      </c>
      <c r="C969" s="4">
        <v>12000000</v>
      </c>
      <c r="D969" s="4">
        <v>-12000000</v>
      </c>
    </row>
    <row r="970" spans="1:4" x14ac:dyDescent="0.35">
      <c r="A970" s="2" t="s">
        <v>490</v>
      </c>
      <c r="B970" s="4"/>
      <c r="C970" s="4"/>
      <c r="D970" s="4"/>
    </row>
    <row r="971" spans="1:4" x14ac:dyDescent="0.35">
      <c r="A971" s="3" t="s">
        <v>143</v>
      </c>
      <c r="B971" s="4">
        <v>0</v>
      </c>
      <c r="C971" s="4">
        <v>700</v>
      </c>
      <c r="D971" s="4">
        <v>-700</v>
      </c>
    </row>
    <row r="972" spans="1:4" x14ac:dyDescent="0.35">
      <c r="A972" s="2" t="s">
        <v>491</v>
      </c>
      <c r="B972" s="4"/>
      <c r="C972" s="4"/>
      <c r="D972" s="4"/>
    </row>
    <row r="973" spans="1:4" x14ac:dyDescent="0.35">
      <c r="A973" s="3" t="s">
        <v>17407</v>
      </c>
      <c r="B973" s="4">
        <v>0</v>
      </c>
      <c r="C973" s="4">
        <v>2000</v>
      </c>
      <c r="D973" s="4">
        <v>-2000</v>
      </c>
    </row>
    <row r="974" spans="1:4" x14ac:dyDescent="0.35">
      <c r="A974" s="2" t="s">
        <v>492</v>
      </c>
      <c r="B974" s="4"/>
      <c r="C974" s="4"/>
      <c r="D974" s="4"/>
    </row>
    <row r="975" spans="1:4" x14ac:dyDescent="0.35">
      <c r="A975" s="3" t="s">
        <v>17405</v>
      </c>
      <c r="B975" s="4">
        <v>0</v>
      </c>
      <c r="C975" s="4">
        <v>15000</v>
      </c>
      <c r="D975" s="4">
        <v>-15000</v>
      </c>
    </row>
    <row r="976" spans="1:4" x14ac:dyDescent="0.35">
      <c r="A976" s="2" t="s">
        <v>493</v>
      </c>
      <c r="B976" s="4"/>
      <c r="C976" s="4"/>
      <c r="D976" s="4"/>
    </row>
    <row r="977" spans="1:4" x14ac:dyDescent="0.35">
      <c r="A977" s="3" t="s">
        <v>17426</v>
      </c>
      <c r="B977" s="4">
        <v>0</v>
      </c>
      <c r="C977" s="4">
        <v>1000000</v>
      </c>
      <c r="D977" s="4">
        <v>-1000000</v>
      </c>
    </row>
    <row r="978" spans="1:4" x14ac:dyDescent="0.35">
      <c r="A978" s="2" t="s">
        <v>494</v>
      </c>
      <c r="B978" s="4"/>
      <c r="C978" s="4"/>
      <c r="D978" s="4"/>
    </row>
    <row r="979" spans="1:4" x14ac:dyDescent="0.35">
      <c r="A979" s="3" t="s">
        <v>17410</v>
      </c>
      <c r="B979" s="4">
        <v>0</v>
      </c>
      <c r="C979" s="4">
        <v>100</v>
      </c>
      <c r="D979" s="4">
        <v>-100</v>
      </c>
    </row>
    <row r="980" spans="1:4" x14ac:dyDescent="0.35">
      <c r="A980" s="2" t="s">
        <v>495</v>
      </c>
      <c r="B980" s="4"/>
      <c r="C980" s="4"/>
      <c r="D980" s="4"/>
    </row>
    <row r="981" spans="1:4" x14ac:dyDescent="0.35">
      <c r="A981" s="3" t="s">
        <v>17435</v>
      </c>
      <c r="B981" s="4">
        <v>286000</v>
      </c>
      <c r="C981" s="4">
        <v>200000</v>
      </c>
      <c r="D981" s="4">
        <v>86000</v>
      </c>
    </row>
    <row r="982" spans="1:4" x14ac:dyDescent="0.35">
      <c r="A982" s="3" t="s">
        <v>17447</v>
      </c>
      <c r="B982" s="4">
        <v>0</v>
      </c>
      <c r="C982" s="4">
        <v>6600000</v>
      </c>
      <c r="D982" s="4">
        <v>-6600000</v>
      </c>
    </row>
    <row r="983" spans="1:4" x14ac:dyDescent="0.35">
      <c r="A983" s="2" t="s">
        <v>496</v>
      </c>
      <c r="B983" s="4"/>
      <c r="C983" s="4"/>
      <c r="D983" s="4"/>
    </row>
    <row r="984" spans="1:4" x14ac:dyDescent="0.35">
      <c r="A984" s="3" t="s">
        <v>17459</v>
      </c>
      <c r="B984" s="4">
        <v>10015449</v>
      </c>
      <c r="C984" s="4">
        <v>17000000</v>
      </c>
      <c r="D984" s="4">
        <v>-6984551</v>
      </c>
    </row>
    <row r="985" spans="1:4" x14ac:dyDescent="0.35">
      <c r="A985" s="2" t="s">
        <v>497</v>
      </c>
      <c r="B985" s="4"/>
      <c r="C985" s="4"/>
      <c r="D985" s="4"/>
    </row>
    <row r="986" spans="1:4" x14ac:dyDescent="0.35">
      <c r="A986" s="3" t="s">
        <v>17416</v>
      </c>
      <c r="B986" s="4">
        <v>0</v>
      </c>
      <c r="C986" s="4">
        <v>12000000</v>
      </c>
      <c r="D986" s="4">
        <v>-12000000</v>
      </c>
    </row>
    <row r="987" spans="1:4" x14ac:dyDescent="0.35">
      <c r="A987" s="2" t="s">
        <v>498</v>
      </c>
      <c r="B987" s="4"/>
      <c r="C987" s="4"/>
      <c r="D987" s="4"/>
    </row>
    <row r="988" spans="1:4" x14ac:dyDescent="0.35">
      <c r="A988" s="3" t="s">
        <v>143</v>
      </c>
      <c r="B988" s="4">
        <v>0</v>
      </c>
      <c r="C988" s="4">
        <v>4000000</v>
      </c>
      <c r="D988" s="4">
        <v>-4000000</v>
      </c>
    </row>
    <row r="989" spans="1:4" x14ac:dyDescent="0.35">
      <c r="A989" s="2" t="s">
        <v>499</v>
      </c>
      <c r="B989" s="4"/>
      <c r="C989" s="4"/>
      <c r="D989" s="4"/>
    </row>
    <row r="990" spans="1:4" x14ac:dyDescent="0.35">
      <c r="A990" s="3" t="s">
        <v>143</v>
      </c>
      <c r="B990" s="4">
        <v>0</v>
      </c>
      <c r="C990" s="4">
        <v>2</v>
      </c>
      <c r="D990" s="4">
        <v>-2</v>
      </c>
    </row>
    <row r="991" spans="1:4" x14ac:dyDescent="0.35">
      <c r="A991" s="2" t="s">
        <v>500</v>
      </c>
      <c r="B991" s="4"/>
      <c r="C991" s="4"/>
      <c r="D991" s="4"/>
    </row>
    <row r="992" spans="1:4" x14ac:dyDescent="0.35">
      <c r="A992" s="3" t="s">
        <v>17419</v>
      </c>
      <c r="B992" s="4">
        <v>28951</v>
      </c>
      <c r="C992" s="4">
        <v>500000</v>
      </c>
      <c r="D992" s="4">
        <v>-471049</v>
      </c>
    </row>
    <row r="993" spans="1:4" x14ac:dyDescent="0.35">
      <c r="A993" s="2" t="s">
        <v>501</v>
      </c>
      <c r="B993" s="4"/>
      <c r="C993" s="4"/>
      <c r="D993" s="4"/>
    </row>
    <row r="994" spans="1:4" x14ac:dyDescent="0.35">
      <c r="A994" s="3" t="s">
        <v>143</v>
      </c>
      <c r="B994" s="4">
        <v>0</v>
      </c>
      <c r="C994" s="4">
        <v>250000</v>
      </c>
      <c r="D994" s="4">
        <v>-250000</v>
      </c>
    </row>
    <row r="995" spans="1:4" x14ac:dyDescent="0.35">
      <c r="A995" s="2" t="s">
        <v>502</v>
      </c>
      <c r="B995" s="4"/>
      <c r="C995" s="4"/>
      <c r="D995" s="4"/>
    </row>
    <row r="996" spans="1:4" x14ac:dyDescent="0.35">
      <c r="A996" s="3" t="s">
        <v>17406</v>
      </c>
      <c r="B996" s="4">
        <v>0</v>
      </c>
      <c r="C996" s="4">
        <v>250000</v>
      </c>
      <c r="D996" s="4">
        <v>-250000</v>
      </c>
    </row>
    <row r="997" spans="1:4" x14ac:dyDescent="0.35">
      <c r="A997" s="2" t="s">
        <v>503</v>
      </c>
      <c r="B997" s="4"/>
      <c r="C997" s="4"/>
      <c r="D997" s="4"/>
    </row>
    <row r="998" spans="1:4" x14ac:dyDescent="0.35">
      <c r="A998" s="3" t="s">
        <v>17404</v>
      </c>
      <c r="B998" s="4">
        <v>0</v>
      </c>
      <c r="C998" s="4">
        <v>10204</v>
      </c>
      <c r="D998" s="4">
        <v>-10204</v>
      </c>
    </row>
    <row r="999" spans="1:4" x14ac:dyDescent="0.35">
      <c r="A999" s="2" t="s">
        <v>504</v>
      </c>
      <c r="B999" s="4"/>
      <c r="C999" s="4"/>
      <c r="D999" s="4"/>
    </row>
    <row r="1000" spans="1:4" x14ac:dyDescent="0.35">
      <c r="A1000" s="3" t="s">
        <v>17404</v>
      </c>
      <c r="B1000" s="4">
        <v>0</v>
      </c>
      <c r="C1000" s="4">
        <v>500</v>
      </c>
      <c r="D1000" s="4">
        <v>-500</v>
      </c>
    </row>
    <row r="1001" spans="1:4" x14ac:dyDescent="0.35">
      <c r="A1001" s="2" t="s">
        <v>505</v>
      </c>
      <c r="B1001" s="4"/>
      <c r="C1001" s="4"/>
      <c r="D1001" s="4"/>
    </row>
    <row r="1002" spans="1:4" x14ac:dyDescent="0.35">
      <c r="A1002" s="3" t="s">
        <v>17410</v>
      </c>
      <c r="B1002" s="4">
        <v>0</v>
      </c>
      <c r="C1002" s="4">
        <v>15</v>
      </c>
      <c r="D1002" s="4">
        <v>-15</v>
      </c>
    </row>
    <row r="1003" spans="1:4" x14ac:dyDescent="0.35">
      <c r="A1003" s="2" t="s">
        <v>506</v>
      </c>
      <c r="B1003" s="4"/>
      <c r="C1003" s="4"/>
      <c r="D1003" s="4"/>
    </row>
    <row r="1004" spans="1:4" x14ac:dyDescent="0.35">
      <c r="A1004" s="3" t="s">
        <v>17425</v>
      </c>
      <c r="B1004" s="4">
        <v>0</v>
      </c>
      <c r="C1004" s="4">
        <v>125000</v>
      </c>
      <c r="D1004" s="4">
        <v>-125000</v>
      </c>
    </row>
    <row r="1005" spans="1:4" x14ac:dyDescent="0.35">
      <c r="A1005" s="2" t="s">
        <v>507</v>
      </c>
      <c r="B1005" s="4"/>
      <c r="C1005" s="4"/>
      <c r="D1005" s="4"/>
    </row>
    <row r="1006" spans="1:4" x14ac:dyDescent="0.35">
      <c r="A1006" s="3" t="s">
        <v>17404</v>
      </c>
      <c r="B1006" s="4">
        <v>0</v>
      </c>
      <c r="C1006" s="4">
        <v>200</v>
      </c>
      <c r="D1006" s="4">
        <v>-200</v>
      </c>
    </row>
    <row r="1007" spans="1:4" x14ac:dyDescent="0.35">
      <c r="A1007" s="2" t="s">
        <v>508</v>
      </c>
      <c r="B1007" s="4"/>
      <c r="C1007" s="4"/>
      <c r="D1007" s="4"/>
    </row>
    <row r="1008" spans="1:4" x14ac:dyDescent="0.35">
      <c r="A1008" s="3" t="s">
        <v>17406</v>
      </c>
      <c r="B1008" s="4">
        <v>0</v>
      </c>
      <c r="C1008" s="4">
        <v>195376</v>
      </c>
      <c r="D1008" s="4">
        <v>-195376</v>
      </c>
    </row>
    <row r="1009" spans="1:4" x14ac:dyDescent="0.35">
      <c r="A1009" s="2" t="s">
        <v>509</v>
      </c>
      <c r="B1009" s="4"/>
      <c r="C1009" s="4"/>
      <c r="D1009" s="4"/>
    </row>
    <row r="1010" spans="1:4" x14ac:dyDescent="0.35">
      <c r="A1010" s="3" t="s">
        <v>17412</v>
      </c>
      <c r="B1010" s="4">
        <v>0</v>
      </c>
      <c r="C1010" s="4">
        <v>9500</v>
      </c>
      <c r="D1010" s="4">
        <v>-9500</v>
      </c>
    </row>
    <row r="1011" spans="1:4" x14ac:dyDescent="0.35">
      <c r="A1011" s="2" t="s">
        <v>510</v>
      </c>
      <c r="B1011" s="4"/>
      <c r="C1011" s="4"/>
      <c r="D1011" s="4"/>
    </row>
    <row r="1012" spans="1:4" x14ac:dyDescent="0.35">
      <c r="A1012" s="3" t="s">
        <v>143</v>
      </c>
      <c r="B1012" s="4">
        <v>0</v>
      </c>
      <c r="C1012" s="4">
        <v>14000</v>
      </c>
      <c r="D1012" s="4">
        <v>-14000</v>
      </c>
    </row>
    <row r="1013" spans="1:4" x14ac:dyDescent="0.35">
      <c r="A1013" s="2" t="s">
        <v>511</v>
      </c>
      <c r="B1013" s="4"/>
      <c r="C1013" s="4"/>
      <c r="D1013" s="4"/>
    </row>
    <row r="1014" spans="1:4" x14ac:dyDescent="0.35">
      <c r="A1014" s="3" t="s">
        <v>17406</v>
      </c>
      <c r="B1014" s="4">
        <v>0</v>
      </c>
      <c r="C1014" s="4">
        <v>300</v>
      </c>
      <c r="D1014" s="4">
        <v>-300</v>
      </c>
    </row>
    <row r="1015" spans="1:4" x14ac:dyDescent="0.35">
      <c r="A1015" s="2" t="s">
        <v>512</v>
      </c>
      <c r="B1015" s="4"/>
      <c r="C1015" s="4"/>
      <c r="D1015" s="4"/>
    </row>
    <row r="1016" spans="1:4" x14ac:dyDescent="0.35">
      <c r="A1016" s="3" t="s">
        <v>17407</v>
      </c>
      <c r="B1016" s="4">
        <v>0</v>
      </c>
      <c r="C1016" s="4">
        <v>25000</v>
      </c>
      <c r="D1016" s="4">
        <v>-25000</v>
      </c>
    </row>
    <row r="1017" spans="1:4" x14ac:dyDescent="0.35">
      <c r="A1017" s="2" t="s">
        <v>513</v>
      </c>
      <c r="B1017" s="4"/>
      <c r="C1017" s="4"/>
      <c r="D1017" s="4"/>
    </row>
    <row r="1018" spans="1:4" x14ac:dyDescent="0.35">
      <c r="A1018" s="3" t="s">
        <v>17411</v>
      </c>
      <c r="B1018" s="4">
        <v>0</v>
      </c>
      <c r="C1018" s="4">
        <v>4200000</v>
      </c>
      <c r="D1018" s="4">
        <v>-4200000</v>
      </c>
    </row>
    <row r="1019" spans="1:4" x14ac:dyDescent="0.35">
      <c r="A1019" s="2" t="s">
        <v>514</v>
      </c>
      <c r="B1019" s="4"/>
      <c r="C1019" s="4"/>
      <c r="D1019" s="4"/>
    </row>
    <row r="1020" spans="1:4" x14ac:dyDescent="0.35">
      <c r="A1020" s="3" t="s">
        <v>143</v>
      </c>
      <c r="B1020" s="4">
        <v>0</v>
      </c>
      <c r="C1020" s="4">
        <v>5000</v>
      </c>
      <c r="D1020" s="4">
        <v>-5000</v>
      </c>
    </row>
    <row r="1021" spans="1:4" x14ac:dyDescent="0.35">
      <c r="A1021" s="2" t="s">
        <v>515</v>
      </c>
      <c r="B1021" s="4"/>
      <c r="C1021" s="4"/>
      <c r="D1021" s="4"/>
    </row>
    <row r="1022" spans="1:4" x14ac:dyDescent="0.35">
      <c r="A1022" s="3" t="s">
        <v>17407</v>
      </c>
      <c r="B1022" s="4">
        <v>0</v>
      </c>
      <c r="C1022" s="4">
        <v>850000</v>
      </c>
      <c r="D1022" s="4">
        <v>-850000</v>
      </c>
    </row>
    <row r="1023" spans="1:4" x14ac:dyDescent="0.35">
      <c r="A1023" s="2" t="s">
        <v>516</v>
      </c>
      <c r="B1023" s="4"/>
      <c r="C1023" s="4"/>
      <c r="D1023" s="4"/>
    </row>
    <row r="1024" spans="1:4" x14ac:dyDescent="0.35">
      <c r="A1024" s="3" t="s">
        <v>17419</v>
      </c>
      <c r="B1024" s="4">
        <v>12007070</v>
      </c>
      <c r="C1024" s="4">
        <v>20000000</v>
      </c>
      <c r="D1024" s="4">
        <v>-7992930</v>
      </c>
    </row>
    <row r="1025" spans="1:4" x14ac:dyDescent="0.35">
      <c r="A1025" s="2" t="s">
        <v>517</v>
      </c>
      <c r="B1025" s="4"/>
      <c r="C1025" s="4"/>
      <c r="D1025" s="4"/>
    </row>
    <row r="1026" spans="1:4" x14ac:dyDescent="0.35">
      <c r="A1026" s="3" t="s">
        <v>143</v>
      </c>
      <c r="B1026" s="4">
        <v>0</v>
      </c>
      <c r="C1026" s="4">
        <v>5000</v>
      </c>
      <c r="D1026" s="4">
        <v>-5000</v>
      </c>
    </row>
    <row r="1027" spans="1:4" x14ac:dyDescent="0.35">
      <c r="A1027" s="2" t="s">
        <v>518</v>
      </c>
      <c r="B1027" s="4"/>
      <c r="C1027" s="4"/>
      <c r="D1027" s="4"/>
    </row>
    <row r="1028" spans="1:4" x14ac:dyDescent="0.35">
      <c r="A1028" s="3" t="s">
        <v>17426</v>
      </c>
      <c r="B1028" s="4">
        <v>0</v>
      </c>
      <c r="C1028" s="4">
        <v>5000000</v>
      </c>
      <c r="D1028" s="4">
        <v>-5000000</v>
      </c>
    </row>
    <row r="1029" spans="1:4" x14ac:dyDescent="0.35">
      <c r="A1029" s="2" t="s">
        <v>519</v>
      </c>
      <c r="B1029" s="4"/>
      <c r="C1029" s="4"/>
      <c r="D1029" s="4"/>
    </row>
    <row r="1030" spans="1:4" x14ac:dyDescent="0.35">
      <c r="A1030" s="3" t="s">
        <v>17410</v>
      </c>
      <c r="B1030" s="4">
        <v>0</v>
      </c>
      <c r="C1030" s="4">
        <v>19</v>
      </c>
      <c r="D1030" s="4">
        <v>-19</v>
      </c>
    </row>
    <row r="1031" spans="1:4" x14ac:dyDescent="0.35">
      <c r="A1031" s="2" t="s">
        <v>520</v>
      </c>
      <c r="B1031" s="4"/>
      <c r="C1031" s="4"/>
      <c r="D1031" s="4"/>
    </row>
    <row r="1032" spans="1:4" x14ac:dyDescent="0.35">
      <c r="A1032" s="3" t="s">
        <v>136</v>
      </c>
      <c r="B1032" s="4">
        <v>0</v>
      </c>
      <c r="C1032" s="4">
        <v>900000</v>
      </c>
      <c r="D1032" s="4">
        <v>-900000</v>
      </c>
    </row>
    <row r="1033" spans="1:4" x14ac:dyDescent="0.35">
      <c r="A1033" s="2" t="s">
        <v>521</v>
      </c>
      <c r="B1033" s="4"/>
      <c r="C1033" s="4"/>
      <c r="D1033" s="4"/>
    </row>
    <row r="1034" spans="1:4" x14ac:dyDescent="0.35">
      <c r="A1034" s="3" t="s">
        <v>134</v>
      </c>
      <c r="B1034" s="4">
        <v>0</v>
      </c>
      <c r="C1034" s="4">
        <v>2000000</v>
      </c>
      <c r="D1034" s="4">
        <v>-2000000</v>
      </c>
    </row>
    <row r="1035" spans="1:4" x14ac:dyDescent="0.35">
      <c r="A1035" s="2" t="s">
        <v>522</v>
      </c>
      <c r="B1035" s="4"/>
      <c r="C1035" s="4"/>
      <c r="D1035" s="4"/>
    </row>
    <row r="1036" spans="1:4" x14ac:dyDescent="0.35">
      <c r="A1036" s="3" t="s">
        <v>17405</v>
      </c>
      <c r="B1036" s="4">
        <v>0</v>
      </c>
      <c r="C1036" s="4">
        <v>5000</v>
      </c>
      <c r="D1036" s="4">
        <v>-5000</v>
      </c>
    </row>
    <row r="1037" spans="1:4" x14ac:dyDescent="0.35">
      <c r="A1037" s="2" t="s">
        <v>523</v>
      </c>
      <c r="B1037" s="4"/>
      <c r="C1037" s="4"/>
      <c r="D1037" s="4"/>
    </row>
    <row r="1038" spans="1:4" x14ac:dyDescent="0.35">
      <c r="A1038" s="3" t="s">
        <v>143</v>
      </c>
      <c r="B1038" s="4">
        <v>0</v>
      </c>
      <c r="C1038" s="4">
        <v>600</v>
      </c>
      <c r="D1038" s="4">
        <v>-600</v>
      </c>
    </row>
    <row r="1039" spans="1:4" x14ac:dyDescent="0.35">
      <c r="A1039" s="2" t="s">
        <v>524</v>
      </c>
      <c r="B1039" s="4"/>
      <c r="C1039" s="4"/>
      <c r="D1039" s="4"/>
    </row>
    <row r="1040" spans="1:4" x14ac:dyDescent="0.35">
      <c r="A1040" s="3" t="s">
        <v>17404</v>
      </c>
      <c r="B1040" s="4">
        <v>0</v>
      </c>
      <c r="C1040" s="4">
        <v>6100000</v>
      </c>
      <c r="D1040" s="4">
        <v>-6100000</v>
      </c>
    </row>
    <row r="1041" spans="1:4" x14ac:dyDescent="0.35">
      <c r="A1041" s="2" t="s">
        <v>525</v>
      </c>
      <c r="B1041" s="4"/>
      <c r="C1041" s="4"/>
      <c r="D1041" s="4"/>
    </row>
    <row r="1042" spans="1:4" x14ac:dyDescent="0.35">
      <c r="A1042" s="3" t="s">
        <v>17405</v>
      </c>
      <c r="B1042" s="4">
        <v>0</v>
      </c>
      <c r="C1042" s="4">
        <v>2500</v>
      </c>
      <c r="D1042" s="4">
        <v>-2500</v>
      </c>
    </row>
    <row r="1043" spans="1:4" x14ac:dyDescent="0.35">
      <c r="A1043" s="2" t="s">
        <v>526</v>
      </c>
      <c r="B1043" s="4"/>
      <c r="C1043" s="4"/>
      <c r="D1043" s="4"/>
    </row>
    <row r="1044" spans="1:4" x14ac:dyDescent="0.35">
      <c r="A1044" s="3" t="s">
        <v>17417</v>
      </c>
      <c r="B1044" s="4">
        <v>0</v>
      </c>
      <c r="C1044" s="4">
        <v>2000000</v>
      </c>
      <c r="D1044" s="4">
        <v>-2000000</v>
      </c>
    </row>
    <row r="1045" spans="1:4" x14ac:dyDescent="0.35">
      <c r="A1045" s="2" t="s">
        <v>527</v>
      </c>
      <c r="B1045" s="4"/>
      <c r="C1045" s="4"/>
      <c r="D1045" s="4"/>
    </row>
    <row r="1046" spans="1:4" x14ac:dyDescent="0.35">
      <c r="A1046" s="3" t="s">
        <v>17404</v>
      </c>
      <c r="B1046" s="4">
        <v>0</v>
      </c>
      <c r="C1046" s="4">
        <v>155790</v>
      </c>
      <c r="D1046" s="4">
        <v>-155790</v>
      </c>
    </row>
    <row r="1047" spans="1:4" x14ac:dyDescent="0.35">
      <c r="A1047" s="2" t="s">
        <v>528</v>
      </c>
      <c r="B1047" s="4"/>
      <c r="C1047" s="4"/>
      <c r="D1047" s="4"/>
    </row>
    <row r="1048" spans="1:4" x14ac:dyDescent="0.35">
      <c r="A1048" s="3" t="s">
        <v>17412</v>
      </c>
      <c r="B1048" s="4">
        <v>0</v>
      </c>
      <c r="C1048" s="4">
        <v>20</v>
      </c>
      <c r="D1048" s="4">
        <v>-20</v>
      </c>
    </row>
    <row r="1049" spans="1:4" x14ac:dyDescent="0.35">
      <c r="A1049" s="2" t="s">
        <v>529</v>
      </c>
      <c r="B1049" s="4"/>
      <c r="C1049" s="4"/>
      <c r="D1049" s="4"/>
    </row>
    <row r="1050" spans="1:4" x14ac:dyDescent="0.35">
      <c r="A1050" s="3" t="s">
        <v>17405</v>
      </c>
      <c r="B1050" s="4">
        <v>0</v>
      </c>
      <c r="C1050" s="4">
        <v>279</v>
      </c>
      <c r="D1050" s="4">
        <v>-279</v>
      </c>
    </row>
    <row r="1051" spans="1:4" x14ac:dyDescent="0.35">
      <c r="A1051" s="2" t="s">
        <v>530</v>
      </c>
      <c r="B1051" s="4"/>
      <c r="C1051" s="4"/>
      <c r="D1051" s="4"/>
    </row>
    <row r="1052" spans="1:4" x14ac:dyDescent="0.35">
      <c r="A1052" s="3" t="s">
        <v>17412</v>
      </c>
      <c r="B1052" s="4">
        <v>0</v>
      </c>
      <c r="C1052" s="4">
        <v>50000</v>
      </c>
      <c r="D1052" s="4">
        <v>-50000</v>
      </c>
    </row>
    <row r="1053" spans="1:4" x14ac:dyDescent="0.35">
      <c r="A1053" s="2" t="s">
        <v>531</v>
      </c>
      <c r="B1053" s="4"/>
      <c r="C1053" s="4"/>
      <c r="D1053" s="4"/>
    </row>
    <row r="1054" spans="1:4" x14ac:dyDescent="0.35">
      <c r="A1054" s="3" t="s">
        <v>17466</v>
      </c>
      <c r="B1054" s="4">
        <v>0</v>
      </c>
      <c r="C1054" s="4">
        <v>1680000</v>
      </c>
      <c r="D1054" s="4">
        <v>-1680000</v>
      </c>
    </row>
    <row r="1055" spans="1:4" x14ac:dyDescent="0.35">
      <c r="A1055" s="2" t="s">
        <v>532</v>
      </c>
      <c r="B1055" s="4"/>
      <c r="C1055" s="4"/>
      <c r="D1055" s="4"/>
    </row>
    <row r="1056" spans="1:4" x14ac:dyDescent="0.35">
      <c r="A1056" s="3" t="s">
        <v>17428</v>
      </c>
      <c r="B1056" s="4">
        <v>0</v>
      </c>
      <c r="C1056" s="4">
        <v>41000</v>
      </c>
      <c r="D1056" s="4">
        <v>-41000</v>
      </c>
    </row>
    <row r="1057" spans="1:4" x14ac:dyDescent="0.35">
      <c r="A1057" s="2" t="s">
        <v>533</v>
      </c>
      <c r="B1057" s="4"/>
      <c r="C1057" s="4"/>
      <c r="D1057" s="4"/>
    </row>
    <row r="1058" spans="1:4" x14ac:dyDescent="0.35">
      <c r="A1058" s="3" t="s">
        <v>134</v>
      </c>
      <c r="B1058" s="4">
        <v>0</v>
      </c>
      <c r="C1058" s="4">
        <v>750</v>
      </c>
      <c r="D1058" s="4">
        <v>-750</v>
      </c>
    </row>
    <row r="1059" spans="1:4" x14ac:dyDescent="0.35">
      <c r="A1059" s="2" t="s">
        <v>534</v>
      </c>
      <c r="B1059" s="4"/>
      <c r="C1059" s="4"/>
      <c r="D1059" s="4"/>
    </row>
    <row r="1060" spans="1:4" x14ac:dyDescent="0.35">
      <c r="A1060" s="3" t="s">
        <v>134</v>
      </c>
      <c r="B1060" s="4">
        <v>0</v>
      </c>
      <c r="C1060" s="4">
        <v>1900000</v>
      </c>
      <c r="D1060" s="4">
        <v>-1900000</v>
      </c>
    </row>
    <row r="1061" spans="1:4" x14ac:dyDescent="0.35">
      <c r="A1061" s="2" t="s">
        <v>535</v>
      </c>
      <c r="B1061" s="4"/>
      <c r="C1061" s="4"/>
      <c r="D1061" s="4"/>
    </row>
    <row r="1062" spans="1:4" x14ac:dyDescent="0.35">
      <c r="A1062" s="3" t="s">
        <v>17457</v>
      </c>
      <c r="B1062" s="4">
        <v>0</v>
      </c>
      <c r="C1062" s="4">
        <v>40000</v>
      </c>
      <c r="D1062" s="4">
        <v>-40000</v>
      </c>
    </row>
    <row r="1063" spans="1:4" x14ac:dyDescent="0.35">
      <c r="A1063" s="2" t="s">
        <v>536</v>
      </c>
      <c r="B1063" s="4"/>
      <c r="C1063" s="4"/>
      <c r="D1063" s="4"/>
    </row>
    <row r="1064" spans="1:4" x14ac:dyDescent="0.35">
      <c r="A1064" s="3" t="s">
        <v>17426</v>
      </c>
      <c r="B1064" s="4">
        <v>2030916</v>
      </c>
      <c r="C1064" s="4">
        <v>30000000</v>
      </c>
      <c r="D1064" s="4">
        <v>-27969084</v>
      </c>
    </row>
    <row r="1065" spans="1:4" x14ac:dyDescent="0.35">
      <c r="A1065" s="2" t="s">
        <v>537</v>
      </c>
      <c r="B1065" s="4"/>
      <c r="C1065" s="4"/>
      <c r="D1065" s="4"/>
    </row>
    <row r="1066" spans="1:4" x14ac:dyDescent="0.35">
      <c r="A1066" s="3" t="s">
        <v>17405</v>
      </c>
      <c r="B1066" s="4">
        <v>0</v>
      </c>
      <c r="C1066" s="4">
        <v>800</v>
      </c>
      <c r="D1066" s="4">
        <v>-800</v>
      </c>
    </row>
    <row r="1067" spans="1:4" x14ac:dyDescent="0.35">
      <c r="A1067" s="2" t="s">
        <v>538</v>
      </c>
      <c r="B1067" s="4"/>
      <c r="C1067" s="4"/>
      <c r="D1067" s="4"/>
    </row>
    <row r="1068" spans="1:4" x14ac:dyDescent="0.35">
      <c r="A1068" s="3" t="s">
        <v>17418</v>
      </c>
      <c r="B1068" s="4">
        <v>0</v>
      </c>
      <c r="C1068" s="4">
        <v>2700000</v>
      </c>
      <c r="D1068" s="4">
        <v>-2700000</v>
      </c>
    </row>
    <row r="1069" spans="1:4" x14ac:dyDescent="0.35">
      <c r="A1069" s="2" t="s">
        <v>539</v>
      </c>
      <c r="B1069" s="4"/>
      <c r="C1069" s="4"/>
      <c r="D1069" s="4"/>
    </row>
    <row r="1070" spans="1:4" x14ac:dyDescent="0.35">
      <c r="A1070" s="3" t="s">
        <v>17405</v>
      </c>
      <c r="B1070" s="4">
        <v>0</v>
      </c>
      <c r="C1070" s="4">
        <v>800000</v>
      </c>
      <c r="D1070" s="4">
        <v>-800000</v>
      </c>
    </row>
    <row r="1071" spans="1:4" x14ac:dyDescent="0.35">
      <c r="A1071" s="2" t="s">
        <v>540</v>
      </c>
      <c r="B1071" s="4"/>
      <c r="C1071" s="4"/>
      <c r="D1071" s="4"/>
    </row>
    <row r="1072" spans="1:4" x14ac:dyDescent="0.35">
      <c r="A1072" s="3" t="s">
        <v>17424</v>
      </c>
      <c r="B1072" s="4">
        <v>0</v>
      </c>
      <c r="C1072" s="4">
        <v>6000</v>
      </c>
      <c r="D1072" s="4">
        <v>-6000</v>
      </c>
    </row>
    <row r="1073" spans="1:4" x14ac:dyDescent="0.35">
      <c r="A1073" s="2" t="s">
        <v>541</v>
      </c>
      <c r="B1073" s="4"/>
      <c r="C1073" s="4"/>
      <c r="D1073" s="4"/>
    </row>
    <row r="1074" spans="1:4" x14ac:dyDescent="0.35">
      <c r="A1074" s="3" t="s">
        <v>17417</v>
      </c>
      <c r="B1074" s="4">
        <v>0</v>
      </c>
      <c r="C1074" s="4">
        <v>2300000</v>
      </c>
      <c r="D1074" s="4">
        <v>-2300000</v>
      </c>
    </row>
    <row r="1075" spans="1:4" x14ac:dyDescent="0.35">
      <c r="A1075" s="2" t="s">
        <v>542</v>
      </c>
      <c r="B1075" s="4"/>
      <c r="C1075" s="4"/>
      <c r="D1075" s="4"/>
    </row>
    <row r="1076" spans="1:4" x14ac:dyDescent="0.35">
      <c r="A1076" s="3" t="s">
        <v>17410</v>
      </c>
      <c r="B1076" s="4">
        <v>0</v>
      </c>
      <c r="C1076" s="4">
        <v>84000</v>
      </c>
      <c r="D1076" s="4">
        <v>-84000</v>
      </c>
    </row>
    <row r="1077" spans="1:4" x14ac:dyDescent="0.35">
      <c r="A1077" s="2" t="s">
        <v>543</v>
      </c>
      <c r="B1077" s="4"/>
      <c r="C1077" s="4"/>
      <c r="D1077" s="4"/>
    </row>
    <row r="1078" spans="1:4" x14ac:dyDescent="0.35">
      <c r="A1078" s="3" t="s">
        <v>17407</v>
      </c>
      <c r="B1078" s="4">
        <v>0</v>
      </c>
      <c r="C1078" s="4">
        <v>300</v>
      </c>
      <c r="D1078" s="4">
        <v>-300</v>
      </c>
    </row>
    <row r="1079" spans="1:4" x14ac:dyDescent="0.35">
      <c r="A1079" s="2" t="s">
        <v>544</v>
      </c>
      <c r="B1079" s="4"/>
      <c r="C1079" s="4"/>
      <c r="D1079" s="4"/>
    </row>
    <row r="1080" spans="1:4" x14ac:dyDescent="0.35">
      <c r="A1080" s="3" t="s">
        <v>136</v>
      </c>
      <c r="B1080" s="4">
        <v>0</v>
      </c>
      <c r="C1080" s="4">
        <v>175000</v>
      </c>
      <c r="D1080" s="4">
        <v>-175000</v>
      </c>
    </row>
    <row r="1081" spans="1:4" x14ac:dyDescent="0.35">
      <c r="A1081" s="2" t="s">
        <v>545</v>
      </c>
      <c r="B1081" s="4"/>
      <c r="C1081" s="4"/>
      <c r="D1081" s="4"/>
    </row>
    <row r="1082" spans="1:4" x14ac:dyDescent="0.35">
      <c r="A1082" s="3" t="s">
        <v>17406</v>
      </c>
      <c r="B1082" s="4">
        <v>0</v>
      </c>
      <c r="C1082" s="4">
        <v>500</v>
      </c>
      <c r="D1082" s="4">
        <v>-500</v>
      </c>
    </row>
    <row r="1083" spans="1:4" x14ac:dyDescent="0.35">
      <c r="A1083" s="2" t="s">
        <v>546</v>
      </c>
      <c r="B1083" s="4"/>
      <c r="C1083" s="4"/>
      <c r="D1083" s="4"/>
    </row>
    <row r="1084" spans="1:4" x14ac:dyDescent="0.35">
      <c r="A1084" s="3" t="s">
        <v>143</v>
      </c>
      <c r="B1084" s="4">
        <v>0</v>
      </c>
      <c r="C1084" s="4">
        <v>25</v>
      </c>
      <c r="D1084" s="4">
        <v>-25</v>
      </c>
    </row>
    <row r="1085" spans="1:4" x14ac:dyDescent="0.35">
      <c r="A1085" s="2" t="s">
        <v>547</v>
      </c>
      <c r="B1085" s="4"/>
      <c r="C1085" s="4"/>
      <c r="D1085" s="4"/>
    </row>
    <row r="1086" spans="1:4" x14ac:dyDescent="0.35">
      <c r="A1086" s="3" t="s">
        <v>17405</v>
      </c>
      <c r="B1086" s="4">
        <v>0</v>
      </c>
      <c r="C1086" s="4">
        <v>1000</v>
      </c>
      <c r="D1086" s="4">
        <v>-1000</v>
      </c>
    </row>
    <row r="1087" spans="1:4" x14ac:dyDescent="0.35">
      <c r="A1087" s="2" t="s">
        <v>548</v>
      </c>
      <c r="B1087" s="4"/>
      <c r="C1087" s="4"/>
      <c r="D1087" s="4"/>
    </row>
    <row r="1088" spans="1:4" x14ac:dyDescent="0.35">
      <c r="A1088" s="3" t="s">
        <v>139</v>
      </c>
      <c r="B1088" s="4">
        <v>0</v>
      </c>
      <c r="C1088" s="4">
        <v>3500</v>
      </c>
      <c r="D1088" s="4">
        <v>-3500</v>
      </c>
    </row>
    <row r="1089" spans="1:4" x14ac:dyDescent="0.35">
      <c r="A1089" s="2" t="s">
        <v>549</v>
      </c>
      <c r="B1089" s="4"/>
      <c r="C1089" s="4"/>
      <c r="D1089" s="4"/>
    </row>
    <row r="1090" spans="1:4" x14ac:dyDescent="0.35">
      <c r="A1090" s="3" t="s">
        <v>17407</v>
      </c>
      <c r="B1090" s="4">
        <v>0</v>
      </c>
      <c r="C1090" s="4">
        <v>4980000</v>
      </c>
      <c r="D1090" s="4">
        <v>-4980000</v>
      </c>
    </row>
    <row r="1091" spans="1:4" x14ac:dyDescent="0.35">
      <c r="A1091" s="2" t="s">
        <v>550</v>
      </c>
      <c r="B1091" s="4"/>
      <c r="C1091" s="4"/>
      <c r="D1091" s="4"/>
    </row>
    <row r="1092" spans="1:4" x14ac:dyDescent="0.35">
      <c r="A1092" s="3" t="s">
        <v>143</v>
      </c>
      <c r="B1092" s="4">
        <v>0</v>
      </c>
      <c r="C1092" s="4">
        <v>150</v>
      </c>
      <c r="D1092" s="4">
        <v>-150</v>
      </c>
    </row>
    <row r="1093" spans="1:4" x14ac:dyDescent="0.35">
      <c r="A1093" s="2" t="s">
        <v>551</v>
      </c>
      <c r="B1093" s="4"/>
      <c r="C1093" s="4"/>
      <c r="D1093" s="4"/>
    </row>
    <row r="1094" spans="1:4" x14ac:dyDescent="0.35">
      <c r="A1094" s="3" t="s">
        <v>143</v>
      </c>
      <c r="B1094" s="4">
        <v>0</v>
      </c>
      <c r="C1094" s="4">
        <v>640</v>
      </c>
      <c r="D1094" s="4">
        <v>-640</v>
      </c>
    </row>
    <row r="1095" spans="1:4" x14ac:dyDescent="0.35">
      <c r="A1095" s="2" t="s">
        <v>552</v>
      </c>
      <c r="B1095" s="4"/>
      <c r="C1095" s="4"/>
      <c r="D1095" s="4"/>
    </row>
    <row r="1096" spans="1:4" x14ac:dyDescent="0.35">
      <c r="A1096" s="3" t="s">
        <v>17446</v>
      </c>
      <c r="B1096" s="4">
        <v>229000</v>
      </c>
      <c r="C1096" s="4">
        <v>891000</v>
      </c>
      <c r="D1096" s="4">
        <v>-662000</v>
      </c>
    </row>
    <row r="1097" spans="1:4" x14ac:dyDescent="0.35">
      <c r="A1097" s="2" t="s">
        <v>553</v>
      </c>
      <c r="B1097" s="4"/>
      <c r="C1097" s="4"/>
      <c r="D1097" s="4"/>
    </row>
    <row r="1098" spans="1:4" x14ac:dyDescent="0.35">
      <c r="A1098" s="3" t="s">
        <v>17407</v>
      </c>
      <c r="B1098" s="4">
        <v>0</v>
      </c>
      <c r="C1098" s="4">
        <v>300000</v>
      </c>
      <c r="D1098" s="4">
        <v>-300000</v>
      </c>
    </row>
    <row r="1099" spans="1:4" x14ac:dyDescent="0.35">
      <c r="A1099" s="2" t="s">
        <v>554</v>
      </c>
      <c r="B1099" s="4"/>
      <c r="C1099" s="4"/>
      <c r="D1099" s="4"/>
    </row>
    <row r="1100" spans="1:4" x14ac:dyDescent="0.35">
      <c r="A1100" s="3" t="s">
        <v>17416</v>
      </c>
      <c r="B1100" s="4">
        <v>0</v>
      </c>
      <c r="C1100" s="4">
        <v>330000</v>
      </c>
      <c r="D1100" s="4">
        <v>-330000</v>
      </c>
    </row>
    <row r="1101" spans="1:4" x14ac:dyDescent="0.35">
      <c r="A1101" s="2" t="s">
        <v>555</v>
      </c>
      <c r="B1101" s="4"/>
      <c r="C1101" s="4"/>
      <c r="D1101" s="4"/>
    </row>
    <row r="1102" spans="1:4" x14ac:dyDescent="0.35">
      <c r="A1102" s="3" t="s">
        <v>17426</v>
      </c>
      <c r="B1102" s="4">
        <v>0</v>
      </c>
      <c r="C1102" s="4">
        <v>4200000</v>
      </c>
      <c r="D1102" s="4">
        <v>-4200000</v>
      </c>
    </row>
    <row r="1103" spans="1:4" x14ac:dyDescent="0.35">
      <c r="A1103" s="2" t="s">
        <v>556</v>
      </c>
      <c r="B1103" s="4"/>
      <c r="C1103" s="4"/>
      <c r="D1103" s="4"/>
    </row>
    <row r="1104" spans="1:4" x14ac:dyDescent="0.35">
      <c r="A1104" s="3" t="s">
        <v>17407</v>
      </c>
      <c r="B1104" s="4">
        <v>0</v>
      </c>
      <c r="C1104" s="4">
        <v>20000</v>
      </c>
      <c r="D1104" s="4">
        <v>-20000</v>
      </c>
    </row>
    <row r="1105" spans="1:4" x14ac:dyDescent="0.35">
      <c r="A1105" s="2" t="s">
        <v>557</v>
      </c>
      <c r="B1105" s="4"/>
      <c r="C1105" s="4"/>
      <c r="D1105" s="4"/>
    </row>
    <row r="1106" spans="1:4" x14ac:dyDescent="0.35">
      <c r="A1106" s="3" t="s">
        <v>17410</v>
      </c>
      <c r="B1106" s="4">
        <v>0</v>
      </c>
      <c r="C1106" s="4">
        <v>400</v>
      </c>
      <c r="D1106" s="4">
        <v>-400</v>
      </c>
    </row>
    <row r="1107" spans="1:4" x14ac:dyDescent="0.35">
      <c r="A1107" s="2" t="s">
        <v>558</v>
      </c>
      <c r="B1107" s="4"/>
      <c r="C1107" s="4"/>
      <c r="D1107" s="4"/>
    </row>
    <row r="1108" spans="1:4" x14ac:dyDescent="0.35">
      <c r="A1108" s="3" t="s">
        <v>17407</v>
      </c>
      <c r="B1108" s="4">
        <v>0</v>
      </c>
      <c r="C1108" s="4">
        <v>10000</v>
      </c>
      <c r="D1108" s="4">
        <v>-10000</v>
      </c>
    </row>
    <row r="1109" spans="1:4" x14ac:dyDescent="0.35">
      <c r="A1109" s="2" t="s">
        <v>559</v>
      </c>
      <c r="B1109" s="4"/>
      <c r="C1109" s="4"/>
      <c r="D1109" s="4"/>
    </row>
    <row r="1110" spans="1:4" x14ac:dyDescent="0.35">
      <c r="A1110" s="3" t="s">
        <v>17415</v>
      </c>
      <c r="B1110" s="4">
        <v>0</v>
      </c>
      <c r="C1110" s="4">
        <v>10000000</v>
      </c>
      <c r="D1110" s="4">
        <v>-10000000</v>
      </c>
    </row>
    <row r="1111" spans="1:4" x14ac:dyDescent="0.35">
      <c r="A1111" s="2" t="s">
        <v>560</v>
      </c>
      <c r="B1111" s="4"/>
      <c r="C1111" s="4"/>
      <c r="D1111" s="4"/>
    </row>
    <row r="1112" spans="1:4" x14ac:dyDescent="0.35">
      <c r="A1112" s="3" t="s">
        <v>17435</v>
      </c>
      <c r="B1112" s="4">
        <v>0</v>
      </c>
      <c r="C1112" s="4">
        <v>2000000</v>
      </c>
      <c r="D1112" s="4">
        <v>-2000000</v>
      </c>
    </row>
    <row r="1113" spans="1:4" x14ac:dyDescent="0.35">
      <c r="A1113" s="2" t="s">
        <v>561</v>
      </c>
      <c r="B1113" s="4"/>
      <c r="C1113" s="4"/>
      <c r="D1113" s="4"/>
    </row>
    <row r="1114" spans="1:4" x14ac:dyDescent="0.35">
      <c r="A1114" s="3" t="s">
        <v>115</v>
      </c>
      <c r="B1114" s="4">
        <v>1432687</v>
      </c>
      <c r="C1114" s="4">
        <v>6000000</v>
      </c>
      <c r="D1114" s="4">
        <v>-4567313</v>
      </c>
    </row>
    <row r="1115" spans="1:4" x14ac:dyDescent="0.35">
      <c r="A1115" s="2" t="s">
        <v>562</v>
      </c>
      <c r="B1115" s="4"/>
      <c r="C1115" s="4"/>
      <c r="D1115" s="4"/>
    </row>
    <row r="1116" spans="1:4" x14ac:dyDescent="0.35">
      <c r="A1116" s="3" t="s">
        <v>17419</v>
      </c>
      <c r="B1116" s="4">
        <v>0</v>
      </c>
      <c r="C1116" s="4">
        <v>5000</v>
      </c>
      <c r="D1116" s="4">
        <v>-5000</v>
      </c>
    </row>
    <row r="1117" spans="1:4" x14ac:dyDescent="0.35">
      <c r="A1117" s="2" t="s">
        <v>563</v>
      </c>
      <c r="B1117" s="4"/>
      <c r="C1117" s="4"/>
      <c r="D1117" s="4"/>
    </row>
    <row r="1118" spans="1:4" x14ac:dyDescent="0.35">
      <c r="A1118" s="3" t="s">
        <v>17407</v>
      </c>
      <c r="B1118" s="4">
        <v>0</v>
      </c>
      <c r="C1118" s="4">
        <v>200000</v>
      </c>
      <c r="D1118" s="4">
        <v>-200000</v>
      </c>
    </row>
    <row r="1119" spans="1:4" x14ac:dyDescent="0.35">
      <c r="A1119" s="2" t="s">
        <v>564</v>
      </c>
      <c r="B1119" s="4"/>
      <c r="C1119" s="4"/>
      <c r="D1119" s="4"/>
    </row>
    <row r="1120" spans="1:4" x14ac:dyDescent="0.35">
      <c r="A1120" s="3" t="s">
        <v>17412</v>
      </c>
      <c r="B1120" s="4">
        <v>0</v>
      </c>
      <c r="C1120" s="4">
        <v>1000</v>
      </c>
      <c r="D1120" s="4">
        <v>-1000</v>
      </c>
    </row>
    <row r="1121" spans="1:4" x14ac:dyDescent="0.35">
      <c r="A1121" s="2" t="s">
        <v>565</v>
      </c>
      <c r="B1121" s="4"/>
      <c r="C1121" s="4"/>
      <c r="D1121" s="4"/>
    </row>
    <row r="1122" spans="1:4" x14ac:dyDescent="0.35">
      <c r="A1122" s="3" t="s">
        <v>17410</v>
      </c>
      <c r="B1122" s="4">
        <v>0</v>
      </c>
      <c r="C1122" s="4">
        <v>1600</v>
      </c>
      <c r="D1122" s="4">
        <v>-1600</v>
      </c>
    </row>
    <row r="1123" spans="1:4" x14ac:dyDescent="0.35">
      <c r="A1123" s="2" t="s">
        <v>566</v>
      </c>
      <c r="B1123" s="4"/>
      <c r="C1123" s="4"/>
      <c r="D1123" s="4"/>
    </row>
    <row r="1124" spans="1:4" x14ac:dyDescent="0.35">
      <c r="A1124" s="3" t="s">
        <v>17405</v>
      </c>
      <c r="B1124" s="4">
        <v>0</v>
      </c>
      <c r="C1124" s="4">
        <v>6000</v>
      </c>
      <c r="D1124" s="4">
        <v>-6000</v>
      </c>
    </row>
    <row r="1125" spans="1:4" x14ac:dyDescent="0.35">
      <c r="A1125" s="2" t="s">
        <v>567</v>
      </c>
      <c r="B1125" s="4"/>
      <c r="C1125" s="4"/>
      <c r="D1125" s="4"/>
    </row>
    <row r="1126" spans="1:4" x14ac:dyDescent="0.35">
      <c r="A1126" s="3" t="s">
        <v>17406</v>
      </c>
      <c r="B1126" s="4">
        <v>1864266</v>
      </c>
      <c r="C1126" s="4">
        <v>8138338</v>
      </c>
      <c r="D1126" s="4">
        <v>-6274072</v>
      </c>
    </row>
    <row r="1127" spans="1:4" x14ac:dyDescent="0.35">
      <c r="A1127" s="2" t="s">
        <v>568</v>
      </c>
      <c r="B1127" s="4"/>
      <c r="C1127" s="4"/>
      <c r="D1127" s="4"/>
    </row>
    <row r="1128" spans="1:4" x14ac:dyDescent="0.35">
      <c r="A1128" s="3" t="s">
        <v>17407</v>
      </c>
      <c r="B1128" s="4">
        <v>23800000</v>
      </c>
      <c r="C1128" s="4">
        <v>25000000</v>
      </c>
      <c r="D1128" s="4">
        <v>-1200000</v>
      </c>
    </row>
    <row r="1129" spans="1:4" x14ac:dyDescent="0.35">
      <c r="A1129" s="2" t="s">
        <v>569</v>
      </c>
      <c r="B1129" s="4"/>
      <c r="C1129" s="4"/>
      <c r="D1129" s="4"/>
    </row>
    <row r="1130" spans="1:4" x14ac:dyDescent="0.35">
      <c r="A1130" s="3" t="s">
        <v>17469</v>
      </c>
      <c r="B1130" s="4">
        <v>0</v>
      </c>
      <c r="C1130" s="4">
        <v>1500000</v>
      </c>
      <c r="D1130" s="4">
        <v>-1500000</v>
      </c>
    </row>
    <row r="1131" spans="1:4" x14ac:dyDescent="0.35">
      <c r="A1131" s="2" t="s">
        <v>570</v>
      </c>
      <c r="B1131" s="4"/>
      <c r="C1131" s="4"/>
      <c r="D1131" s="4"/>
    </row>
    <row r="1132" spans="1:4" x14ac:dyDescent="0.35">
      <c r="A1132" s="3" t="s">
        <v>143</v>
      </c>
      <c r="B1132" s="4">
        <v>0</v>
      </c>
      <c r="C1132" s="4">
        <v>7600000</v>
      </c>
      <c r="D1132" s="4">
        <v>-7600000</v>
      </c>
    </row>
    <row r="1133" spans="1:4" x14ac:dyDescent="0.35">
      <c r="A1133" s="2" t="s">
        <v>571</v>
      </c>
      <c r="B1133" s="4"/>
      <c r="C1133" s="4"/>
      <c r="D1133" s="4"/>
    </row>
    <row r="1134" spans="1:4" x14ac:dyDescent="0.35">
      <c r="A1134" s="3" t="s">
        <v>17406</v>
      </c>
      <c r="B1134" s="4">
        <v>0</v>
      </c>
      <c r="C1134" s="4">
        <v>4700000</v>
      </c>
      <c r="D1134" s="4">
        <v>-4700000</v>
      </c>
    </row>
    <row r="1135" spans="1:4" x14ac:dyDescent="0.35">
      <c r="A1135" s="2" t="s">
        <v>572</v>
      </c>
      <c r="B1135" s="4"/>
      <c r="C1135" s="4"/>
      <c r="D1135" s="4"/>
    </row>
    <row r="1136" spans="1:4" x14ac:dyDescent="0.35">
      <c r="A1136" s="3" t="s">
        <v>17428</v>
      </c>
      <c r="B1136" s="4">
        <v>0</v>
      </c>
      <c r="C1136" s="4">
        <v>620000</v>
      </c>
      <c r="D1136" s="4">
        <v>-620000</v>
      </c>
    </row>
    <row r="1137" spans="1:4" x14ac:dyDescent="0.35">
      <c r="A1137" s="2" t="s">
        <v>573</v>
      </c>
      <c r="B1137" s="4"/>
      <c r="C1137" s="4"/>
      <c r="D1137" s="4"/>
    </row>
    <row r="1138" spans="1:4" x14ac:dyDescent="0.35">
      <c r="A1138" s="3" t="s">
        <v>139</v>
      </c>
      <c r="B1138" s="4">
        <v>0</v>
      </c>
      <c r="C1138" s="4">
        <v>3000000</v>
      </c>
      <c r="D1138" s="4">
        <v>-3000000</v>
      </c>
    </row>
    <row r="1139" spans="1:4" x14ac:dyDescent="0.35">
      <c r="A1139" s="2" t="s">
        <v>574</v>
      </c>
      <c r="B1139" s="4"/>
      <c r="C1139" s="4"/>
      <c r="D1139" s="4"/>
    </row>
    <row r="1140" spans="1:4" x14ac:dyDescent="0.35">
      <c r="A1140" s="3" t="s">
        <v>115</v>
      </c>
      <c r="B1140" s="4">
        <v>0</v>
      </c>
      <c r="C1140" s="4">
        <v>12000000</v>
      </c>
      <c r="D1140" s="4">
        <v>-12000000</v>
      </c>
    </row>
    <row r="1141" spans="1:4" x14ac:dyDescent="0.35">
      <c r="A1141" s="2" t="s">
        <v>575</v>
      </c>
      <c r="B1141" s="4"/>
      <c r="C1141" s="4"/>
      <c r="D1141" s="4"/>
    </row>
    <row r="1142" spans="1:4" x14ac:dyDescent="0.35">
      <c r="A1142" s="3" t="s">
        <v>17407</v>
      </c>
      <c r="B1142" s="4">
        <v>0</v>
      </c>
      <c r="C1142" s="4">
        <v>700000</v>
      </c>
      <c r="D1142" s="4">
        <v>-700000</v>
      </c>
    </row>
    <row r="1143" spans="1:4" x14ac:dyDescent="0.35">
      <c r="A1143" s="2" t="s">
        <v>576</v>
      </c>
      <c r="B1143" s="4"/>
      <c r="C1143" s="4"/>
      <c r="D1143" s="4"/>
    </row>
    <row r="1144" spans="1:4" x14ac:dyDescent="0.35">
      <c r="A1144" s="3" t="s">
        <v>17418</v>
      </c>
      <c r="B1144" s="4">
        <v>0</v>
      </c>
      <c r="C1144" s="4">
        <v>12000</v>
      </c>
      <c r="D1144" s="4">
        <v>-12000</v>
      </c>
    </row>
    <row r="1145" spans="1:4" x14ac:dyDescent="0.35">
      <c r="A1145" s="2" t="s">
        <v>577</v>
      </c>
      <c r="B1145" s="4"/>
      <c r="C1145" s="4"/>
      <c r="D1145" s="4"/>
    </row>
    <row r="1146" spans="1:4" x14ac:dyDescent="0.35">
      <c r="A1146" s="3" t="s">
        <v>17412</v>
      </c>
      <c r="B1146" s="4">
        <v>0</v>
      </c>
      <c r="C1146" s="4">
        <v>100</v>
      </c>
      <c r="D1146" s="4">
        <v>-100</v>
      </c>
    </row>
    <row r="1147" spans="1:4" x14ac:dyDescent="0.35">
      <c r="A1147" s="2" t="s">
        <v>578</v>
      </c>
      <c r="B1147" s="4"/>
      <c r="C1147" s="4"/>
      <c r="D1147" s="4"/>
    </row>
    <row r="1148" spans="1:4" x14ac:dyDescent="0.35">
      <c r="A1148" s="3" t="s">
        <v>17406</v>
      </c>
      <c r="B1148" s="4">
        <v>0</v>
      </c>
      <c r="C1148" s="4">
        <v>590</v>
      </c>
      <c r="D1148" s="4">
        <v>-590</v>
      </c>
    </row>
    <row r="1149" spans="1:4" x14ac:dyDescent="0.35">
      <c r="A1149" s="2" t="s">
        <v>579</v>
      </c>
      <c r="B1149" s="4"/>
      <c r="C1149" s="4"/>
      <c r="D1149" s="4"/>
    </row>
    <row r="1150" spans="1:4" x14ac:dyDescent="0.35">
      <c r="A1150" s="3" t="s">
        <v>17423</v>
      </c>
      <c r="B1150" s="4">
        <v>0</v>
      </c>
      <c r="C1150" s="4">
        <v>600</v>
      </c>
      <c r="D1150" s="4">
        <v>-600</v>
      </c>
    </row>
    <row r="1151" spans="1:4" x14ac:dyDescent="0.35">
      <c r="A1151" s="2" t="s">
        <v>580</v>
      </c>
      <c r="B1151" s="4"/>
      <c r="C1151" s="4"/>
      <c r="D1151" s="4"/>
    </row>
    <row r="1152" spans="1:4" x14ac:dyDescent="0.35">
      <c r="A1152" s="3" t="s">
        <v>17415</v>
      </c>
      <c r="B1152" s="4">
        <v>7659918</v>
      </c>
      <c r="C1152" s="4">
        <v>8700000</v>
      </c>
      <c r="D1152" s="4">
        <v>-1040082</v>
      </c>
    </row>
    <row r="1153" spans="1:4" x14ac:dyDescent="0.35">
      <c r="A1153" s="2" t="s">
        <v>581</v>
      </c>
      <c r="B1153" s="4"/>
      <c r="C1153" s="4"/>
      <c r="D1153" s="4"/>
    </row>
    <row r="1154" spans="1:4" x14ac:dyDescent="0.35">
      <c r="A1154" s="3" t="s">
        <v>17427</v>
      </c>
      <c r="B1154" s="4">
        <v>0</v>
      </c>
      <c r="C1154" s="4">
        <v>468992</v>
      </c>
      <c r="D1154" s="4">
        <v>-468992</v>
      </c>
    </row>
    <row r="1155" spans="1:4" x14ac:dyDescent="0.35">
      <c r="A1155" s="2" t="s">
        <v>582</v>
      </c>
      <c r="B1155" s="4"/>
      <c r="C1155" s="4"/>
      <c r="D1155" s="4"/>
    </row>
    <row r="1156" spans="1:4" x14ac:dyDescent="0.35">
      <c r="A1156" s="3" t="s">
        <v>17411</v>
      </c>
      <c r="B1156" s="4">
        <v>0</v>
      </c>
      <c r="C1156" s="4">
        <v>4600000</v>
      </c>
      <c r="D1156" s="4">
        <v>-4600000</v>
      </c>
    </row>
    <row r="1157" spans="1:4" x14ac:dyDescent="0.35">
      <c r="A1157" s="2" t="s">
        <v>583</v>
      </c>
      <c r="B1157" s="4"/>
      <c r="C1157" s="4"/>
      <c r="D1157" s="4"/>
    </row>
    <row r="1158" spans="1:4" x14ac:dyDescent="0.35">
      <c r="A1158" s="3" t="s">
        <v>17409</v>
      </c>
      <c r="B1158" s="4">
        <v>0</v>
      </c>
      <c r="C1158" s="4">
        <v>6000000</v>
      </c>
      <c r="D1158" s="4">
        <v>-6000000</v>
      </c>
    </row>
    <row r="1159" spans="1:4" x14ac:dyDescent="0.35">
      <c r="A1159" s="2" t="s">
        <v>584</v>
      </c>
      <c r="B1159" s="4"/>
      <c r="C1159" s="4"/>
      <c r="D1159" s="4"/>
    </row>
    <row r="1160" spans="1:4" x14ac:dyDescent="0.35">
      <c r="A1160" s="3" t="s">
        <v>144</v>
      </c>
      <c r="B1160" s="4">
        <v>1</v>
      </c>
      <c r="C1160" s="4">
        <v>2</v>
      </c>
      <c r="D1160" s="4">
        <v>-1</v>
      </c>
    </row>
    <row r="1161" spans="1:4" x14ac:dyDescent="0.35">
      <c r="A1161" s="2" t="s">
        <v>585</v>
      </c>
      <c r="B1161" s="4"/>
      <c r="C1161" s="4"/>
      <c r="D1161" s="4"/>
    </row>
    <row r="1162" spans="1:4" x14ac:dyDescent="0.35">
      <c r="A1162" s="3" t="s">
        <v>17416</v>
      </c>
      <c r="B1162" s="4">
        <v>0</v>
      </c>
      <c r="C1162" s="4">
        <v>10000</v>
      </c>
      <c r="D1162" s="4">
        <v>-10000</v>
      </c>
    </row>
    <row r="1163" spans="1:4" x14ac:dyDescent="0.35">
      <c r="A1163" s="2" t="s">
        <v>586</v>
      </c>
      <c r="B1163" s="4"/>
      <c r="C1163" s="4"/>
      <c r="D1163" s="4"/>
    </row>
    <row r="1164" spans="1:4" x14ac:dyDescent="0.35">
      <c r="A1164" s="3" t="s">
        <v>143</v>
      </c>
      <c r="B1164" s="4">
        <v>0</v>
      </c>
      <c r="C1164" s="4">
        <v>200</v>
      </c>
      <c r="D1164" s="4">
        <v>-200</v>
      </c>
    </row>
    <row r="1165" spans="1:4" x14ac:dyDescent="0.35">
      <c r="A1165" s="2" t="s">
        <v>587</v>
      </c>
      <c r="B1165" s="4"/>
      <c r="C1165" s="4"/>
      <c r="D1165" s="4"/>
    </row>
    <row r="1166" spans="1:4" x14ac:dyDescent="0.35">
      <c r="A1166" s="3" t="s">
        <v>17404</v>
      </c>
      <c r="B1166" s="4">
        <v>0</v>
      </c>
      <c r="C1166" s="4">
        <v>400</v>
      </c>
      <c r="D1166" s="4">
        <v>-400</v>
      </c>
    </row>
    <row r="1167" spans="1:4" x14ac:dyDescent="0.35">
      <c r="A1167" s="2" t="s">
        <v>588</v>
      </c>
      <c r="B1167" s="4"/>
      <c r="C1167" s="4"/>
      <c r="D1167" s="4"/>
    </row>
    <row r="1168" spans="1:4" x14ac:dyDescent="0.35">
      <c r="A1168" s="3" t="s">
        <v>17446</v>
      </c>
      <c r="B1168" s="4">
        <v>16316273</v>
      </c>
      <c r="C1168" s="4">
        <v>30000000</v>
      </c>
      <c r="D1168" s="4">
        <v>-13683727</v>
      </c>
    </row>
    <row r="1169" spans="1:4" x14ac:dyDescent="0.35">
      <c r="A1169" s="2" t="s">
        <v>589</v>
      </c>
      <c r="B1169" s="4"/>
      <c r="C1169" s="4"/>
      <c r="D1169" s="4"/>
    </row>
    <row r="1170" spans="1:4" x14ac:dyDescent="0.35">
      <c r="A1170" s="3" t="s">
        <v>17433</v>
      </c>
      <c r="B1170" s="4">
        <v>8345056</v>
      </c>
      <c r="C1170" s="4">
        <v>28000000</v>
      </c>
      <c r="D1170" s="4">
        <v>-19654944</v>
      </c>
    </row>
    <row r="1171" spans="1:4" x14ac:dyDescent="0.35">
      <c r="A1171" s="2" t="s">
        <v>590</v>
      </c>
      <c r="B1171" s="4"/>
      <c r="C1171" s="4"/>
      <c r="D1171" s="4"/>
    </row>
    <row r="1172" spans="1:4" x14ac:dyDescent="0.35">
      <c r="A1172" s="3" t="s">
        <v>17407</v>
      </c>
      <c r="B1172" s="4">
        <v>0</v>
      </c>
      <c r="C1172" s="4">
        <v>2700</v>
      </c>
      <c r="D1172" s="4">
        <v>-2700</v>
      </c>
    </row>
    <row r="1173" spans="1:4" x14ac:dyDescent="0.35">
      <c r="A1173" s="2" t="s">
        <v>591</v>
      </c>
      <c r="B1173" s="4"/>
      <c r="C1173" s="4"/>
      <c r="D1173" s="4"/>
    </row>
    <row r="1174" spans="1:4" x14ac:dyDescent="0.35">
      <c r="A1174" s="3" t="s">
        <v>17410</v>
      </c>
      <c r="B1174" s="4">
        <v>0</v>
      </c>
      <c r="C1174" s="4">
        <v>500</v>
      </c>
      <c r="D1174" s="4">
        <v>-500</v>
      </c>
    </row>
    <row r="1175" spans="1:4" x14ac:dyDescent="0.35">
      <c r="A1175" s="2" t="s">
        <v>592</v>
      </c>
      <c r="B1175" s="4"/>
      <c r="C1175" s="4"/>
      <c r="D1175" s="4"/>
    </row>
    <row r="1176" spans="1:4" x14ac:dyDescent="0.35">
      <c r="A1176" s="3" t="s">
        <v>17407</v>
      </c>
      <c r="B1176" s="4">
        <v>0</v>
      </c>
      <c r="C1176" s="4">
        <v>175</v>
      </c>
      <c r="D1176" s="4">
        <v>-175</v>
      </c>
    </row>
    <row r="1177" spans="1:4" x14ac:dyDescent="0.35">
      <c r="A1177" s="2" t="s">
        <v>593</v>
      </c>
      <c r="B1177" s="4"/>
      <c r="C1177" s="4"/>
      <c r="D1177" s="4"/>
    </row>
    <row r="1178" spans="1:4" x14ac:dyDescent="0.35">
      <c r="A1178" s="3" t="s">
        <v>143</v>
      </c>
      <c r="B1178" s="4">
        <v>0</v>
      </c>
      <c r="C1178" s="4">
        <v>20000</v>
      </c>
      <c r="D1178" s="4">
        <v>-20000</v>
      </c>
    </row>
    <row r="1179" spans="1:4" x14ac:dyDescent="0.35">
      <c r="A1179" s="2" t="s">
        <v>594</v>
      </c>
      <c r="B1179" s="4"/>
      <c r="C1179" s="4"/>
      <c r="D1179" s="4"/>
    </row>
    <row r="1180" spans="1:4" x14ac:dyDescent="0.35">
      <c r="A1180" s="3" t="s">
        <v>17411</v>
      </c>
      <c r="B1180" s="4">
        <v>0</v>
      </c>
      <c r="C1180" s="4">
        <v>950000</v>
      </c>
      <c r="D1180" s="4">
        <v>-950000</v>
      </c>
    </row>
    <row r="1181" spans="1:4" x14ac:dyDescent="0.35">
      <c r="A1181" s="2" t="s">
        <v>595</v>
      </c>
      <c r="B1181" s="4"/>
      <c r="C1181" s="4"/>
      <c r="D1181" s="4"/>
    </row>
    <row r="1182" spans="1:4" x14ac:dyDescent="0.35">
      <c r="A1182" s="3" t="s">
        <v>17405</v>
      </c>
      <c r="B1182" s="4">
        <v>0</v>
      </c>
      <c r="C1182" s="4">
        <v>500</v>
      </c>
      <c r="D1182" s="4">
        <v>-500</v>
      </c>
    </row>
    <row r="1183" spans="1:4" x14ac:dyDescent="0.35">
      <c r="A1183" s="2" t="s">
        <v>596</v>
      </c>
      <c r="B1183" s="4"/>
      <c r="C1183" s="4"/>
      <c r="D1183" s="4"/>
    </row>
    <row r="1184" spans="1:4" x14ac:dyDescent="0.35">
      <c r="A1184" s="3" t="s">
        <v>17407</v>
      </c>
      <c r="B1184" s="4">
        <v>0</v>
      </c>
      <c r="C1184" s="4">
        <v>200</v>
      </c>
      <c r="D1184" s="4">
        <v>-200</v>
      </c>
    </row>
    <row r="1185" spans="1:4" x14ac:dyDescent="0.35">
      <c r="A1185" s="2" t="s">
        <v>597</v>
      </c>
      <c r="B1185" s="4"/>
      <c r="C1185" s="4"/>
      <c r="D1185" s="4"/>
    </row>
    <row r="1186" spans="1:4" x14ac:dyDescent="0.35">
      <c r="A1186" s="3" t="s">
        <v>17410</v>
      </c>
      <c r="B1186" s="4">
        <v>0</v>
      </c>
      <c r="C1186" s="4">
        <v>5000000</v>
      </c>
      <c r="D1186" s="4">
        <v>-5000000</v>
      </c>
    </row>
    <row r="1187" spans="1:4" x14ac:dyDescent="0.35">
      <c r="A1187" s="2" t="s">
        <v>598</v>
      </c>
      <c r="B1187" s="4"/>
      <c r="C1187" s="4"/>
      <c r="D1187" s="4"/>
    </row>
    <row r="1188" spans="1:4" x14ac:dyDescent="0.35">
      <c r="A1188" s="3" t="s">
        <v>17444</v>
      </c>
      <c r="B1188" s="4">
        <v>0</v>
      </c>
      <c r="C1188" s="4">
        <v>2400000</v>
      </c>
      <c r="D1188" s="4">
        <v>-2400000</v>
      </c>
    </row>
    <row r="1189" spans="1:4" x14ac:dyDescent="0.35">
      <c r="A1189" s="2" t="s">
        <v>599</v>
      </c>
      <c r="B1189" s="4"/>
      <c r="C1189" s="4"/>
      <c r="D1189" s="4"/>
    </row>
    <row r="1190" spans="1:4" x14ac:dyDescent="0.35">
      <c r="A1190" s="3" t="s">
        <v>17416</v>
      </c>
      <c r="B1190" s="4">
        <v>11665465</v>
      </c>
      <c r="C1190" s="4">
        <v>80000000</v>
      </c>
      <c r="D1190" s="4">
        <v>-68334535</v>
      </c>
    </row>
    <row r="1191" spans="1:4" x14ac:dyDescent="0.35">
      <c r="A1191" s="2" t="s">
        <v>600</v>
      </c>
      <c r="B1191" s="4"/>
      <c r="C1191" s="4"/>
      <c r="D1191" s="4"/>
    </row>
    <row r="1192" spans="1:4" x14ac:dyDescent="0.35">
      <c r="A1192" s="3" t="s">
        <v>143</v>
      </c>
      <c r="B1192" s="4">
        <v>0</v>
      </c>
      <c r="C1192" s="4">
        <v>30</v>
      </c>
      <c r="D1192" s="4">
        <v>-30</v>
      </c>
    </row>
    <row r="1193" spans="1:4" x14ac:dyDescent="0.35">
      <c r="A1193" s="2" t="s">
        <v>601</v>
      </c>
      <c r="B1193" s="4"/>
      <c r="C1193" s="4"/>
      <c r="D1193" s="4"/>
    </row>
    <row r="1194" spans="1:4" x14ac:dyDescent="0.35">
      <c r="A1194" s="3" t="s">
        <v>143</v>
      </c>
      <c r="B1194" s="4">
        <v>0</v>
      </c>
      <c r="C1194" s="4">
        <v>5440</v>
      </c>
      <c r="D1194" s="4">
        <v>-5440</v>
      </c>
    </row>
    <row r="1195" spans="1:4" x14ac:dyDescent="0.35">
      <c r="A1195" s="2" t="s">
        <v>602</v>
      </c>
      <c r="B1195" s="4"/>
      <c r="C1195" s="4"/>
      <c r="D1195" s="4"/>
    </row>
    <row r="1196" spans="1:4" x14ac:dyDescent="0.35">
      <c r="A1196" s="3" t="s">
        <v>17410</v>
      </c>
      <c r="B1196" s="4">
        <v>0</v>
      </c>
      <c r="C1196" s="4">
        <v>400000</v>
      </c>
      <c r="D1196" s="4">
        <v>-400000</v>
      </c>
    </row>
    <row r="1197" spans="1:4" x14ac:dyDescent="0.35">
      <c r="A1197" s="2" t="s">
        <v>603</v>
      </c>
      <c r="B1197" s="4"/>
      <c r="C1197" s="4"/>
      <c r="D1197" s="4"/>
    </row>
    <row r="1198" spans="1:4" x14ac:dyDescent="0.35">
      <c r="A1198" s="3" t="s">
        <v>17417</v>
      </c>
      <c r="B1198" s="4">
        <v>0</v>
      </c>
      <c r="C1198" s="4">
        <v>3500000</v>
      </c>
      <c r="D1198" s="4">
        <v>-3500000</v>
      </c>
    </row>
    <row r="1199" spans="1:4" x14ac:dyDescent="0.35">
      <c r="A1199" s="2" t="s">
        <v>604</v>
      </c>
      <c r="B1199" s="4"/>
      <c r="C1199" s="4"/>
      <c r="D1199" s="4"/>
    </row>
    <row r="1200" spans="1:4" x14ac:dyDescent="0.35">
      <c r="A1200" s="3" t="s">
        <v>17407</v>
      </c>
      <c r="B1200" s="4">
        <v>0</v>
      </c>
      <c r="C1200" s="4">
        <v>27000</v>
      </c>
      <c r="D1200" s="4">
        <v>-27000</v>
      </c>
    </row>
    <row r="1201" spans="1:4" x14ac:dyDescent="0.35">
      <c r="A1201" s="2" t="s">
        <v>605</v>
      </c>
      <c r="B1201" s="4"/>
      <c r="C1201" s="4"/>
      <c r="D1201" s="4"/>
    </row>
    <row r="1202" spans="1:4" x14ac:dyDescent="0.35">
      <c r="A1202" s="3" t="s">
        <v>144</v>
      </c>
      <c r="B1202" s="4">
        <v>0</v>
      </c>
      <c r="C1202" s="4">
        <v>200000</v>
      </c>
      <c r="D1202" s="4">
        <v>-200000</v>
      </c>
    </row>
    <row r="1203" spans="1:4" x14ac:dyDescent="0.35">
      <c r="A1203" s="2" t="s">
        <v>606</v>
      </c>
      <c r="B1203" s="4"/>
      <c r="C1203" s="4"/>
      <c r="D1203" s="4"/>
    </row>
    <row r="1204" spans="1:4" x14ac:dyDescent="0.35">
      <c r="A1204" s="3" t="s">
        <v>17419</v>
      </c>
      <c r="B1204" s="4">
        <v>0</v>
      </c>
      <c r="C1204" s="4">
        <v>600</v>
      </c>
      <c r="D1204" s="4">
        <v>-600</v>
      </c>
    </row>
    <row r="1205" spans="1:4" x14ac:dyDescent="0.35">
      <c r="A1205" s="2" t="s">
        <v>607</v>
      </c>
      <c r="B1205" s="4"/>
      <c r="C1205" s="4"/>
      <c r="D1205" s="4"/>
    </row>
    <row r="1206" spans="1:4" x14ac:dyDescent="0.35">
      <c r="A1206" s="3" t="s">
        <v>143</v>
      </c>
      <c r="B1206" s="4">
        <v>0</v>
      </c>
      <c r="C1206" s="4">
        <v>400</v>
      </c>
      <c r="D1206" s="4">
        <v>-400</v>
      </c>
    </row>
    <row r="1207" spans="1:4" x14ac:dyDescent="0.35">
      <c r="A1207" s="2" t="s">
        <v>608</v>
      </c>
      <c r="B1207" s="4"/>
      <c r="C1207" s="4"/>
      <c r="D1207" s="4"/>
    </row>
    <row r="1208" spans="1:4" x14ac:dyDescent="0.35">
      <c r="A1208" s="3" t="s">
        <v>17405</v>
      </c>
      <c r="B1208" s="4">
        <v>0</v>
      </c>
      <c r="C1208" s="4">
        <v>200</v>
      </c>
      <c r="D1208" s="4">
        <v>-200</v>
      </c>
    </row>
    <row r="1209" spans="1:4" x14ac:dyDescent="0.35">
      <c r="A1209" s="2" t="s">
        <v>609</v>
      </c>
      <c r="B1209" s="4"/>
      <c r="C1209" s="4"/>
      <c r="D1209" s="4"/>
    </row>
    <row r="1210" spans="1:4" x14ac:dyDescent="0.35">
      <c r="A1210" s="3" t="s">
        <v>17461</v>
      </c>
      <c r="B1210" s="4">
        <v>0</v>
      </c>
      <c r="C1210" s="4">
        <v>190000</v>
      </c>
      <c r="D1210" s="4">
        <v>-190000</v>
      </c>
    </row>
    <row r="1211" spans="1:4" x14ac:dyDescent="0.35">
      <c r="A1211" s="2" t="s">
        <v>610</v>
      </c>
      <c r="B1211" s="4"/>
      <c r="C1211" s="4"/>
      <c r="D1211" s="4"/>
    </row>
    <row r="1212" spans="1:4" x14ac:dyDescent="0.35">
      <c r="A1212" s="3" t="s">
        <v>143</v>
      </c>
      <c r="B1212" s="4">
        <v>0</v>
      </c>
      <c r="C1212" s="4">
        <v>405</v>
      </c>
      <c r="D1212" s="4">
        <v>-405</v>
      </c>
    </row>
    <row r="1213" spans="1:4" x14ac:dyDescent="0.35">
      <c r="A1213" s="2" t="s">
        <v>611</v>
      </c>
      <c r="B1213" s="4"/>
      <c r="C1213" s="4"/>
      <c r="D1213" s="4"/>
    </row>
    <row r="1214" spans="1:4" x14ac:dyDescent="0.35">
      <c r="A1214" s="3" t="s">
        <v>17417</v>
      </c>
      <c r="B1214" s="4">
        <v>0</v>
      </c>
      <c r="C1214" s="4">
        <v>150000</v>
      </c>
      <c r="D1214" s="4">
        <v>-150000</v>
      </c>
    </row>
    <row r="1215" spans="1:4" x14ac:dyDescent="0.35">
      <c r="A1215" s="2" t="s">
        <v>612</v>
      </c>
      <c r="B1215" s="4"/>
      <c r="C1215" s="4"/>
      <c r="D1215" s="4"/>
    </row>
    <row r="1216" spans="1:4" x14ac:dyDescent="0.35">
      <c r="A1216" s="3" t="s">
        <v>17415</v>
      </c>
      <c r="B1216" s="4">
        <v>0</v>
      </c>
      <c r="C1216" s="4">
        <v>5508831</v>
      </c>
      <c r="D1216" s="4">
        <v>-5508831</v>
      </c>
    </row>
    <row r="1217" spans="1:4" x14ac:dyDescent="0.35">
      <c r="A1217" s="2" t="s">
        <v>613</v>
      </c>
      <c r="B1217" s="4"/>
      <c r="C1217" s="4"/>
      <c r="D1217" s="4"/>
    </row>
    <row r="1218" spans="1:4" x14ac:dyDescent="0.35">
      <c r="A1218" s="3" t="s">
        <v>143</v>
      </c>
      <c r="B1218" s="4">
        <v>0</v>
      </c>
      <c r="C1218" s="4">
        <v>3000</v>
      </c>
      <c r="D1218" s="4">
        <v>-3000</v>
      </c>
    </row>
    <row r="1219" spans="1:4" x14ac:dyDescent="0.35">
      <c r="A1219" s="2" t="s">
        <v>614</v>
      </c>
      <c r="B1219" s="4"/>
      <c r="C1219" s="4"/>
      <c r="D1219" s="4"/>
    </row>
    <row r="1220" spans="1:4" x14ac:dyDescent="0.35">
      <c r="A1220" s="3" t="s">
        <v>17410</v>
      </c>
      <c r="B1220" s="4">
        <v>0</v>
      </c>
      <c r="C1220" s="4">
        <v>3500</v>
      </c>
      <c r="D1220" s="4">
        <v>-3500</v>
      </c>
    </row>
    <row r="1221" spans="1:4" x14ac:dyDescent="0.35">
      <c r="A1221" s="2" t="s">
        <v>615</v>
      </c>
      <c r="B1221" s="4"/>
      <c r="C1221" s="4"/>
      <c r="D1221" s="4"/>
    </row>
    <row r="1222" spans="1:4" x14ac:dyDescent="0.35">
      <c r="A1222" s="3" t="s">
        <v>17407</v>
      </c>
      <c r="B1222" s="4">
        <v>120</v>
      </c>
      <c r="C1222" s="4">
        <v>2500</v>
      </c>
      <c r="D1222" s="4">
        <v>-2380</v>
      </c>
    </row>
    <row r="1223" spans="1:4" x14ac:dyDescent="0.35">
      <c r="A1223" s="2" t="s">
        <v>616</v>
      </c>
      <c r="B1223" s="4"/>
      <c r="C1223" s="4"/>
      <c r="D1223" s="4"/>
    </row>
    <row r="1224" spans="1:4" x14ac:dyDescent="0.35">
      <c r="A1224" s="3" t="s">
        <v>17408</v>
      </c>
      <c r="B1224" s="4">
        <v>572212</v>
      </c>
      <c r="C1224" s="4">
        <v>4000000</v>
      </c>
      <c r="D1224" s="4">
        <v>-3427788</v>
      </c>
    </row>
    <row r="1225" spans="1:4" x14ac:dyDescent="0.35">
      <c r="A1225" s="2" t="s">
        <v>617</v>
      </c>
      <c r="B1225" s="4"/>
      <c r="C1225" s="4"/>
      <c r="D1225" s="4"/>
    </row>
    <row r="1226" spans="1:4" x14ac:dyDescent="0.35">
      <c r="A1226" s="3" t="s">
        <v>143</v>
      </c>
      <c r="B1226" s="4">
        <v>0</v>
      </c>
      <c r="C1226" s="4">
        <v>750</v>
      </c>
      <c r="D1226" s="4">
        <v>-750</v>
      </c>
    </row>
    <row r="1227" spans="1:4" x14ac:dyDescent="0.35">
      <c r="A1227" s="2" t="s">
        <v>618</v>
      </c>
      <c r="B1227" s="4"/>
      <c r="C1227" s="4"/>
      <c r="D1227" s="4"/>
    </row>
    <row r="1228" spans="1:4" x14ac:dyDescent="0.35">
      <c r="A1228" s="3" t="s">
        <v>17470</v>
      </c>
      <c r="B1228" s="4">
        <v>0</v>
      </c>
      <c r="C1228" s="4">
        <v>1000000</v>
      </c>
      <c r="D1228" s="4">
        <v>-1000000</v>
      </c>
    </row>
    <row r="1229" spans="1:4" x14ac:dyDescent="0.35">
      <c r="A1229" s="2" t="s">
        <v>619</v>
      </c>
      <c r="B1229" s="4"/>
      <c r="C1229" s="4"/>
      <c r="D1229" s="4"/>
    </row>
    <row r="1230" spans="1:4" x14ac:dyDescent="0.35">
      <c r="A1230" s="3" t="s">
        <v>17430</v>
      </c>
      <c r="B1230" s="4">
        <v>1062878</v>
      </c>
      <c r="C1230" s="4">
        <v>15050245</v>
      </c>
      <c r="D1230" s="4">
        <v>-13987367</v>
      </c>
    </row>
    <row r="1231" spans="1:4" x14ac:dyDescent="0.35">
      <c r="A1231" s="2" t="s">
        <v>620</v>
      </c>
      <c r="B1231" s="4"/>
      <c r="C1231" s="4"/>
      <c r="D1231" s="4"/>
    </row>
    <row r="1232" spans="1:4" x14ac:dyDescent="0.35">
      <c r="A1232" s="3" t="s">
        <v>17417</v>
      </c>
      <c r="B1232" s="4">
        <v>0</v>
      </c>
      <c r="C1232" s="4">
        <v>1000000</v>
      </c>
      <c r="D1232" s="4">
        <v>-1000000</v>
      </c>
    </row>
    <row r="1233" spans="1:4" x14ac:dyDescent="0.35">
      <c r="A1233" s="2" t="s">
        <v>621</v>
      </c>
      <c r="B1233" s="4"/>
      <c r="C1233" s="4"/>
      <c r="D1233" s="4"/>
    </row>
    <row r="1234" spans="1:4" x14ac:dyDescent="0.35">
      <c r="A1234" s="3" t="s">
        <v>144</v>
      </c>
      <c r="B1234" s="4">
        <v>0</v>
      </c>
      <c r="C1234" s="4">
        <v>25000</v>
      </c>
      <c r="D1234" s="4">
        <v>-25000</v>
      </c>
    </row>
    <row r="1235" spans="1:4" x14ac:dyDescent="0.35">
      <c r="A1235" s="2" t="s">
        <v>622</v>
      </c>
      <c r="B1235" s="4"/>
      <c r="C1235" s="4"/>
      <c r="D1235" s="4"/>
    </row>
    <row r="1236" spans="1:4" x14ac:dyDescent="0.35">
      <c r="A1236" s="3" t="s">
        <v>17417</v>
      </c>
      <c r="B1236" s="4">
        <v>0</v>
      </c>
      <c r="C1236" s="4">
        <v>100000</v>
      </c>
      <c r="D1236" s="4">
        <v>-100000</v>
      </c>
    </row>
    <row r="1237" spans="1:4" x14ac:dyDescent="0.35">
      <c r="A1237" s="2" t="s">
        <v>623</v>
      </c>
      <c r="B1237" s="4"/>
      <c r="C1237" s="4"/>
      <c r="D1237" s="4"/>
    </row>
    <row r="1238" spans="1:4" x14ac:dyDescent="0.35">
      <c r="A1238" s="3" t="s">
        <v>143</v>
      </c>
      <c r="B1238" s="4">
        <v>0</v>
      </c>
      <c r="C1238" s="4">
        <v>25000</v>
      </c>
      <c r="D1238" s="4">
        <v>-25000</v>
      </c>
    </row>
    <row r="1239" spans="1:4" x14ac:dyDescent="0.35">
      <c r="A1239" s="2" t="s">
        <v>624</v>
      </c>
      <c r="B1239" s="4"/>
      <c r="C1239" s="4"/>
      <c r="D1239" s="4"/>
    </row>
    <row r="1240" spans="1:4" x14ac:dyDescent="0.35">
      <c r="A1240" s="3" t="s">
        <v>17437</v>
      </c>
      <c r="B1240" s="4">
        <v>0</v>
      </c>
      <c r="C1240" s="4">
        <v>60</v>
      </c>
      <c r="D1240" s="4">
        <v>-60</v>
      </c>
    </row>
    <row r="1241" spans="1:4" x14ac:dyDescent="0.35">
      <c r="A1241" s="2" t="s">
        <v>625</v>
      </c>
      <c r="B1241" s="4"/>
      <c r="C1241" s="4"/>
      <c r="D1241" s="4"/>
    </row>
    <row r="1242" spans="1:4" x14ac:dyDescent="0.35">
      <c r="A1242" s="3" t="s">
        <v>17409</v>
      </c>
      <c r="B1242" s="4">
        <v>625902</v>
      </c>
      <c r="C1242" s="4">
        <v>1500000</v>
      </c>
      <c r="D1242" s="4">
        <v>-874098</v>
      </c>
    </row>
    <row r="1243" spans="1:4" x14ac:dyDescent="0.35">
      <c r="A1243" s="2" t="s">
        <v>626</v>
      </c>
      <c r="B1243" s="4"/>
      <c r="C1243" s="4"/>
      <c r="D1243" s="4"/>
    </row>
    <row r="1244" spans="1:4" x14ac:dyDescent="0.35">
      <c r="A1244" s="3" t="s">
        <v>17433</v>
      </c>
      <c r="B1244" s="4">
        <v>7936780</v>
      </c>
      <c r="C1244" s="4">
        <v>28000000</v>
      </c>
      <c r="D1244" s="4">
        <v>-20063220</v>
      </c>
    </row>
    <row r="1245" spans="1:4" x14ac:dyDescent="0.35">
      <c r="A1245" s="2" t="s">
        <v>627</v>
      </c>
      <c r="B1245" s="4"/>
      <c r="C1245" s="4"/>
      <c r="D1245" s="4"/>
    </row>
    <row r="1246" spans="1:4" x14ac:dyDescent="0.35">
      <c r="A1246" s="3" t="s">
        <v>17416</v>
      </c>
      <c r="B1246" s="4">
        <v>0</v>
      </c>
      <c r="C1246" s="4">
        <v>3100000</v>
      </c>
      <c r="D1246" s="4">
        <v>-3100000</v>
      </c>
    </row>
    <row r="1247" spans="1:4" x14ac:dyDescent="0.35">
      <c r="A1247" s="2" t="s">
        <v>628</v>
      </c>
      <c r="B1247" s="4"/>
      <c r="C1247" s="4"/>
      <c r="D1247" s="4"/>
    </row>
    <row r="1248" spans="1:4" x14ac:dyDescent="0.35">
      <c r="A1248" s="3" t="s">
        <v>136</v>
      </c>
      <c r="B1248" s="4">
        <v>22044277</v>
      </c>
      <c r="C1248" s="4">
        <v>40000000</v>
      </c>
      <c r="D1248" s="4">
        <v>-17955723</v>
      </c>
    </row>
    <row r="1249" spans="1:4" x14ac:dyDescent="0.35">
      <c r="A1249" s="2" t="s">
        <v>629</v>
      </c>
      <c r="B1249" s="4"/>
      <c r="C1249" s="4"/>
      <c r="D1249" s="4"/>
    </row>
    <row r="1250" spans="1:4" x14ac:dyDescent="0.35">
      <c r="A1250" s="3" t="s">
        <v>17405</v>
      </c>
      <c r="B1250" s="4">
        <v>0</v>
      </c>
      <c r="C1250" s="4">
        <v>2000</v>
      </c>
      <c r="D1250" s="4">
        <v>-2000</v>
      </c>
    </row>
    <row r="1251" spans="1:4" x14ac:dyDescent="0.35">
      <c r="A1251" s="2" t="s">
        <v>630</v>
      </c>
      <c r="B1251" s="4"/>
      <c r="C1251" s="4"/>
      <c r="D1251" s="4"/>
    </row>
    <row r="1252" spans="1:4" x14ac:dyDescent="0.35">
      <c r="A1252" s="3" t="s">
        <v>17461</v>
      </c>
      <c r="B1252" s="4">
        <v>0</v>
      </c>
      <c r="C1252" s="4">
        <v>2000000</v>
      </c>
      <c r="D1252" s="4">
        <v>-2000000</v>
      </c>
    </row>
    <row r="1253" spans="1:4" x14ac:dyDescent="0.35">
      <c r="A1253" s="2" t="s">
        <v>631</v>
      </c>
      <c r="B1253" s="4"/>
      <c r="C1253" s="4"/>
      <c r="D1253" s="4"/>
    </row>
    <row r="1254" spans="1:4" x14ac:dyDescent="0.35">
      <c r="A1254" s="3" t="s">
        <v>17417</v>
      </c>
      <c r="B1254" s="4">
        <v>154120</v>
      </c>
      <c r="C1254" s="4">
        <v>4000000</v>
      </c>
      <c r="D1254" s="4">
        <v>-3845880</v>
      </c>
    </row>
    <row r="1255" spans="1:4" x14ac:dyDescent="0.35">
      <c r="A1255" s="2" t="s">
        <v>632</v>
      </c>
      <c r="B1255" s="4"/>
      <c r="C1255" s="4"/>
      <c r="D1255" s="4"/>
    </row>
    <row r="1256" spans="1:4" x14ac:dyDescent="0.35">
      <c r="A1256" s="3" t="s">
        <v>17405</v>
      </c>
      <c r="B1256" s="4">
        <v>0</v>
      </c>
      <c r="C1256" s="4">
        <v>2700</v>
      </c>
      <c r="D1256" s="4">
        <v>-2700</v>
      </c>
    </row>
    <row r="1257" spans="1:4" x14ac:dyDescent="0.35">
      <c r="A1257" s="2" t="s">
        <v>633</v>
      </c>
      <c r="B1257" s="4"/>
      <c r="C1257" s="4"/>
      <c r="D1257" s="4"/>
    </row>
    <row r="1258" spans="1:4" x14ac:dyDescent="0.35">
      <c r="A1258" s="3" t="s">
        <v>17405</v>
      </c>
      <c r="B1258" s="4">
        <v>0</v>
      </c>
      <c r="C1258" s="4">
        <v>377875</v>
      </c>
      <c r="D1258" s="4">
        <v>-377875</v>
      </c>
    </row>
    <row r="1259" spans="1:4" x14ac:dyDescent="0.35">
      <c r="A1259" s="2" t="s">
        <v>634</v>
      </c>
      <c r="B1259" s="4"/>
      <c r="C1259" s="4"/>
      <c r="D1259" s="4"/>
    </row>
    <row r="1260" spans="1:4" x14ac:dyDescent="0.35">
      <c r="A1260" s="3" t="s">
        <v>17424</v>
      </c>
      <c r="B1260" s="4">
        <v>0</v>
      </c>
      <c r="C1260" s="4">
        <v>7500</v>
      </c>
      <c r="D1260" s="4">
        <v>-7500</v>
      </c>
    </row>
    <row r="1261" spans="1:4" x14ac:dyDescent="0.35">
      <c r="A1261" s="2" t="s">
        <v>635</v>
      </c>
      <c r="B1261" s="4"/>
      <c r="C1261" s="4"/>
      <c r="D1261" s="4"/>
    </row>
    <row r="1262" spans="1:4" x14ac:dyDescent="0.35">
      <c r="A1262" s="3" t="s">
        <v>17423</v>
      </c>
      <c r="B1262" s="4">
        <v>400</v>
      </c>
      <c r="C1262" s="4">
        <v>0</v>
      </c>
      <c r="D1262" s="4">
        <v>400</v>
      </c>
    </row>
    <row r="1263" spans="1:4" x14ac:dyDescent="0.35">
      <c r="A1263" s="3" t="s">
        <v>17471</v>
      </c>
      <c r="B1263" s="4">
        <v>0</v>
      </c>
      <c r="C1263" s="4">
        <v>5985</v>
      </c>
      <c r="D1263" s="4">
        <v>-5985</v>
      </c>
    </row>
    <row r="1264" spans="1:4" x14ac:dyDescent="0.35">
      <c r="A1264" s="2" t="s">
        <v>636</v>
      </c>
      <c r="B1264" s="4"/>
      <c r="C1264" s="4"/>
      <c r="D1264" s="4"/>
    </row>
    <row r="1265" spans="1:4" x14ac:dyDescent="0.35">
      <c r="A1265" s="3" t="s">
        <v>17445</v>
      </c>
      <c r="B1265" s="4">
        <v>71368</v>
      </c>
      <c r="C1265" s="4">
        <v>23000000</v>
      </c>
      <c r="D1265" s="4">
        <v>-22928632</v>
      </c>
    </row>
    <row r="1266" spans="1:4" x14ac:dyDescent="0.35">
      <c r="A1266" s="2" t="s">
        <v>637</v>
      </c>
      <c r="B1266" s="4"/>
      <c r="C1266" s="4"/>
      <c r="D1266" s="4"/>
    </row>
    <row r="1267" spans="1:4" x14ac:dyDescent="0.35">
      <c r="A1267" s="3" t="s">
        <v>17406</v>
      </c>
      <c r="B1267" s="4">
        <v>13819139</v>
      </c>
      <c r="C1267" s="4">
        <v>14000000</v>
      </c>
      <c r="D1267" s="4">
        <v>-180861</v>
      </c>
    </row>
    <row r="1268" spans="1:4" x14ac:dyDescent="0.35">
      <c r="A1268" s="2" t="s">
        <v>638</v>
      </c>
      <c r="B1268" s="4"/>
      <c r="C1268" s="4"/>
      <c r="D1268" s="4"/>
    </row>
    <row r="1269" spans="1:4" x14ac:dyDescent="0.35">
      <c r="A1269" s="3" t="s">
        <v>134</v>
      </c>
      <c r="B1269" s="4">
        <v>0</v>
      </c>
      <c r="C1269" s="4">
        <v>350000</v>
      </c>
      <c r="D1269" s="4">
        <v>-350000</v>
      </c>
    </row>
    <row r="1270" spans="1:4" x14ac:dyDescent="0.35">
      <c r="A1270" s="2" t="s">
        <v>639</v>
      </c>
      <c r="B1270" s="4"/>
      <c r="C1270" s="4"/>
      <c r="D1270" s="4"/>
    </row>
    <row r="1271" spans="1:4" x14ac:dyDescent="0.35">
      <c r="A1271" s="3" t="s">
        <v>144</v>
      </c>
      <c r="B1271" s="4">
        <v>0</v>
      </c>
      <c r="C1271" s="4">
        <v>9000</v>
      </c>
      <c r="D1271" s="4">
        <v>-9000</v>
      </c>
    </row>
    <row r="1272" spans="1:4" x14ac:dyDescent="0.35">
      <c r="A1272" s="2" t="s">
        <v>640</v>
      </c>
      <c r="B1272" s="4"/>
      <c r="C1272" s="4"/>
      <c r="D1272" s="4"/>
    </row>
    <row r="1273" spans="1:4" x14ac:dyDescent="0.35">
      <c r="A1273" s="3" t="s">
        <v>17405</v>
      </c>
      <c r="B1273" s="4">
        <v>0</v>
      </c>
      <c r="C1273" s="4">
        <v>1000</v>
      </c>
      <c r="D1273" s="4">
        <v>-1000</v>
      </c>
    </row>
    <row r="1274" spans="1:4" x14ac:dyDescent="0.35">
      <c r="A1274" s="2" t="s">
        <v>641</v>
      </c>
      <c r="B1274" s="4"/>
      <c r="C1274" s="4"/>
      <c r="D1274" s="4"/>
    </row>
    <row r="1275" spans="1:4" x14ac:dyDescent="0.35">
      <c r="A1275" s="3" t="s">
        <v>17411</v>
      </c>
      <c r="B1275" s="4">
        <v>0</v>
      </c>
      <c r="C1275" s="4">
        <v>47000000</v>
      </c>
      <c r="D1275" s="4">
        <v>-47000000</v>
      </c>
    </row>
    <row r="1276" spans="1:4" x14ac:dyDescent="0.35">
      <c r="A1276" s="2" t="s">
        <v>642</v>
      </c>
      <c r="B1276" s="4"/>
      <c r="C1276" s="4"/>
      <c r="D1276" s="4"/>
    </row>
    <row r="1277" spans="1:4" x14ac:dyDescent="0.35">
      <c r="A1277" s="3" t="s">
        <v>143</v>
      </c>
      <c r="B1277" s="4">
        <v>0</v>
      </c>
      <c r="C1277" s="4">
        <v>20000</v>
      </c>
      <c r="D1277" s="4">
        <v>-20000</v>
      </c>
    </row>
    <row r="1278" spans="1:4" x14ac:dyDescent="0.35">
      <c r="A1278" s="2" t="s">
        <v>643</v>
      </c>
      <c r="B1278" s="4"/>
      <c r="C1278" s="4"/>
      <c r="D1278" s="4"/>
    </row>
    <row r="1279" spans="1:4" x14ac:dyDescent="0.35">
      <c r="A1279" s="3" t="s">
        <v>17409</v>
      </c>
      <c r="B1279" s="4">
        <v>0</v>
      </c>
      <c r="C1279" s="4">
        <v>15000</v>
      </c>
      <c r="D1279" s="4">
        <v>-15000</v>
      </c>
    </row>
    <row r="1280" spans="1:4" x14ac:dyDescent="0.35">
      <c r="A1280" s="2" t="s">
        <v>644</v>
      </c>
      <c r="B1280" s="4"/>
      <c r="C1280" s="4"/>
      <c r="D1280" s="4"/>
    </row>
    <row r="1281" spans="1:4" x14ac:dyDescent="0.35">
      <c r="A1281" s="3" t="s">
        <v>17426</v>
      </c>
      <c r="B1281" s="4">
        <v>0</v>
      </c>
      <c r="C1281" s="4">
        <v>300000</v>
      </c>
      <c r="D1281" s="4">
        <v>-300000</v>
      </c>
    </row>
    <row r="1282" spans="1:4" x14ac:dyDescent="0.35">
      <c r="A1282" s="2" t="s">
        <v>645</v>
      </c>
      <c r="B1282" s="4"/>
      <c r="C1282" s="4"/>
      <c r="D1282" s="4"/>
    </row>
    <row r="1283" spans="1:4" x14ac:dyDescent="0.35">
      <c r="A1283" s="3" t="s">
        <v>17419</v>
      </c>
      <c r="B1283" s="4">
        <v>0</v>
      </c>
      <c r="C1283" s="4">
        <v>5000000</v>
      </c>
      <c r="D1283" s="4">
        <v>-5000000</v>
      </c>
    </row>
    <row r="1284" spans="1:4" x14ac:dyDescent="0.35">
      <c r="A1284" s="2" t="s">
        <v>646</v>
      </c>
      <c r="B1284" s="4"/>
      <c r="C1284" s="4"/>
      <c r="D1284" s="4"/>
    </row>
    <row r="1285" spans="1:4" x14ac:dyDescent="0.35">
      <c r="A1285" s="3" t="s">
        <v>17404</v>
      </c>
      <c r="B1285" s="4">
        <v>0</v>
      </c>
      <c r="C1285" s="4">
        <v>20000</v>
      </c>
      <c r="D1285" s="4">
        <v>-20000</v>
      </c>
    </row>
    <row r="1286" spans="1:4" x14ac:dyDescent="0.35">
      <c r="A1286" s="2" t="s">
        <v>647</v>
      </c>
      <c r="B1286" s="4"/>
      <c r="C1286" s="4"/>
      <c r="D1286" s="4"/>
    </row>
    <row r="1287" spans="1:4" x14ac:dyDescent="0.35">
      <c r="A1287" s="3" t="s">
        <v>17408</v>
      </c>
      <c r="B1287" s="4">
        <v>0</v>
      </c>
      <c r="C1287" s="4">
        <v>10000</v>
      </c>
      <c r="D1287" s="4">
        <v>-10000</v>
      </c>
    </row>
    <row r="1288" spans="1:4" x14ac:dyDescent="0.35">
      <c r="A1288" s="2" t="s">
        <v>648</v>
      </c>
      <c r="B1288" s="4"/>
      <c r="C1288" s="4"/>
      <c r="D1288" s="4"/>
    </row>
    <row r="1289" spans="1:4" x14ac:dyDescent="0.35">
      <c r="A1289" s="3" t="s">
        <v>17424</v>
      </c>
      <c r="B1289" s="4">
        <v>0</v>
      </c>
      <c r="C1289" s="4">
        <v>14000000</v>
      </c>
      <c r="D1289" s="4">
        <v>-14000000</v>
      </c>
    </row>
    <row r="1290" spans="1:4" x14ac:dyDescent="0.35">
      <c r="A1290" s="2" t="s">
        <v>649</v>
      </c>
      <c r="B1290" s="4"/>
      <c r="C1290" s="4"/>
      <c r="D1290" s="4"/>
    </row>
    <row r="1291" spans="1:4" x14ac:dyDescent="0.35">
      <c r="A1291" s="3" t="s">
        <v>112</v>
      </c>
      <c r="B1291" s="4">
        <v>0</v>
      </c>
      <c r="C1291" s="4">
        <v>2410000</v>
      </c>
      <c r="D1291" s="4">
        <v>-2410000</v>
      </c>
    </row>
    <row r="1292" spans="1:4" x14ac:dyDescent="0.35">
      <c r="A1292" s="2" t="s">
        <v>650</v>
      </c>
      <c r="B1292" s="4"/>
      <c r="C1292" s="4"/>
      <c r="D1292" s="4"/>
    </row>
    <row r="1293" spans="1:4" x14ac:dyDescent="0.35">
      <c r="A1293" s="3" t="s">
        <v>143</v>
      </c>
      <c r="B1293" s="4">
        <v>0</v>
      </c>
      <c r="C1293" s="4">
        <v>4</v>
      </c>
      <c r="D1293" s="4">
        <v>-4</v>
      </c>
    </row>
    <row r="1294" spans="1:4" x14ac:dyDescent="0.35">
      <c r="A1294" s="2" t="s">
        <v>651</v>
      </c>
      <c r="B1294" s="4"/>
      <c r="C1294" s="4"/>
      <c r="D1294" s="4"/>
    </row>
    <row r="1295" spans="1:4" x14ac:dyDescent="0.35">
      <c r="A1295" s="3" t="s">
        <v>143</v>
      </c>
      <c r="B1295" s="4">
        <v>0</v>
      </c>
      <c r="C1295" s="4">
        <v>25000</v>
      </c>
      <c r="D1295" s="4">
        <v>-25000</v>
      </c>
    </row>
    <row r="1296" spans="1:4" x14ac:dyDescent="0.35">
      <c r="A1296" s="2" t="s">
        <v>652</v>
      </c>
      <c r="B1296" s="4"/>
      <c r="C1296" s="4"/>
      <c r="D1296" s="4"/>
    </row>
    <row r="1297" spans="1:4" x14ac:dyDescent="0.35">
      <c r="A1297" s="3" t="s">
        <v>17434</v>
      </c>
      <c r="B1297" s="4">
        <v>0</v>
      </c>
      <c r="C1297" s="4">
        <v>274000</v>
      </c>
      <c r="D1297" s="4">
        <v>-274000</v>
      </c>
    </row>
    <row r="1298" spans="1:4" x14ac:dyDescent="0.35">
      <c r="A1298" s="2" t="s">
        <v>653</v>
      </c>
      <c r="B1298" s="4"/>
      <c r="C1298" s="4"/>
      <c r="D1298" s="4"/>
    </row>
    <row r="1299" spans="1:4" x14ac:dyDescent="0.35">
      <c r="A1299" s="3" t="s">
        <v>17417</v>
      </c>
      <c r="B1299" s="4">
        <v>0</v>
      </c>
      <c r="C1299" s="4">
        <v>6000</v>
      </c>
      <c r="D1299" s="4">
        <v>-6000</v>
      </c>
    </row>
    <row r="1300" spans="1:4" x14ac:dyDescent="0.35">
      <c r="A1300" s="2" t="s">
        <v>654</v>
      </c>
      <c r="B1300" s="4"/>
      <c r="C1300" s="4"/>
      <c r="D1300" s="4"/>
    </row>
    <row r="1301" spans="1:4" x14ac:dyDescent="0.35">
      <c r="A1301" s="3" t="s">
        <v>17428</v>
      </c>
      <c r="B1301" s="4">
        <v>0</v>
      </c>
      <c r="C1301" s="4">
        <v>2500000</v>
      </c>
      <c r="D1301" s="4">
        <v>-2500000</v>
      </c>
    </row>
    <row r="1302" spans="1:4" x14ac:dyDescent="0.35">
      <c r="A1302" s="2" t="s">
        <v>655</v>
      </c>
      <c r="B1302" s="4"/>
      <c r="C1302" s="4"/>
      <c r="D1302" s="4"/>
    </row>
    <row r="1303" spans="1:4" x14ac:dyDescent="0.35">
      <c r="A1303" s="3" t="s">
        <v>17405</v>
      </c>
      <c r="B1303" s="4">
        <v>800</v>
      </c>
      <c r="C1303" s="4">
        <v>40000</v>
      </c>
      <c r="D1303" s="4">
        <v>-39200</v>
      </c>
    </row>
    <row r="1304" spans="1:4" x14ac:dyDescent="0.35">
      <c r="A1304" s="2" t="s">
        <v>656</v>
      </c>
      <c r="B1304" s="4"/>
      <c r="C1304" s="4"/>
      <c r="D1304" s="4"/>
    </row>
    <row r="1305" spans="1:4" x14ac:dyDescent="0.35">
      <c r="A1305" s="3" t="s">
        <v>143</v>
      </c>
      <c r="B1305" s="4">
        <v>0</v>
      </c>
      <c r="C1305" s="4">
        <v>900</v>
      </c>
      <c r="D1305" s="4">
        <v>-900</v>
      </c>
    </row>
    <row r="1306" spans="1:4" x14ac:dyDescent="0.35">
      <c r="A1306" s="2" t="s">
        <v>657</v>
      </c>
      <c r="B1306" s="4"/>
      <c r="C1306" s="4"/>
      <c r="D1306" s="4"/>
    </row>
    <row r="1307" spans="1:4" x14ac:dyDescent="0.35">
      <c r="A1307" s="3" t="s">
        <v>144</v>
      </c>
      <c r="B1307" s="4">
        <v>0</v>
      </c>
      <c r="C1307" s="4">
        <v>21</v>
      </c>
      <c r="D1307" s="4">
        <v>-21</v>
      </c>
    </row>
    <row r="1308" spans="1:4" x14ac:dyDescent="0.35">
      <c r="A1308" s="2" t="s">
        <v>658</v>
      </c>
      <c r="B1308" s="4"/>
      <c r="C1308" s="4"/>
      <c r="D1308" s="4"/>
    </row>
    <row r="1309" spans="1:4" x14ac:dyDescent="0.35">
      <c r="A1309" s="3" t="s">
        <v>17426</v>
      </c>
      <c r="B1309" s="4">
        <v>5788176</v>
      </c>
      <c r="C1309" s="4">
        <v>6150000</v>
      </c>
      <c r="D1309" s="4">
        <v>-361824</v>
      </c>
    </row>
    <row r="1310" spans="1:4" x14ac:dyDescent="0.35">
      <c r="A1310" s="2" t="s">
        <v>659</v>
      </c>
      <c r="B1310" s="4"/>
      <c r="C1310" s="4"/>
      <c r="D1310" s="4"/>
    </row>
    <row r="1311" spans="1:4" x14ac:dyDescent="0.35">
      <c r="A1311" s="3" t="s">
        <v>136</v>
      </c>
      <c r="B1311" s="4">
        <v>0</v>
      </c>
      <c r="C1311" s="4">
        <v>1000000</v>
      </c>
      <c r="D1311" s="4">
        <v>-1000000</v>
      </c>
    </row>
    <row r="1312" spans="1:4" x14ac:dyDescent="0.35">
      <c r="A1312" s="2" t="s">
        <v>660</v>
      </c>
      <c r="B1312" s="4"/>
      <c r="C1312" s="4"/>
      <c r="D1312" s="4"/>
    </row>
    <row r="1313" spans="1:4" x14ac:dyDescent="0.35">
      <c r="A1313" s="3" t="s">
        <v>139</v>
      </c>
      <c r="B1313" s="4">
        <v>0</v>
      </c>
      <c r="C1313" s="4">
        <v>25000</v>
      </c>
      <c r="D1313" s="4">
        <v>-25000</v>
      </c>
    </row>
    <row r="1314" spans="1:4" x14ac:dyDescent="0.35">
      <c r="A1314" s="2" t="s">
        <v>661</v>
      </c>
      <c r="B1314" s="4"/>
      <c r="C1314" s="4"/>
      <c r="D1314" s="4"/>
    </row>
    <row r="1315" spans="1:4" x14ac:dyDescent="0.35">
      <c r="A1315" s="3" t="s">
        <v>144</v>
      </c>
      <c r="B1315" s="4">
        <v>0</v>
      </c>
      <c r="C1315" s="4">
        <v>250</v>
      </c>
      <c r="D1315" s="4">
        <v>-250</v>
      </c>
    </row>
    <row r="1316" spans="1:4" x14ac:dyDescent="0.35">
      <c r="A1316" s="2" t="s">
        <v>662</v>
      </c>
      <c r="B1316" s="4"/>
      <c r="C1316" s="4"/>
      <c r="D1316" s="4"/>
    </row>
    <row r="1317" spans="1:4" x14ac:dyDescent="0.35">
      <c r="A1317" s="3" t="s">
        <v>17405</v>
      </c>
      <c r="B1317" s="4">
        <v>0</v>
      </c>
      <c r="C1317" s="4">
        <v>2700000</v>
      </c>
      <c r="D1317" s="4">
        <v>-2700000</v>
      </c>
    </row>
    <row r="1318" spans="1:4" x14ac:dyDescent="0.35">
      <c r="A1318" s="2" t="s">
        <v>663</v>
      </c>
      <c r="B1318" s="4"/>
      <c r="C1318" s="4"/>
      <c r="D1318" s="4"/>
    </row>
    <row r="1319" spans="1:4" x14ac:dyDescent="0.35">
      <c r="A1319" s="3" t="s">
        <v>17469</v>
      </c>
      <c r="B1319" s="4">
        <v>100655</v>
      </c>
      <c r="C1319" s="4">
        <v>160000</v>
      </c>
      <c r="D1319" s="4">
        <v>-59345</v>
      </c>
    </row>
    <row r="1320" spans="1:4" x14ac:dyDescent="0.35">
      <c r="A1320" s="2" t="s">
        <v>664</v>
      </c>
      <c r="B1320" s="4"/>
      <c r="C1320" s="4"/>
      <c r="D1320" s="4"/>
    </row>
    <row r="1321" spans="1:4" x14ac:dyDescent="0.35">
      <c r="A1321" s="3" t="s">
        <v>17472</v>
      </c>
      <c r="B1321" s="4">
        <v>0</v>
      </c>
      <c r="C1321" s="4">
        <v>383000</v>
      </c>
      <c r="D1321" s="4">
        <v>-383000</v>
      </c>
    </row>
    <row r="1322" spans="1:4" x14ac:dyDescent="0.35">
      <c r="A1322" s="2" t="s">
        <v>665</v>
      </c>
      <c r="B1322" s="4"/>
      <c r="C1322" s="4"/>
      <c r="D1322" s="4"/>
    </row>
    <row r="1323" spans="1:4" x14ac:dyDescent="0.35">
      <c r="A1323" s="3" t="s">
        <v>17415</v>
      </c>
      <c r="B1323" s="4">
        <v>0</v>
      </c>
      <c r="C1323" s="4">
        <v>400000</v>
      </c>
      <c r="D1323" s="4">
        <v>-400000</v>
      </c>
    </row>
    <row r="1324" spans="1:4" x14ac:dyDescent="0.35">
      <c r="A1324" s="2" t="s">
        <v>666</v>
      </c>
      <c r="B1324" s="4"/>
      <c r="C1324" s="4"/>
      <c r="D1324" s="4"/>
    </row>
    <row r="1325" spans="1:4" x14ac:dyDescent="0.35">
      <c r="A1325" s="3" t="s">
        <v>17411</v>
      </c>
      <c r="B1325" s="4">
        <v>0</v>
      </c>
      <c r="C1325" s="4">
        <v>500000</v>
      </c>
      <c r="D1325" s="4">
        <v>-500000</v>
      </c>
    </row>
    <row r="1326" spans="1:4" x14ac:dyDescent="0.35">
      <c r="A1326" s="2" t="s">
        <v>667</v>
      </c>
      <c r="B1326" s="4"/>
      <c r="C1326" s="4"/>
      <c r="D1326" s="4"/>
    </row>
    <row r="1327" spans="1:4" x14ac:dyDescent="0.35">
      <c r="A1327" s="3" t="s">
        <v>17408</v>
      </c>
      <c r="B1327" s="4">
        <v>0</v>
      </c>
      <c r="C1327" s="4">
        <v>35</v>
      </c>
      <c r="D1327" s="4">
        <v>-35</v>
      </c>
    </row>
    <row r="1328" spans="1:4" x14ac:dyDescent="0.35">
      <c r="A1328" s="2" t="s">
        <v>668</v>
      </c>
      <c r="B1328" s="4"/>
      <c r="C1328" s="4"/>
      <c r="D1328" s="4"/>
    </row>
    <row r="1329" spans="1:4" x14ac:dyDescent="0.35">
      <c r="A1329" s="3" t="s">
        <v>17404</v>
      </c>
      <c r="B1329" s="4">
        <v>0</v>
      </c>
      <c r="C1329" s="4">
        <v>7000</v>
      </c>
      <c r="D1329" s="4">
        <v>-7000</v>
      </c>
    </row>
    <row r="1330" spans="1:4" x14ac:dyDescent="0.35">
      <c r="A1330" s="2" t="s">
        <v>669</v>
      </c>
      <c r="B1330" s="4"/>
      <c r="C1330" s="4"/>
      <c r="D1330" s="4"/>
    </row>
    <row r="1331" spans="1:4" x14ac:dyDescent="0.35">
      <c r="A1331" s="3" t="s">
        <v>17405</v>
      </c>
      <c r="B1331" s="4">
        <v>0</v>
      </c>
      <c r="C1331" s="4">
        <v>3980</v>
      </c>
      <c r="D1331" s="4">
        <v>-3980</v>
      </c>
    </row>
    <row r="1332" spans="1:4" x14ac:dyDescent="0.35">
      <c r="A1332" s="2" t="s">
        <v>670</v>
      </c>
      <c r="B1332" s="4"/>
      <c r="C1332" s="4"/>
      <c r="D1332" s="4"/>
    </row>
    <row r="1333" spans="1:4" x14ac:dyDescent="0.35">
      <c r="A1333" s="3" t="s">
        <v>17404</v>
      </c>
      <c r="B1333" s="4">
        <v>0</v>
      </c>
      <c r="C1333" s="4">
        <v>1800</v>
      </c>
      <c r="D1333" s="4">
        <v>-1800</v>
      </c>
    </row>
    <row r="1334" spans="1:4" x14ac:dyDescent="0.35">
      <c r="A1334" s="2" t="s">
        <v>671</v>
      </c>
      <c r="B1334" s="4"/>
      <c r="C1334" s="4"/>
      <c r="D1334" s="4"/>
    </row>
    <row r="1335" spans="1:4" x14ac:dyDescent="0.35">
      <c r="A1335" s="3" t="s">
        <v>17416</v>
      </c>
      <c r="B1335" s="4">
        <v>0</v>
      </c>
      <c r="C1335" s="4">
        <v>460</v>
      </c>
      <c r="D1335" s="4">
        <v>-460</v>
      </c>
    </row>
    <row r="1336" spans="1:4" x14ac:dyDescent="0.35">
      <c r="A1336" s="2" t="s">
        <v>672</v>
      </c>
      <c r="B1336" s="4"/>
      <c r="C1336" s="4"/>
      <c r="D1336" s="4"/>
    </row>
    <row r="1337" spans="1:4" x14ac:dyDescent="0.35">
      <c r="A1337" s="3" t="s">
        <v>139</v>
      </c>
      <c r="B1337" s="4">
        <v>0</v>
      </c>
      <c r="C1337" s="4">
        <v>10000</v>
      </c>
      <c r="D1337" s="4">
        <v>-10000</v>
      </c>
    </row>
    <row r="1338" spans="1:4" x14ac:dyDescent="0.35">
      <c r="A1338" s="2" t="s">
        <v>673</v>
      </c>
      <c r="B1338" s="4"/>
      <c r="C1338" s="4"/>
      <c r="D1338" s="4"/>
    </row>
    <row r="1339" spans="1:4" x14ac:dyDescent="0.35">
      <c r="A1339" s="3" t="s">
        <v>17407</v>
      </c>
      <c r="B1339" s="4">
        <v>0</v>
      </c>
      <c r="C1339" s="4">
        <v>180000</v>
      </c>
      <c r="D1339" s="4">
        <v>-180000</v>
      </c>
    </row>
    <row r="1340" spans="1:4" x14ac:dyDescent="0.35">
      <c r="A1340" s="2" t="s">
        <v>674</v>
      </c>
      <c r="B1340" s="4"/>
      <c r="C1340" s="4"/>
      <c r="D1340" s="4"/>
    </row>
    <row r="1341" spans="1:4" x14ac:dyDescent="0.35">
      <c r="A1341" s="3" t="s">
        <v>139</v>
      </c>
      <c r="B1341" s="4">
        <v>0</v>
      </c>
      <c r="C1341" s="4">
        <v>395168</v>
      </c>
      <c r="D1341" s="4">
        <v>-395168</v>
      </c>
    </row>
    <row r="1342" spans="1:4" x14ac:dyDescent="0.35">
      <c r="A1342" s="2" t="s">
        <v>675</v>
      </c>
      <c r="B1342" s="4"/>
      <c r="C1342" s="4"/>
      <c r="D1342" s="4"/>
    </row>
    <row r="1343" spans="1:4" x14ac:dyDescent="0.35">
      <c r="A1343" s="3" t="s">
        <v>17418</v>
      </c>
      <c r="B1343" s="4">
        <v>0</v>
      </c>
      <c r="C1343" s="4">
        <v>10000</v>
      </c>
      <c r="D1343" s="4">
        <v>-10000</v>
      </c>
    </row>
    <row r="1344" spans="1:4" x14ac:dyDescent="0.35">
      <c r="A1344" s="2" t="s">
        <v>676</v>
      </c>
      <c r="B1344" s="4"/>
      <c r="C1344" s="4"/>
      <c r="D1344" s="4"/>
    </row>
    <row r="1345" spans="1:4" x14ac:dyDescent="0.35">
      <c r="A1345" s="3" t="s">
        <v>17428</v>
      </c>
      <c r="B1345" s="4">
        <v>0</v>
      </c>
      <c r="C1345" s="4">
        <v>11000</v>
      </c>
      <c r="D1345" s="4">
        <v>-11000</v>
      </c>
    </row>
    <row r="1346" spans="1:4" x14ac:dyDescent="0.35">
      <c r="A1346" s="2" t="s">
        <v>677</v>
      </c>
      <c r="B1346" s="4"/>
      <c r="C1346" s="4"/>
      <c r="D1346" s="4"/>
    </row>
    <row r="1347" spans="1:4" x14ac:dyDescent="0.35">
      <c r="A1347" s="3" t="s">
        <v>17411</v>
      </c>
      <c r="B1347" s="4">
        <v>0</v>
      </c>
      <c r="C1347" s="4">
        <v>7200000</v>
      </c>
      <c r="D1347" s="4">
        <v>-7200000</v>
      </c>
    </row>
    <row r="1348" spans="1:4" x14ac:dyDescent="0.35">
      <c r="A1348" s="2" t="s">
        <v>678</v>
      </c>
      <c r="B1348" s="4"/>
      <c r="C1348" s="4"/>
      <c r="D1348" s="4"/>
    </row>
    <row r="1349" spans="1:4" x14ac:dyDescent="0.35">
      <c r="A1349" s="3" t="s">
        <v>134</v>
      </c>
      <c r="B1349" s="4">
        <v>0</v>
      </c>
      <c r="C1349" s="4">
        <v>3200000</v>
      </c>
      <c r="D1349" s="4">
        <v>-3200000</v>
      </c>
    </row>
    <row r="1350" spans="1:4" x14ac:dyDescent="0.35">
      <c r="A1350" s="2" t="s">
        <v>679</v>
      </c>
      <c r="B1350" s="4"/>
      <c r="C1350" s="4"/>
      <c r="D1350" s="4"/>
    </row>
    <row r="1351" spans="1:4" x14ac:dyDescent="0.35">
      <c r="A1351" s="3" t="s">
        <v>17415</v>
      </c>
      <c r="B1351" s="4">
        <v>0</v>
      </c>
      <c r="C1351" s="4">
        <v>3500000</v>
      </c>
      <c r="D1351" s="4">
        <v>-3500000</v>
      </c>
    </row>
    <row r="1352" spans="1:4" x14ac:dyDescent="0.35">
      <c r="A1352" s="2" t="s">
        <v>680</v>
      </c>
      <c r="B1352" s="4"/>
      <c r="C1352" s="4"/>
      <c r="D1352" s="4"/>
    </row>
    <row r="1353" spans="1:4" x14ac:dyDescent="0.35">
      <c r="A1353" s="3" t="s">
        <v>17410</v>
      </c>
      <c r="B1353" s="4">
        <v>0</v>
      </c>
      <c r="C1353" s="4">
        <v>150</v>
      </c>
      <c r="D1353" s="4">
        <v>-150</v>
      </c>
    </row>
    <row r="1354" spans="1:4" x14ac:dyDescent="0.35">
      <c r="A1354" s="2" t="s">
        <v>681</v>
      </c>
      <c r="B1354" s="4"/>
      <c r="C1354" s="4"/>
      <c r="D1354" s="4"/>
    </row>
    <row r="1355" spans="1:4" x14ac:dyDescent="0.35">
      <c r="A1355" s="3" t="s">
        <v>17427</v>
      </c>
      <c r="B1355" s="4">
        <v>0</v>
      </c>
      <c r="C1355" s="4">
        <v>300000</v>
      </c>
      <c r="D1355" s="4">
        <v>-300000</v>
      </c>
    </row>
    <row r="1356" spans="1:4" x14ac:dyDescent="0.35">
      <c r="A1356" s="2" t="s">
        <v>682</v>
      </c>
      <c r="B1356" s="4"/>
      <c r="C1356" s="4"/>
      <c r="D1356" s="4"/>
    </row>
    <row r="1357" spans="1:4" x14ac:dyDescent="0.35">
      <c r="A1357" s="3" t="s">
        <v>17404</v>
      </c>
      <c r="B1357" s="4">
        <v>0</v>
      </c>
      <c r="C1357" s="4">
        <v>647000</v>
      </c>
      <c r="D1357" s="4">
        <v>-647000</v>
      </c>
    </row>
    <row r="1358" spans="1:4" x14ac:dyDescent="0.35">
      <c r="A1358" s="2" t="s">
        <v>683</v>
      </c>
      <c r="B1358" s="4"/>
      <c r="C1358" s="4"/>
      <c r="D1358" s="4"/>
    </row>
    <row r="1359" spans="1:4" x14ac:dyDescent="0.35">
      <c r="A1359" s="3" t="s">
        <v>17408</v>
      </c>
      <c r="B1359" s="4">
        <v>0</v>
      </c>
      <c r="C1359" s="4">
        <v>3900000</v>
      </c>
      <c r="D1359" s="4">
        <v>-3900000</v>
      </c>
    </row>
    <row r="1360" spans="1:4" x14ac:dyDescent="0.35">
      <c r="A1360" s="2" t="s">
        <v>684</v>
      </c>
      <c r="B1360" s="4"/>
      <c r="C1360" s="4"/>
      <c r="D1360" s="4"/>
    </row>
    <row r="1361" spans="1:4" x14ac:dyDescent="0.35">
      <c r="A1361" s="3" t="s">
        <v>17426</v>
      </c>
      <c r="B1361" s="4">
        <v>0</v>
      </c>
      <c r="C1361" s="4">
        <v>364000</v>
      </c>
      <c r="D1361" s="4">
        <v>-364000</v>
      </c>
    </row>
    <row r="1362" spans="1:4" x14ac:dyDescent="0.35">
      <c r="A1362" s="2" t="s">
        <v>685</v>
      </c>
      <c r="B1362" s="4"/>
      <c r="C1362" s="4"/>
      <c r="D1362" s="4"/>
    </row>
    <row r="1363" spans="1:4" x14ac:dyDescent="0.35">
      <c r="A1363" s="3" t="s">
        <v>139</v>
      </c>
      <c r="B1363" s="4">
        <v>0</v>
      </c>
      <c r="C1363" s="4">
        <v>175000</v>
      </c>
      <c r="D1363" s="4">
        <v>-175000</v>
      </c>
    </row>
    <row r="1364" spans="1:4" x14ac:dyDescent="0.35">
      <c r="A1364" s="2" t="s">
        <v>686</v>
      </c>
      <c r="B1364" s="4"/>
      <c r="C1364" s="4"/>
      <c r="D1364" s="4"/>
    </row>
    <row r="1365" spans="1:4" x14ac:dyDescent="0.35">
      <c r="A1365" s="3" t="s">
        <v>17441</v>
      </c>
      <c r="B1365" s="4">
        <v>0</v>
      </c>
      <c r="C1365" s="4">
        <v>25000</v>
      </c>
      <c r="D1365" s="4">
        <v>-25000</v>
      </c>
    </row>
    <row r="1366" spans="1:4" x14ac:dyDescent="0.35">
      <c r="A1366" s="2" t="s">
        <v>687</v>
      </c>
      <c r="B1366" s="4"/>
      <c r="C1366" s="4"/>
      <c r="D1366" s="4"/>
    </row>
    <row r="1367" spans="1:4" x14ac:dyDescent="0.35">
      <c r="A1367" s="3" t="s">
        <v>17435</v>
      </c>
      <c r="B1367" s="4">
        <v>10719357</v>
      </c>
      <c r="C1367" s="4">
        <v>25000000</v>
      </c>
      <c r="D1367" s="4">
        <v>-14280643</v>
      </c>
    </row>
    <row r="1368" spans="1:4" x14ac:dyDescent="0.35">
      <c r="A1368" s="2" t="s">
        <v>688</v>
      </c>
      <c r="B1368" s="4"/>
      <c r="C1368" s="4"/>
      <c r="D1368" s="4"/>
    </row>
    <row r="1369" spans="1:4" x14ac:dyDescent="0.35">
      <c r="A1369" s="3" t="s">
        <v>17410</v>
      </c>
      <c r="B1369" s="4">
        <v>0</v>
      </c>
      <c r="C1369" s="4">
        <v>10</v>
      </c>
      <c r="D1369" s="4">
        <v>-10</v>
      </c>
    </row>
    <row r="1370" spans="1:4" x14ac:dyDescent="0.35">
      <c r="A1370" s="2" t="s">
        <v>689</v>
      </c>
      <c r="B1370" s="4"/>
      <c r="C1370" s="4"/>
      <c r="D1370" s="4"/>
    </row>
    <row r="1371" spans="1:4" x14ac:dyDescent="0.35">
      <c r="A1371" s="3" t="s">
        <v>143</v>
      </c>
      <c r="B1371" s="4">
        <v>0</v>
      </c>
      <c r="C1371" s="4">
        <v>422</v>
      </c>
      <c r="D1371" s="4">
        <v>-422</v>
      </c>
    </row>
    <row r="1372" spans="1:4" x14ac:dyDescent="0.35">
      <c r="A1372" s="2" t="s">
        <v>690</v>
      </c>
      <c r="B1372" s="4"/>
      <c r="C1372" s="4"/>
      <c r="D1372" s="4"/>
    </row>
    <row r="1373" spans="1:4" x14ac:dyDescent="0.35">
      <c r="A1373" s="3" t="s">
        <v>17476</v>
      </c>
      <c r="B1373" s="4">
        <v>0</v>
      </c>
      <c r="C1373" s="4">
        <v>450000</v>
      </c>
      <c r="D1373" s="4">
        <v>-450000</v>
      </c>
    </row>
    <row r="1374" spans="1:4" x14ac:dyDescent="0.35">
      <c r="A1374" s="2" t="s">
        <v>691</v>
      </c>
      <c r="B1374" s="4"/>
      <c r="C1374" s="4"/>
      <c r="D1374" s="4"/>
    </row>
    <row r="1375" spans="1:4" x14ac:dyDescent="0.35">
      <c r="A1375" s="3" t="s">
        <v>17467</v>
      </c>
      <c r="B1375" s="4">
        <v>0</v>
      </c>
      <c r="C1375" s="4">
        <v>627000</v>
      </c>
      <c r="D1375" s="4">
        <v>-627000</v>
      </c>
    </row>
    <row r="1376" spans="1:4" x14ac:dyDescent="0.35">
      <c r="A1376" s="2" t="s">
        <v>692</v>
      </c>
      <c r="B1376" s="4"/>
      <c r="C1376" s="4"/>
      <c r="D1376" s="4"/>
    </row>
    <row r="1377" spans="1:4" x14ac:dyDescent="0.35">
      <c r="A1377" s="3" t="s">
        <v>17477</v>
      </c>
      <c r="B1377" s="4">
        <v>0</v>
      </c>
      <c r="C1377" s="4">
        <v>736</v>
      </c>
      <c r="D1377" s="4">
        <v>-736</v>
      </c>
    </row>
    <row r="1378" spans="1:4" x14ac:dyDescent="0.35">
      <c r="A1378" s="2" t="s">
        <v>693</v>
      </c>
      <c r="B1378" s="4"/>
      <c r="C1378" s="4"/>
      <c r="D1378" s="4"/>
    </row>
    <row r="1379" spans="1:4" x14ac:dyDescent="0.35">
      <c r="A1379" s="3" t="s">
        <v>17478</v>
      </c>
      <c r="B1379" s="4">
        <v>0</v>
      </c>
      <c r="C1379" s="4">
        <v>686000</v>
      </c>
      <c r="D1379" s="4">
        <v>-686000</v>
      </c>
    </row>
    <row r="1380" spans="1:4" x14ac:dyDescent="0.35">
      <c r="A1380" s="2" t="s">
        <v>694</v>
      </c>
      <c r="B1380" s="4"/>
      <c r="C1380" s="4"/>
      <c r="D1380" s="4"/>
    </row>
    <row r="1381" spans="1:4" x14ac:dyDescent="0.35">
      <c r="A1381" s="3" t="s">
        <v>17408</v>
      </c>
      <c r="B1381" s="4">
        <v>0</v>
      </c>
      <c r="C1381" s="4">
        <v>186135</v>
      </c>
      <c r="D1381" s="4">
        <v>-186135</v>
      </c>
    </row>
    <row r="1382" spans="1:4" x14ac:dyDescent="0.35">
      <c r="A1382" s="2" t="s">
        <v>695</v>
      </c>
      <c r="B1382" s="4"/>
      <c r="C1382" s="4"/>
      <c r="D1382" s="4"/>
    </row>
    <row r="1383" spans="1:4" x14ac:dyDescent="0.35">
      <c r="A1383" s="3" t="s">
        <v>17405</v>
      </c>
      <c r="B1383" s="4">
        <v>0</v>
      </c>
      <c r="C1383" s="4">
        <v>6700</v>
      </c>
      <c r="D1383" s="4">
        <v>-6700</v>
      </c>
    </row>
    <row r="1384" spans="1:4" x14ac:dyDescent="0.35">
      <c r="A1384" s="2" t="s">
        <v>696</v>
      </c>
      <c r="B1384" s="4"/>
      <c r="C1384" s="4"/>
      <c r="D1384" s="4"/>
    </row>
    <row r="1385" spans="1:4" x14ac:dyDescent="0.35">
      <c r="A1385" s="3" t="s">
        <v>17445</v>
      </c>
      <c r="B1385" s="4">
        <v>0</v>
      </c>
      <c r="C1385" s="4">
        <v>950000</v>
      </c>
      <c r="D1385" s="4">
        <v>-950000</v>
      </c>
    </row>
    <row r="1386" spans="1:4" x14ac:dyDescent="0.35">
      <c r="A1386" s="2" t="s">
        <v>697</v>
      </c>
      <c r="B1386" s="4"/>
      <c r="C1386" s="4"/>
      <c r="D1386" s="4"/>
    </row>
    <row r="1387" spans="1:4" x14ac:dyDescent="0.35">
      <c r="A1387" s="3" t="s">
        <v>134</v>
      </c>
      <c r="B1387" s="4">
        <v>0</v>
      </c>
      <c r="C1387" s="4">
        <v>1000000</v>
      </c>
      <c r="D1387" s="4">
        <v>-1000000</v>
      </c>
    </row>
    <row r="1388" spans="1:4" x14ac:dyDescent="0.35">
      <c r="A1388" s="2" t="s">
        <v>698</v>
      </c>
      <c r="B1388" s="4"/>
      <c r="C1388" s="4"/>
      <c r="D1388" s="4"/>
    </row>
    <row r="1389" spans="1:4" x14ac:dyDescent="0.35">
      <c r="A1389" s="3" t="s">
        <v>17404</v>
      </c>
      <c r="B1389" s="4">
        <v>0</v>
      </c>
      <c r="C1389" s="4">
        <v>2200</v>
      </c>
      <c r="D1389" s="4">
        <v>-2200</v>
      </c>
    </row>
    <row r="1390" spans="1:4" x14ac:dyDescent="0.35">
      <c r="A1390" s="2" t="s">
        <v>699</v>
      </c>
      <c r="B1390" s="4"/>
      <c r="C1390" s="4"/>
      <c r="D1390" s="4"/>
    </row>
    <row r="1391" spans="1:4" x14ac:dyDescent="0.35">
      <c r="A1391" s="3" t="s">
        <v>17407</v>
      </c>
      <c r="B1391" s="4">
        <v>1940234</v>
      </c>
      <c r="C1391" s="4">
        <v>7030000</v>
      </c>
      <c r="D1391" s="4">
        <v>-5089766</v>
      </c>
    </row>
    <row r="1392" spans="1:4" x14ac:dyDescent="0.35">
      <c r="A1392" s="2" t="s">
        <v>700</v>
      </c>
      <c r="B1392" s="4"/>
      <c r="C1392" s="4"/>
      <c r="D1392" s="4"/>
    </row>
    <row r="1393" spans="1:4" x14ac:dyDescent="0.35">
      <c r="A1393" s="3" t="s">
        <v>139</v>
      </c>
      <c r="B1393" s="4">
        <v>0</v>
      </c>
      <c r="C1393" s="4">
        <v>28366</v>
      </c>
      <c r="D1393" s="4">
        <v>-28366</v>
      </c>
    </row>
    <row r="1394" spans="1:4" x14ac:dyDescent="0.35">
      <c r="A1394" s="2" t="s">
        <v>701</v>
      </c>
      <c r="B1394" s="4"/>
      <c r="C1394" s="4"/>
      <c r="D1394" s="4"/>
    </row>
    <row r="1395" spans="1:4" x14ac:dyDescent="0.35">
      <c r="A1395" s="3" t="s">
        <v>17407</v>
      </c>
      <c r="B1395" s="4">
        <v>0</v>
      </c>
      <c r="C1395" s="4">
        <v>2000000</v>
      </c>
      <c r="D1395" s="4">
        <v>-2000000</v>
      </c>
    </row>
    <row r="1396" spans="1:4" x14ac:dyDescent="0.35">
      <c r="A1396" s="2" t="s">
        <v>702</v>
      </c>
      <c r="B1396" s="4"/>
      <c r="C1396" s="4"/>
      <c r="D1396" s="4"/>
    </row>
    <row r="1397" spans="1:4" x14ac:dyDescent="0.35">
      <c r="A1397" s="3" t="s">
        <v>17405</v>
      </c>
      <c r="B1397" s="4">
        <v>0</v>
      </c>
      <c r="C1397" s="4">
        <v>6000</v>
      </c>
      <c r="D1397" s="4">
        <v>-6000</v>
      </c>
    </row>
    <row r="1398" spans="1:4" x14ac:dyDescent="0.35">
      <c r="A1398" s="2" t="s">
        <v>703</v>
      </c>
      <c r="B1398" s="4"/>
      <c r="C1398" s="4"/>
      <c r="D1398" s="4"/>
    </row>
    <row r="1399" spans="1:4" x14ac:dyDescent="0.35">
      <c r="A1399" s="3" t="s">
        <v>144</v>
      </c>
      <c r="B1399" s="4">
        <v>1900</v>
      </c>
      <c r="C1399" s="4">
        <v>4000</v>
      </c>
      <c r="D1399" s="4">
        <v>-2100</v>
      </c>
    </row>
    <row r="1400" spans="1:4" x14ac:dyDescent="0.35">
      <c r="A1400" s="2" t="s">
        <v>704</v>
      </c>
      <c r="B1400" s="4"/>
      <c r="C1400" s="4"/>
      <c r="D1400" s="4"/>
    </row>
    <row r="1401" spans="1:4" x14ac:dyDescent="0.35">
      <c r="A1401" s="3" t="s">
        <v>139</v>
      </c>
      <c r="B1401" s="4">
        <v>0</v>
      </c>
      <c r="C1401" s="4">
        <v>200000</v>
      </c>
      <c r="D1401" s="4">
        <v>-200000</v>
      </c>
    </row>
    <row r="1402" spans="1:4" x14ac:dyDescent="0.35">
      <c r="A1402" s="2" t="s">
        <v>705</v>
      </c>
      <c r="B1402" s="4"/>
      <c r="C1402" s="4"/>
      <c r="D1402" s="4"/>
    </row>
    <row r="1403" spans="1:4" x14ac:dyDescent="0.35">
      <c r="A1403" s="3" t="s">
        <v>143</v>
      </c>
      <c r="B1403" s="4">
        <v>0</v>
      </c>
      <c r="C1403" s="4">
        <v>2500</v>
      </c>
      <c r="D1403" s="4">
        <v>-2500</v>
      </c>
    </row>
    <row r="1404" spans="1:4" x14ac:dyDescent="0.35">
      <c r="A1404" s="2" t="s">
        <v>706</v>
      </c>
      <c r="B1404" s="4"/>
      <c r="C1404" s="4"/>
      <c r="D1404" s="4"/>
    </row>
    <row r="1405" spans="1:4" x14ac:dyDescent="0.35">
      <c r="A1405" s="3" t="s">
        <v>136</v>
      </c>
      <c r="B1405" s="4">
        <v>8315</v>
      </c>
      <c r="C1405" s="4">
        <v>2500000</v>
      </c>
      <c r="D1405" s="4">
        <v>-2491685</v>
      </c>
    </row>
    <row r="1406" spans="1:4" x14ac:dyDescent="0.35">
      <c r="A1406" s="2" t="s">
        <v>707</v>
      </c>
      <c r="B1406" s="4"/>
      <c r="C1406" s="4"/>
      <c r="D1406" s="4"/>
    </row>
    <row r="1407" spans="1:4" x14ac:dyDescent="0.35">
      <c r="A1407" s="3" t="s">
        <v>143</v>
      </c>
      <c r="B1407" s="4">
        <v>0</v>
      </c>
      <c r="C1407" s="4">
        <v>3720000</v>
      </c>
      <c r="D1407" s="4">
        <v>-3720000</v>
      </c>
    </row>
    <row r="1408" spans="1:4" x14ac:dyDescent="0.35">
      <c r="A1408" s="2" t="s">
        <v>708</v>
      </c>
      <c r="B1408" s="4"/>
      <c r="C1408" s="4"/>
      <c r="D1408" s="4"/>
    </row>
    <row r="1409" spans="1:4" x14ac:dyDescent="0.35">
      <c r="A1409" s="3" t="s">
        <v>17407</v>
      </c>
      <c r="B1409" s="4">
        <v>434977</v>
      </c>
      <c r="C1409" s="4">
        <v>4700000</v>
      </c>
      <c r="D1409" s="4">
        <v>-4265023</v>
      </c>
    </row>
    <row r="1410" spans="1:4" x14ac:dyDescent="0.35">
      <c r="A1410" s="2" t="s">
        <v>709</v>
      </c>
      <c r="B1410" s="4"/>
      <c r="C1410" s="4"/>
      <c r="D1410" s="4"/>
    </row>
    <row r="1411" spans="1:4" x14ac:dyDescent="0.35">
      <c r="A1411" s="3" t="s">
        <v>17423</v>
      </c>
      <c r="B1411" s="4">
        <v>182710</v>
      </c>
      <c r="C1411" s="4">
        <v>2000000</v>
      </c>
      <c r="D1411" s="4">
        <v>-1817290</v>
      </c>
    </row>
    <row r="1412" spans="1:4" x14ac:dyDescent="0.35">
      <c r="A1412" s="2" t="s">
        <v>710</v>
      </c>
      <c r="B1412" s="4"/>
      <c r="C1412" s="4"/>
      <c r="D1412" s="4"/>
    </row>
    <row r="1413" spans="1:4" x14ac:dyDescent="0.35">
      <c r="A1413" s="3" t="s">
        <v>17407</v>
      </c>
      <c r="B1413" s="4">
        <v>0</v>
      </c>
      <c r="C1413" s="4">
        <v>4376</v>
      </c>
      <c r="D1413" s="4">
        <v>-4376</v>
      </c>
    </row>
    <row r="1414" spans="1:4" x14ac:dyDescent="0.35">
      <c r="A1414" s="2" t="s">
        <v>711</v>
      </c>
      <c r="B1414" s="4"/>
      <c r="C1414" s="4"/>
      <c r="D1414" s="4"/>
    </row>
    <row r="1415" spans="1:4" x14ac:dyDescent="0.35">
      <c r="A1415" s="3" t="s">
        <v>143</v>
      </c>
      <c r="B1415" s="4">
        <v>0</v>
      </c>
      <c r="C1415" s="4">
        <v>29100000</v>
      </c>
      <c r="D1415" s="4">
        <v>-29100000</v>
      </c>
    </row>
    <row r="1416" spans="1:4" x14ac:dyDescent="0.35">
      <c r="A1416" s="2" t="s">
        <v>712</v>
      </c>
      <c r="B1416" s="4"/>
      <c r="C1416" s="4"/>
      <c r="D1416" s="4"/>
    </row>
    <row r="1417" spans="1:4" x14ac:dyDescent="0.35">
      <c r="A1417" s="3" t="s">
        <v>143</v>
      </c>
      <c r="B1417" s="4">
        <v>0</v>
      </c>
      <c r="C1417" s="4">
        <v>118000</v>
      </c>
      <c r="D1417" s="4">
        <v>-118000</v>
      </c>
    </row>
    <row r="1418" spans="1:4" x14ac:dyDescent="0.35">
      <c r="A1418" s="2" t="s">
        <v>713</v>
      </c>
      <c r="B1418" s="4"/>
      <c r="C1418" s="4"/>
      <c r="D1418" s="4"/>
    </row>
    <row r="1419" spans="1:4" x14ac:dyDescent="0.35">
      <c r="A1419" s="3" t="s">
        <v>17408</v>
      </c>
      <c r="B1419" s="4">
        <v>0</v>
      </c>
      <c r="C1419" s="4">
        <v>127000</v>
      </c>
      <c r="D1419" s="4">
        <v>-127000</v>
      </c>
    </row>
    <row r="1420" spans="1:4" x14ac:dyDescent="0.35">
      <c r="A1420" s="2" t="s">
        <v>714</v>
      </c>
      <c r="B1420" s="4"/>
      <c r="C1420" s="4"/>
      <c r="D1420" s="4"/>
    </row>
    <row r="1421" spans="1:4" x14ac:dyDescent="0.35">
      <c r="A1421" s="3" t="s">
        <v>17404</v>
      </c>
      <c r="B1421" s="4">
        <v>0</v>
      </c>
      <c r="C1421" s="4">
        <v>1500000</v>
      </c>
      <c r="D1421" s="4">
        <v>-1500000</v>
      </c>
    </row>
    <row r="1422" spans="1:4" x14ac:dyDescent="0.35">
      <c r="A1422" s="2" t="s">
        <v>715</v>
      </c>
      <c r="B1422" s="4"/>
      <c r="C1422" s="4"/>
      <c r="D1422" s="4"/>
    </row>
    <row r="1423" spans="1:4" x14ac:dyDescent="0.35">
      <c r="A1423" s="3" t="s">
        <v>17408</v>
      </c>
      <c r="B1423" s="4">
        <v>0</v>
      </c>
      <c r="C1423" s="4">
        <v>1300000</v>
      </c>
      <c r="D1423" s="4">
        <v>-1300000</v>
      </c>
    </row>
    <row r="1424" spans="1:4" x14ac:dyDescent="0.35">
      <c r="A1424" s="2" t="s">
        <v>716</v>
      </c>
      <c r="B1424" s="4"/>
      <c r="C1424" s="4"/>
      <c r="D1424" s="4"/>
    </row>
    <row r="1425" spans="1:4" x14ac:dyDescent="0.35">
      <c r="A1425" s="3" t="s">
        <v>17417</v>
      </c>
      <c r="B1425" s="4">
        <v>0</v>
      </c>
      <c r="C1425" s="4">
        <v>2000000</v>
      </c>
      <c r="D1425" s="4">
        <v>-2000000</v>
      </c>
    </row>
    <row r="1426" spans="1:4" x14ac:dyDescent="0.35">
      <c r="A1426" s="2" t="s">
        <v>717</v>
      </c>
      <c r="B1426" s="4"/>
      <c r="C1426" s="4"/>
      <c r="D1426" s="4"/>
    </row>
    <row r="1427" spans="1:4" x14ac:dyDescent="0.35">
      <c r="A1427" s="3" t="s">
        <v>17423</v>
      </c>
      <c r="B1427" s="4">
        <v>2114260</v>
      </c>
      <c r="C1427" s="4">
        <v>5200000</v>
      </c>
      <c r="D1427" s="4">
        <v>-3085740</v>
      </c>
    </row>
    <row r="1428" spans="1:4" x14ac:dyDescent="0.35">
      <c r="A1428" s="2" t="s">
        <v>718</v>
      </c>
      <c r="B1428" s="4"/>
      <c r="C1428" s="4"/>
      <c r="D1428" s="4"/>
    </row>
    <row r="1429" spans="1:4" x14ac:dyDescent="0.35">
      <c r="A1429" s="3" t="s">
        <v>17421</v>
      </c>
      <c r="B1429" s="4">
        <v>0</v>
      </c>
      <c r="C1429" s="4">
        <v>10000000</v>
      </c>
      <c r="D1429" s="4">
        <v>-10000000</v>
      </c>
    </row>
    <row r="1430" spans="1:4" x14ac:dyDescent="0.35">
      <c r="A1430" s="2" t="s">
        <v>719</v>
      </c>
      <c r="B1430" s="4"/>
      <c r="C1430" s="4"/>
      <c r="D1430" s="4"/>
    </row>
    <row r="1431" spans="1:4" x14ac:dyDescent="0.35">
      <c r="A1431" s="3" t="s">
        <v>136</v>
      </c>
      <c r="B1431" s="4">
        <v>0</v>
      </c>
      <c r="C1431" s="4">
        <v>150000</v>
      </c>
      <c r="D1431" s="4">
        <v>-150000</v>
      </c>
    </row>
    <row r="1432" spans="1:4" x14ac:dyDescent="0.35">
      <c r="A1432" s="2" t="s">
        <v>720</v>
      </c>
      <c r="B1432" s="4"/>
      <c r="C1432" s="4"/>
      <c r="D1432" s="4"/>
    </row>
    <row r="1433" spans="1:4" x14ac:dyDescent="0.35">
      <c r="A1433" s="3" t="s">
        <v>17409</v>
      </c>
      <c r="B1433" s="4">
        <v>0</v>
      </c>
      <c r="C1433" s="4">
        <v>10000</v>
      </c>
      <c r="D1433" s="4">
        <v>-10000</v>
      </c>
    </row>
    <row r="1434" spans="1:4" x14ac:dyDescent="0.35">
      <c r="A1434" s="2" t="s">
        <v>721</v>
      </c>
      <c r="B1434" s="4"/>
      <c r="C1434" s="4"/>
      <c r="D1434" s="4"/>
    </row>
    <row r="1435" spans="1:4" x14ac:dyDescent="0.35">
      <c r="A1435" s="3" t="s">
        <v>143</v>
      </c>
      <c r="B1435" s="4">
        <v>0</v>
      </c>
      <c r="C1435" s="4">
        <v>500</v>
      </c>
      <c r="D1435" s="4">
        <v>-500</v>
      </c>
    </row>
    <row r="1436" spans="1:4" x14ac:dyDescent="0.35">
      <c r="A1436" s="2" t="s">
        <v>722</v>
      </c>
      <c r="B1436" s="4"/>
      <c r="C1436" s="4"/>
      <c r="D1436" s="4"/>
    </row>
    <row r="1437" spans="1:4" x14ac:dyDescent="0.35">
      <c r="A1437" s="3" t="s">
        <v>17404</v>
      </c>
      <c r="B1437" s="4">
        <v>0</v>
      </c>
      <c r="C1437" s="4">
        <v>1000</v>
      </c>
      <c r="D1437" s="4">
        <v>-1000</v>
      </c>
    </row>
    <row r="1438" spans="1:4" x14ac:dyDescent="0.35">
      <c r="A1438" s="2" t="s">
        <v>723</v>
      </c>
      <c r="B1438" s="4"/>
      <c r="C1438" s="4"/>
      <c r="D1438" s="4"/>
    </row>
    <row r="1439" spans="1:4" x14ac:dyDescent="0.35">
      <c r="A1439" s="3" t="s">
        <v>144</v>
      </c>
      <c r="B1439" s="4">
        <v>0</v>
      </c>
      <c r="C1439" s="4">
        <v>5000</v>
      </c>
      <c r="D1439" s="4">
        <v>-5000</v>
      </c>
    </row>
    <row r="1440" spans="1:4" x14ac:dyDescent="0.35">
      <c r="A1440" s="2" t="s">
        <v>724</v>
      </c>
      <c r="B1440" s="4"/>
      <c r="C1440" s="4"/>
      <c r="D1440" s="4"/>
    </row>
    <row r="1441" spans="1:4" x14ac:dyDescent="0.35">
      <c r="A1441" s="3" t="s">
        <v>17428</v>
      </c>
      <c r="B1441" s="4">
        <v>0</v>
      </c>
      <c r="C1441" s="4">
        <v>70000</v>
      </c>
      <c r="D1441" s="4">
        <v>-70000</v>
      </c>
    </row>
    <row r="1442" spans="1:4" x14ac:dyDescent="0.35">
      <c r="A1442" s="2" t="s">
        <v>725</v>
      </c>
      <c r="B1442" s="4"/>
      <c r="C1442" s="4"/>
      <c r="D1442" s="4"/>
    </row>
    <row r="1443" spans="1:4" x14ac:dyDescent="0.35">
      <c r="A1443" s="3" t="s">
        <v>136</v>
      </c>
      <c r="B1443" s="4">
        <v>0</v>
      </c>
      <c r="C1443" s="4">
        <v>10000</v>
      </c>
      <c r="D1443" s="4">
        <v>-10000</v>
      </c>
    </row>
    <row r="1444" spans="1:4" x14ac:dyDescent="0.35">
      <c r="A1444" s="2" t="s">
        <v>726</v>
      </c>
      <c r="B1444" s="4"/>
      <c r="C1444" s="4"/>
      <c r="D1444" s="4"/>
    </row>
    <row r="1445" spans="1:4" x14ac:dyDescent="0.35">
      <c r="A1445" s="3" t="s">
        <v>17430</v>
      </c>
      <c r="B1445" s="4">
        <v>7016</v>
      </c>
      <c r="C1445" s="4">
        <v>8000000</v>
      </c>
      <c r="D1445" s="4">
        <v>-7992984</v>
      </c>
    </row>
    <row r="1446" spans="1:4" x14ac:dyDescent="0.35">
      <c r="A1446" s="2" t="s">
        <v>727</v>
      </c>
      <c r="B1446" s="4"/>
      <c r="C1446" s="4"/>
      <c r="D1446" s="4"/>
    </row>
    <row r="1447" spans="1:4" x14ac:dyDescent="0.35">
      <c r="A1447" s="3" t="s">
        <v>17417</v>
      </c>
      <c r="B1447" s="4">
        <v>0</v>
      </c>
      <c r="C1447" s="4">
        <v>5000000</v>
      </c>
      <c r="D1447" s="4">
        <v>-5000000</v>
      </c>
    </row>
    <row r="1448" spans="1:4" x14ac:dyDescent="0.35">
      <c r="A1448" s="2" t="s">
        <v>728</v>
      </c>
      <c r="B1448" s="4"/>
      <c r="C1448" s="4"/>
      <c r="D1448" s="4"/>
    </row>
    <row r="1449" spans="1:4" x14ac:dyDescent="0.35">
      <c r="A1449" s="3" t="s">
        <v>17410</v>
      </c>
      <c r="B1449" s="4">
        <v>0</v>
      </c>
      <c r="C1449" s="4">
        <v>50000</v>
      </c>
      <c r="D1449" s="4">
        <v>-50000</v>
      </c>
    </row>
    <row r="1450" spans="1:4" x14ac:dyDescent="0.35">
      <c r="A1450" s="2" t="s">
        <v>729</v>
      </c>
      <c r="B1450" s="4"/>
      <c r="C1450" s="4"/>
      <c r="D1450" s="4"/>
    </row>
    <row r="1451" spans="1:4" x14ac:dyDescent="0.35">
      <c r="A1451" s="3" t="s">
        <v>17408</v>
      </c>
      <c r="B1451" s="4">
        <v>148205</v>
      </c>
      <c r="C1451" s="4">
        <v>2000000</v>
      </c>
      <c r="D1451" s="4">
        <v>-1851795</v>
      </c>
    </row>
    <row r="1452" spans="1:4" x14ac:dyDescent="0.35">
      <c r="A1452" s="3" t="s">
        <v>17433</v>
      </c>
      <c r="B1452" s="4">
        <v>0</v>
      </c>
      <c r="C1452" s="4">
        <v>1700000</v>
      </c>
      <c r="D1452" s="4">
        <v>-1700000</v>
      </c>
    </row>
    <row r="1453" spans="1:4" x14ac:dyDescent="0.35">
      <c r="A1453" s="2" t="s">
        <v>730</v>
      </c>
      <c r="B1453" s="4"/>
      <c r="C1453" s="4"/>
      <c r="D1453" s="4"/>
    </row>
    <row r="1454" spans="1:4" x14ac:dyDescent="0.35">
      <c r="A1454" s="3" t="s">
        <v>139</v>
      </c>
      <c r="B1454" s="4">
        <v>0</v>
      </c>
      <c r="C1454" s="4">
        <v>1000</v>
      </c>
      <c r="D1454" s="4">
        <v>-1000</v>
      </c>
    </row>
    <row r="1455" spans="1:4" x14ac:dyDescent="0.35">
      <c r="A1455" s="2" t="s">
        <v>731</v>
      </c>
      <c r="B1455" s="4"/>
      <c r="C1455" s="4"/>
      <c r="D1455" s="4"/>
    </row>
    <row r="1456" spans="1:4" x14ac:dyDescent="0.35">
      <c r="A1456" s="3" t="s">
        <v>17404</v>
      </c>
      <c r="B1456" s="4">
        <v>0</v>
      </c>
      <c r="C1456" s="4">
        <v>100</v>
      </c>
      <c r="D1456" s="4">
        <v>-100</v>
      </c>
    </row>
    <row r="1457" spans="1:4" x14ac:dyDescent="0.35">
      <c r="A1457" s="2" t="s">
        <v>732</v>
      </c>
      <c r="B1457" s="4"/>
      <c r="C1457" s="4"/>
      <c r="D1457" s="4"/>
    </row>
    <row r="1458" spans="1:4" x14ac:dyDescent="0.35">
      <c r="A1458" s="3" t="s">
        <v>136</v>
      </c>
      <c r="B1458" s="4">
        <v>3300000</v>
      </c>
      <c r="C1458" s="4">
        <v>5000000</v>
      </c>
      <c r="D1458" s="4">
        <v>-1700000</v>
      </c>
    </row>
    <row r="1459" spans="1:4" x14ac:dyDescent="0.35">
      <c r="A1459" s="2" t="s">
        <v>733</v>
      </c>
      <c r="B1459" s="4"/>
      <c r="C1459" s="4"/>
      <c r="D1459" s="4"/>
    </row>
    <row r="1460" spans="1:4" x14ac:dyDescent="0.35">
      <c r="A1460" s="3" t="s">
        <v>17430</v>
      </c>
      <c r="B1460" s="4">
        <v>0</v>
      </c>
      <c r="C1460" s="4">
        <v>2000000</v>
      </c>
      <c r="D1460" s="4">
        <v>-2000000</v>
      </c>
    </row>
    <row r="1461" spans="1:4" x14ac:dyDescent="0.35">
      <c r="A1461" s="2" t="s">
        <v>734</v>
      </c>
      <c r="B1461" s="4"/>
      <c r="C1461" s="4"/>
      <c r="D1461" s="4"/>
    </row>
    <row r="1462" spans="1:4" x14ac:dyDescent="0.35">
      <c r="A1462" s="3" t="s">
        <v>17407</v>
      </c>
      <c r="B1462" s="4">
        <v>0</v>
      </c>
      <c r="C1462" s="4">
        <v>3000000</v>
      </c>
      <c r="D1462" s="4">
        <v>-3000000</v>
      </c>
    </row>
    <row r="1463" spans="1:4" x14ac:dyDescent="0.35">
      <c r="A1463" s="2" t="s">
        <v>735</v>
      </c>
      <c r="B1463" s="4"/>
      <c r="C1463" s="4"/>
      <c r="D1463" s="4"/>
    </row>
    <row r="1464" spans="1:4" x14ac:dyDescent="0.35">
      <c r="A1464" s="3" t="s">
        <v>144</v>
      </c>
      <c r="B1464" s="4">
        <v>0</v>
      </c>
      <c r="C1464" s="4">
        <v>3500</v>
      </c>
      <c r="D1464" s="4">
        <v>-3500</v>
      </c>
    </row>
    <row r="1465" spans="1:4" x14ac:dyDescent="0.35">
      <c r="A1465" s="2" t="s">
        <v>736</v>
      </c>
      <c r="B1465" s="4"/>
      <c r="C1465" s="4"/>
      <c r="D1465" s="4"/>
    </row>
    <row r="1466" spans="1:4" x14ac:dyDescent="0.35">
      <c r="A1466" s="3" t="s">
        <v>17412</v>
      </c>
      <c r="B1466" s="4">
        <v>0</v>
      </c>
      <c r="C1466" s="4">
        <v>7000</v>
      </c>
      <c r="D1466" s="4">
        <v>-7000</v>
      </c>
    </row>
    <row r="1467" spans="1:4" x14ac:dyDescent="0.35">
      <c r="A1467" s="2" t="s">
        <v>737</v>
      </c>
      <c r="B1467" s="4"/>
      <c r="C1467" s="4"/>
      <c r="D1467" s="4"/>
    </row>
    <row r="1468" spans="1:4" x14ac:dyDescent="0.35">
      <c r="A1468" s="3" t="s">
        <v>17405</v>
      </c>
      <c r="B1468" s="4">
        <v>0</v>
      </c>
      <c r="C1468" s="4">
        <v>10000</v>
      </c>
      <c r="D1468" s="4">
        <v>-10000</v>
      </c>
    </row>
    <row r="1469" spans="1:4" x14ac:dyDescent="0.35">
      <c r="A1469" s="2" t="s">
        <v>738</v>
      </c>
      <c r="B1469" s="4"/>
      <c r="C1469" s="4"/>
      <c r="D1469" s="4"/>
    </row>
    <row r="1470" spans="1:4" x14ac:dyDescent="0.35">
      <c r="A1470" s="3" t="s">
        <v>17461</v>
      </c>
      <c r="B1470" s="4">
        <v>0</v>
      </c>
      <c r="C1470" s="4">
        <v>600000</v>
      </c>
      <c r="D1470" s="4">
        <v>-600000</v>
      </c>
    </row>
    <row r="1471" spans="1:4" x14ac:dyDescent="0.35">
      <c r="A1471" s="2" t="s">
        <v>739</v>
      </c>
      <c r="B1471" s="4"/>
      <c r="C1471" s="4"/>
      <c r="D1471" s="4"/>
    </row>
    <row r="1472" spans="1:4" x14ac:dyDescent="0.35">
      <c r="A1472" s="3" t="s">
        <v>17408</v>
      </c>
      <c r="B1472" s="4">
        <v>24487</v>
      </c>
      <c r="C1472" s="4">
        <v>26000000</v>
      </c>
      <c r="D1472" s="4">
        <v>-25975513</v>
      </c>
    </row>
    <row r="1473" spans="1:4" x14ac:dyDescent="0.35">
      <c r="A1473" s="2" t="s">
        <v>740</v>
      </c>
      <c r="B1473" s="4"/>
      <c r="C1473" s="4"/>
      <c r="D1473" s="4"/>
    </row>
    <row r="1474" spans="1:4" x14ac:dyDescent="0.35">
      <c r="A1474" s="3" t="s">
        <v>143</v>
      </c>
      <c r="B1474" s="4">
        <v>0</v>
      </c>
      <c r="C1474" s="4">
        <v>4000</v>
      </c>
      <c r="D1474" s="4">
        <v>-4000</v>
      </c>
    </row>
    <row r="1475" spans="1:4" x14ac:dyDescent="0.35">
      <c r="A1475" s="2" t="s">
        <v>741</v>
      </c>
      <c r="B1475" s="4"/>
      <c r="C1475" s="4"/>
      <c r="D1475" s="4"/>
    </row>
    <row r="1476" spans="1:4" x14ac:dyDescent="0.35">
      <c r="A1476" s="3" t="s">
        <v>17409</v>
      </c>
      <c r="B1476" s="4">
        <v>36857</v>
      </c>
      <c r="C1476" s="4">
        <v>6000000</v>
      </c>
      <c r="D1476" s="4">
        <v>-5963143</v>
      </c>
    </row>
    <row r="1477" spans="1:4" x14ac:dyDescent="0.35">
      <c r="A1477" s="2" t="s">
        <v>742</v>
      </c>
      <c r="B1477" s="4"/>
      <c r="C1477" s="4"/>
      <c r="D1477" s="4"/>
    </row>
    <row r="1478" spans="1:4" x14ac:dyDescent="0.35">
      <c r="A1478" s="3" t="s">
        <v>17445</v>
      </c>
      <c r="B1478" s="4">
        <v>0</v>
      </c>
      <c r="C1478" s="4">
        <v>2000000</v>
      </c>
      <c r="D1478" s="4">
        <v>-2000000</v>
      </c>
    </row>
    <row r="1479" spans="1:4" x14ac:dyDescent="0.35">
      <c r="A1479" s="2" t="s">
        <v>743</v>
      </c>
      <c r="B1479" s="4"/>
      <c r="C1479" s="4"/>
      <c r="D1479" s="4"/>
    </row>
    <row r="1480" spans="1:4" x14ac:dyDescent="0.35">
      <c r="A1480" s="3" t="s">
        <v>17423</v>
      </c>
      <c r="B1480" s="4">
        <v>0</v>
      </c>
      <c r="C1480" s="4">
        <v>500</v>
      </c>
      <c r="D1480" s="4">
        <v>-500</v>
      </c>
    </row>
    <row r="1481" spans="1:4" x14ac:dyDescent="0.35">
      <c r="A1481" s="2" t="s">
        <v>744</v>
      </c>
      <c r="B1481" s="4"/>
      <c r="C1481" s="4"/>
      <c r="D1481" s="4"/>
    </row>
    <row r="1482" spans="1:4" x14ac:dyDescent="0.35">
      <c r="A1482" s="3" t="s">
        <v>17467</v>
      </c>
      <c r="B1482" s="4">
        <v>1300000</v>
      </c>
      <c r="C1482" s="4">
        <v>1821052</v>
      </c>
      <c r="D1482" s="4">
        <v>-521052</v>
      </c>
    </row>
    <row r="1483" spans="1:4" x14ac:dyDescent="0.35">
      <c r="A1483" s="2" t="s">
        <v>745</v>
      </c>
      <c r="B1483" s="4"/>
      <c r="C1483" s="4"/>
      <c r="D1483" s="4"/>
    </row>
    <row r="1484" spans="1:4" x14ac:dyDescent="0.35">
      <c r="A1484" s="3" t="s">
        <v>17423</v>
      </c>
      <c r="B1484" s="4">
        <v>0</v>
      </c>
      <c r="C1484" s="4">
        <v>4239</v>
      </c>
      <c r="D1484" s="4">
        <v>-4239</v>
      </c>
    </row>
    <row r="1485" spans="1:4" x14ac:dyDescent="0.35">
      <c r="A1485" s="2" t="s">
        <v>746</v>
      </c>
      <c r="B1485" s="4"/>
      <c r="C1485" s="4"/>
      <c r="D1485" s="4"/>
    </row>
    <row r="1486" spans="1:4" x14ac:dyDescent="0.35">
      <c r="A1486" s="3" t="s">
        <v>17409</v>
      </c>
      <c r="B1486" s="4">
        <v>0</v>
      </c>
      <c r="C1486" s="4">
        <v>7500000</v>
      </c>
      <c r="D1486" s="4">
        <v>-7500000</v>
      </c>
    </row>
    <row r="1487" spans="1:4" x14ac:dyDescent="0.35">
      <c r="A1487" s="2" t="s">
        <v>747</v>
      </c>
      <c r="B1487" s="4"/>
      <c r="C1487" s="4"/>
      <c r="D1487" s="4"/>
    </row>
    <row r="1488" spans="1:4" x14ac:dyDescent="0.35">
      <c r="A1488" s="3" t="s">
        <v>143</v>
      </c>
      <c r="B1488" s="4">
        <v>0</v>
      </c>
      <c r="C1488" s="4">
        <v>10000</v>
      </c>
      <c r="D1488" s="4">
        <v>-10000</v>
      </c>
    </row>
    <row r="1489" spans="1:4" x14ac:dyDescent="0.35">
      <c r="A1489" s="2" t="s">
        <v>748</v>
      </c>
      <c r="B1489" s="4"/>
      <c r="C1489" s="4"/>
      <c r="D1489" s="4"/>
    </row>
    <row r="1490" spans="1:4" x14ac:dyDescent="0.35">
      <c r="A1490" s="3" t="s">
        <v>17438</v>
      </c>
      <c r="B1490" s="4">
        <v>0</v>
      </c>
      <c r="C1490" s="4">
        <v>1250000</v>
      </c>
      <c r="D1490" s="4">
        <v>-1250000</v>
      </c>
    </row>
    <row r="1491" spans="1:4" x14ac:dyDescent="0.35">
      <c r="A1491" s="2" t="s">
        <v>749</v>
      </c>
      <c r="B1491" s="4"/>
      <c r="C1491" s="4"/>
      <c r="D1491" s="4"/>
    </row>
    <row r="1492" spans="1:4" x14ac:dyDescent="0.35">
      <c r="A1492" s="3" t="s">
        <v>17405</v>
      </c>
      <c r="B1492" s="4">
        <v>0</v>
      </c>
      <c r="C1492" s="4">
        <v>18000000</v>
      </c>
      <c r="D1492" s="4">
        <v>-18000000</v>
      </c>
    </row>
    <row r="1493" spans="1:4" x14ac:dyDescent="0.35">
      <c r="A1493" s="2" t="s">
        <v>750</v>
      </c>
      <c r="B1493" s="4"/>
      <c r="C1493" s="4"/>
      <c r="D1493" s="4"/>
    </row>
    <row r="1494" spans="1:4" x14ac:dyDescent="0.35">
      <c r="A1494" s="3" t="s">
        <v>17410</v>
      </c>
      <c r="B1494" s="4">
        <v>0</v>
      </c>
      <c r="C1494" s="4">
        <v>1365</v>
      </c>
      <c r="D1494" s="4">
        <v>-1365</v>
      </c>
    </row>
    <row r="1495" spans="1:4" x14ac:dyDescent="0.35">
      <c r="A1495" s="2" t="s">
        <v>751</v>
      </c>
      <c r="B1495" s="4"/>
      <c r="C1495" s="4"/>
      <c r="D1495" s="4"/>
    </row>
    <row r="1496" spans="1:4" x14ac:dyDescent="0.35">
      <c r="A1496" s="3" t="s">
        <v>17405</v>
      </c>
      <c r="B1496" s="4">
        <v>0</v>
      </c>
      <c r="C1496" s="4">
        <v>1000</v>
      </c>
      <c r="D1496" s="4">
        <v>-1000</v>
      </c>
    </row>
    <row r="1497" spans="1:4" x14ac:dyDescent="0.35">
      <c r="A1497" s="2" t="s">
        <v>752</v>
      </c>
      <c r="B1497" s="4"/>
      <c r="C1497" s="4"/>
      <c r="D1497" s="4"/>
    </row>
    <row r="1498" spans="1:4" x14ac:dyDescent="0.35">
      <c r="A1498" s="3" t="s">
        <v>134</v>
      </c>
      <c r="B1498" s="4">
        <v>0</v>
      </c>
      <c r="C1498" s="4">
        <v>1200000</v>
      </c>
      <c r="D1498" s="4">
        <v>-1200000</v>
      </c>
    </row>
    <row r="1499" spans="1:4" x14ac:dyDescent="0.35">
      <c r="A1499" s="2" t="s">
        <v>753</v>
      </c>
      <c r="B1499" s="4"/>
      <c r="C1499" s="4"/>
      <c r="D1499" s="4"/>
    </row>
    <row r="1500" spans="1:4" x14ac:dyDescent="0.35">
      <c r="A1500" s="3" t="s">
        <v>17430</v>
      </c>
      <c r="B1500" s="4">
        <v>0</v>
      </c>
      <c r="C1500" s="4">
        <v>1885394</v>
      </c>
      <c r="D1500" s="4">
        <v>-1885394</v>
      </c>
    </row>
    <row r="1501" spans="1:4" x14ac:dyDescent="0.35">
      <c r="A1501" s="2" t="s">
        <v>754</v>
      </c>
      <c r="B1501" s="4"/>
      <c r="C1501" s="4"/>
      <c r="D1501" s="4"/>
    </row>
    <row r="1502" spans="1:4" x14ac:dyDescent="0.35">
      <c r="A1502" s="3" t="s">
        <v>17410</v>
      </c>
      <c r="B1502" s="4">
        <v>0</v>
      </c>
      <c r="C1502" s="4">
        <v>150</v>
      </c>
      <c r="D1502" s="4">
        <v>-150</v>
      </c>
    </row>
    <row r="1503" spans="1:4" x14ac:dyDescent="0.35">
      <c r="A1503" s="2" t="s">
        <v>755</v>
      </c>
      <c r="B1503" s="4"/>
      <c r="C1503" s="4"/>
      <c r="D1503" s="4"/>
    </row>
    <row r="1504" spans="1:4" x14ac:dyDescent="0.35">
      <c r="A1504" s="3" t="s">
        <v>143</v>
      </c>
      <c r="B1504" s="4">
        <v>1</v>
      </c>
      <c r="C1504" s="4">
        <v>85</v>
      </c>
      <c r="D1504" s="4">
        <v>-84</v>
      </c>
    </row>
    <row r="1505" spans="1:4" x14ac:dyDescent="0.35">
      <c r="A1505" s="2" t="s">
        <v>756</v>
      </c>
      <c r="B1505" s="4"/>
      <c r="C1505" s="4"/>
      <c r="D1505" s="4"/>
    </row>
    <row r="1506" spans="1:4" x14ac:dyDescent="0.35">
      <c r="A1506" s="3" t="s">
        <v>17405</v>
      </c>
      <c r="B1506" s="4">
        <v>1000</v>
      </c>
      <c r="C1506" s="4">
        <v>3000</v>
      </c>
      <c r="D1506" s="4">
        <v>-2000</v>
      </c>
    </row>
    <row r="1507" spans="1:4" x14ac:dyDescent="0.35">
      <c r="A1507" s="2" t="s">
        <v>757</v>
      </c>
      <c r="B1507" s="4"/>
      <c r="C1507" s="4"/>
      <c r="D1507" s="4"/>
    </row>
    <row r="1508" spans="1:4" x14ac:dyDescent="0.35">
      <c r="A1508" s="3" t="s">
        <v>17418</v>
      </c>
      <c r="B1508" s="4">
        <v>29625761</v>
      </c>
      <c r="C1508" s="4">
        <v>45000000</v>
      </c>
      <c r="D1508" s="4">
        <v>-15374239</v>
      </c>
    </row>
    <row r="1509" spans="1:4" x14ac:dyDescent="0.35">
      <c r="A1509" s="2" t="s">
        <v>758</v>
      </c>
      <c r="B1509" s="4"/>
      <c r="C1509" s="4"/>
      <c r="D1509" s="4"/>
    </row>
    <row r="1510" spans="1:4" x14ac:dyDescent="0.35">
      <c r="A1510" s="3" t="s">
        <v>17444</v>
      </c>
      <c r="B1510" s="4">
        <v>1129000</v>
      </c>
      <c r="C1510" s="4">
        <v>1290000</v>
      </c>
      <c r="D1510" s="4">
        <v>-161000</v>
      </c>
    </row>
    <row r="1511" spans="1:4" x14ac:dyDescent="0.35">
      <c r="A1511" s="2" t="s">
        <v>759</v>
      </c>
      <c r="B1511" s="4"/>
      <c r="C1511" s="4"/>
      <c r="D1511" s="4"/>
    </row>
    <row r="1512" spans="1:4" x14ac:dyDescent="0.35">
      <c r="A1512" s="3" t="s">
        <v>111</v>
      </c>
      <c r="B1512" s="4">
        <v>0</v>
      </c>
      <c r="C1512" s="4">
        <v>1000000</v>
      </c>
      <c r="D1512" s="4">
        <v>-1000000</v>
      </c>
    </row>
    <row r="1513" spans="1:4" x14ac:dyDescent="0.35">
      <c r="A1513" s="2" t="s">
        <v>760</v>
      </c>
      <c r="B1513" s="4"/>
      <c r="C1513" s="4"/>
      <c r="D1513" s="4"/>
    </row>
    <row r="1514" spans="1:4" x14ac:dyDescent="0.35">
      <c r="A1514" s="3" t="s">
        <v>17428</v>
      </c>
      <c r="B1514" s="4">
        <v>0</v>
      </c>
      <c r="C1514" s="4">
        <v>2500000</v>
      </c>
      <c r="D1514" s="4">
        <v>-2500000</v>
      </c>
    </row>
    <row r="1515" spans="1:4" x14ac:dyDescent="0.35">
      <c r="A1515" s="2" t="s">
        <v>761</v>
      </c>
      <c r="B1515" s="4"/>
      <c r="C1515" s="4"/>
      <c r="D1515" s="4"/>
    </row>
    <row r="1516" spans="1:4" x14ac:dyDescent="0.35">
      <c r="A1516" s="3" t="s">
        <v>17405</v>
      </c>
      <c r="B1516" s="4">
        <v>0</v>
      </c>
      <c r="C1516" s="4">
        <v>200</v>
      </c>
      <c r="D1516" s="4">
        <v>-200</v>
      </c>
    </row>
    <row r="1517" spans="1:4" x14ac:dyDescent="0.35">
      <c r="A1517" s="2" t="s">
        <v>762</v>
      </c>
      <c r="B1517" s="4"/>
      <c r="C1517" s="4"/>
      <c r="D1517" s="4"/>
    </row>
    <row r="1518" spans="1:4" x14ac:dyDescent="0.35">
      <c r="A1518" s="3" t="s">
        <v>17410</v>
      </c>
      <c r="B1518" s="4">
        <v>0</v>
      </c>
      <c r="C1518" s="4">
        <v>60000</v>
      </c>
      <c r="D1518" s="4">
        <v>-60000</v>
      </c>
    </row>
    <row r="1519" spans="1:4" x14ac:dyDescent="0.35">
      <c r="A1519" s="2" t="s">
        <v>763</v>
      </c>
      <c r="B1519" s="4"/>
      <c r="C1519" s="4"/>
      <c r="D1519" s="4"/>
    </row>
    <row r="1520" spans="1:4" x14ac:dyDescent="0.35">
      <c r="A1520" s="3" t="s">
        <v>17404</v>
      </c>
      <c r="B1520" s="4">
        <v>0</v>
      </c>
      <c r="C1520" s="4">
        <v>260000</v>
      </c>
      <c r="D1520" s="4">
        <v>-260000</v>
      </c>
    </row>
    <row r="1521" spans="1:4" x14ac:dyDescent="0.35">
      <c r="A1521" s="2" t="s">
        <v>764</v>
      </c>
      <c r="B1521" s="4"/>
      <c r="C1521" s="4"/>
      <c r="D1521" s="4"/>
    </row>
    <row r="1522" spans="1:4" x14ac:dyDescent="0.35">
      <c r="A1522" s="3" t="s">
        <v>143</v>
      </c>
      <c r="B1522" s="4">
        <v>0</v>
      </c>
      <c r="C1522" s="4">
        <v>131</v>
      </c>
      <c r="D1522" s="4">
        <v>-131</v>
      </c>
    </row>
    <row r="1523" spans="1:4" x14ac:dyDescent="0.35">
      <c r="A1523" s="2" t="s">
        <v>765</v>
      </c>
      <c r="B1523" s="4"/>
      <c r="C1523" s="4"/>
      <c r="D1523" s="4"/>
    </row>
    <row r="1524" spans="1:4" x14ac:dyDescent="0.35">
      <c r="A1524" s="3" t="s">
        <v>139</v>
      </c>
      <c r="B1524" s="4">
        <v>5059608</v>
      </c>
      <c r="C1524" s="4">
        <v>19000000</v>
      </c>
      <c r="D1524" s="4">
        <v>-13940392</v>
      </c>
    </row>
    <row r="1525" spans="1:4" x14ac:dyDescent="0.35">
      <c r="A1525" s="2" t="s">
        <v>766</v>
      </c>
      <c r="B1525" s="4"/>
      <c r="C1525" s="4"/>
      <c r="D1525" s="4"/>
    </row>
    <row r="1526" spans="1:4" x14ac:dyDescent="0.35">
      <c r="A1526" s="3" t="s">
        <v>134</v>
      </c>
      <c r="B1526" s="4">
        <v>5000000</v>
      </c>
      <c r="C1526" s="4">
        <v>10000000</v>
      </c>
      <c r="D1526" s="4">
        <v>-5000000</v>
      </c>
    </row>
    <row r="1527" spans="1:4" x14ac:dyDescent="0.35">
      <c r="A1527" s="2" t="s">
        <v>767</v>
      </c>
      <c r="B1527" s="4"/>
      <c r="C1527" s="4"/>
      <c r="D1527" s="4"/>
    </row>
    <row r="1528" spans="1:4" x14ac:dyDescent="0.35">
      <c r="A1528" s="3" t="s">
        <v>17407</v>
      </c>
      <c r="B1528" s="4">
        <v>0</v>
      </c>
      <c r="C1528" s="4">
        <v>10000</v>
      </c>
      <c r="D1528" s="4">
        <v>-10000</v>
      </c>
    </row>
    <row r="1529" spans="1:4" x14ac:dyDescent="0.35">
      <c r="A1529" s="2" t="s">
        <v>768</v>
      </c>
      <c r="B1529" s="4"/>
      <c r="C1529" s="4"/>
      <c r="D1529" s="4"/>
    </row>
    <row r="1530" spans="1:4" x14ac:dyDescent="0.35">
      <c r="A1530" s="3" t="s">
        <v>17404</v>
      </c>
      <c r="B1530" s="4">
        <v>0</v>
      </c>
      <c r="C1530" s="4">
        <v>220000</v>
      </c>
      <c r="D1530" s="4">
        <v>-220000</v>
      </c>
    </row>
    <row r="1531" spans="1:4" x14ac:dyDescent="0.35">
      <c r="A1531" s="2" t="s">
        <v>769</v>
      </c>
      <c r="B1531" s="4"/>
      <c r="C1531" s="4"/>
      <c r="D1531" s="4"/>
    </row>
    <row r="1532" spans="1:4" x14ac:dyDescent="0.35">
      <c r="A1532" s="3" t="s">
        <v>17423</v>
      </c>
      <c r="B1532" s="4">
        <v>320705</v>
      </c>
      <c r="C1532" s="4">
        <v>10000000</v>
      </c>
      <c r="D1532" s="4">
        <v>-9679295</v>
      </c>
    </row>
    <row r="1533" spans="1:4" x14ac:dyDescent="0.35">
      <c r="A1533" s="2" t="s">
        <v>770</v>
      </c>
      <c r="B1533" s="4"/>
      <c r="C1533" s="4"/>
      <c r="D1533" s="4"/>
    </row>
    <row r="1534" spans="1:4" x14ac:dyDescent="0.35">
      <c r="A1534" s="3" t="s">
        <v>17404</v>
      </c>
      <c r="B1534" s="4">
        <v>0</v>
      </c>
      <c r="C1534" s="4">
        <v>200</v>
      </c>
      <c r="D1534" s="4">
        <v>-200</v>
      </c>
    </row>
    <row r="1535" spans="1:4" x14ac:dyDescent="0.35">
      <c r="A1535" s="2" t="s">
        <v>771</v>
      </c>
      <c r="B1535" s="4"/>
      <c r="C1535" s="4"/>
      <c r="D1535" s="4"/>
    </row>
    <row r="1536" spans="1:4" x14ac:dyDescent="0.35">
      <c r="A1536" s="3" t="s">
        <v>17423</v>
      </c>
      <c r="B1536" s="4">
        <v>0</v>
      </c>
      <c r="C1536" s="4">
        <v>2300000</v>
      </c>
      <c r="D1536" s="4">
        <v>-2300000</v>
      </c>
    </row>
    <row r="1537" spans="1:4" x14ac:dyDescent="0.35">
      <c r="A1537" s="2" t="s">
        <v>772</v>
      </c>
      <c r="B1537" s="4"/>
      <c r="C1537" s="4"/>
      <c r="D1537" s="4"/>
    </row>
    <row r="1538" spans="1:4" x14ac:dyDescent="0.35">
      <c r="A1538" s="3" t="s">
        <v>17426</v>
      </c>
      <c r="B1538" s="4">
        <v>0</v>
      </c>
      <c r="C1538" s="4">
        <v>10000000</v>
      </c>
      <c r="D1538" s="4">
        <v>-10000000</v>
      </c>
    </row>
    <row r="1539" spans="1:4" x14ac:dyDescent="0.35">
      <c r="A1539" s="2" t="s">
        <v>773</v>
      </c>
      <c r="B1539" s="4"/>
      <c r="C1539" s="4"/>
      <c r="D1539" s="4"/>
    </row>
    <row r="1540" spans="1:4" x14ac:dyDescent="0.35">
      <c r="A1540" s="3" t="s">
        <v>17416</v>
      </c>
      <c r="B1540" s="4">
        <v>0</v>
      </c>
      <c r="C1540" s="4">
        <v>3700000</v>
      </c>
      <c r="D1540" s="4">
        <v>-3700000</v>
      </c>
    </row>
    <row r="1541" spans="1:4" x14ac:dyDescent="0.35">
      <c r="A1541" s="2" t="s">
        <v>774</v>
      </c>
      <c r="B1541" s="4"/>
      <c r="C1541" s="4"/>
      <c r="D1541" s="4"/>
    </row>
    <row r="1542" spans="1:4" x14ac:dyDescent="0.35">
      <c r="A1542" s="3" t="s">
        <v>17405</v>
      </c>
      <c r="B1542" s="4">
        <v>0</v>
      </c>
      <c r="C1542" s="4">
        <v>125</v>
      </c>
      <c r="D1542" s="4">
        <v>-125</v>
      </c>
    </row>
    <row r="1543" spans="1:4" x14ac:dyDescent="0.35">
      <c r="A1543" s="2" t="s">
        <v>775</v>
      </c>
      <c r="B1543" s="4"/>
      <c r="C1543" s="4"/>
      <c r="D1543" s="4"/>
    </row>
    <row r="1544" spans="1:4" x14ac:dyDescent="0.35">
      <c r="A1544" s="3" t="s">
        <v>17404</v>
      </c>
      <c r="B1544" s="4">
        <v>0</v>
      </c>
      <c r="C1544" s="4">
        <v>18</v>
      </c>
      <c r="D1544" s="4">
        <v>-18</v>
      </c>
    </row>
    <row r="1545" spans="1:4" x14ac:dyDescent="0.35">
      <c r="A1545" s="2" t="s">
        <v>776</v>
      </c>
      <c r="B1545" s="4"/>
      <c r="C1545" s="4"/>
      <c r="D1545" s="4"/>
    </row>
    <row r="1546" spans="1:4" x14ac:dyDescent="0.35">
      <c r="A1546" s="3" t="s">
        <v>17411</v>
      </c>
      <c r="B1546" s="4">
        <v>0</v>
      </c>
      <c r="C1546" s="4">
        <v>1500000</v>
      </c>
      <c r="D1546" s="4">
        <v>-1500000</v>
      </c>
    </row>
    <row r="1547" spans="1:4" x14ac:dyDescent="0.35">
      <c r="A1547" s="2" t="s">
        <v>777</v>
      </c>
      <c r="B1547" s="4"/>
      <c r="C1547" s="4"/>
      <c r="D1547" s="4"/>
    </row>
    <row r="1548" spans="1:4" x14ac:dyDescent="0.35">
      <c r="A1548" s="3" t="s">
        <v>17409</v>
      </c>
      <c r="B1548" s="4">
        <v>0</v>
      </c>
      <c r="C1548" s="4">
        <v>3000</v>
      </c>
      <c r="D1548" s="4">
        <v>-3000</v>
      </c>
    </row>
    <row r="1549" spans="1:4" x14ac:dyDescent="0.35">
      <c r="A1549" s="2" t="s">
        <v>778</v>
      </c>
      <c r="B1549" s="4"/>
      <c r="C1549" s="4"/>
      <c r="D1549" s="4"/>
    </row>
    <row r="1550" spans="1:4" x14ac:dyDescent="0.35">
      <c r="A1550" s="3" t="s">
        <v>144</v>
      </c>
      <c r="B1550" s="4">
        <v>0</v>
      </c>
      <c r="C1550" s="4">
        <v>600</v>
      </c>
      <c r="D1550" s="4">
        <v>-600</v>
      </c>
    </row>
    <row r="1551" spans="1:4" x14ac:dyDescent="0.35">
      <c r="A1551" s="2" t="s">
        <v>779</v>
      </c>
      <c r="B1551" s="4"/>
      <c r="C1551" s="4"/>
      <c r="D1551" s="4"/>
    </row>
    <row r="1552" spans="1:4" x14ac:dyDescent="0.35">
      <c r="A1552" s="3" t="s">
        <v>143</v>
      </c>
      <c r="B1552" s="4">
        <v>43000000</v>
      </c>
      <c r="C1552" s="4">
        <v>63000000</v>
      </c>
      <c r="D1552" s="4">
        <v>-20000000</v>
      </c>
    </row>
    <row r="1553" spans="1:4" x14ac:dyDescent="0.35">
      <c r="A1553" s="2" t="s">
        <v>780</v>
      </c>
      <c r="B1553" s="4"/>
      <c r="C1553" s="4"/>
      <c r="D1553" s="4"/>
    </row>
    <row r="1554" spans="1:4" x14ac:dyDescent="0.35">
      <c r="A1554" s="3" t="s">
        <v>17456</v>
      </c>
      <c r="B1554" s="4">
        <v>204000</v>
      </c>
      <c r="C1554" s="4">
        <v>1200000</v>
      </c>
      <c r="D1554" s="4">
        <v>-996000</v>
      </c>
    </row>
    <row r="1555" spans="1:4" x14ac:dyDescent="0.35">
      <c r="A1555" s="2" t="s">
        <v>781</v>
      </c>
      <c r="B1555" s="4"/>
      <c r="C1555" s="4"/>
      <c r="D1555" s="4"/>
    </row>
    <row r="1556" spans="1:4" x14ac:dyDescent="0.35">
      <c r="A1556" s="3" t="s">
        <v>17407</v>
      </c>
      <c r="B1556" s="4">
        <v>0</v>
      </c>
      <c r="C1556" s="4">
        <v>9000</v>
      </c>
      <c r="D1556" s="4">
        <v>-9000</v>
      </c>
    </row>
    <row r="1557" spans="1:4" x14ac:dyDescent="0.35">
      <c r="A1557" s="2" t="s">
        <v>782</v>
      </c>
      <c r="B1557" s="4"/>
      <c r="C1557" s="4"/>
      <c r="D1557" s="4"/>
    </row>
    <row r="1558" spans="1:4" x14ac:dyDescent="0.35">
      <c r="A1558" s="3" t="s">
        <v>17417</v>
      </c>
      <c r="B1558" s="4">
        <v>0</v>
      </c>
      <c r="C1558" s="4">
        <v>5000</v>
      </c>
      <c r="D1558" s="4">
        <v>-5000</v>
      </c>
    </row>
    <row r="1559" spans="1:4" x14ac:dyDescent="0.35">
      <c r="A1559" s="2" t="s">
        <v>783</v>
      </c>
      <c r="B1559" s="4"/>
      <c r="C1559" s="4"/>
      <c r="D1559" s="4"/>
    </row>
    <row r="1560" spans="1:4" x14ac:dyDescent="0.35">
      <c r="A1560" s="3" t="s">
        <v>17405</v>
      </c>
      <c r="B1560" s="4">
        <v>0</v>
      </c>
      <c r="C1560" s="4">
        <v>3000</v>
      </c>
      <c r="D1560" s="4">
        <v>-3000</v>
      </c>
    </row>
    <row r="1561" spans="1:4" x14ac:dyDescent="0.35">
      <c r="A1561" s="2" t="s">
        <v>784</v>
      </c>
      <c r="B1561" s="4"/>
      <c r="C1561" s="4"/>
      <c r="D1561" s="4"/>
    </row>
    <row r="1562" spans="1:4" x14ac:dyDescent="0.35">
      <c r="A1562" s="3" t="s">
        <v>17423</v>
      </c>
      <c r="B1562" s="4">
        <v>0</v>
      </c>
      <c r="C1562" s="4">
        <v>25000</v>
      </c>
      <c r="D1562" s="4">
        <v>-25000</v>
      </c>
    </row>
    <row r="1563" spans="1:4" x14ac:dyDescent="0.35">
      <c r="A1563" s="2" t="s">
        <v>785</v>
      </c>
      <c r="B1563" s="4"/>
      <c r="C1563" s="4"/>
      <c r="D1563" s="4"/>
    </row>
    <row r="1564" spans="1:4" x14ac:dyDescent="0.35">
      <c r="A1564" s="3" t="s">
        <v>17435</v>
      </c>
      <c r="B1564" s="4">
        <v>0</v>
      </c>
      <c r="C1564" s="4">
        <v>270000</v>
      </c>
      <c r="D1564" s="4">
        <v>-270000</v>
      </c>
    </row>
    <row r="1565" spans="1:4" x14ac:dyDescent="0.35">
      <c r="A1565" s="2" t="s">
        <v>786</v>
      </c>
      <c r="B1565" s="4"/>
      <c r="C1565" s="4"/>
      <c r="D1565" s="4"/>
    </row>
    <row r="1566" spans="1:4" x14ac:dyDescent="0.35">
      <c r="A1566" s="3" t="s">
        <v>17426</v>
      </c>
      <c r="B1566" s="4">
        <v>0</v>
      </c>
      <c r="C1566" s="4">
        <v>300000</v>
      </c>
      <c r="D1566" s="4">
        <v>-300000</v>
      </c>
    </row>
    <row r="1567" spans="1:4" x14ac:dyDescent="0.35">
      <c r="A1567" s="2" t="s">
        <v>787</v>
      </c>
      <c r="B1567" s="4"/>
      <c r="C1567" s="4"/>
      <c r="D1567" s="4"/>
    </row>
    <row r="1568" spans="1:4" x14ac:dyDescent="0.35">
      <c r="A1568" s="3" t="s">
        <v>17410</v>
      </c>
      <c r="B1568" s="4">
        <v>0</v>
      </c>
      <c r="C1568" s="4">
        <v>20</v>
      </c>
      <c r="D1568" s="4">
        <v>-20</v>
      </c>
    </row>
    <row r="1569" spans="1:4" x14ac:dyDescent="0.35">
      <c r="A1569" s="2" t="s">
        <v>788</v>
      </c>
      <c r="B1569" s="4"/>
      <c r="C1569" s="4"/>
      <c r="D1569" s="4"/>
    </row>
    <row r="1570" spans="1:4" x14ac:dyDescent="0.35">
      <c r="A1570" s="3" t="s">
        <v>17409</v>
      </c>
      <c r="B1570" s="4">
        <v>0</v>
      </c>
      <c r="C1570" s="4">
        <v>4700000</v>
      </c>
      <c r="D1570" s="4">
        <v>-4700000</v>
      </c>
    </row>
    <row r="1571" spans="1:4" x14ac:dyDescent="0.35">
      <c r="A1571" s="2" t="s">
        <v>789</v>
      </c>
      <c r="B1571" s="4"/>
      <c r="C1571" s="4"/>
      <c r="D1571" s="4"/>
    </row>
    <row r="1572" spans="1:4" x14ac:dyDescent="0.35">
      <c r="A1572" s="3" t="s">
        <v>17417</v>
      </c>
      <c r="B1572" s="4">
        <v>1575749</v>
      </c>
      <c r="C1572" s="4">
        <v>16000000</v>
      </c>
      <c r="D1572" s="4">
        <v>-14424251</v>
      </c>
    </row>
    <row r="1573" spans="1:4" x14ac:dyDescent="0.35">
      <c r="A1573" s="2" t="s">
        <v>790</v>
      </c>
      <c r="B1573" s="4"/>
      <c r="C1573" s="4"/>
      <c r="D1573" s="4"/>
    </row>
    <row r="1574" spans="1:4" x14ac:dyDescent="0.35">
      <c r="A1574" s="3" t="s">
        <v>144</v>
      </c>
      <c r="B1574" s="4">
        <v>0</v>
      </c>
      <c r="C1574" s="4">
        <v>670000</v>
      </c>
      <c r="D1574" s="4">
        <v>-670000</v>
      </c>
    </row>
    <row r="1575" spans="1:4" x14ac:dyDescent="0.35">
      <c r="A1575" s="2" t="s">
        <v>791</v>
      </c>
      <c r="B1575" s="4"/>
      <c r="C1575" s="4"/>
      <c r="D1575" s="4"/>
    </row>
    <row r="1576" spans="1:4" x14ac:dyDescent="0.35">
      <c r="A1576" s="3" t="s">
        <v>17412</v>
      </c>
      <c r="B1576" s="4">
        <v>0</v>
      </c>
      <c r="C1576" s="4">
        <v>500</v>
      </c>
      <c r="D1576" s="4">
        <v>-500</v>
      </c>
    </row>
    <row r="1577" spans="1:4" x14ac:dyDescent="0.35">
      <c r="A1577" s="2" t="s">
        <v>792</v>
      </c>
      <c r="B1577" s="4"/>
      <c r="C1577" s="4"/>
      <c r="D1577" s="4"/>
    </row>
    <row r="1578" spans="1:4" x14ac:dyDescent="0.35">
      <c r="A1578" s="3" t="s">
        <v>17418</v>
      </c>
      <c r="B1578" s="4">
        <v>90272</v>
      </c>
      <c r="C1578" s="4">
        <v>4000000</v>
      </c>
      <c r="D1578" s="4">
        <v>-3909728</v>
      </c>
    </row>
    <row r="1579" spans="1:4" x14ac:dyDescent="0.35">
      <c r="A1579" s="2" t="s">
        <v>793</v>
      </c>
      <c r="B1579" s="4"/>
      <c r="C1579" s="4"/>
      <c r="D1579" s="4"/>
    </row>
    <row r="1580" spans="1:4" x14ac:dyDescent="0.35">
      <c r="A1580" s="3" t="s">
        <v>17408</v>
      </c>
      <c r="B1580" s="4">
        <v>0</v>
      </c>
      <c r="C1580" s="4">
        <v>1500000</v>
      </c>
      <c r="D1580" s="4">
        <v>-1500000</v>
      </c>
    </row>
    <row r="1581" spans="1:4" x14ac:dyDescent="0.35">
      <c r="A1581" s="2" t="s">
        <v>794</v>
      </c>
      <c r="B1581" s="4"/>
      <c r="C1581" s="4"/>
      <c r="D1581" s="4"/>
    </row>
    <row r="1582" spans="1:4" x14ac:dyDescent="0.35">
      <c r="A1582" s="3" t="s">
        <v>17406</v>
      </c>
      <c r="B1582" s="4">
        <v>0</v>
      </c>
      <c r="C1582" s="4">
        <v>750000</v>
      </c>
      <c r="D1582" s="4">
        <v>-750000</v>
      </c>
    </row>
    <row r="1583" spans="1:4" x14ac:dyDescent="0.35">
      <c r="A1583" s="2" t="s">
        <v>795</v>
      </c>
      <c r="B1583" s="4"/>
      <c r="C1583" s="4"/>
      <c r="D1583" s="4"/>
    </row>
    <row r="1584" spans="1:4" x14ac:dyDescent="0.35">
      <c r="A1584" s="3" t="s">
        <v>143</v>
      </c>
      <c r="B1584" s="4">
        <v>0</v>
      </c>
      <c r="C1584" s="4">
        <v>5</v>
      </c>
      <c r="D1584" s="4">
        <v>-5</v>
      </c>
    </row>
    <row r="1585" spans="1:4" x14ac:dyDescent="0.35">
      <c r="A1585" s="2" t="s">
        <v>796</v>
      </c>
      <c r="B1585" s="4"/>
      <c r="C1585" s="4"/>
      <c r="D1585" s="4"/>
    </row>
    <row r="1586" spans="1:4" x14ac:dyDescent="0.35">
      <c r="A1586" s="3" t="s">
        <v>17428</v>
      </c>
      <c r="B1586" s="4">
        <v>15468</v>
      </c>
      <c r="C1586" s="4">
        <v>1200000</v>
      </c>
      <c r="D1586" s="4">
        <v>-1184532</v>
      </c>
    </row>
    <row r="1587" spans="1:4" x14ac:dyDescent="0.35">
      <c r="A1587" s="2" t="s">
        <v>797</v>
      </c>
      <c r="B1587" s="4"/>
      <c r="C1587" s="4"/>
      <c r="D1587" s="4"/>
    </row>
    <row r="1588" spans="1:4" x14ac:dyDescent="0.35">
      <c r="A1588" s="3" t="s">
        <v>17408</v>
      </c>
      <c r="B1588" s="4">
        <v>0</v>
      </c>
      <c r="C1588" s="4">
        <v>1000000</v>
      </c>
      <c r="D1588" s="4">
        <v>-1000000</v>
      </c>
    </row>
    <row r="1589" spans="1:4" x14ac:dyDescent="0.35">
      <c r="A1589" s="2" t="s">
        <v>798</v>
      </c>
      <c r="B1589" s="4"/>
      <c r="C1589" s="4"/>
      <c r="D1589" s="4"/>
    </row>
    <row r="1590" spans="1:4" x14ac:dyDescent="0.35">
      <c r="A1590" s="3" t="s">
        <v>134</v>
      </c>
      <c r="B1590" s="4">
        <v>0</v>
      </c>
      <c r="C1590" s="4">
        <v>3250000</v>
      </c>
      <c r="D1590" s="4">
        <v>-3250000</v>
      </c>
    </row>
    <row r="1591" spans="1:4" x14ac:dyDescent="0.35">
      <c r="A1591" s="2" t="s">
        <v>799</v>
      </c>
      <c r="B1591" s="4"/>
      <c r="C1591" s="4"/>
      <c r="D1591" s="4"/>
    </row>
    <row r="1592" spans="1:4" x14ac:dyDescent="0.35">
      <c r="A1592" s="3" t="s">
        <v>17407</v>
      </c>
      <c r="B1592" s="4">
        <v>0</v>
      </c>
      <c r="C1592" s="4">
        <v>250000</v>
      </c>
      <c r="D1592" s="4">
        <v>-250000</v>
      </c>
    </row>
    <row r="1593" spans="1:4" x14ac:dyDescent="0.35">
      <c r="A1593" s="2" t="s">
        <v>800</v>
      </c>
      <c r="B1593" s="4"/>
      <c r="C1593" s="4"/>
      <c r="D1593" s="4"/>
    </row>
    <row r="1594" spans="1:4" x14ac:dyDescent="0.35">
      <c r="A1594" s="3" t="s">
        <v>17426</v>
      </c>
      <c r="B1594" s="4">
        <v>0</v>
      </c>
      <c r="C1594" s="4">
        <v>2500000</v>
      </c>
      <c r="D1594" s="4">
        <v>-2500000</v>
      </c>
    </row>
    <row r="1595" spans="1:4" x14ac:dyDescent="0.35">
      <c r="A1595" s="2" t="s">
        <v>801</v>
      </c>
      <c r="B1595" s="4"/>
      <c r="C1595" s="4"/>
      <c r="D1595" s="4"/>
    </row>
    <row r="1596" spans="1:4" x14ac:dyDescent="0.35">
      <c r="A1596" s="3" t="s">
        <v>17480</v>
      </c>
      <c r="B1596" s="4">
        <v>0</v>
      </c>
      <c r="C1596" s="4">
        <v>144852</v>
      </c>
      <c r="D1596" s="4">
        <v>-144852</v>
      </c>
    </row>
    <row r="1597" spans="1:4" x14ac:dyDescent="0.35">
      <c r="A1597" s="2" t="s">
        <v>802</v>
      </c>
      <c r="B1597" s="4"/>
      <c r="C1597" s="4"/>
      <c r="D1597" s="4"/>
    </row>
    <row r="1598" spans="1:4" x14ac:dyDescent="0.35">
      <c r="A1598" s="3" t="s">
        <v>17417</v>
      </c>
      <c r="B1598" s="4">
        <v>0</v>
      </c>
      <c r="C1598" s="4">
        <v>1000000</v>
      </c>
      <c r="D1598" s="4">
        <v>-1000000</v>
      </c>
    </row>
    <row r="1599" spans="1:4" x14ac:dyDescent="0.35">
      <c r="A1599" s="2" t="s">
        <v>803</v>
      </c>
      <c r="B1599" s="4"/>
      <c r="C1599" s="4"/>
      <c r="D1599" s="4"/>
    </row>
    <row r="1600" spans="1:4" x14ac:dyDescent="0.35">
      <c r="A1600" s="3" t="s">
        <v>17416</v>
      </c>
      <c r="B1600" s="4">
        <v>0</v>
      </c>
      <c r="C1600" s="4">
        <v>12000000</v>
      </c>
      <c r="D1600" s="4">
        <v>-12000000</v>
      </c>
    </row>
    <row r="1601" spans="1:4" x14ac:dyDescent="0.35">
      <c r="A1601" s="2" t="s">
        <v>804</v>
      </c>
      <c r="B1601" s="4"/>
      <c r="C1601" s="4"/>
      <c r="D1601" s="4"/>
    </row>
    <row r="1602" spans="1:4" x14ac:dyDescent="0.35">
      <c r="A1602" s="3" t="s">
        <v>17416</v>
      </c>
      <c r="B1602" s="4">
        <v>53321673</v>
      </c>
      <c r="C1602" s="4">
        <v>62000000</v>
      </c>
      <c r="D1602" s="4">
        <v>-8678327</v>
      </c>
    </row>
    <row r="1603" spans="1:4" x14ac:dyDescent="0.35">
      <c r="A1603" s="2" t="s">
        <v>805</v>
      </c>
      <c r="B1603" s="4"/>
      <c r="C1603" s="4"/>
      <c r="D1603" s="4"/>
    </row>
    <row r="1604" spans="1:4" x14ac:dyDescent="0.35">
      <c r="A1604" s="3" t="s">
        <v>17417</v>
      </c>
      <c r="B1604" s="4">
        <v>0</v>
      </c>
      <c r="C1604" s="4">
        <v>200000</v>
      </c>
      <c r="D1604" s="4">
        <v>-200000</v>
      </c>
    </row>
    <row r="1605" spans="1:4" x14ac:dyDescent="0.35">
      <c r="A1605" s="2" t="s">
        <v>806</v>
      </c>
      <c r="B1605" s="4"/>
      <c r="C1605" s="4"/>
      <c r="D1605" s="4"/>
    </row>
    <row r="1606" spans="1:4" x14ac:dyDescent="0.35">
      <c r="A1606" s="3" t="s">
        <v>17408</v>
      </c>
      <c r="B1606" s="4">
        <v>105097</v>
      </c>
      <c r="C1606" s="4">
        <v>1379375</v>
      </c>
      <c r="D1606" s="4">
        <v>-1274278</v>
      </c>
    </row>
    <row r="1607" spans="1:4" x14ac:dyDescent="0.35">
      <c r="A1607" s="2" t="s">
        <v>807</v>
      </c>
      <c r="B1607" s="4"/>
      <c r="C1607" s="4"/>
      <c r="D1607" s="4"/>
    </row>
    <row r="1608" spans="1:4" x14ac:dyDescent="0.35">
      <c r="A1608" s="3" t="s">
        <v>17419</v>
      </c>
      <c r="B1608" s="4">
        <v>121179</v>
      </c>
      <c r="C1608" s="4">
        <v>318000</v>
      </c>
      <c r="D1608" s="4">
        <v>-196821</v>
      </c>
    </row>
    <row r="1609" spans="1:4" x14ac:dyDescent="0.35">
      <c r="A1609" s="2" t="s">
        <v>808</v>
      </c>
      <c r="B1609" s="4"/>
      <c r="C1609" s="4"/>
      <c r="D1609" s="4"/>
    </row>
    <row r="1610" spans="1:4" x14ac:dyDescent="0.35">
      <c r="A1610" s="3" t="s">
        <v>17405</v>
      </c>
      <c r="B1610" s="4">
        <v>0</v>
      </c>
      <c r="C1610" s="4">
        <v>1100000</v>
      </c>
      <c r="D1610" s="4">
        <v>-1100000</v>
      </c>
    </row>
    <row r="1611" spans="1:4" x14ac:dyDescent="0.35">
      <c r="A1611" s="2" t="s">
        <v>809</v>
      </c>
      <c r="B1611" s="4"/>
      <c r="C1611" s="4"/>
      <c r="D1611" s="4"/>
    </row>
    <row r="1612" spans="1:4" x14ac:dyDescent="0.35">
      <c r="A1612" s="3" t="s">
        <v>17408</v>
      </c>
      <c r="B1612" s="4">
        <v>0</v>
      </c>
      <c r="C1612" s="4">
        <v>585</v>
      </c>
      <c r="D1612" s="4">
        <v>-585</v>
      </c>
    </row>
    <row r="1613" spans="1:4" x14ac:dyDescent="0.35">
      <c r="A1613" s="2" t="s">
        <v>810</v>
      </c>
      <c r="B1613" s="4"/>
      <c r="C1613" s="4"/>
      <c r="D1613" s="4"/>
    </row>
    <row r="1614" spans="1:4" x14ac:dyDescent="0.35">
      <c r="A1614" s="3" t="s">
        <v>17407</v>
      </c>
      <c r="B1614" s="4">
        <v>0</v>
      </c>
      <c r="C1614" s="4">
        <v>40000</v>
      </c>
      <c r="D1614" s="4">
        <v>-40000</v>
      </c>
    </row>
    <row r="1615" spans="1:4" x14ac:dyDescent="0.35">
      <c r="A1615" s="3" t="s">
        <v>139</v>
      </c>
      <c r="B1615" s="4">
        <v>0</v>
      </c>
      <c r="C1615" s="4">
        <v>250</v>
      </c>
      <c r="D1615" s="4">
        <v>-250</v>
      </c>
    </row>
    <row r="1616" spans="1:4" x14ac:dyDescent="0.35">
      <c r="A1616" s="2" t="s">
        <v>811</v>
      </c>
      <c r="B1616" s="4"/>
      <c r="C1616" s="4"/>
      <c r="D1616" s="4"/>
    </row>
    <row r="1617" spans="1:4" x14ac:dyDescent="0.35">
      <c r="A1617" s="3" t="s">
        <v>143</v>
      </c>
      <c r="B1617" s="4">
        <v>0</v>
      </c>
      <c r="C1617" s="4">
        <v>300</v>
      </c>
      <c r="D1617" s="4">
        <v>-300</v>
      </c>
    </row>
    <row r="1618" spans="1:4" x14ac:dyDescent="0.35">
      <c r="A1618" s="2" t="s">
        <v>812</v>
      </c>
      <c r="B1618" s="4"/>
      <c r="C1618" s="4"/>
      <c r="D1618" s="4"/>
    </row>
    <row r="1619" spans="1:4" x14ac:dyDescent="0.35">
      <c r="A1619" s="3" t="s">
        <v>17407</v>
      </c>
      <c r="B1619" s="4">
        <v>0</v>
      </c>
      <c r="C1619" s="4">
        <v>25000</v>
      </c>
      <c r="D1619" s="4">
        <v>-25000</v>
      </c>
    </row>
    <row r="1620" spans="1:4" x14ac:dyDescent="0.35">
      <c r="A1620" s="2" t="s">
        <v>813</v>
      </c>
      <c r="B1620" s="4"/>
      <c r="C1620" s="4"/>
      <c r="D1620" s="4"/>
    </row>
    <row r="1621" spans="1:4" x14ac:dyDescent="0.35">
      <c r="A1621" s="3" t="s">
        <v>134</v>
      </c>
      <c r="B1621" s="4">
        <v>0</v>
      </c>
      <c r="C1621" s="4">
        <v>50000</v>
      </c>
      <c r="D1621" s="4">
        <v>-50000</v>
      </c>
    </row>
    <row r="1622" spans="1:4" x14ac:dyDescent="0.35">
      <c r="A1622" s="2" t="s">
        <v>814</v>
      </c>
      <c r="B1622" s="4"/>
      <c r="C1622" s="4"/>
      <c r="D1622" s="4"/>
    </row>
    <row r="1623" spans="1:4" x14ac:dyDescent="0.35">
      <c r="A1623" s="3" t="s">
        <v>17418</v>
      </c>
      <c r="B1623" s="4">
        <v>0</v>
      </c>
      <c r="C1623" s="4">
        <v>7000</v>
      </c>
      <c r="D1623" s="4">
        <v>-7000</v>
      </c>
    </row>
    <row r="1624" spans="1:4" x14ac:dyDescent="0.35">
      <c r="A1624" s="2" t="s">
        <v>815</v>
      </c>
      <c r="B1624" s="4"/>
      <c r="C1624" s="4"/>
      <c r="D1624" s="4"/>
    </row>
    <row r="1625" spans="1:4" x14ac:dyDescent="0.35">
      <c r="A1625" s="3" t="s">
        <v>17419</v>
      </c>
      <c r="B1625" s="4">
        <v>0</v>
      </c>
      <c r="C1625" s="4">
        <v>125000</v>
      </c>
      <c r="D1625" s="4">
        <v>-125000</v>
      </c>
    </row>
    <row r="1626" spans="1:4" x14ac:dyDescent="0.35">
      <c r="A1626" s="2" t="s">
        <v>816</v>
      </c>
      <c r="B1626" s="4"/>
      <c r="C1626" s="4"/>
      <c r="D1626" s="4"/>
    </row>
    <row r="1627" spans="1:4" x14ac:dyDescent="0.35">
      <c r="A1627" s="3" t="s">
        <v>17406</v>
      </c>
      <c r="B1627" s="4">
        <v>0</v>
      </c>
      <c r="C1627" s="4">
        <v>30000</v>
      </c>
      <c r="D1627" s="4">
        <v>-30000</v>
      </c>
    </row>
    <row r="1628" spans="1:4" x14ac:dyDescent="0.35">
      <c r="A1628" s="2" t="s">
        <v>817</v>
      </c>
      <c r="B1628" s="4"/>
      <c r="C1628" s="4"/>
      <c r="D1628" s="4"/>
    </row>
    <row r="1629" spans="1:4" x14ac:dyDescent="0.35">
      <c r="A1629" s="3" t="s">
        <v>17410</v>
      </c>
      <c r="B1629" s="4">
        <v>0</v>
      </c>
      <c r="C1629" s="4">
        <v>2700000</v>
      </c>
      <c r="D1629" s="4">
        <v>-2700000</v>
      </c>
    </row>
    <row r="1630" spans="1:4" x14ac:dyDescent="0.35">
      <c r="A1630" s="2" t="s">
        <v>818</v>
      </c>
      <c r="B1630" s="4"/>
      <c r="C1630" s="4"/>
      <c r="D1630" s="4"/>
    </row>
    <row r="1631" spans="1:4" x14ac:dyDescent="0.35">
      <c r="A1631" s="3" t="s">
        <v>17417</v>
      </c>
      <c r="B1631" s="4">
        <v>0</v>
      </c>
      <c r="C1631" s="4">
        <v>100000</v>
      </c>
      <c r="D1631" s="4">
        <v>-100000</v>
      </c>
    </row>
    <row r="1632" spans="1:4" x14ac:dyDescent="0.35">
      <c r="A1632" s="2" t="s">
        <v>819</v>
      </c>
      <c r="B1632" s="4"/>
      <c r="C1632" s="4"/>
      <c r="D1632" s="4"/>
    </row>
    <row r="1633" spans="1:4" x14ac:dyDescent="0.35">
      <c r="A1633" s="3" t="s">
        <v>136</v>
      </c>
      <c r="B1633" s="4">
        <v>0</v>
      </c>
      <c r="C1633" s="4">
        <v>1000000</v>
      </c>
      <c r="D1633" s="4">
        <v>-1000000</v>
      </c>
    </row>
    <row r="1634" spans="1:4" x14ac:dyDescent="0.35">
      <c r="A1634" s="2" t="s">
        <v>820</v>
      </c>
      <c r="B1634" s="4"/>
      <c r="C1634" s="4"/>
      <c r="D1634" s="4"/>
    </row>
    <row r="1635" spans="1:4" x14ac:dyDescent="0.35">
      <c r="A1635" s="3" t="s">
        <v>143</v>
      </c>
      <c r="B1635" s="4">
        <v>3280152</v>
      </c>
      <c r="C1635" s="4">
        <v>14000000</v>
      </c>
      <c r="D1635" s="4">
        <v>-10719848</v>
      </c>
    </row>
    <row r="1636" spans="1:4" x14ac:dyDescent="0.35">
      <c r="A1636" s="2" t="s">
        <v>821</v>
      </c>
      <c r="B1636" s="4"/>
      <c r="C1636" s="4"/>
      <c r="D1636" s="4"/>
    </row>
    <row r="1637" spans="1:4" x14ac:dyDescent="0.35">
      <c r="A1637" s="3" t="s">
        <v>17416</v>
      </c>
      <c r="B1637" s="4">
        <v>0</v>
      </c>
      <c r="C1637" s="4">
        <v>60000</v>
      </c>
      <c r="D1637" s="4">
        <v>-60000</v>
      </c>
    </row>
    <row r="1638" spans="1:4" x14ac:dyDescent="0.35">
      <c r="A1638" s="2" t="s">
        <v>822</v>
      </c>
      <c r="B1638" s="4"/>
      <c r="C1638" s="4"/>
      <c r="D1638" s="4"/>
    </row>
    <row r="1639" spans="1:4" x14ac:dyDescent="0.35">
      <c r="A1639" s="3" t="s">
        <v>17409</v>
      </c>
      <c r="B1639" s="4">
        <v>0</v>
      </c>
      <c r="C1639" s="4">
        <v>5000000</v>
      </c>
      <c r="D1639" s="4">
        <v>-5000000</v>
      </c>
    </row>
    <row r="1640" spans="1:4" x14ac:dyDescent="0.35">
      <c r="A1640" s="2" t="s">
        <v>823</v>
      </c>
      <c r="B1640" s="4"/>
      <c r="C1640" s="4"/>
      <c r="D1640" s="4"/>
    </row>
    <row r="1641" spans="1:4" x14ac:dyDescent="0.35">
      <c r="A1641" s="3" t="s">
        <v>17426</v>
      </c>
      <c r="B1641" s="4">
        <v>249104</v>
      </c>
      <c r="C1641" s="4">
        <v>2000000</v>
      </c>
      <c r="D1641" s="4">
        <v>-1750896</v>
      </c>
    </row>
    <row r="1642" spans="1:4" x14ac:dyDescent="0.35">
      <c r="A1642" s="2" t="s">
        <v>824</v>
      </c>
      <c r="B1642" s="4"/>
      <c r="C1642" s="4"/>
      <c r="D1642" s="4"/>
    </row>
    <row r="1643" spans="1:4" x14ac:dyDescent="0.35">
      <c r="A1643" s="3" t="s">
        <v>17407</v>
      </c>
      <c r="B1643" s="4">
        <v>6713</v>
      </c>
      <c r="C1643" s="4">
        <v>0</v>
      </c>
      <c r="D1643" s="4">
        <v>6713</v>
      </c>
    </row>
    <row r="1644" spans="1:4" x14ac:dyDescent="0.35">
      <c r="A1644" s="3" t="s">
        <v>116</v>
      </c>
      <c r="B1644" s="4">
        <v>0</v>
      </c>
      <c r="C1644" s="4">
        <v>3000000</v>
      </c>
      <c r="D1644" s="4">
        <v>-3000000</v>
      </c>
    </row>
    <row r="1645" spans="1:4" x14ac:dyDescent="0.35">
      <c r="A1645" s="2" t="s">
        <v>825</v>
      </c>
      <c r="B1645" s="4"/>
      <c r="C1645" s="4"/>
      <c r="D1645" s="4"/>
    </row>
    <row r="1646" spans="1:4" x14ac:dyDescent="0.35">
      <c r="A1646" s="3" t="s">
        <v>144</v>
      </c>
      <c r="B1646" s="4">
        <v>0</v>
      </c>
      <c r="C1646" s="4">
        <v>12000</v>
      </c>
      <c r="D1646" s="4">
        <v>-12000</v>
      </c>
    </row>
    <row r="1647" spans="1:4" x14ac:dyDescent="0.35">
      <c r="A1647" s="2" t="s">
        <v>826</v>
      </c>
      <c r="B1647" s="4"/>
      <c r="C1647" s="4"/>
      <c r="D1647" s="4"/>
    </row>
    <row r="1648" spans="1:4" x14ac:dyDescent="0.35">
      <c r="A1648" s="3" t="s">
        <v>136</v>
      </c>
      <c r="B1648" s="4">
        <v>0</v>
      </c>
      <c r="C1648" s="4">
        <v>400000</v>
      </c>
      <c r="D1648" s="4">
        <v>-400000</v>
      </c>
    </row>
    <row r="1649" spans="1:4" x14ac:dyDescent="0.35">
      <c r="A1649" s="2" t="s">
        <v>827</v>
      </c>
      <c r="B1649" s="4"/>
      <c r="C1649" s="4"/>
      <c r="D1649" s="4"/>
    </row>
    <row r="1650" spans="1:4" x14ac:dyDescent="0.35">
      <c r="A1650" s="3" t="s">
        <v>17423</v>
      </c>
      <c r="B1650" s="4">
        <v>0</v>
      </c>
      <c r="C1650" s="4">
        <v>500000</v>
      </c>
      <c r="D1650" s="4">
        <v>-500000</v>
      </c>
    </row>
    <row r="1651" spans="1:4" x14ac:dyDescent="0.35">
      <c r="A1651" s="2" t="s">
        <v>828</v>
      </c>
      <c r="B1651" s="4"/>
      <c r="C1651" s="4"/>
      <c r="D1651" s="4"/>
    </row>
    <row r="1652" spans="1:4" x14ac:dyDescent="0.35">
      <c r="A1652" s="3" t="s">
        <v>139</v>
      </c>
      <c r="B1652" s="4">
        <v>0</v>
      </c>
      <c r="C1652" s="4">
        <v>500000</v>
      </c>
      <c r="D1652" s="4">
        <v>-500000</v>
      </c>
    </row>
    <row r="1653" spans="1:4" x14ac:dyDescent="0.35">
      <c r="A1653" s="2" t="s">
        <v>829</v>
      </c>
      <c r="B1653" s="4"/>
      <c r="C1653" s="4"/>
      <c r="D1653" s="4"/>
    </row>
    <row r="1654" spans="1:4" x14ac:dyDescent="0.35">
      <c r="A1654" s="3" t="s">
        <v>17418</v>
      </c>
      <c r="B1654" s="4">
        <v>0</v>
      </c>
      <c r="C1654" s="4">
        <v>825000</v>
      </c>
      <c r="D1654" s="4">
        <v>-825000</v>
      </c>
    </row>
    <row r="1655" spans="1:4" x14ac:dyDescent="0.35">
      <c r="A1655" s="2" t="s">
        <v>830</v>
      </c>
      <c r="B1655" s="4"/>
      <c r="C1655" s="4"/>
      <c r="D1655" s="4"/>
    </row>
    <row r="1656" spans="1:4" x14ac:dyDescent="0.35">
      <c r="A1656" s="3" t="s">
        <v>17423</v>
      </c>
      <c r="B1656" s="4">
        <v>0</v>
      </c>
      <c r="C1656" s="4">
        <v>12500</v>
      </c>
      <c r="D1656" s="4">
        <v>-12500</v>
      </c>
    </row>
    <row r="1657" spans="1:4" x14ac:dyDescent="0.35">
      <c r="A1657" s="2" t="s">
        <v>831</v>
      </c>
      <c r="B1657" s="4"/>
      <c r="C1657" s="4"/>
      <c r="D1657" s="4"/>
    </row>
    <row r="1658" spans="1:4" x14ac:dyDescent="0.35">
      <c r="A1658" s="3" t="s">
        <v>17428</v>
      </c>
      <c r="B1658" s="4">
        <v>0</v>
      </c>
      <c r="C1658" s="4">
        <v>56000</v>
      </c>
      <c r="D1658" s="4">
        <v>-56000</v>
      </c>
    </row>
    <row r="1659" spans="1:4" x14ac:dyDescent="0.35">
      <c r="A1659" s="2" t="s">
        <v>832</v>
      </c>
      <c r="B1659" s="4"/>
      <c r="C1659" s="4"/>
      <c r="D1659" s="4"/>
    </row>
    <row r="1660" spans="1:4" x14ac:dyDescent="0.35">
      <c r="A1660" s="3" t="s">
        <v>144</v>
      </c>
      <c r="B1660" s="4">
        <v>0</v>
      </c>
      <c r="C1660" s="4">
        <v>5000</v>
      </c>
      <c r="D1660" s="4">
        <v>-5000</v>
      </c>
    </row>
    <row r="1661" spans="1:4" x14ac:dyDescent="0.35">
      <c r="A1661" s="2" t="s">
        <v>833</v>
      </c>
      <c r="B1661" s="4"/>
      <c r="C1661" s="4"/>
      <c r="D1661" s="4"/>
    </row>
    <row r="1662" spans="1:4" x14ac:dyDescent="0.35">
      <c r="A1662" s="3" t="s">
        <v>17424</v>
      </c>
      <c r="B1662" s="4">
        <v>0</v>
      </c>
      <c r="C1662" s="4">
        <v>3800000</v>
      </c>
      <c r="D1662" s="4">
        <v>-3800000</v>
      </c>
    </row>
    <row r="1663" spans="1:4" x14ac:dyDescent="0.35">
      <c r="A1663" s="2" t="s">
        <v>834</v>
      </c>
      <c r="B1663" s="4"/>
      <c r="C1663" s="4"/>
      <c r="D1663" s="4"/>
    </row>
    <row r="1664" spans="1:4" x14ac:dyDescent="0.35">
      <c r="A1664" s="3" t="s">
        <v>17408</v>
      </c>
      <c r="B1664" s="4">
        <v>0</v>
      </c>
      <c r="C1664" s="4">
        <v>1478</v>
      </c>
      <c r="D1664" s="4">
        <v>-1478</v>
      </c>
    </row>
    <row r="1665" spans="1:4" x14ac:dyDescent="0.35">
      <c r="A1665" s="2" t="s">
        <v>835</v>
      </c>
      <c r="B1665" s="4"/>
      <c r="C1665" s="4"/>
      <c r="D1665" s="4"/>
    </row>
    <row r="1666" spans="1:4" x14ac:dyDescent="0.35">
      <c r="A1666" s="3" t="s">
        <v>17415</v>
      </c>
      <c r="B1666" s="4">
        <v>0</v>
      </c>
      <c r="C1666" s="4">
        <v>1000000</v>
      </c>
      <c r="D1666" s="4">
        <v>-1000000</v>
      </c>
    </row>
    <row r="1667" spans="1:4" x14ac:dyDescent="0.35">
      <c r="A1667" s="2" t="s">
        <v>836</v>
      </c>
      <c r="B1667" s="4"/>
      <c r="C1667" s="4"/>
      <c r="D1667" s="4"/>
    </row>
    <row r="1668" spans="1:4" x14ac:dyDescent="0.35">
      <c r="A1668" s="3" t="s">
        <v>17409</v>
      </c>
      <c r="B1668" s="4">
        <v>3606395</v>
      </c>
      <c r="C1668" s="4">
        <v>4500000</v>
      </c>
      <c r="D1668" s="4">
        <v>-893605</v>
      </c>
    </row>
    <row r="1669" spans="1:4" x14ac:dyDescent="0.35">
      <c r="A1669" s="2" t="s">
        <v>837</v>
      </c>
      <c r="B1669" s="4"/>
      <c r="C1669" s="4"/>
      <c r="D1669" s="4"/>
    </row>
    <row r="1670" spans="1:4" x14ac:dyDescent="0.35">
      <c r="A1670" s="3" t="s">
        <v>17408</v>
      </c>
      <c r="B1670" s="4">
        <v>0</v>
      </c>
      <c r="C1670" s="4">
        <v>1000</v>
      </c>
      <c r="D1670" s="4">
        <v>-1000</v>
      </c>
    </row>
    <row r="1671" spans="1:4" x14ac:dyDescent="0.35">
      <c r="A1671" s="2" t="s">
        <v>838</v>
      </c>
      <c r="B1671" s="4"/>
      <c r="C1671" s="4"/>
      <c r="D1671" s="4"/>
    </row>
    <row r="1672" spans="1:4" x14ac:dyDescent="0.35">
      <c r="A1672" s="3" t="s">
        <v>144</v>
      </c>
      <c r="B1672" s="4">
        <v>0</v>
      </c>
      <c r="C1672" s="4">
        <v>12000</v>
      </c>
      <c r="D1672" s="4">
        <v>-12000</v>
      </c>
    </row>
    <row r="1673" spans="1:4" x14ac:dyDescent="0.35">
      <c r="A1673" s="3" t="s">
        <v>17405</v>
      </c>
      <c r="B1673" s="4">
        <v>0</v>
      </c>
      <c r="C1673" s="4">
        <v>51</v>
      </c>
      <c r="D1673" s="4">
        <v>-51</v>
      </c>
    </row>
    <row r="1674" spans="1:4" x14ac:dyDescent="0.35">
      <c r="A1674" s="3" t="s">
        <v>17423</v>
      </c>
      <c r="B1674" s="4">
        <v>840809</v>
      </c>
      <c r="C1674" s="4">
        <v>10500000</v>
      </c>
      <c r="D1674" s="4">
        <v>-9659191</v>
      </c>
    </row>
    <row r="1675" spans="1:4" x14ac:dyDescent="0.35">
      <c r="A1675" s="2" t="s">
        <v>839</v>
      </c>
      <c r="B1675" s="4"/>
      <c r="C1675" s="4"/>
      <c r="D1675" s="4"/>
    </row>
    <row r="1676" spans="1:4" x14ac:dyDescent="0.35">
      <c r="A1676" s="3" t="s">
        <v>144</v>
      </c>
      <c r="B1676" s="4">
        <v>0</v>
      </c>
      <c r="C1676" s="4">
        <v>200</v>
      </c>
      <c r="D1676" s="4">
        <v>-200</v>
      </c>
    </row>
    <row r="1677" spans="1:4" x14ac:dyDescent="0.35">
      <c r="A1677" s="2" t="s">
        <v>840</v>
      </c>
      <c r="B1677" s="4"/>
      <c r="C1677" s="4"/>
      <c r="D1677" s="4"/>
    </row>
    <row r="1678" spans="1:4" x14ac:dyDescent="0.35">
      <c r="A1678" s="3" t="s">
        <v>17423</v>
      </c>
      <c r="B1678" s="4">
        <v>800000</v>
      </c>
      <c r="C1678" s="4">
        <v>300000</v>
      </c>
      <c r="D1678" s="4">
        <v>500000</v>
      </c>
    </row>
    <row r="1679" spans="1:4" x14ac:dyDescent="0.35">
      <c r="A1679" s="3" t="s">
        <v>17426</v>
      </c>
      <c r="B1679" s="4">
        <v>0</v>
      </c>
      <c r="C1679" s="4">
        <v>15400000</v>
      </c>
      <c r="D1679" s="4">
        <v>-15400000</v>
      </c>
    </row>
    <row r="1680" spans="1:4" x14ac:dyDescent="0.35">
      <c r="A1680" s="2" t="s">
        <v>841</v>
      </c>
      <c r="B1680" s="4"/>
      <c r="C1680" s="4"/>
      <c r="D1680" s="4"/>
    </row>
    <row r="1681" spans="1:4" x14ac:dyDescent="0.35">
      <c r="A1681" s="3" t="s">
        <v>144</v>
      </c>
      <c r="B1681" s="4">
        <v>0</v>
      </c>
      <c r="C1681" s="4">
        <v>150000</v>
      </c>
      <c r="D1681" s="4">
        <v>-150000</v>
      </c>
    </row>
    <row r="1682" spans="1:4" x14ac:dyDescent="0.35">
      <c r="A1682" s="2" t="s">
        <v>842</v>
      </c>
      <c r="B1682" s="4"/>
      <c r="C1682" s="4"/>
      <c r="D1682" s="4"/>
    </row>
    <row r="1683" spans="1:4" x14ac:dyDescent="0.35">
      <c r="A1683" s="3" t="s">
        <v>17405</v>
      </c>
      <c r="B1683" s="4">
        <v>0</v>
      </c>
      <c r="C1683" s="4">
        <v>1000</v>
      </c>
      <c r="D1683" s="4">
        <v>-1000</v>
      </c>
    </row>
    <row r="1684" spans="1:4" x14ac:dyDescent="0.35">
      <c r="A1684" s="2" t="s">
        <v>843</v>
      </c>
      <c r="B1684" s="4"/>
      <c r="C1684" s="4"/>
      <c r="D1684" s="4"/>
    </row>
    <row r="1685" spans="1:4" x14ac:dyDescent="0.35">
      <c r="A1685" s="3" t="s">
        <v>143</v>
      </c>
      <c r="B1685" s="4">
        <v>0</v>
      </c>
      <c r="C1685" s="4">
        <v>100</v>
      </c>
      <c r="D1685" s="4">
        <v>-100</v>
      </c>
    </row>
    <row r="1686" spans="1:4" x14ac:dyDescent="0.35">
      <c r="A1686" s="2" t="s">
        <v>844</v>
      </c>
      <c r="B1686" s="4"/>
      <c r="C1686" s="4"/>
      <c r="D1686" s="4"/>
    </row>
    <row r="1687" spans="1:4" x14ac:dyDescent="0.35">
      <c r="A1687" s="3" t="s">
        <v>17409</v>
      </c>
      <c r="B1687" s="4">
        <v>0</v>
      </c>
      <c r="C1687" s="4">
        <v>3000000</v>
      </c>
      <c r="D1687" s="4">
        <v>-3000000</v>
      </c>
    </row>
    <row r="1688" spans="1:4" x14ac:dyDescent="0.35">
      <c r="A1688" s="2" t="s">
        <v>845</v>
      </c>
      <c r="B1688" s="4"/>
      <c r="C1688" s="4"/>
      <c r="D1688" s="4"/>
    </row>
    <row r="1689" spans="1:4" x14ac:dyDescent="0.35">
      <c r="A1689" s="3" t="s">
        <v>17409</v>
      </c>
      <c r="B1689" s="4">
        <v>0</v>
      </c>
      <c r="C1689" s="4">
        <v>9000000</v>
      </c>
      <c r="D1689" s="4">
        <v>-9000000</v>
      </c>
    </row>
    <row r="1690" spans="1:4" x14ac:dyDescent="0.35">
      <c r="A1690" s="2" t="s">
        <v>846</v>
      </c>
      <c r="B1690" s="4"/>
      <c r="C1690" s="4"/>
      <c r="D1690" s="4"/>
    </row>
    <row r="1691" spans="1:4" x14ac:dyDescent="0.35">
      <c r="A1691" s="3" t="s">
        <v>17433</v>
      </c>
      <c r="B1691" s="4">
        <v>0</v>
      </c>
      <c r="C1691" s="4">
        <v>500000</v>
      </c>
      <c r="D1691" s="4">
        <v>-500000</v>
      </c>
    </row>
    <row r="1692" spans="1:4" x14ac:dyDescent="0.35">
      <c r="A1692" s="2" t="s">
        <v>847</v>
      </c>
      <c r="B1692" s="4"/>
      <c r="C1692" s="4"/>
      <c r="D1692" s="4"/>
    </row>
    <row r="1693" spans="1:4" x14ac:dyDescent="0.35">
      <c r="A1693" s="3" t="s">
        <v>17411</v>
      </c>
      <c r="B1693" s="4">
        <v>6432551</v>
      </c>
      <c r="C1693" s="4">
        <v>39000000</v>
      </c>
      <c r="D1693" s="4">
        <v>-32567449</v>
      </c>
    </row>
    <row r="1694" spans="1:4" x14ac:dyDescent="0.35">
      <c r="A1694" s="2" t="s">
        <v>848</v>
      </c>
      <c r="B1694" s="4"/>
      <c r="C1694" s="4"/>
      <c r="D1694" s="4"/>
    </row>
    <row r="1695" spans="1:4" x14ac:dyDescent="0.35">
      <c r="A1695" s="3" t="s">
        <v>17417</v>
      </c>
      <c r="B1695" s="4">
        <v>0</v>
      </c>
      <c r="C1695" s="4">
        <v>1493619</v>
      </c>
      <c r="D1695" s="4">
        <v>-1493619</v>
      </c>
    </row>
    <row r="1696" spans="1:4" x14ac:dyDescent="0.35">
      <c r="A1696" s="2" t="s">
        <v>849</v>
      </c>
      <c r="B1696" s="4"/>
      <c r="C1696" s="4"/>
      <c r="D1696" s="4"/>
    </row>
    <row r="1697" spans="1:4" x14ac:dyDescent="0.35">
      <c r="A1697" s="3" t="s">
        <v>17406</v>
      </c>
      <c r="B1697" s="4">
        <v>0</v>
      </c>
      <c r="C1697" s="4">
        <v>107953</v>
      </c>
      <c r="D1697" s="4">
        <v>-107953</v>
      </c>
    </row>
    <row r="1698" spans="1:4" x14ac:dyDescent="0.35">
      <c r="A1698" s="2" t="s">
        <v>850</v>
      </c>
      <c r="B1698" s="4"/>
      <c r="C1698" s="4"/>
      <c r="D1698" s="4"/>
    </row>
    <row r="1699" spans="1:4" x14ac:dyDescent="0.35">
      <c r="A1699" s="3" t="s">
        <v>139</v>
      </c>
      <c r="B1699" s="4">
        <v>0</v>
      </c>
      <c r="C1699" s="4">
        <v>5000</v>
      </c>
      <c r="D1699" s="4">
        <v>-5000</v>
      </c>
    </row>
    <row r="1700" spans="1:4" x14ac:dyDescent="0.35">
      <c r="A1700" s="2" t="s">
        <v>851</v>
      </c>
      <c r="B1700" s="4"/>
      <c r="C1700" s="4"/>
      <c r="D1700" s="4"/>
    </row>
    <row r="1701" spans="1:4" x14ac:dyDescent="0.35">
      <c r="A1701" s="3" t="s">
        <v>17405</v>
      </c>
      <c r="B1701" s="4">
        <v>0</v>
      </c>
      <c r="C1701" s="4">
        <v>150000</v>
      </c>
      <c r="D1701" s="4">
        <v>-150000</v>
      </c>
    </row>
    <row r="1702" spans="1:4" x14ac:dyDescent="0.35">
      <c r="A1702" s="2" t="s">
        <v>852</v>
      </c>
      <c r="B1702" s="4"/>
      <c r="C1702" s="4"/>
      <c r="D1702" s="4"/>
    </row>
    <row r="1703" spans="1:4" x14ac:dyDescent="0.35">
      <c r="A1703" s="3" t="s">
        <v>17423</v>
      </c>
      <c r="B1703" s="4">
        <v>0</v>
      </c>
      <c r="C1703" s="4">
        <v>300000</v>
      </c>
      <c r="D1703" s="4">
        <v>-300000</v>
      </c>
    </row>
    <row r="1704" spans="1:4" x14ac:dyDescent="0.35">
      <c r="A1704" s="2" t="s">
        <v>853</v>
      </c>
      <c r="B1704" s="4"/>
      <c r="C1704" s="4"/>
      <c r="D1704" s="4"/>
    </row>
    <row r="1705" spans="1:4" x14ac:dyDescent="0.35">
      <c r="A1705" s="3" t="s">
        <v>144</v>
      </c>
      <c r="B1705" s="4">
        <v>0</v>
      </c>
      <c r="C1705" s="4">
        <v>50000</v>
      </c>
      <c r="D1705" s="4">
        <v>-50000</v>
      </c>
    </row>
    <row r="1706" spans="1:4" x14ac:dyDescent="0.35">
      <c r="A1706" s="2" t="s">
        <v>854</v>
      </c>
      <c r="B1706" s="4"/>
      <c r="C1706" s="4"/>
      <c r="D1706" s="4"/>
    </row>
    <row r="1707" spans="1:4" x14ac:dyDescent="0.35">
      <c r="A1707" s="3" t="s">
        <v>17410</v>
      </c>
      <c r="B1707" s="4">
        <v>0</v>
      </c>
      <c r="C1707" s="4">
        <v>45000</v>
      </c>
      <c r="D1707" s="4">
        <v>-45000</v>
      </c>
    </row>
    <row r="1708" spans="1:4" x14ac:dyDescent="0.35">
      <c r="A1708" s="2" t="s">
        <v>855</v>
      </c>
      <c r="B1708" s="4"/>
      <c r="C1708" s="4"/>
      <c r="D1708" s="4"/>
    </row>
    <row r="1709" spans="1:4" x14ac:dyDescent="0.35">
      <c r="A1709" s="3" t="s">
        <v>134</v>
      </c>
      <c r="B1709" s="4">
        <v>0</v>
      </c>
      <c r="C1709" s="4">
        <v>25000</v>
      </c>
      <c r="D1709" s="4">
        <v>-25000</v>
      </c>
    </row>
    <row r="1710" spans="1:4" x14ac:dyDescent="0.35">
      <c r="A1710" s="2" t="s">
        <v>856</v>
      </c>
      <c r="B1710" s="4"/>
      <c r="C1710" s="4"/>
      <c r="D1710" s="4"/>
    </row>
    <row r="1711" spans="1:4" x14ac:dyDescent="0.35">
      <c r="A1711" s="3" t="s">
        <v>17408</v>
      </c>
      <c r="B1711" s="4">
        <v>0</v>
      </c>
      <c r="C1711" s="4">
        <v>70000</v>
      </c>
      <c r="D1711" s="4">
        <v>-70000</v>
      </c>
    </row>
    <row r="1712" spans="1:4" x14ac:dyDescent="0.35">
      <c r="A1712" s="2" t="s">
        <v>857</v>
      </c>
      <c r="B1712" s="4"/>
      <c r="C1712" s="4"/>
      <c r="D1712" s="4"/>
    </row>
    <row r="1713" spans="1:4" x14ac:dyDescent="0.35">
      <c r="A1713" s="3" t="s">
        <v>17407</v>
      </c>
      <c r="B1713" s="4">
        <v>0</v>
      </c>
      <c r="C1713" s="4">
        <v>25</v>
      </c>
      <c r="D1713" s="4">
        <v>-25</v>
      </c>
    </row>
    <row r="1714" spans="1:4" x14ac:dyDescent="0.35">
      <c r="A1714" s="3" t="s">
        <v>17423</v>
      </c>
      <c r="B1714" s="4">
        <v>0</v>
      </c>
      <c r="C1714" s="4">
        <v>5000000</v>
      </c>
      <c r="D1714" s="4">
        <v>-5000000</v>
      </c>
    </row>
    <row r="1715" spans="1:4" x14ac:dyDescent="0.35">
      <c r="A1715" s="2" t="s">
        <v>858</v>
      </c>
      <c r="B1715" s="4"/>
      <c r="C1715" s="4"/>
      <c r="D1715" s="4"/>
    </row>
    <row r="1716" spans="1:4" x14ac:dyDescent="0.35">
      <c r="A1716" s="3" t="s">
        <v>17409</v>
      </c>
      <c r="B1716" s="4">
        <v>39457342</v>
      </c>
      <c r="C1716" s="4">
        <v>70000000</v>
      </c>
      <c r="D1716" s="4">
        <v>-30542658</v>
      </c>
    </row>
    <row r="1717" spans="1:4" x14ac:dyDescent="0.35">
      <c r="A1717" s="2" t="s">
        <v>859</v>
      </c>
      <c r="B1717" s="4"/>
      <c r="C1717" s="4"/>
      <c r="D1717" s="4"/>
    </row>
    <row r="1718" spans="1:4" x14ac:dyDescent="0.35">
      <c r="A1718" s="3" t="s">
        <v>143</v>
      </c>
      <c r="B1718" s="4">
        <v>0</v>
      </c>
      <c r="C1718" s="4">
        <v>13941</v>
      </c>
      <c r="D1718" s="4">
        <v>-13941</v>
      </c>
    </row>
    <row r="1719" spans="1:4" x14ac:dyDescent="0.35">
      <c r="A1719" s="2" t="s">
        <v>860</v>
      </c>
      <c r="B1719" s="4"/>
      <c r="C1719" s="4"/>
      <c r="D1719" s="4"/>
    </row>
    <row r="1720" spans="1:4" x14ac:dyDescent="0.35">
      <c r="A1720" s="3" t="s">
        <v>144</v>
      </c>
      <c r="B1720" s="4">
        <v>0</v>
      </c>
      <c r="C1720" s="4">
        <v>1418</v>
      </c>
      <c r="D1720" s="4">
        <v>-1418</v>
      </c>
    </row>
    <row r="1721" spans="1:4" x14ac:dyDescent="0.35">
      <c r="A1721" s="2" t="s">
        <v>861</v>
      </c>
      <c r="B1721" s="4"/>
      <c r="C1721" s="4"/>
      <c r="D1721" s="4"/>
    </row>
    <row r="1722" spans="1:4" x14ac:dyDescent="0.35">
      <c r="A1722" s="3" t="s">
        <v>17437</v>
      </c>
      <c r="B1722" s="4">
        <v>37041</v>
      </c>
      <c r="C1722" s="4">
        <v>370000</v>
      </c>
      <c r="D1722" s="4">
        <v>-332959</v>
      </c>
    </row>
    <row r="1723" spans="1:4" x14ac:dyDescent="0.35">
      <c r="A1723" s="2" t="s">
        <v>862</v>
      </c>
      <c r="B1723" s="4"/>
      <c r="C1723" s="4"/>
      <c r="D1723" s="4"/>
    </row>
    <row r="1724" spans="1:4" x14ac:dyDescent="0.35">
      <c r="A1724" s="3" t="s">
        <v>17407</v>
      </c>
      <c r="B1724" s="4">
        <v>0</v>
      </c>
      <c r="C1724" s="4">
        <v>70000000</v>
      </c>
      <c r="D1724" s="4">
        <v>-70000000</v>
      </c>
    </row>
    <row r="1725" spans="1:4" x14ac:dyDescent="0.35">
      <c r="A1725" s="2" t="s">
        <v>863</v>
      </c>
      <c r="B1725" s="4"/>
      <c r="C1725" s="4"/>
      <c r="D1725" s="4"/>
    </row>
    <row r="1726" spans="1:4" x14ac:dyDescent="0.35">
      <c r="A1726" s="3" t="s">
        <v>17417</v>
      </c>
      <c r="B1726" s="4">
        <v>1031243</v>
      </c>
      <c r="C1726" s="4">
        <v>4000000</v>
      </c>
      <c r="D1726" s="4">
        <v>-2968757</v>
      </c>
    </row>
    <row r="1727" spans="1:4" x14ac:dyDescent="0.35">
      <c r="A1727" s="2" t="s">
        <v>864</v>
      </c>
      <c r="B1727" s="4"/>
      <c r="C1727" s="4"/>
      <c r="D1727" s="4"/>
    </row>
    <row r="1728" spans="1:4" x14ac:dyDescent="0.35">
      <c r="A1728" s="3" t="s">
        <v>143</v>
      </c>
      <c r="B1728" s="4">
        <v>87078875</v>
      </c>
      <c r="C1728" s="4">
        <v>90000000</v>
      </c>
      <c r="D1728" s="4">
        <v>-2921125</v>
      </c>
    </row>
    <row r="1729" spans="1:4" x14ac:dyDescent="0.35">
      <c r="A1729" s="3" t="s">
        <v>139</v>
      </c>
      <c r="B1729" s="4">
        <v>6124</v>
      </c>
      <c r="C1729" s="4">
        <v>0</v>
      </c>
      <c r="D1729" s="4">
        <v>6124</v>
      </c>
    </row>
    <row r="1730" spans="1:4" x14ac:dyDescent="0.35">
      <c r="A1730" s="2" t="s">
        <v>865</v>
      </c>
      <c r="B1730" s="4"/>
      <c r="C1730" s="4"/>
      <c r="D1730" s="4"/>
    </row>
    <row r="1731" spans="1:4" x14ac:dyDescent="0.35">
      <c r="A1731" s="3" t="s">
        <v>17408</v>
      </c>
      <c r="B1731" s="4">
        <v>0</v>
      </c>
      <c r="C1731" s="4">
        <v>20000000</v>
      </c>
      <c r="D1731" s="4">
        <v>-20000000</v>
      </c>
    </row>
    <row r="1732" spans="1:4" x14ac:dyDescent="0.35">
      <c r="A1732" s="2" t="s">
        <v>866</v>
      </c>
      <c r="B1732" s="4"/>
      <c r="C1732" s="4"/>
      <c r="D1732" s="4"/>
    </row>
    <row r="1733" spans="1:4" x14ac:dyDescent="0.35">
      <c r="A1733" s="3" t="s">
        <v>17446</v>
      </c>
      <c r="B1733" s="4">
        <v>10224116</v>
      </c>
      <c r="C1733" s="4">
        <v>11000000</v>
      </c>
      <c r="D1733" s="4">
        <v>-775884</v>
      </c>
    </row>
    <row r="1734" spans="1:4" x14ac:dyDescent="0.35">
      <c r="A1734" s="2" t="s">
        <v>867</v>
      </c>
      <c r="B1734" s="4"/>
      <c r="C1734" s="4"/>
      <c r="D1734" s="4"/>
    </row>
    <row r="1735" spans="1:4" x14ac:dyDescent="0.35">
      <c r="A1735" s="3" t="s">
        <v>17430</v>
      </c>
      <c r="B1735" s="4">
        <v>0</v>
      </c>
      <c r="C1735" s="4">
        <v>5000000</v>
      </c>
      <c r="D1735" s="4">
        <v>-5000000</v>
      </c>
    </row>
    <row r="1736" spans="1:4" x14ac:dyDescent="0.35">
      <c r="A1736" s="2" t="s">
        <v>868</v>
      </c>
      <c r="B1736" s="4"/>
      <c r="C1736" s="4"/>
      <c r="D1736" s="4"/>
    </row>
    <row r="1737" spans="1:4" x14ac:dyDescent="0.35">
      <c r="A1737" s="3" t="s">
        <v>17415</v>
      </c>
      <c r="B1737" s="4">
        <v>0</v>
      </c>
      <c r="C1737" s="4">
        <v>9000000</v>
      </c>
      <c r="D1737" s="4">
        <v>-9000000</v>
      </c>
    </row>
    <row r="1738" spans="1:4" x14ac:dyDescent="0.35">
      <c r="A1738" s="2" t="s">
        <v>869</v>
      </c>
      <c r="B1738" s="4"/>
      <c r="C1738" s="4"/>
      <c r="D1738" s="4"/>
    </row>
    <row r="1739" spans="1:4" x14ac:dyDescent="0.35">
      <c r="A1739" s="3" t="s">
        <v>136</v>
      </c>
      <c r="B1739" s="4">
        <v>0</v>
      </c>
      <c r="C1739" s="4">
        <v>450000</v>
      </c>
      <c r="D1739" s="4">
        <v>-450000</v>
      </c>
    </row>
    <row r="1740" spans="1:4" x14ac:dyDescent="0.35">
      <c r="A1740" s="2" t="s">
        <v>870</v>
      </c>
      <c r="B1740" s="4"/>
      <c r="C1740" s="4"/>
      <c r="D1740" s="4"/>
    </row>
    <row r="1741" spans="1:4" x14ac:dyDescent="0.35">
      <c r="A1741" s="3" t="s">
        <v>17409</v>
      </c>
      <c r="B1741" s="4">
        <v>0</v>
      </c>
      <c r="C1741" s="4">
        <v>125000</v>
      </c>
      <c r="D1741" s="4">
        <v>-125000</v>
      </c>
    </row>
    <row r="1742" spans="1:4" x14ac:dyDescent="0.35">
      <c r="A1742" s="2" t="s">
        <v>871</v>
      </c>
      <c r="B1742" s="4"/>
      <c r="C1742" s="4"/>
      <c r="D1742" s="4"/>
    </row>
    <row r="1743" spans="1:4" x14ac:dyDescent="0.35">
      <c r="A1743" s="3" t="s">
        <v>139</v>
      </c>
      <c r="B1743" s="4">
        <v>0</v>
      </c>
      <c r="C1743" s="4">
        <v>65000000</v>
      </c>
      <c r="D1743" s="4">
        <v>-65000000</v>
      </c>
    </row>
    <row r="1744" spans="1:4" x14ac:dyDescent="0.35">
      <c r="A1744" s="2" t="s">
        <v>872</v>
      </c>
      <c r="B1744" s="4"/>
      <c r="C1744" s="4"/>
      <c r="D1744" s="4"/>
    </row>
    <row r="1745" spans="1:4" x14ac:dyDescent="0.35">
      <c r="A1745" s="3" t="s">
        <v>139</v>
      </c>
      <c r="B1745" s="4">
        <v>0</v>
      </c>
      <c r="C1745" s="4">
        <v>4000</v>
      </c>
      <c r="D1745" s="4">
        <v>-4000</v>
      </c>
    </row>
    <row r="1746" spans="1:4" x14ac:dyDescent="0.35">
      <c r="A1746" s="2" t="s">
        <v>873</v>
      </c>
      <c r="B1746" s="4"/>
      <c r="C1746" s="4"/>
      <c r="D1746" s="4"/>
    </row>
    <row r="1747" spans="1:4" x14ac:dyDescent="0.35">
      <c r="A1747" s="3" t="s">
        <v>134</v>
      </c>
      <c r="B1747" s="4">
        <v>0</v>
      </c>
      <c r="C1747" s="4">
        <v>3900000</v>
      </c>
      <c r="D1747" s="4">
        <v>-3900000</v>
      </c>
    </row>
    <row r="1748" spans="1:4" x14ac:dyDescent="0.35">
      <c r="A1748" s="2" t="s">
        <v>874</v>
      </c>
      <c r="B1748" s="4"/>
      <c r="C1748" s="4"/>
      <c r="D1748" s="4"/>
    </row>
    <row r="1749" spans="1:4" x14ac:dyDescent="0.35">
      <c r="A1749" s="3" t="s">
        <v>17405</v>
      </c>
      <c r="B1749" s="4">
        <v>0</v>
      </c>
      <c r="C1749" s="4">
        <v>2500</v>
      </c>
      <c r="D1749" s="4">
        <v>-2500</v>
      </c>
    </row>
    <row r="1750" spans="1:4" x14ac:dyDescent="0.35">
      <c r="A1750" s="2" t="s">
        <v>875</v>
      </c>
      <c r="B1750" s="4"/>
      <c r="C1750" s="4"/>
      <c r="D1750" s="4"/>
    </row>
    <row r="1751" spans="1:4" x14ac:dyDescent="0.35">
      <c r="A1751" s="3" t="s">
        <v>139</v>
      </c>
      <c r="B1751" s="4">
        <v>0</v>
      </c>
      <c r="C1751" s="4">
        <v>160000</v>
      </c>
      <c r="D1751" s="4">
        <v>-160000</v>
      </c>
    </row>
    <row r="1752" spans="1:4" x14ac:dyDescent="0.35">
      <c r="A1752" s="2" t="s">
        <v>876</v>
      </c>
      <c r="B1752" s="4"/>
      <c r="C1752" s="4"/>
      <c r="D1752" s="4"/>
    </row>
    <row r="1753" spans="1:4" x14ac:dyDescent="0.35">
      <c r="A1753" s="3" t="s">
        <v>17412</v>
      </c>
      <c r="B1753" s="4">
        <v>0</v>
      </c>
      <c r="C1753" s="4">
        <v>20000</v>
      </c>
      <c r="D1753" s="4">
        <v>-20000</v>
      </c>
    </row>
    <row r="1754" spans="1:4" x14ac:dyDescent="0.35">
      <c r="A1754" s="2" t="s">
        <v>877</v>
      </c>
      <c r="B1754" s="4"/>
      <c r="C1754" s="4"/>
      <c r="D1754" s="4"/>
    </row>
    <row r="1755" spans="1:4" x14ac:dyDescent="0.35">
      <c r="A1755" s="3" t="s">
        <v>17409</v>
      </c>
      <c r="B1755" s="4">
        <v>0</v>
      </c>
      <c r="C1755" s="4">
        <v>20000</v>
      </c>
      <c r="D1755" s="4">
        <v>-20000</v>
      </c>
    </row>
    <row r="1756" spans="1:4" x14ac:dyDescent="0.35">
      <c r="A1756" s="2" t="s">
        <v>878</v>
      </c>
      <c r="B1756" s="4"/>
      <c r="C1756" s="4"/>
      <c r="D1756" s="4"/>
    </row>
    <row r="1757" spans="1:4" x14ac:dyDescent="0.35">
      <c r="A1757" s="3" t="s">
        <v>17408</v>
      </c>
      <c r="B1757" s="4">
        <v>0</v>
      </c>
      <c r="C1757" s="4">
        <v>5000</v>
      </c>
      <c r="D1757" s="4">
        <v>-5000</v>
      </c>
    </row>
    <row r="1758" spans="1:4" x14ac:dyDescent="0.35">
      <c r="A1758" s="2" t="s">
        <v>879</v>
      </c>
      <c r="B1758" s="4"/>
      <c r="C1758" s="4"/>
      <c r="D1758" s="4"/>
    </row>
    <row r="1759" spans="1:4" x14ac:dyDescent="0.35">
      <c r="A1759" s="3" t="s">
        <v>144</v>
      </c>
      <c r="B1759" s="4">
        <v>0</v>
      </c>
      <c r="C1759" s="4">
        <v>2500</v>
      </c>
      <c r="D1759" s="4">
        <v>-2500</v>
      </c>
    </row>
    <row r="1760" spans="1:4" x14ac:dyDescent="0.35">
      <c r="A1760" s="2" t="s">
        <v>880</v>
      </c>
      <c r="B1760" s="4"/>
      <c r="C1760" s="4"/>
      <c r="D1760" s="4"/>
    </row>
    <row r="1761" spans="1:4" x14ac:dyDescent="0.35">
      <c r="A1761" s="3" t="s">
        <v>17431</v>
      </c>
      <c r="B1761" s="4">
        <v>553171</v>
      </c>
      <c r="C1761" s="4">
        <v>10000000</v>
      </c>
      <c r="D1761" s="4">
        <v>-9446829</v>
      </c>
    </row>
    <row r="1762" spans="1:4" x14ac:dyDescent="0.35">
      <c r="A1762" s="2" t="s">
        <v>881</v>
      </c>
      <c r="B1762" s="4"/>
      <c r="C1762" s="4"/>
      <c r="D1762" s="4"/>
    </row>
    <row r="1763" spans="1:4" x14ac:dyDescent="0.35">
      <c r="A1763" s="3" t="s">
        <v>17408</v>
      </c>
      <c r="B1763" s="4">
        <v>0</v>
      </c>
      <c r="C1763" s="4">
        <v>250000</v>
      </c>
      <c r="D1763" s="4">
        <v>-250000</v>
      </c>
    </row>
    <row r="1764" spans="1:4" x14ac:dyDescent="0.35">
      <c r="A1764" s="2" t="s">
        <v>882</v>
      </c>
      <c r="B1764" s="4"/>
      <c r="C1764" s="4"/>
      <c r="D1764" s="4"/>
    </row>
    <row r="1765" spans="1:4" x14ac:dyDescent="0.35">
      <c r="A1765" s="3" t="s">
        <v>17417</v>
      </c>
      <c r="B1765" s="4">
        <v>0</v>
      </c>
      <c r="C1765" s="4">
        <v>250000</v>
      </c>
      <c r="D1765" s="4">
        <v>-250000</v>
      </c>
    </row>
    <row r="1766" spans="1:4" x14ac:dyDescent="0.35">
      <c r="A1766" s="2" t="s">
        <v>883</v>
      </c>
      <c r="B1766" s="4"/>
      <c r="C1766" s="4"/>
      <c r="D1766" s="4"/>
    </row>
    <row r="1767" spans="1:4" x14ac:dyDescent="0.35">
      <c r="A1767" s="3" t="s">
        <v>143</v>
      </c>
      <c r="B1767" s="4">
        <v>0</v>
      </c>
      <c r="C1767" s="4">
        <v>200</v>
      </c>
      <c r="D1767" s="4">
        <v>-200</v>
      </c>
    </row>
    <row r="1768" spans="1:4" x14ac:dyDescent="0.35">
      <c r="A1768" s="2" t="s">
        <v>884</v>
      </c>
      <c r="B1768" s="4"/>
      <c r="C1768" s="4"/>
      <c r="D1768" s="4"/>
    </row>
    <row r="1769" spans="1:4" x14ac:dyDescent="0.35">
      <c r="A1769" s="3" t="s">
        <v>17429</v>
      </c>
      <c r="B1769" s="4">
        <v>11829959</v>
      </c>
      <c r="C1769" s="4">
        <v>23000000</v>
      </c>
      <c r="D1769" s="4">
        <v>-11170041</v>
      </c>
    </row>
    <row r="1770" spans="1:4" x14ac:dyDescent="0.35">
      <c r="A1770" s="2" t="s">
        <v>885</v>
      </c>
      <c r="B1770" s="4"/>
      <c r="C1770" s="4"/>
      <c r="D1770" s="4"/>
    </row>
    <row r="1771" spans="1:4" x14ac:dyDescent="0.35">
      <c r="A1771" s="3" t="s">
        <v>136</v>
      </c>
      <c r="B1771" s="4">
        <v>0</v>
      </c>
      <c r="C1771" s="4">
        <v>15000</v>
      </c>
      <c r="D1771" s="4">
        <v>-15000</v>
      </c>
    </row>
    <row r="1772" spans="1:4" x14ac:dyDescent="0.35">
      <c r="A1772" s="2" t="s">
        <v>886</v>
      </c>
      <c r="B1772" s="4"/>
      <c r="C1772" s="4"/>
      <c r="D1772" s="4"/>
    </row>
    <row r="1773" spans="1:4" x14ac:dyDescent="0.35">
      <c r="A1773" s="3" t="s">
        <v>17408</v>
      </c>
      <c r="B1773" s="4">
        <v>0</v>
      </c>
      <c r="C1773" s="4">
        <v>19000</v>
      </c>
      <c r="D1773" s="4">
        <v>-19000</v>
      </c>
    </row>
    <row r="1774" spans="1:4" x14ac:dyDescent="0.35">
      <c r="A1774" s="2" t="s">
        <v>887</v>
      </c>
      <c r="B1774" s="4"/>
      <c r="C1774" s="4"/>
      <c r="D1774" s="4"/>
    </row>
    <row r="1775" spans="1:4" x14ac:dyDescent="0.35">
      <c r="A1775" s="3" t="s">
        <v>17415</v>
      </c>
      <c r="B1775" s="4">
        <v>23321954</v>
      </c>
      <c r="C1775" s="4">
        <v>24000000</v>
      </c>
      <c r="D1775" s="4">
        <v>-678046</v>
      </c>
    </row>
    <row r="1776" spans="1:4" x14ac:dyDescent="0.35">
      <c r="A1776" s="2" t="s">
        <v>888</v>
      </c>
      <c r="B1776" s="4"/>
      <c r="C1776" s="4"/>
      <c r="D1776" s="4"/>
    </row>
    <row r="1777" spans="1:4" x14ac:dyDescent="0.35">
      <c r="A1777" s="3" t="s">
        <v>17408</v>
      </c>
      <c r="B1777" s="4">
        <v>0</v>
      </c>
      <c r="C1777" s="4">
        <v>12000</v>
      </c>
      <c r="D1777" s="4">
        <v>-12000</v>
      </c>
    </row>
    <row r="1778" spans="1:4" x14ac:dyDescent="0.35">
      <c r="A1778" s="2" t="s">
        <v>889</v>
      </c>
      <c r="B1778" s="4"/>
      <c r="C1778" s="4"/>
      <c r="D1778" s="4"/>
    </row>
    <row r="1779" spans="1:4" x14ac:dyDescent="0.35">
      <c r="A1779" s="3" t="s">
        <v>17428</v>
      </c>
      <c r="B1779" s="4">
        <v>5634828</v>
      </c>
      <c r="C1779" s="4">
        <v>8000000</v>
      </c>
      <c r="D1779" s="4">
        <v>-2365172</v>
      </c>
    </row>
    <row r="1780" spans="1:4" x14ac:dyDescent="0.35">
      <c r="A1780" s="2" t="s">
        <v>890</v>
      </c>
      <c r="B1780" s="4"/>
      <c r="C1780" s="4"/>
      <c r="D1780" s="4"/>
    </row>
    <row r="1781" spans="1:4" x14ac:dyDescent="0.35">
      <c r="A1781" s="3" t="s">
        <v>17407</v>
      </c>
      <c r="B1781" s="4">
        <v>0</v>
      </c>
      <c r="C1781" s="4">
        <v>60945</v>
      </c>
      <c r="D1781" s="4">
        <v>-60945</v>
      </c>
    </row>
    <row r="1782" spans="1:4" x14ac:dyDescent="0.35">
      <c r="A1782" s="2" t="s">
        <v>891</v>
      </c>
      <c r="B1782" s="4"/>
      <c r="C1782" s="4"/>
      <c r="D1782" s="4"/>
    </row>
    <row r="1783" spans="1:4" x14ac:dyDescent="0.35">
      <c r="A1783" s="3" t="s">
        <v>17429</v>
      </c>
      <c r="B1783" s="4">
        <v>0</v>
      </c>
      <c r="C1783" s="4">
        <v>6000000</v>
      </c>
      <c r="D1783" s="4">
        <v>-6000000</v>
      </c>
    </row>
    <row r="1784" spans="1:4" x14ac:dyDescent="0.35">
      <c r="A1784" s="2" t="s">
        <v>892</v>
      </c>
      <c r="B1784" s="4"/>
      <c r="C1784" s="4"/>
      <c r="D1784" s="4"/>
    </row>
    <row r="1785" spans="1:4" x14ac:dyDescent="0.35">
      <c r="A1785" s="3" t="s">
        <v>17416</v>
      </c>
      <c r="B1785" s="4">
        <v>0</v>
      </c>
      <c r="C1785" s="4">
        <v>64119</v>
      </c>
      <c r="D1785" s="4">
        <v>-64119</v>
      </c>
    </row>
    <row r="1786" spans="1:4" x14ac:dyDescent="0.35">
      <c r="A1786" s="2" t="s">
        <v>893</v>
      </c>
      <c r="B1786" s="4"/>
      <c r="C1786" s="4"/>
      <c r="D1786" s="4"/>
    </row>
    <row r="1787" spans="1:4" x14ac:dyDescent="0.35">
      <c r="A1787" s="3" t="s">
        <v>143</v>
      </c>
      <c r="B1787" s="4">
        <v>0</v>
      </c>
      <c r="C1787" s="4">
        <v>500</v>
      </c>
      <c r="D1787" s="4">
        <v>-500</v>
      </c>
    </row>
    <row r="1788" spans="1:4" x14ac:dyDescent="0.35">
      <c r="A1788" s="2" t="s">
        <v>894</v>
      </c>
      <c r="B1788" s="4"/>
      <c r="C1788" s="4"/>
      <c r="D1788" s="4"/>
    </row>
    <row r="1789" spans="1:4" x14ac:dyDescent="0.35">
      <c r="A1789" s="3" t="s">
        <v>17419</v>
      </c>
      <c r="B1789" s="4">
        <v>0</v>
      </c>
      <c r="C1789" s="4">
        <v>70000</v>
      </c>
      <c r="D1789" s="4">
        <v>-70000</v>
      </c>
    </row>
    <row r="1790" spans="1:4" x14ac:dyDescent="0.35">
      <c r="A1790" s="2" t="s">
        <v>895</v>
      </c>
      <c r="B1790" s="4"/>
      <c r="C1790" s="4"/>
      <c r="D1790" s="4"/>
    </row>
    <row r="1791" spans="1:4" x14ac:dyDescent="0.35">
      <c r="A1791" s="3" t="s">
        <v>17404</v>
      </c>
      <c r="B1791" s="4">
        <v>0</v>
      </c>
      <c r="C1791" s="4">
        <v>25000</v>
      </c>
      <c r="D1791" s="4">
        <v>-25000</v>
      </c>
    </row>
    <row r="1792" spans="1:4" x14ac:dyDescent="0.35">
      <c r="A1792" s="2" t="s">
        <v>896</v>
      </c>
      <c r="B1792" s="4"/>
      <c r="C1792" s="4"/>
      <c r="D1792" s="4"/>
    </row>
    <row r="1793" spans="1:4" x14ac:dyDescent="0.35">
      <c r="A1793" s="3" t="s">
        <v>17411</v>
      </c>
      <c r="B1793" s="4">
        <v>1730000</v>
      </c>
      <c r="C1793" s="4">
        <v>4000000</v>
      </c>
      <c r="D1793" s="4">
        <v>-2270000</v>
      </c>
    </row>
    <row r="1794" spans="1:4" x14ac:dyDescent="0.35">
      <c r="A1794" s="2" t="s">
        <v>897</v>
      </c>
      <c r="B1794" s="4"/>
      <c r="C1794" s="4"/>
      <c r="D1794" s="4"/>
    </row>
    <row r="1795" spans="1:4" x14ac:dyDescent="0.35">
      <c r="A1795" s="3" t="s">
        <v>17409</v>
      </c>
      <c r="B1795" s="4">
        <v>0</v>
      </c>
      <c r="C1795" s="4">
        <v>1640</v>
      </c>
      <c r="D1795" s="4">
        <v>-1640</v>
      </c>
    </row>
    <row r="1796" spans="1:4" x14ac:dyDescent="0.35">
      <c r="A1796" s="2" t="s">
        <v>898</v>
      </c>
      <c r="B1796" s="4"/>
      <c r="C1796" s="4"/>
      <c r="D1796" s="4"/>
    </row>
    <row r="1797" spans="1:4" x14ac:dyDescent="0.35">
      <c r="A1797" s="3" t="s">
        <v>136</v>
      </c>
      <c r="B1797" s="4">
        <v>0</v>
      </c>
      <c r="C1797" s="4">
        <v>250000</v>
      </c>
      <c r="D1797" s="4">
        <v>-250000</v>
      </c>
    </row>
    <row r="1798" spans="1:4" x14ac:dyDescent="0.35">
      <c r="A1798" s="2" t="s">
        <v>899</v>
      </c>
      <c r="B1798" s="4"/>
      <c r="C1798" s="4"/>
      <c r="D1798" s="4"/>
    </row>
    <row r="1799" spans="1:4" x14ac:dyDescent="0.35">
      <c r="A1799" s="3" t="s">
        <v>17405</v>
      </c>
      <c r="B1799" s="4">
        <v>0</v>
      </c>
      <c r="C1799" s="4">
        <v>20000</v>
      </c>
      <c r="D1799" s="4">
        <v>-20000</v>
      </c>
    </row>
    <row r="1800" spans="1:4" x14ac:dyDescent="0.35">
      <c r="A1800" s="2" t="s">
        <v>900</v>
      </c>
      <c r="B1800" s="4"/>
      <c r="C1800" s="4"/>
      <c r="D1800" s="4"/>
    </row>
    <row r="1801" spans="1:4" x14ac:dyDescent="0.35">
      <c r="A1801" s="3" t="s">
        <v>17430</v>
      </c>
      <c r="B1801" s="4">
        <v>15368897</v>
      </c>
      <c r="C1801" s="4">
        <v>30000000</v>
      </c>
      <c r="D1801" s="4">
        <v>-14631103</v>
      </c>
    </row>
    <row r="1802" spans="1:4" x14ac:dyDescent="0.35">
      <c r="A1802" s="2" t="s">
        <v>901</v>
      </c>
      <c r="B1802" s="4"/>
      <c r="C1802" s="4"/>
      <c r="D1802" s="4"/>
    </row>
    <row r="1803" spans="1:4" x14ac:dyDescent="0.35">
      <c r="A1803" s="3" t="s">
        <v>17438</v>
      </c>
      <c r="B1803" s="4">
        <v>0</v>
      </c>
      <c r="C1803" s="4">
        <v>2100000</v>
      </c>
      <c r="D1803" s="4">
        <v>-2100000</v>
      </c>
    </row>
    <row r="1804" spans="1:4" x14ac:dyDescent="0.35">
      <c r="A1804" s="2" t="s">
        <v>902</v>
      </c>
      <c r="B1804" s="4"/>
      <c r="C1804" s="4"/>
      <c r="D1804" s="4"/>
    </row>
    <row r="1805" spans="1:4" x14ac:dyDescent="0.35">
      <c r="A1805" s="3" t="s">
        <v>136</v>
      </c>
      <c r="B1805" s="4">
        <v>30353232</v>
      </c>
      <c r="C1805" s="4">
        <v>45000000</v>
      </c>
      <c r="D1805" s="4">
        <v>-14646768</v>
      </c>
    </row>
    <row r="1806" spans="1:4" x14ac:dyDescent="0.35">
      <c r="A1806" s="2" t="s">
        <v>903</v>
      </c>
      <c r="B1806" s="4"/>
      <c r="C1806" s="4"/>
      <c r="D1806" s="4"/>
    </row>
    <row r="1807" spans="1:4" x14ac:dyDescent="0.35">
      <c r="A1807" s="3" t="s">
        <v>17420</v>
      </c>
      <c r="B1807" s="4">
        <v>4775</v>
      </c>
      <c r="C1807" s="4">
        <v>3500000</v>
      </c>
      <c r="D1807" s="4">
        <v>-3495225</v>
      </c>
    </row>
    <row r="1808" spans="1:4" x14ac:dyDescent="0.35">
      <c r="A1808" s="2" t="s">
        <v>904</v>
      </c>
      <c r="B1808" s="4"/>
      <c r="C1808" s="4"/>
      <c r="D1808" s="4"/>
    </row>
    <row r="1809" spans="1:4" x14ac:dyDescent="0.35">
      <c r="A1809" s="3" t="s">
        <v>17419</v>
      </c>
      <c r="B1809" s="4">
        <v>0</v>
      </c>
      <c r="C1809" s="4">
        <v>20000</v>
      </c>
      <c r="D1809" s="4">
        <v>-20000</v>
      </c>
    </row>
    <row r="1810" spans="1:4" x14ac:dyDescent="0.35">
      <c r="A1810" s="2" t="s">
        <v>905</v>
      </c>
      <c r="B1810" s="4"/>
      <c r="C1810" s="4"/>
      <c r="D1810" s="4"/>
    </row>
    <row r="1811" spans="1:4" x14ac:dyDescent="0.35">
      <c r="A1811" s="3" t="s">
        <v>17423</v>
      </c>
      <c r="B1811" s="4">
        <v>0</v>
      </c>
      <c r="C1811" s="4">
        <v>500000</v>
      </c>
      <c r="D1811" s="4">
        <v>-500000</v>
      </c>
    </row>
    <row r="1812" spans="1:4" x14ac:dyDescent="0.35">
      <c r="A1812" s="2" t="s">
        <v>906</v>
      </c>
      <c r="B1812" s="4"/>
      <c r="C1812" s="4"/>
      <c r="D1812" s="4"/>
    </row>
    <row r="1813" spans="1:4" x14ac:dyDescent="0.35">
      <c r="A1813" s="3" t="s">
        <v>17455</v>
      </c>
      <c r="B1813" s="4">
        <v>0</v>
      </c>
      <c r="C1813" s="4">
        <v>725071</v>
      </c>
      <c r="D1813" s="4">
        <v>-725071</v>
      </c>
    </row>
    <row r="1814" spans="1:4" x14ac:dyDescent="0.35">
      <c r="A1814" s="2" t="s">
        <v>907</v>
      </c>
      <c r="B1814" s="4"/>
      <c r="C1814" s="4"/>
      <c r="D1814" s="4"/>
    </row>
    <row r="1815" spans="1:4" x14ac:dyDescent="0.35">
      <c r="A1815" s="3" t="s">
        <v>17411</v>
      </c>
      <c r="B1815" s="4">
        <v>35060882</v>
      </c>
      <c r="C1815" s="4">
        <v>60000000</v>
      </c>
      <c r="D1815" s="4">
        <v>-24939118</v>
      </c>
    </row>
    <row r="1816" spans="1:4" x14ac:dyDescent="0.35">
      <c r="A1816" s="2" t="s">
        <v>908</v>
      </c>
      <c r="B1816" s="4"/>
      <c r="C1816" s="4"/>
      <c r="D1816" s="4"/>
    </row>
    <row r="1817" spans="1:4" x14ac:dyDescent="0.35">
      <c r="A1817" s="3" t="s">
        <v>17427</v>
      </c>
      <c r="B1817" s="4">
        <v>87713825</v>
      </c>
      <c r="C1817" s="4">
        <v>107000000</v>
      </c>
      <c r="D1817" s="4">
        <v>-19286175</v>
      </c>
    </row>
    <row r="1818" spans="1:4" x14ac:dyDescent="0.35">
      <c r="A1818" s="2" t="s">
        <v>909</v>
      </c>
      <c r="B1818" s="4"/>
      <c r="C1818" s="4"/>
      <c r="D1818" s="4"/>
    </row>
    <row r="1819" spans="1:4" x14ac:dyDescent="0.35">
      <c r="A1819" s="3" t="s">
        <v>17468</v>
      </c>
      <c r="B1819" s="4">
        <v>0</v>
      </c>
      <c r="C1819" s="4">
        <v>130000</v>
      </c>
      <c r="D1819" s="4">
        <v>-130000</v>
      </c>
    </row>
    <row r="1820" spans="1:4" x14ac:dyDescent="0.35">
      <c r="A1820" s="2" t="s">
        <v>910</v>
      </c>
      <c r="B1820" s="4"/>
      <c r="C1820" s="4"/>
      <c r="D1820" s="4"/>
    </row>
    <row r="1821" spans="1:4" x14ac:dyDescent="0.35">
      <c r="A1821" s="3" t="s">
        <v>17435</v>
      </c>
      <c r="B1821" s="4">
        <v>0</v>
      </c>
      <c r="C1821" s="4">
        <v>1200</v>
      </c>
      <c r="D1821" s="4">
        <v>-1200</v>
      </c>
    </row>
    <row r="1822" spans="1:4" x14ac:dyDescent="0.35">
      <c r="A1822" s="2" t="s">
        <v>911</v>
      </c>
      <c r="B1822" s="4"/>
      <c r="C1822" s="4"/>
      <c r="D1822" s="4"/>
    </row>
    <row r="1823" spans="1:4" x14ac:dyDescent="0.35">
      <c r="A1823" s="3" t="s">
        <v>17426</v>
      </c>
      <c r="B1823" s="4">
        <v>0</v>
      </c>
      <c r="C1823" s="4">
        <v>2265840</v>
      </c>
      <c r="D1823" s="4">
        <v>-2265840</v>
      </c>
    </row>
    <row r="1824" spans="1:4" x14ac:dyDescent="0.35">
      <c r="A1824" s="2" t="s">
        <v>912</v>
      </c>
      <c r="B1824" s="4"/>
      <c r="C1824" s="4"/>
      <c r="D1824" s="4"/>
    </row>
    <row r="1825" spans="1:4" x14ac:dyDescent="0.35">
      <c r="A1825" s="3" t="s">
        <v>134</v>
      </c>
      <c r="B1825" s="4">
        <v>0</v>
      </c>
      <c r="C1825" s="4">
        <v>200000</v>
      </c>
      <c r="D1825" s="4">
        <v>-200000</v>
      </c>
    </row>
    <row r="1826" spans="1:4" x14ac:dyDescent="0.35">
      <c r="A1826" s="2" t="s">
        <v>913</v>
      </c>
      <c r="B1826" s="4"/>
      <c r="C1826" s="4"/>
      <c r="D1826" s="4"/>
    </row>
    <row r="1827" spans="1:4" x14ac:dyDescent="0.35">
      <c r="A1827" s="3" t="s">
        <v>17407</v>
      </c>
      <c r="B1827" s="4">
        <v>0</v>
      </c>
      <c r="C1827" s="4">
        <v>1600000</v>
      </c>
      <c r="D1827" s="4">
        <v>-1600000</v>
      </c>
    </row>
    <row r="1828" spans="1:4" x14ac:dyDescent="0.35">
      <c r="A1828" s="2" t="s">
        <v>914</v>
      </c>
      <c r="B1828" s="4"/>
      <c r="C1828" s="4"/>
      <c r="D1828" s="4"/>
    </row>
    <row r="1829" spans="1:4" x14ac:dyDescent="0.35">
      <c r="A1829" s="3" t="s">
        <v>17438</v>
      </c>
      <c r="B1829" s="4">
        <v>0</v>
      </c>
      <c r="C1829" s="4">
        <v>340000</v>
      </c>
      <c r="D1829" s="4">
        <v>-340000</v>
      </c>
    </row>
    <row r="1830" spans="1:4" x14ac:dyDescent="0.35">
      <c r="A1830" s="2" t="s">
        <v>915</v>
      </c>
      <c r="B1830" s="4"/>
      <c r="C1830" s="4"/>
      <c r="D1830" s="4"/>
    </row>
    <row r="1831" spans="1:4" x14ac:dyDescent="0.35">
      <c r="A1831" s="3" t="s">
        <v>17408</v>
      </c>
      <c r="B1831" s="4">
        <v>0</v>
      </c>
      <c r="C1831" s="4">
        <v>222</v>
      </c>
      <c r="D1831" s="4">
        <v>-222</v>
      </c>
    </row>
    <row r="1832" spans="1:4" x14ac:dyDescent="0.35">
      <c r="A1832" s="2" t="s">
        <v>916</v>
      </c>
      <c r="B1832" s="4"/>
      <c r="C1832" s="4"/>
      <c r="D1832" s="4"/>
    </row>
    <row r="1833" spans="1:4" x14ac:dyDescent="0.35">
      <c r="A1833" s="3" t="s">
        <v>17437</v>
      </c>
      <c r="B1833" s="4">
        <v>0</v>
      </c>
      <c r="C1833" s="4">
        <v>2500000</v>
      </c>
      <c r="D1833" s="4">
        <v>-2500000</v>
      </c>
    </row>
    <row r="1834" spans="1:4" x14ac:dyDescent="0.35">
      <c r="A1834" s="2" t="s">
        <v>917</v>
      </c>
      <c r="B1834" s="4"/>
      <c r="C1834" s="4"/>
      <c r="D1834" s="4"/>
    </row>
    <row r="1835" spans="1:4" x14ac:dyDescent="0.35">
      <c r="A1835" s="3" t="s">
        <v>17430</v>
      </c>
      <c r="B1835" s="4">
        <v>0</v>
      </c>
      <c r="C1835" s="4">
        <v>25000</v>
      </c>
      <c r="D1835" s="4">
        <v>-25000</v>
      </c>
    </row>
    <row r="1836" spans="1:4" x14ac:dyDescent="0.35">
      <c r="A1836" s="2" t="s">
        <v>918</v>
      </c>
      <c r="B1836" s="4"/>
      <c r="C1836" s="4"/>
      <c r="D1836" s="4"/>
    </row>
    <row r="1837" spans="1:4" x14ac:dyDescent="0.35">
      <c r="A1837" s="3" t="s">
        <v>143</v>
      </c>
      <c r="B1837" s="4">
        <v>0</v>
      </c>
      <c r="C1837" s="4">
        <v>110</v>
      </c>
      <c r="D1837" s="4">
        <v>-110</v>
      </c>
    </row>
    <row r="1838" spans="1:4" x14ac:dyDescent="0.35">
      <c r="A1838" s="2" t="s">
        <v>919</v>
      </c>
      <c r="B1838" s="4"/>
      <c r="C1838" s="4"/>
      <c r="D1838" s="4"/>
    </row>
    <row r="1839" spans="1:4" x14ac:dyDescent="0.35">
      <c r="A1839" s="3" t="s">
        <v>136</v>
      </c>
      <c r="B1839" s="4">
        <v>0</v>
      </c>
      <c r="C1839" s="4">
        <v>1850000</v>
      </c>
      <c r="D1839" s="4">
        <v>-1850000</v>
      </c>
    </row>
    <row r="1840" spans="1:4" x14ac:dyDescent="0.35">
      <c r="A1840" s="2" t="s">
        <v>920</v>
      </c>
      <c r="B1840" s="4"/>
      <c r="C1840" s="4"/>
      <c r="D1840" s="4"/>
    </row>
    <row r="1841" spans="1:4" x14ac:dyDescent="0.35">
      <c r="A1841" s="3" t="s">
        <v>17429</v>
      </c>
      <c r="B1841" s="4">
        <v>0</v>
      </c>
      <c r="C1841" s="4">
        <v>30000</v>
      </c>
      <c r="D1841" s="4">
        <v>-30000</v>
      </c>
    </row>
    <row r="1842" spans="1:4" x14ac:dyDescent="0.35">
      <c r="A1842" s="2" t="s">
        <v>921</v>
      </c>
      <c r="B1842" s="4"/>
      <c r="C1842" s="4"/>
      <c r="D1842" s="4"/>
    </row>
    <row r="1843" spans="1:4" x14ac:dyDescent="0.35">
      <c r="A1843" s="3" t="s">
        <v>17430</v>
      </c>
      <c r="B1843" s="4">
        <v>0</v>
      </c>
      <c r="C1843" s="4">
        <v>7000000</v>
      </c>
      <c r="D1843" s="4">
        <v>-7000000</v>
      </c>
    </row>
    <row r="1844" spans="1:4" x14ac:dyDescent="0.35">
      <c r="A1844" s="2" t="s">
        <v>922</v>
      </c>
      <c r="B1844" s="4"/>
      <c r="C1844" s="4"/>
      <c r="D1844" s="4"/>
    </row>
    <row r="1845" spans="1:4" x14ac:dyDescent="0.35">
      <c r="A1845" s="3" t="s">
        <v>17423</v>
      </c>
      <c r="B1845" s="4">
        <v>0</v>
      </c>
      <c r="C1845" s="4">
        <v>1000000</v>
      </c>
      <c r="D1845" s="4">
        <v>-1000000</v>
      </c>
    </row>
    <row r="1846" spans="1:4" x14ac:dyDescent="0.35">
      <c r="A1846" s="2" t="s">
        <v>923</v>
      </c>
      <c r="B1846" s="4"/>
      <c r="C1846" s="4"/>
      <c r="D1846" s="4"/>
    </row>
    <row r="1847" spans="1:4" x14ac:dyDescent="0.35">
      <c r="A1847" s="3" t="s">
        <v>17423</v>
      </c>
      <c r="B1847" s="4">
        <v>0</v>
      </c>
      <c r="C1847" s="4">
        <v>1000000</v>
      </c>
      <c r="D1847" s="4">
        <v>-1000000</v>
      </c>
    </row>
    <row r="1848" spans="1:4" x14ac:dyDescent="0.35">
      <c r="A1848" s="2" t="s">
        <v>924</v>
      </c>
      <c r="B1848" s="4"/>
      <c r="C1848" s="4"/>
      <c r="D1848" s="4"/>
    </row>
    <row r="1849" spans="1:4" x14ac:dyDescent="0.35">
      <c r="A1849" s="3" t="s">
        <v>17407</v>
      </c>
      <c r="B1849" s="4">
        <v>0</v>
      </c>
      <c r="C1849" s="4">
        <v>1000000</v>
      </c>
      <c r="D1849" s="4">
        <v>-1000000</v>
      </c>
    </row>
    <row r="1850" spans="1:4" x14ac:dyDescent="0.35">
      <c r="A1850" s="2" t="s">
        <v>925</v>
      </c>
      <c r="B1850" s="4"/>
      <c r="C1850" s="4"/>
      <c r="D1850" s="4"/>
    </row>
    <row r="1851" spans="1:4" x14ac:dyDescent="0.35">
      <c r="A1851" s="3" t="s">
        <v>17407</v>
      </c>
      <c r="B1851" s="4">
        <v>0</v>
      </c>
      <c r="C1851" s="4">
        <v>1000000</v>
      </c>
      <c r="D1851" s="4">
        <v>-1000000</v>
      </c>
    </row>
    <row r="1852" spans="1:4" x14ac:dyDescent="0.35">
      <c r="A1852" s="2" t="s">
        <v>926</v>
      </c>
      <c r="B1852" s="4"/>
      <c r="C1852" s="4"/>
      <c r="D1852" s="4"/>
    </row>
    <row r="1853" spans="1:4" x14ac:dyDescent="0.35">
      <c r="A1853" s="3" t="s">
        <v>139</v>
      </c>
      <c r="B1853" s="4">
        <v>0</v>
      </c>
      <c r="C1853" s="4">
        <v>1000000</v>
      </c>
      <c r="D1853" s="4">
        <v>-1000000</v>
      </c>
    </row>
    <row r="1854" spans="1:4" x14ac:dyDescent="0.35">
      <c r="A1854" s="2" t="s">
        <v>927</v>
      </c>
      <c r="B1854" s="4"/>
      <c r="C1854" s="4"/>
      <c r="D1854" s="4"/>
    </row>
    <row r="1855" spans="1:4" x14ac:dyDescent="0.35">
      <c r="A1855" s="3" t="s">
        <v>17409</v>
      </c>
      <c r="B1855" s="4">
        <v>0</v>
      </c>
      <c r="C1855" s="4">
        <v>1000000</v>
      </c>
      <c r="D1855" s="4">
        <v>-1000000</v>
      </c>
    </row>
    <row r="1856" spans="1:4" x14ac:dyDescent="0.35">
      <c r="A1856" s="2" t="s">
        <v>928</v>
      </c>
      <c r="B1856" s="4"/>
      <c r="C1856" s="4"/>
      <c r="D1856" s="4"/>
    </row>
    <row r="1857" spans="1:4" x14ac:dyDescent="0.35">
      <c r="A1857" s="3" t="s">
        <v>116</v>
      </c>
      <c r="B1857" s="4">
        <v>0</v>
      </c>
      <c r="C1857" s="4">
        <v>100000</v>
      </c>
      <c r="D1857" s="4">
        <v>-100000</v>
      </c>
    </row>
    <row r="1858" spans="1:4" x14ac:dyDescent="0.35">
      <c r="A1858" s="2" t="s">
        <v>929</v>
      </c>
      <c r="B1858" s="4"/>
      <c r="C1858" s="4"/>
      <c r="D1858" s="4"/>
    </row>
    <row r="1859" spans="1:4" x14ac:dyDescent="0.35">
      <c r="A1859" s="3" t="s">
        <v>139</v>
      </c>
      <c r="B1859" s="4">
        <v>0</v>
      </c>
      <c r="C1859" s="4">
        <v>1000000</v>
      </c>
      <c r="D1859" s="4">
        <v>-1000000</v>
      </c>
    </row>
    <row r="1860" spans="1:4" x14ac:dyDescent="0.35">
      <c r="A1860" s="2" t="s">
        <v>930</v>
      </c>
      <c r="B1860" s="4"/>
      <c r="C1860" s="4"/>
      <c r="D1860" s="4"/>
    </row>
    <row r="1861" spans="1:4" x14ac:dyDescent="0.35">
      <c r="A1861" s="3" t="s">
        <v>134</v>
      </c>
      <c r="B1861" s="4">
        <v>0</v>
      </c>
      <c r="C1861" s="4">
        <v>600000</v>
      </c>
      <c r="D1861" s="4">
        <v>-600000</v>
      </c>
    </row>
    <row r="1862" spans="1:4" x14ac:dyDescent="0.35">
      <c r="A1862" s="2" t="s">
        <v>931</v>
      </c>
      <c r="B1862" s="4"/>
      <c r="C1862" s="4"/>
      <c r="D1862" s="4"/>
    </row>
    <row r="1863" spans="1:4" x14ac:dyDescent="0.35">
      <c r="A1863" s="3" t="s">
        <v>17407</v>
      </c>
      <c r="B1863" s="4">
        <v>0</v>
      </c>
      <c r="C1863" s="4">
        <v>35000</v>
      </c>
      <c r="D1863" s="4">
        <v>-35000</v>
      </c>
    </row>
    <row r="1864" spans="1:4" x14ac:dyDescent="0.35">
      <c r="A1864" s="2" t="s">
        <v>932</v>
      </c>
      <c r="B1864" s="4"/>
      <c r="C1864" s="4"/>
      <c r="D1864" s="4"/>
    </row>
    <row r="1865" spans="1:4" x14ac:dyDescent="0.35">
      <c r="A1865" s="3" t="s">
        <v>17407</v>
      </c>
      <c r="B1865" s="4">
        <v>0</v>
      </c>
      <c r="C1865" s="4">
        <v>35000</v>
      </c>
      <c r="D1865" s="4">
        <v>-35000</v>
      </c>
    </row>
    <row r="1866" spans="1:4" x14ac:dyDescent="0.35">
      <c r="A1866" s="2" t="s">
        <v>933</v>
      </c>
      <c r="B1866" s="4"/>
      <c r="C1866" s="4"/>
      <c r="D1866" s="4"/>
    </row>
    <row r="1867" spans="1:4" x14ac:dyDescent="0.35">
      <c r="A1867" s="3" t="s">
        <v>17407</v>
      </c>
      <c r="B1867" s="4">
        <v>0</v>
      </c>
      <c r="C1867" s="4">
        <v>35000</v>
      </c>
      <c r="D1867" s="4">
        <v>-35000</v>
      </c>
    </row>
    <row r="1868" spans="1:4" x14ac:dyDescent="0.35">
      <c r="A1868" s="2" t="s">
        <v>934</v>
      </c>
      <c r="B1868" s="4"/>
      <c r="C1868" s="4"/>
      <c r="D1868" s="4"/>
    </row>
    <row r="1869" spans="1:4" x14ac:dyDescent="0.35">
      <c r="A1869" s="3" t="s">
        <v>17407</v>
      </c>
      <c r="B1869" s="4">
        <v>0</v>
      </c>
      <c r="C1869" s="4">
        <v>35000</v>
      </c>
      <c r="D1869" s="4">
        <v>-35000</v>
      </c>
    </row>
    <row r="1870" spans="1:4" x14ac:dyDescent="0.35">
      <c r="A1870" s="2" t="s">
        <v>935</v>
      </c>
      <c r="B1870" s="4"/>
      <c r="C1870" s="4"/>
      <c r="D1870" s="4"/>
    </row>
    <row r="1871" spans="1:4" x14ac:dyDescent="0.35">
      <c r="A1871" s="3" t="s">
        <v>17407</v>
      </c>
      <c r="B1871" s="4">
        <v>0</v>
      </c>
      <c r="C1871" s="4">
        <v>35000</v>
      </c>
      <c r="D1871" s="4">
        <v>-35000</v>
      </c>
    </row>
    <row r="1872" spans="1:4" x14ac:dyDescent="0.35">
      <c r="A1872" s="2" t="s">
        <v>936</v>
      </c>
      <c r="B1872" s="4"/>
      <c r="C1872" s="4"/>
      <c r="D1872" s="4"/>
    </row>
    <row r="1873" spans="1:4" x14ac:dyDescent="0.35">
      <c r="A1873" s="3" t="s">
        <v>17407</v>
      </c>
      <c r="B1873" s="4">
        <v>0</v>
      </c>
      <c r="C1873" s="4">
        <v>35000</v>
      </c>
      <c r="D1873" s="4">
        <v>-35000</v>
      </c>
    </row>
    <row r="1874" spans="1:4" x14ac:dyDescent="0.35">
      <c r="A1874" s="2" t="s">
        <v>937</v>
      </c>
      <c r="B1874" s="4"/>
      <c r="C1874" s="4"/>
      <c r="D1874" s="4"/>
    </row>
    <row r="1875" spans="1:4" x14ac:dyDescent="0.35">
      <c r="A1875" s="3" t="s">
        <v>17405</v>
      </c>
      <c r="B1875" s="4">
        <v>12067556</v>
      </c>
      <c r="C1875" s="4">
        <v>24457676</v>
      </c>
      <c r="D1875" s="4">
        <v>-12390120</v>
      </c>
    </row>
    <row r="1876" spans="1:4" x14ac:dyDescent="0.35">
      <c r="A1876" s="2" t="s">
        <v>938</v>
      </c>
      <c r="B1876" s="4"/>
      <c r="C1876" s="4"/>
      <c r="D1876" s="4"/>
    </row>
    <row r="1877" spans="1:4" x14ac:dyDescent="0.35">
      <c r="A1877" s="3" t="s">
        <v>17408</v>
      </c>
      <c r="B1877" s="4">
        <v>0</v>
      </c>
      <c r="C1877" s="4">
        <v>1000000</v>
      </c>
      <c r="D1877" s="4">
        <v>-1000000</v>
      </c>
    </row>
    <row r="1878" spans="1:4" x14ac:dyDescent="0.35">
      <c r="A1878" s="2" t="s">
        <v>939</v>
      </c>
      <c r="B1878" s="4"/>
      <c r="C1878" s="4"/>
      <c r="D1878" s="4"/>
    </row>
    <row r="1879" spans="1:4" x14ac:dyDescent="0.35">
      <c r="A1879" s="3" t="s">
        <v>139</v>
      </c>
      <c r="B1879" s="4">
        <v>0</v>
      </c>
      <c r="C1879" s="4">
        <v>1000000</v>
      </c>
      <c r="D1879" s="4">
        <v>-1000000</v>
      </c>
    </row>
    <row r="1880" spans="1:4" x14ac:dyDescent="0.35">
      <c r="A1880" s="2" t="s">
        <v>940</v>
      </c>
      <c r="B1880" s="4"/>
      <c r="C1880" s="4"/>
      <c r="D1880" s="4"/>
    </row>
    <row r="1881" spans="1:4" x14ac:dyDescent="0.35">
      <c r="A1881" s="3" t="s">
        <v>136</v>
      </c>
      <c r="B1881" s="4">
        <v>0</v>
      </c>
      <c r="C1881" s="4">
        <v>500000</v>
      </c>
      <c r="D1881" s="4">
        <v>-500000</v>
      </c>
    </row>
    <row r="1882" spans="1:4" x14ac:dyDescent="0.35">
      <c r="A1882" s="2" t="s">
        <v>941</v>
      </c>
      <c r="B1882" s="4"/>
      <c r="C1882" s="4"/>
      <c r="D1882" s="4"/>
    </row>
    <row r="1883" spans="1:4" x14ac:dyDescent="0.35">
      <c r="A1883" s="3" t="s">
        <v>17412</v>
      </c>
      <c r="B1883" s="4">
        <v>0</v>
      </c>
      <c r="C1883" s="4">
        <v>100000</v>
      </c>
      <c r="D1883" s="4">
        <v>-100000</v>
      </c>
    </row>
    <row r="1884" spans="1:4" x14ac:dyDescent="0.35">
      <c r="A1884" s="2" t="s">
        <v>942</v>
      </c>
      <c r="B1884" s="4"/>
      <c r="C1884" s="4"/>
      <c r="D1884" s="4"/>
    </row>
    <row r="1885" spans="1:4" x14ac:dyDescent="0.35">
      <c r="A1885" s="3" t="s">
        <v>17423</v>
      </c>
      <c r="B1885" s="4">
        <v>0</v>
      </c>
      <c r="C1885" s="4">
        <v>29250</v>
      </c>
      <c r="D1885" s="4">
        <v>-29250</v>
      </c>
    </row>
    <row r="1886" spans="1:4" x14ac:dyDescent="0.35">
      <c r="A1886" s="2" t="s">
        <v>943</v>
      </c>
      <c r="B1886" s="4"/>
      <c r="C1886" s="4"/>
      <c r="D1886" s="4"/>
    </row>
    <row r="1887" spans="1:4" x14ac:dyDescent="0.35">
      <c r="A1887" s="3" t="s">
        <v>17404</v>
      </c>
      <c r="B1887" s="4">
        <v>11131254</v>
      </c>
      <c r="C1887" s="4">
        <v>25900000</v>
      </c>
      <c r="D1887" s="4">
        <v>-14768746</v>
      </c>
    </row>
    <row r="1888" spans="1:4" x14ac:dyDescent="0.35">
      <c r="A1888" s="2" t="s">
        <v>944</v>
      </c>
      <c r="B1888" s="4"/>
      <c r="C1888" s="4"/>
      <c r="D1888" s="4"/>
    </row>
    <row r="1889" spans="1:4" x14ac:dyDescent="0.35">
      <c r="A1889" s="3" t="s">
        <v>17426</v>
      </c>
      <c r="B1889" s="4">
        <v>0</v>
      </c>
      <c r="C1889" s="4">
        <v>1500000</v>
      </c>
      <c r="D1889" s="4">
        <v>-1500000</v>
      </c>
    </row>
    <row r="1890" spans="1:4" x14ac:dyDescent="0.35">
      <c r="A1890" s="2" t="s">
        <v>945</v>
      </c>
      <c r="B1890" s="4"/>
      <c r="C1890" s="4"/>
      <c r="D1890" s="4"/>
    </row>
    <row r="1891" spans="1:4" x14ac:dyDescent="0.35">
      <c r="A1891" s="3" t="s">
        <v>17404</v>
      </c>
      <c r="B1891" s="4">
        <v>0</v>
      </c>
      <c r="C1891" s="4">
        <v>100000</v>
      </c>
      <c r="D1891" s="4">
        <v>-100000</v>
      </c>
    </row>
    <row r="1892" spans="1:4" x14ac:dyDescent="0.35">
      <c r="A1892" s="2" t="s">
        <v>946</v>
      </c>
      <c r="B1892" s="4"/>
      <c r="C1892" s="4"/>
      <c r="D1892" s="4"/>
    </row>
    <row r="1893" spans="1:4" x14ac:dyDescent="0.35">
      <c r="A1893" s="3" t="s">
        <v>17408</v>
      </c>
      <c r="B1893" s="4">
        <v>0</v>
      </c>
      <c r="C1893" s="4">
        <v>270</v>
      </c>
      <c r="D1893" s="4">
        <v>-270</v>
      </c>
    </row>
    <row r="1894" spans="1:4" x14ac:dyDescent="0.35">
      <c r="A1894" s="2" t="s">
        <v>947</v>
      </c>
      <c r="B1894" s="4"/>
      <c r="C1894" s="4"/>
      <c r="D1894" s="4"/>
    </row>
    <row r="1895" spans="1:4" x14ac:dyDescent="0.35">
      <c r="A1895" s="3" t="s">
        <v>17428</v>
      </c>
      <c r="B1895" s="4">
        <v>0</v>
      </c>
      <c r="C1895" s="4">
        <v>35000</v>
      </c>
      <c r="D1895" s="4">
        <v>-35000</v>
      </c>
    </row>
    <row r="1896" spans="1:4" x14ac:dyDescent="0.35">
      <c r="A1896" s="2" t="s">
        <v>948</v>
      </c>
      <c r="B1896" s="4"/>
      <c r="C1896" s="4"/>
      <c r="D1896" s="4"/>
    </row>
    <row r="1897" spans="1:4" x14ac:dyDescent="0.35">
      <c r="A1897" s="3" t="s">
        <v>144</v>
      </c>
      <c r="B1897" s="4">
        <v>0</v>
      </c>
      <c r="C1897" s="4">
        <v>5000</v>
      </c>
      <c r="D1897" s="4">
        <v>-5000</v>
      </c>
    </row>
    <row r="1898" spans="1:4" x14ac:dyDescent="0.35">
      <c r="A1898" s="2" t="s">
        <v>949</v>
      </c>
      <c r="B1898" s="4"/>
      <c r="C1898" s="4"/>
      <c r="D1898" s="4"/>
    </row>
    <row r="1899" spans="1:4" x14ac:dyDescent="0.35">
      <c r="A1899" s="3" t="s">
        <v>17406</v>
      </c>
      <c r="B1899" s="4">
        <v>6892</v>
      </c>
      <c r="C1899" s="4">
        <v>32993</v>
      </c>
      <c r="D1899" s="4">
        <v>-26101</v>
      </c>
    </row>
    <row r="1900" spans="1:4" x14ac:dyDescent="0.35">
      <c r="A1900" s="2" t="s">
        <v>950</v>
      </c>
      <c r="B1900" s="4"/>
      <c r="C1900" s="4"/>
      <c r="D1900" s="4"/>
    </row>
    <row r="1901" spans="1:4" x14ac:dyDescent="0.35">
      <c r="A1901" s="3" t="s">
        <v>17420</v>
      </c>
      <c r="B1901" s="4">
        <v>0</v>
      </c>
      <c r="C1901" s="4">
        <v>50000</v>
      </c>
      <c r="D1901" s="4">
        <v>-50000</v>
      </c>
    </row>
    <row r="1902" spans="1:4" x14ac:dyDescent="0.35">
      <c r="A1902" s="2" t="s">
        <v>951</v>
      </c>
      <c r="B1902" s="4"/>
      <c r="C1902" s="4"/>
      <c r="D1902" s="4"/>
    </row>
    <row r="1903" spans="1:4" x14ac:dyDescent="0.35">
      <c r="A1903" s="3" t="s">
        <v>17427</v>
      </c>
      <c r="B1903" s="4">
        <v>0</v>
      </c>
      <c r="C1903" s="4">
        <v>1</v>
      </c>
      <c r="D1903" s="4">
        <v>-1</v>
      </c>
    </row>
    <row r="1904" spans="1:4" x14ac:dyDescent="0.35">
      <c r="A1904" s="2" t="s">
        <v>952</v>
      </c>
      <c r="B1904" s="4"/>
      <c r="C1904" s="4"/>
      <c r="D1904" s="4"/>
    </row>
    <row r="1905" spans="1:4" x14ac:dyDescent="0.35">
      <c r="A1905" s="3" t="s">
        <v>17423</v>
      </c>
      <c r="B1905" s="4">
        <v>0</v>
      </c>
      <c r="C1905" s="4">
        <v>10000</v>
      </c>
      <c r="D1905" s="4">
        <v>-10000</v>
      </c>
    </row>
    <row r="1906" spans="1:4" x14ac:dyDescent="0.35">
      <c r="A1906" s="2" t="s">
        <v>953</v>
      </c>
      <c r="B1906" s="4"/>
      <c r="C1906" s="4"/>
      <c r="D1906" s="4"/>
    </row>
    <row r="1907" spans="1:4" x14ac:dyDescent="0.35">
      <c r="A1907" s="3" t="s">
        <v>17419</v>
      </c>
      <c r="B1907" s="4">
        <v>3</v>
      </c>
      <c r="C1907" s="4">
        <v>750000</v>
      </c>
      <c r="D1907" s="4">
        <v>-749997</v>
      </c>
    </row>
    <row r="1908" spans="1:4" x14ac:dyDescent="0.35">
      <c r="A1908" s="2" t="s">
        <v>954</v>
      </c>
      <c r="B1908" s="4"/>
      <c r="C1908" s="4"/>
      <c r="D1908" s="4"/>
    </row>
    <row r="1909" spans="1:4" x14ac:dyDescent="0.35">
      <c r="A1909" s="3" t="s">
        <v>17419</v>
      </c>
      <c r="B1909" s="4">
        <v>0</v>
      </c>
      <c r="C1909" s="4">
        <v>1400000</v>
      </c>
      <c r="D1909" s="4">
        <v>-1400000</v>
      </c>
    </row>
    <row r="1910" spans="1:4" x14ac:dyDescent="0.35">
      <c r="A1910" s="2" t="s">
        <v>955</v>
      </c>
      <c r="B1910" s="4"/>
      <c r="C1910" s="4"/>
      <c r="D1910" s="4"/>
    </row>
    <row r="1911" spans="1:4" x14ac:dyDescent="0.35">
      <c r="A1911" s="3" t="s">
        <v>143</v>
      </c>
      <c r="B1911" s="4">
        <v>15</v>
      </c>
      <c r="C1911" s="4">
        <v>100</v>
      </c>
      <c r="D1911" s="4">
        <v>-85</v>
      </c>
    </row>
    <row r="1912" spans="1:4" x14ac:dyDescent="0.35">
      <c r="A1912" s="2" t="s">
        <v>956</v>
      </c>
      <c r="B1912" s="4"/>
      <c r="C1912" s="4"/>
      <c r="D1912" s="4"/>
    </row>
    <row r="1913" spans="1:4" x14ac:dyDescent="0.35">
      <c r="A1913" s="3" t="s">
        <v>17410</v>
      </c>
      <c r="B1913" s="4">
        <v>0</v>
      </c>
      <c r="C1913" s="4">
        <v>2700</v>
      </c>
      <c r="D1913" s="4">
        <v>-2700</v>
      </c>
    </row>
    <row r="1914" spans="1:4" x14ac:dyDescent="0.35">
      <c r="A1914" s="2" t="s">
        <v>957</v>
      </c>
      <c r="B1914" s="4"/>
      <c r="C1914" s="4"/>
      <c r="D1914" s="4"/>
    </row>
    <row r="1915" spans="1:4" x14ac:dyDescent="0.35">
      <c r="A1915" s="3" t="s">
        <v>17406</v>
      </c>
      <c r="B1915" s="4">
        <v>0</v>
      </c>
      <c r="C1915" s="4">
        <v>1000000</v>
      </c>
      <c r="D1915" s="4">
        <v>-1000000</v>
      </c>
    </row>
    <row r="1916" spans="1:4" x14ac:dyDescent="0.35">
      <c r="A1916" s="2" t="s">
        <v>958</v>
      </c>
      <c r="B1916" s="4"/>
      <c r="C1916" s="4"/>
      <c r="D1916" s="4"/>
    </row>
    <row r="1917" spans="1:4" x14ac:dyDescent="0.35">
      <c r="A1917" s="3" t="s">
        <v>17404</v>
      </c>
      <c r="B1917" s="4">
        <v>0</v>
      </c>
      <c r="C1917" s="4">
        <v>2440</v>
      </c>
      <c r="D1917" s="4">
        <v>-2440</v>
      </c>
    </row>
    <row r="1918" spans="1:4" x14ac:dyDescent="0.35">
      <c r="A1918" s="2" t="s">
        <v>959</v>
      </c>
      <c r="B1918" s="4"/>
      <c r="C1918" s="4"/>
      <c r="D1918" s="4"/>
    </row>
    <row r="1919" spans="1:4" x14ac:dyDescent="0.35">
      <c r="A1919" s="3" t="s">
        <v>17423</v>
      </c>
      <c r="B1919" s="4">
        <v>0</v>
      </c>
      <c r="C1919" s="4">
        <v>1000</v>
      </c>
      <c r="D1919" s="4">
        <v>-1000</v>
      </c>
    </row>
    <row r="1920" spans="1:4" x14ac:dyDescent="0.35">
      <c r="A1920" s="2" t="s">
        <v>960</v>
      </c>
      <c r="B1920" s="4"/>
      <c r="C1920" s="4"/>
      <c r="D1920" s="4"/>
    </row>
    <row r="1921" spans="1:4" x14ac:dyDescent="0.35">
      <c r="A1921" s="3" t="s">
        <v>144</v>
      </c>
      <c r="B1921" s="4">
        <v>0</v>
      </c>
      <c r="C1921" s="4">
        <v>300000</v>
      </c>
      <c r="D1921" s="4">
        <v>-300000</v>
      </c>
    </row>
    <row r="1922" spans="1:4" x14ac:dyDescent="0.35">
      <c r="A1922" s="2" t="s">
        <v>961</v>
      </c>
      <c r="B1922" s="4"/>
      <c r="C1922" s="4"/>
      <c r="D1922" s="4"/>
    </row>
    <row r="1923" spans="1:4" x14ac:dyDescent="0.35">
      <c r="A1923" s="3" t="s">
        <v>17423</v>
      </c>
      <c r="B1923" s="4">
        <v>646946</v>
      </c>
      <c r="C1923" s="4">
        <v>30000000</v>
      </c>
      <c r="D1923" s="4">
        <v>-29353054</v>
      </c>
    </row>
    <row r="1924" spans="1:4" x14ac:dyDescent="0.35">
      <c r="A1924" s="2" t="s">
        <v>962</v>
      </c>
      <c r="B1924" s="4"/>
      <c r="C1924" s="4"/>
      <c r="D1924" s="4"/>
    </row>
    <row r="1925" spans="1:4" x14ac:dyDescent="0.35">
      <c r="A1925" s="3" t="s">
        <v>143</v>
      </c>
      <c r="B1925" s="4">
        <v>0</v>
      </c>
      <c r="C1925" s="4">
        <v>150000</v>
      </c>
      <c r="D1925" s="4">
        <v>-150000</v>
      </c>
    </row>
    <row r="1926" spans="1:4" x14ac:dyDescent="0.35">
      <c r="A1926" s="2" t="s">
        <v>963</v>
      </c>
      <c r="B1926" s="4"/>
      <c r="C1926" s="4"/>
      <c r="D1926" s="4"/>
    </row>
    <row r="1927" spans="1:4" x14ac:dyDescent="0.35">
      <c r="A1927" s="3" t="s">
        <v>17415</v>
      </c>
      <c r="B1927" s="4">
        <v>0</v>
      </c>
      <c r="C1927" s="4">
        <v>3100000</v>
      </c>
      <c r="D1927" s="4">
        <v>-3100000</v>
      </c>
    </row>
    <row r="1928" spans="1:4" x14ac:dyDescent="0.35">
      <c r="A1928" s="2" t="s">
        <v>964</v>
      </c>
      <c r="B1928" s="4"/>
      <c r="C1928" s="4"/>
      <c r="D1928" s="4"/>
    </row>
    <row r="1929" spans="1:4" x14ac:dyDescent="0.35">
      <c r="A1929" s="3" t="s">
        <v>17417</v>
      </c>
      <c r="B1929" s="4">
        <v>0</v>
      </c>
      <c r="C1929" s="4">
        <v>3800000</v>
      </c>
      <c r="D1929" s="4">
        <v>-3800000</v>
      </c>
    </row>
    <row r="1930" spans="1:4" x14ac:dyDescent="0.35">
      <c r="A1930" s="2" t="s">
        <v>965</v>
      </c>
      <c r="B1930" s="4"/>
      <c r="C1930" s="4"/>
      <c r="D1930" s="4"/>
    </row>
    <row r="1931" spans="1:4" x14ac:dyDescent="0.35">
      <c r="A1931" s="3" t="s">
        <v>17405</v>
      </c>
      <c r="B1931" s="4">
        <v>0</v>
      </c>
      <c r="C1931" s="4">
        <v>725000</v>
      </c>
      <c r="D1931" s="4">
        <v>-725000</v>
      </c>
    </row>
    <row r="1932" spans="1:4" x14ac:dyDescent="0.35">
      <c r="A1932" s="2" t="s">
        <v>966</v>
      </c>
      <c r="B1932" s="4"/>
      <c r="C1932" s="4"/>
      <c r="D1932" s="4"/>
    </row>
    <row r="1933" spans="1:4" x14ac:dyDescent="0.35">
      <c r="A1933" s="3" t="s">
        <v>17419</v>
      </c>
      <c r="B1933" s="4">
        <v>0</v>
      </c>
      <c r="C1933" s="4">
        <v>2500000</v>
      </c>
      <c r="D1933" s="4">
        <v>-2500000</v>
      </c>
    </row>
    <row r="1934" spans="1:4" x14ac:dyDescent="0.35">
      <c r="A1934" s="2" t="s">
        <v>967</v>
      </c>
      <c r="B1934" s="4"/>
      <c r="C1934" s="4"/>
      <c r="D1934" s="4"/>
    </row>
    <row r="1935" spans="1:4" x14ac:dyDescent="0.35">
      <c r="A1935" s="3" t="s">
        <v>17417</v>
      </c>
      <c r="B1935" s="4">
        <v>0</v>
      </c>
      <c r="C1935" s="4">
        <v>10000000</v>
      </c>
      <c r="D1935" s="4">
        <v>-10000000</v>
      </c>
    </row>
    <row r="1936" spans="1:4" x14ac:dyDescent="0.35">
      <c r="A1936" s="2" t="s">
        <v>968</v>
      </c>
      <c r="B1936" s="4"/>
      <c r="C1936" s="4"/>
      <c r="D1936" s="4"/>
    </row>
    <row r="1937" spans="1:4" x14ac:dyDescent="0.35">
      <c r="A1937" s="3" t="s">
        <v>17417</v>
      </c>
      <c r="B1937" s="4">
        <v>6108720</v>
      </c>
      <c r="C1937" s="4">
        <v>9000000</v>
      </c>
      <c r="D1937" s="4">
        <v>-2891280</v>
      </c>
    </row>
    <row r="1938" spans="1:4" x14ac:dyDescent="0.35">
      <c r="A1938" s="2" t="s">
        <v>969</v>
      </c>
      <c r="B1938" s="4"/>
      <c r="C1938" s="4"/>
      <c r="D1938" s="4"/>
    </row>
    <row r="1939" spans="1:4" x14ac:dyDescent="0.35">
      <c r="A1939" s="3" t="s">
        <v>143</v>
      </c>
      <c r="B1939" s="4">
        <v>0</v>
      </c>
      <c r="C1939" s="4">
        <v>411000</v>
      </c>
      <c r="D1939" s="4">
        <v>-411000</v>
      </c>
    </row>
    <row r="1940" spans="1:4" x14ac:dyDescent="0.35">
      <c r="A1940" s="2" t="s">
        <v>970</v>
      </c>
      <c r="B1940" s="4"/>
      <c r="C1940" s="4"/>
      <c r="D1940" s="4"/>
    </row>
    <row r="1941" spans="1:4" x14ac:dyDescent="0.35">
      <c r="A1941" s="3" t="s">
        <v>139</v>
      </c>
      <c r="B1941" s="4">
        <v>0</v>
      </c>
      <c r="C1941" s="4">
        <v>1</v>
      </c>
      <c r="D1941" s="4">
        <v>-1</v>
      </c>
    </row>
    <row r="1942" spans="1:4" x14ac:dyDescent="0.35">
      <c r="A1942" s="2" t="s">
        <v>971</v>
      </c>
      <c r="B1942" s="4"/>
      <c r="C1942" s="4"/>
      <c r="D1942" s="4"/>
    </row>
    <row r="1943" spans="1:4" x14ac:dyDescent="0.35">
      <c r="A1943" s="3" t="s">
        <v>17412</v>
      </c>
      <c r="B1943" s="4">
        <v>0</v>
      </c>
      <c r="C1943" s="4">
        <v>5500</v>
      </c>
      <c r="D1943" s="4">
        <v>-5500</v>
      </c>
    </row>
    <row r="1944" spans="1:4" x14ac:dyDescent="0.35">
      <c r="A1944" s="2" t="s">
        <v>972</v>
      </c>
      <c r="B1944" s="4"/>
      <c r="C1944" s="4"/>
      <c r="D1944" s="4"/>
    </row>
    <row r="1945" spans="1:4" x14ac:dyDescent="0.35">
      <c r="A1945" s="3" t="s">
        <v>17404</v>
      </c>
      <c r="B1945" s="4">
        <v>2000000</v>
      </c>
      <c r="C1945" s="4">
        <v>25000000</v>
      </c>
      <c r="D1945" s="4">
        <v>-23000000</v>
      </c>
    </row>
    <row r="1946" spans="1:4" x14ac:dyDescent="0.35">
      <c r="A1946" s="3" t="s">
        <v>17426</v>
      </c>
      <c r="B1946" s="4">
        <v>0</v>
      </c>
      <c r="C1946" s="4">
        <v>10000</v>
      </c>
      <c r="D1946" s="4">
        <v>-10000</v>
      </c>
    </row>
    <row r="1947" spans="1:4" x14ac:dyDescent="0.35">
      <c r="A1947" s="2" t="s">
        <v>973</v>
      </c>
      <c r="B1947" s="4"/>
      <c r="C1947" s="4"/>
      <c r="D1947" s="4"/>
    </row>
    <row r="1948" spans="1:4" x14ac:dyDescent="0.35">
      <c r="A1948" s="3" t="s">
        <v>136</v>
      </c>
      <c r="B1948" s="4">
        <v>0</v>
      </c>
      <c r="C1948" s="4">
        <v>14500</v>
      </c>
      <c r="D1948" s="4">
        <v>-14500</v>
      </c>
    </row>
    <row r="1949" spans="1:4" x14ac:dyDescent="0.35">
      <c r="A1949" s="2" t="s">
        <v>974</v>
      </c>
      <c r="B1949" s="4"/>
      <c r="C1949" s="4"/>
      <c r="D1949" s="4"/>
    </row>
    <row r="1950" spans="1:4" x14ac:dyDescent="0.35">
      <c r="A1950" s="3" t="s">
        <v>17404</v>
      </c>
      <c r="B1950" s="4">
        <v>0</v>
      </c>
      <c r="C1950" s="4">
        <v>400</v>
      </c>
      <c r="D1950" s="4">
        <v>-400</v>
      </c>
    </row>
    <row r="1951" spans="1:4" x14ac:dyDescent="0.35">
      <c r="A1951" s="2" t="s">
        <v>975</v>
      </c>
      <c r="B1951" s="4"/>
      <c r="C1951" s="4"/>
      <c r="D1951" s="4"/>
    </row>
    <row r="1952" spans="1:4" x14ac:dyDescent="0.35">
      <c r="A1952" s="3" t="s">
        <v>17435</v>
      </c>
      <c r="B1952" s="4">
        <v>0</v>
      </c>
      <c r="C1952" s="4">
        <v>9000000</v>
      </c>
      <c r="D1952" s="4">
        <v>-9000000</v>
      </c>
    </row>
    <row r="1953" spans="1:4" x14ac:dyDescent="0.35">
      <c r="A1953" s="2" t="s">
        <v>976</v>
      </c>
      <c r="B1953" s="4"/>
      <c r="C1953" s="4"/>
      <c r="D1953" s="4"/>
    </row>
    <row r="1954" spans="1:4" x14ac:dyDescent="0.35">
      <c r="A1954" s="3" t="s">
        <v>17405</v>
      </c>
      <c r="B1954" s="4">
        <v>0</v>
      </c>
      <c r="C1954" s="4">
        <v>20000000</v>
      </c>
      <c r="D1954" s="4">
        <v>-20000000</v>
      </c>
    </row>
    <row r="1955" spans="1:4" x14ac:dyDescent="0.35">
      <c r="A1955" s="3" t="s">
        <v>17479</v>
      </c>
      <c r="B1955" s="4">
        <v>3270000</v>
      </c>
      <c r="C1955" s="4">
        <v>1448864</v>
      </c>
      <c r="D1955" s="4">
        <v>1821136</v>
      </c>
    </row>
    <row r="1956" spans="1:4" x14ac:dyDescent="0.35">
      <c r="A1956" s="2" t="s">
        <v>977</v>
      </c>
      <c r="B1956" s="4"/>
      <c r="C1956" s="4"/>
      <c r="D1956" s="4"/>
    </row>
    <row r="1957" spans="1:4" x14ac:dyDescent="0.35">
      <c r="A1957" s="3" t="s">
        <v>17419</v>
      </c>
      <c r="B1957" s="4">
        <v>0</v>
      </c>
      <c r="C1957" s="4">
        <v>14000</v>
      </c>
      <c r="D1957" s="4">
        <v>-14000</v>
      </c>
    </row>
    <row r="1958" spans="1:4" x14ac:dyDescent="0.35">
      <c r="A1958" s="2" t="s">
        <v>978</v>
      </c>
      <c r="B1958" s="4"/>
      <c r="C1958" s="4"/>
      <c r="D1958" s="4"/>
    </row>
    <row r="1959" spans="1:4" x14ac:dyDescent="0.35">
      <c r="A1959" s="3" t="s">
        <v>17428</v>
      </c>
      <c r="B1959" s="4">
        <v>0</v>
      </c>
      <c r="C1959" s="4">
        <v>3500000</v>
      </c>
      <c r="D1959" s="4">
        <v>-3500000</v>
      </c>
    </row>
    <row r="1960" spans="1:4" x14ac:dyDescent="0.35">
      <c r="A1960" s="2" t="s">
        <v>979</v>
      </c>
      <c r="B1960" s="4"/>
      <c r="C1960" s="4"/>
      <c r="D1960" s="4"/>
    </row>
    <row r="1961" spans="1:4" x14ac:dyDescent="0.35">
      <c r="A1961" s="3" t="s">
        <v>17406</v>
      </c>
      <c r="B1961" s="4">
        <v>0</v>
      </c>
      <c r="C1961" s="4">
        <v>5000</v>
      </c>
      <c r="D1961" s="4">
        <v>-5000</v>
      </c>
    </row>
    <row r="1962" spans="1:4" x14ac:dyDescent="0.35">
      <c r="A1962" s="2" t="s">
        <v>980</v>
      </c>
      <c r="B1962" s="4"/>
      <c r="C1962" s="4"/>
      <c r="D1962" s="4"/>
    </row>
    <row r="1963" spans="1:4" x14ac:dyDescent="0.35">
      <c r="A1963" s="3" t="s">
        <v>17406</v>
      </c>
      <c r="B1963" s="4">
        <v>0</v>
      </c>
      <c r="C1963" s="4">
        <v>1500000</v>
      </c>
      <c r="D1963" s="4">
        <v>-1500000</v>
      </c>
    </row>
    <row r="1964" spans="1:4" x14ac:dyDescent="0.35">
      <c r="A1964" s="2" t="s">
        <v>981</v>
      </c>
      <c r="B1964" s="4"/>
      <c r="C1964" s="4"/>
      <c r="D1964" s="4"/>
    </row>
    <row r="1965" spans="1:4" x14ac:dyDescent="0.35">
      <c r="A1965" s="3" t="s">
        <v>143</v>
      </c>
      <c r="B1965" s="4">
        <v>0</v>
      </c>
      <c r="C1965" s="4">
        <v>10000</v>
      </c>
      <c r="D1965" s="4">
        <v>-10000</v>
      </c>
    </row>
    <row r="1966" spans="1:4" x14ac:dyDescent="0.35">
      <c r="A1966" s="2" t="s">
        <v>982</v>
      </c>
      <c r="B1966" s="4"/>
      <c r="C1966" s="4"/>
      <c r="D1966" s="4"/>
    </row>
    <row r="1967" spans="1:4" x14ac:dyDescent="0.35">
      <c r="A1967" s="3" t="s">
        <v>17412</v>
      </c>
      <c r="B1967" s="4">
        <v>0</v>
      </c>
      <c r="C1967" s="4">
        <v>300</v>
      </c>
      <c r="D1967" s="4">
        <v>-300</v>
      </c>
    </row>
    <row r="1968" spans="1:4" x14ac:dyDescent="0.35">
      <c r="A1968" s="3" t="s">
        <v>143</v>
      </c>
      <c r="B1968" s="4">
        <v>0</v>
      </c>
      <c r="C1968" s="4">
        <v>350</v>
      </c>
      <c r="D1968" s="4">
        <v>-350</v>
      </c>
    </row>
    <row r="1969" spans="1:4" x14ac:dyDescent="0.35">
      <c r="A1969" s="3" t="s">
        <v>17404</v>
      </c>
      <c r="B1969" s="4">
        <v>0</v>
      </c>
      <c r="C1969" s="4">
        <v>20000</v>
      </c>
      <c r="D1969" s="4">
        <v>-20000</v>
      </c>
    </row>
    <row r="1970" spans="1:4" x14ac:dyDescent="0.35">
      <c r="A1970" s="3" t="s">
        <v>17407</v>
      </c>
      <c r="B1970" s="4">
        <v>0</v>
      </c>
      <c r="C1970" s="4">
        <v>4000</v>
      </c>
      <c r="D1970" s="4">
        <v>-4000</v>
      </c>
    </row>
    <row r="1971" spans="1:4" x14ac:dyDescent="0.35">
      <c r="A1971" s="3" t="s">
        <v>134</v>
      </c>
      <c r="B1971" s="4">
        <v>0</v>
      </c>
      <c r="C1971" s="4">
        <v>1500</v>
      </c>
      <c r="D1971" s="4">
        <v>-1500</v>
      </c>
    </row>
    <row r="1972" spans="1:4" x14ac:dyDescent="0.35">
      <c r="A1972" s="2" t="s">
        <v>983</v>
      </c>
      <c r="B1972" s="4"/>
      <c r="C1972" s="4"/>
      <c r="D1972" s="4"/>
    </row>
    <row r="1973" spans="1:4" x14ac:dyDescent="0.35">
      <c r="A1973" s="3" t="s">
        <v>17406</v>
      </c>
      <c r="B1973" s="4">
        <v>0</v>
      </c>
      <c r="C1973" s="4">
        <v>1100000</v>
      </c>
      <c r="D1973" s="4">
        <v>-1100000</v>
      </c>
    </row>
    <row r="1974" spans="1:4" x14ac:dyDescent="0.35">
      <c r="A1974" s="2" t="s">
        <v>984</v>
      </c>
      <c r="B1974" s="4"/>
      <c r="C1974" s="4"/>
      <c r="D1974" s="4"/>
    </row>
    <row r="1975" spans="1:4" x14ac:dyDescent="0.35">
      <c r="A1975" s="3" t="s">
        <v>17409</v>
      </c>
      <c r="B1975" s="4">
        <v>0</v>
      </c>
      <c r="C1975" s="4">
        <v>7500000</v>
      </c>
      <c r="D1975" s="4">
        <v>-7500000</v>
      </c>
    </row>
    <row r="1976" spans="1:4" x14ac:dyDescent="0.35">
      <c r="A1976" s="2" t="s">
        <v>985</v>
      </c>
      <c r="B1976" s="4"/>
      <c r="C1976" s="4"/>
      <c r="D1976" s="4"/>
    </row>
    <row r="1977" spans="1:4" x14ac:dyDescent="0.35">
      <c r="A1977" s="3" t="s">
        <v>17415</v>
      </c>
      <c r="B1977" s="4">
        <v>0</v>
      </c>
      <c r="C1977" s="4">
        <v>750000</v>
      </c>
      <c r="D1977" s="4">
        <v>-750000</v>
      </c>
    </row>
    <row r="1978" spans="1:4" x14ac:dyDescent="0.35">
      <c r="A1978" s="2" t="s">
        <v>986</v>
      </c>
      <c r="B1978" s="4"/>
      <c r="C1978" s="4"/>
      <c r="D1978" s="4"/>
    </row>
    <row r="1979" spans="1:4" x14ac:dyDescent="0.35">
      <c r="A1979" s="3" t="s">
        <v>17412</v>
      </c>
      <c r="B1979" s="4">
        <v>0</v>
      </c>
      <c r="C1979" s="4">
        <v>60628</v>
      </c>
      <c r="D1979" s="4">
        <v>-60628</v>
      </c>
    </row>
    <row r="1980" spans="1:4" x14ac:dyDescent="0.35">
      <c r="A1980" s="2" t="s">
        <v>987</v>
      </c>
      <c r="B1980" s="4"/>
      <c r="C1980" s="4"/>
      <c r="D1980" s="4"/>
    </row>
    <row r="1981" spans="1:4" x14ac:dyDescent="0.35">
      <c r="A1981" s="3" t="s">
        <v>17415</v>
      </c>
      <c r="B1981" s="4">
        <v>9450897</v>
      </c>
      <c r="C1981" s="4">
        <v>55000000</v>
      </c>
      <c r="D1981" s="4">
        <v>-45549103</v>
      </c>
    </row>
    <row r="1982" spans="1:4" x14ac:dyDescent="0.35">
      <c r="A1982" s="2" t="s">
        <v>988</v>
      </c>
      <c r="B1982" s="4"/>
      <c r="C1982" s="4"/>
      <c r="D1982" s="4"/>
    </row>
    <row r="1983" spans="1:4" x14ac:dyDescent="0.35">
      <c r="A1983" s="3" t="s">
        <v>17409</v>
      </c>
      <c r="B1983" s="4">
        <v>0</v>
      </c>
      <c r="C1983" s="4">
        <v>140000</v>
      </c>
      <c r="D1983" s="4">
        <v>-140000</v>
      </c>
    </row>
    <row r="1984" spans="1:4" x14ac:dyDescent="0.35">
      <c r="A1984" s="2" t="s">
        <v>989</v>
      </c>
      <c r="B1984" s="4"/>
      <c r="C1984" s="4"/>
      <c r="D1984" s="4"/>
    </row>
    <row r="1985" spans="1:4" x14ac:dyDescent="0.35">
      <c r="A1985" s="3" t="s">
        <v>17420</v>
      </c>
      <c r="B1985" s="4">
        <v>0</v>
      </c>
      <c r="C1985" s="4">
        <v>57000000</v>
      </c>
      <c r="D1985" s="4">
        <v>-57000000</v>
      </c>
    </row>
    <row r="1986" spans="1:4" x14ac:dyDescent="0.35">
      <c r="A1986" s="2" t="s">
        <v>990</v>
      </c>
      <c r="B1986" s="4"/>
      <c r="C1986" s="4"/>
      <c r="D1986" s="4"/>
    </row>
    <row r="1987" spans="1:4" x14ac:dyDescent="0.35">
      <c r="A1987" s="3" t="s">
        <v>17427</v>
      </c>
      <c r="B1987" s="4">
        <v>23000</v>
      </c>
      <c r="C1987" s="4">
        <v>15000000</v>
      </c>
      <c r="D1987" s="4">
        <v>-14977000</v>
      </c>
    </row>
    <row r="1988" spans="1:4" x14ac:dyDescent="0.35">
      <c r="A1988" s="2" t="s">
        <v>991</v>
      </c>
      <c r="B1988" s="4"/>
      <c r="C1988" s="4"/>
      <c r="D1988" s="4"/>
    </row>
    <row r="1989" spans="1:4" x14ac:dyDescent="0.35">
      <c r="A1989" s="3" t="s">
        <v>17416</v>
      </c>
      <c r="B1989" s="4">
        <v>0</v>
      </c>
      <c r="C1989" s="4">
        <v>12000</v>
      </c>
      <c r="D1989" s="4">
        <v>-12000</v>
      </c>
    </row>
    <row r="1990" spans="1:4" x14ac:dyDescent="0.35">
      <c r="A1990" s="2" t="s">
        <v>992</v>
      </c>
      <c r="B1990" s="4"/>
      <c r="C1990" s="4"/>
      <c r="D1990" s="4"/>
    </row>
    <row r="1991" spans="1:4" x14ac:dyDescent="0.35">
      <c r="A1991" s="3" t="s">
        <v>17428</v>
      </c>
      <c r="B1991" s="4">
        <v>676045</v>
      </c>
      <c r="C1991" s="4">
        <v>2000000</v>
      </c>
      <c r="D1991" s="4">
        <v>-1323955</v>
      </c>
    </row>
    <row r="1992" spans="1:4" x14ac:dyDescent="0.35">
      <c r="A1992" s="2" t="s">
        <v>993</v>
      </c>
      <c r="B1992" s="4"/>
      <c r="C1992" s="4"/>
      <c r="D1992" s="4"/>
    </row>
    <row r="1993" spans="1:4" x14ac:dyDescent="0.35">
      <c r="A1993" s="3" t="s">
        <v>139</v>
      </c>
      <c r="B1993" s="4">
        <v>0</v>
      </c>
      <c r="C1993" s="4">
        <v>12850</v>
      </c>
      <c r="D1993" s="4">
        <v>-12850</v>
      </c>
    </row>
    <row r="1994" spans="1:4" x14ac:dyDescent="0.35">
      <c r="A1994" s="2" t="s">
        <v>994</v>
      </c>
      <c r="B1994" s="4"/>
      <c r="C1994" s="4"/>
      <c r="D1994" s="4"/>
    </row>
    <row r="1995" spans="1:4" x14ac:dyDescent="0.35">
      <c r="A1995" s="3" t="s">
        <v>17417</v>
      </c>
      <c r="B1995" s="4">
        <v>0</v>
      </c>
      <c r="C1995" s="4">
        <v>1105736</v>
      </c>
      <c r="D1995" s="4">
        <v>-1105736</v>
      </c>
    </row>
    <row r="1996" spans="1:4" x14ac:dyDescent="0.35">
      <c r="A1996" s="2" t="s">
        <v>995</v>
      </c>
      <c r="B1996" s="4"/>
      <c r="C1996" s="4"/>
      <c r="D1996" s="4"/>
    </row>
    <row r="1997" spans="1:4" x14ac:dyDescent="0.35">
      <c r="A1997" s="3" t="s">
        <v>17417</v>
      </c>
      <c r="B1997" s="4">
        <v>0</v>
      </c>
      <c r="C1997" s="4">
        <v>6000000</v>
      </c>
      <c r="D1997" s="4">
        <v>-6000000</v>
      </c>
    </row>
    <row r="1998" spans="1:4" x14ac:dyDescent="0.35">
      <c r="A1998" s="2" t="s">
        <v>996</v>
      </c>
      <c r="B1998" s="4"/>
      <c r="C1998" s="4"/>
      <c r="D1998" s="4"/>
    </row>
    <row r="1999" spans="1:4" x14ac:dyDescent="0.35">
      <c r="A1999" s="3" t="s">
        <v>17412</v>
      </c>
      <c r="B1999" s="4">
        <v>0</v>
      </c>
      <c r="C1999" s="4">
        <v>440</v>
      </c>
      <c r="D1999" s="4">
        <v>-440</v>
      </c>
    </row>
    <row r="2000" spans="1:4" x14ac:dyDescent="0.35">
      <c r="A2000" s="2" t="s">
        <v>997</v>
      </c>
      <c r="B2000" s="4"/>
      <c r="C2000" s="4"/>
      <c r="D2000" s="4"/>
    </row>
    <row r="2001" spans="1:4" x14ac:dyDescent="0.35">
      <c r="A2001" s="3" t="s">
        <v>17419</v>
      </c>
      <c r="B2001" s="4">
        <v>5</v>
      </c>
      <c r="C2001" s="4">
        <v>20</v>
      </c>
      <c r="D2001" s="4">
        <v>-15</v>
      </c>
    </row>
    <row r="2002" spans="1:4" x14ac:dyDescent="0.35">
      <c r="A2002" s="2" t="s">
        <v>998</v>
      </c>
      <c r="B2002" s="4"/>
      <c r="C2002" s="4"/>
      <c r="D2002" s="4"/>
    </row>
    <row r="2003" spans="1:4" x14ac:dyDescent="0.35">
      <c r="A2003" s="3" t="s">
        <v>143</v>
      </c>
      <c r="B2003" s="4">
        <v>0</v>
      </c>
      <c r="C2003" s="4">
        <v>500</v>
      </c>
      <c r="D2003" s="4">
        <v>-500</v>
      </c>
    </row>
    <row r="2004" spans="1:4" x14ac:dyDescent="0.35">
      <c r="A2004" s="2" t="s">
        <v>999</v>
      </c>
      <c r="B2004" s="4"/>
      <c r="C2004" s="4"/>
      <c r="D2004" s="4"/>
    </row>
    <row r="2005" spans="1:4" x14ac:dyDescent="0.35">
      <c r="A2005" s="3" t="s">
        <v>143</v>
      </c>
      <c r="B2005" s="4">
        <v>0</v>
      </c>
      <c r="C2005" s="4">
        <v>700</v>
      </c>
      <c r="D2005" s="4">
        <v>-700</v>
      </c>
    </row>
    <row r="2006" spans="1:4" x14ac:dyDescent="0.35">
      <c r="A2006" s="2" t="s">
        <v>1000</v>
      </c>
      <c r="B2006" s="4"/>
      <c r="C2006" s="4"/>
      <c r="D2006" s="4"/>
    </row>
    <row r="2007" spans="1:4" x14ac:dyDescent="0.35">
      <c r="A2007" s="3" t="s">
        <v>17426</v>
      </c>
      <c r="B2007" s="4">
        <v>0</v>
      </c>
      <c r="C2007" s="4">
        <v>50000</v>
      </c>
      <c r="D2007" s="4">
        <v>-50000</v>
      </c>
    </row>
    <row r="2008" spans="1:4" x14ac:dyDescent="0.35">
      <c r="A2008" s="2" t="s">
        <v>1001</v>
      </c>
      <c r="B2008" s="4"/>
      <c r="C2008" s="4"/>
      <c r="D2008" s="4"/>
    </row>
    <row r="2009" spans="1:4" x14ac:dyDescent="0.35">
      <c r="A2009" s="3" t="s">
        <v>17419</v>
      </c>
      <c r="B2009" s="4">
        <v>0</v>
      </c>
      <c r="C2009" s="4">
        <v>3673315</v>
      </c>
      <c r="D2009" s="4">
        <v>-3673315</v>
      </c>
    </row>
    <row r="2010" spans="1:4" x14ac:dyDescent="0.35">
      <c r="A2010" s="2" t="s">
        <v>1002</v>
      </c>
      <c r="B2010" s="4"/>
      <c r="C2010" s="4"/>
      <c r="D2010" s="4"/>
    </row>
    <row r="2011" spans="1:4" x14ac:dyDescent="0.35">
      <c r="A2011" s="3" t="s">
        <v>17415</v>
      </c>
      <c r="B2011" s="4">
        <v>0</v>
      </c>
      <c r="C2011" s="4">
        <v>1500</v>
      </c>
      <c r="D2011" s="4">
        <v>-1500</v>
      </c>
    </row>
    <row r="2012" spans="1:4" x14ac:dyDescent="0.35">
      <c r="A2012" s="2" t="s">
        <v>1003</v>
      </c>
      <c r="B2012" s="4"/>
      <c r="C2012" s="4"/>
      <c r="D2012" s="4"/>
    </row>
    <row r="2013" spans="1:4" x14ac:dyDescent="0.35">
      <c r="A2013" s="3" t="s">
        <v>17453</v>
      </c>
      <c r="B2013" s="4">
        <v>0</v>
      </c>
      <c r="C2013" s="4">
        <v>1500000</v>
      </c>
      <c r="D2013" s="4">
        <v>-1500000</v>
      </c>
    </row>
    <row r="2014" spans="1:4" x14ac:dyDescent="0.35">
      <c r="A2014" s="2" t="s">
        <v>1004</v>
      </c>
      <c r="B2014" s="4"/>
      <c r="C2014" s="4"/>
      <c r="D2014" s="4"/>
    </row>
    <row r="2015" spans="1:4" x14ac:dyDescent="0.35">
      <c r="A2015" s="3" t="s">
        <v>17419</v>
      </c>
      <c r="B2015" s="4">
        <v>0</v>
      </c>
      <c r="C2015" s="4">
        <v>608000</v>
      </c>
      <c r="D2015" s="4">
        <v>-608000</v>
      </c>
    </row>
    <row r="2016" spans="1:4" x14ac:dyDescent="0.35">
      <c r="A2016" s="2" t="s">
        <v>1005</v>
      </c>
      <c r="B2016" s="4"/>
      <c r="C2016" s="4"/>
      <c r="D2016" s="4"/>
    </row>
    <row r="2017" spans="1:4" x14ac:dyDescent="0.35">
      <c r="A2017" s="3" t="s">
        <v>17428</v>
      </c>
      <c r="B2017" s="4">
        <v>0</v>
      </c>
      <c r="C2017" s="4">
        <v>200000</v>
      </c>
      <c r="D2017" s="4">
        <v>-200000</v>
      </c>
    </row>
    <row r="2018" spans="1:4" x14ac:dyDescent="0.35">
      <c r="A2018" s="2" t="s">
        <v>1006</v>
      </c>
      <c r="B2018" s="4"/>
      <c r="C2018" s="4"/>
      <c r="D2018" s="4"/>
    </row>
    <row r="2019" spans="1:4" x14ac:dyDescent="0.35">
      <c r="A2019" s="3" t="s">
        <v>17457</v>
      </c>
      <c r="B2019" s="4">
        <v>6939946</v>
      </c>
      <c r="C2019" s="4">
        <v>25000000</v>
      </c>
      <c r="D2019" s="4">
        <v>-18060054</v>
      </c>
    </row>
    <row r="2020" spans="1:4" x14ac:dyDescent="0.35">
      <c r="A2020" s="2" t="s">
        <v>1007</v>
      </c>
      <c r="B2020" s="4"/>
      <c r="C2020" s="4"/>
      <c r="D2020" s="4"/>
    </row>
    <row r="2021" spans="1:4" x14ac:dyDescent="0.35">
      <c r="A2021" s="3" t="s">
        <v>17411</v>
      </c>
      <c r="B2021" s="4">
        <v>0</v>
      </c>
      <c r="C2021" s="4">
        <v>1757469</v>
      </c>
      <c r="D2021" s="4">
        <v>-1757469</v>
      </c>
    </row>
    <row r="2022" spans="1:4" x14ac:dyDescent="0.35">
      <c r="A2022" s="2" t="s">
        <v>1008</v>
      </c>
      <c r="B2022" s="4"/>
      <c r="C2022" s="4"/>
      <c r="D2022" s="4"/>
    </row>
    <row r="2023" spans="1:4" x14ac:dyDescent="0.35">
      <c r="A2023" s="3" t="s">
        <v>17420</v>
      </c>
      <c r="B2023" s="4">
        <v>47386287</v>
      </c>
      <c r="C2023" s="4">
        <v>60000000</v>
      </c>
      <c r="D2023" s="4">
        <v>-12613713</v>
      </c>
    </row>
    <row r="2024" spans="1:4" x14ac:dyDescent="0.35">
      <c r="A2024" s="2" t="s">
        <v>1009</v>
      </c>
      <c r="B2024" s="4"/>
      <c r="C2024" s="4"/>
      <c r="D2024" s="4"/>
    </row>
    <row r="2025" spans="1:4" x14ac:dyDescent="0.35">
      <c r="A2025" s="3" t="s">
        <v>17446</v>
      </c>
      <c r="B2025" s="4">
        <v>6100000</v>
      </c>
      <c r="C2025" s="4">
        <v>30000000</v>
      </c>
      <c r="D2025" s="4">
        <v>-23900000</v>
      </c>
    </row>
    <row r="2026" spans="1:4" x14ac:dyDescent="0.35">
      <c r="A2026" s="2" t="s">
        <v>1010</v>
      </c>
      <c r="B2026" s="4"/>
      <c r="C2026" s="4"/>
      <c r="D2026" s="4"/>
    </row>
    <row r="2027" spans="1:4" x14ac:dyDescent="0.35">
      <c r="A2027" s="3" t="s">
        <v>17417</v>
      </c>
      <c r="B2027" s="4">
        <v>0</v>
      </c>
      <c r="C2027" s="4">
        <v>2000000</v>
      </c>
      <c r="D2027" s="4">
        <v>-2000000</v>
      </c>
    </row>
    <row r="2028" spans="1:4" x14ac:dyDescent="0.35">
      <c r="A2028" s="2" t="s">
        <v>1011</v>
      </c>
      <c r="B2028" s="4"/>
      <c r="C2028" s="4"/>
      <c r="D2028" s="4"/>
    </row>
    <row r="2029" spans="1:4" x14ac:dyDescent="0.35">
      <c r="A2029" s="3" t="s">
        <v>17404</v>
      </c>
      <c r="B2029" s="4">
        <v>0</v>
      </c>
      <c r="C2029" s="4">
        <v>700</v>
      </c>
      <c r="D2029" s="4">
        <v>-700</v>
      </c>
    </row>
    <row r="2030" spans="1:4" x14ac:dyDescent="0.35">
      <c r="A2030" s="2" t="s">
        <v>1012</v>
      </c>
      <c r="B2030" s="4"/>
      <c r="C2030" s="4"/>
      <c r="D2030" s="4"/>
    </row>
    <row r="2031" spans="1:4" x14ac:dyDescent="0.35">
      <c r="A2031" s="3" t="s">
        <v>17419</v>
      </c>
      <c r="B2031" s="4">
        <v>53086</v>
      </c>
      <c r="C2031" s="4">
        <v>8000000</v>
      </c>
      <c r="D2031" s="4">
        <v>-7946914</v>
      </c>
    </row>
    <row r="2032" spans="1:4" x14ac:dyDescent="0.35">
      <c r="A2032" s="2" t="s">
        <v>1013</v>
      </c>
      <c r="B2032" s="4"/>
      <c r="C2032" s="4"/>
      <c r="D2032" s="4"/>
    </row>
    <row r="2033" spans="1:4" x14ac:dyDescent="0.35">
      <c r="A2033" s="3" t="s">
        <v>17408</v>
      </c>
      <c r="B2033" s="4">
        <v>26250020</v>
      </c>
      <c r="C2033" s="4">
        <v>37000000</v>
      </c>
      <c r="D2033" s="4">
        <v>-10749980</v>
      </c>
    </row>
    <row r="2034" spans="1:4" x14ac:dyDescent="0.35">
      <c r="A2034" s="2" t="s">
        <v>1014</v>
      </c>
      <c r="B2034" s="4"/>
      <c r="C2034" s="4"/>
      <c r="D2034" s="4"/>
    </row>
    <row r="2035" spans="1:4" x14ac:dyDescent="0.35">
      <c r="A2035" s="3" t="s">
        <v>17407</v>
      </c>
      <c r="B2035" s="4">
        <v>0</v>
      </c>
      <c r="C2035" s="4">
        <v>212</v>
      </c>
      <c r="D2035" s="4">
        <v>-212</v>
      </c>
    </row>
    <row r="2036" spans="1:4" x14ac:dyDescent="0.35">
      <c r="A2036" s="2" t="s">
        <v>1015</v>
      </c>
      <c r="B2036" s="4"/>
      <c r="C2036" s="4"/>
      <c r="D2036" s="4"/>
    </row>
    <row r="2037" spans="1:4" x14ac:dyDescent="0.35">
      <c r="A2037" s="3" t="s">
        <v>139</v>
      </c>
      <c r="B2037" s="4">
        <v>0</v>
      </c>
      <c r="C2037" s="4">
        <v>1000000</v>
      </c>
      <c r="D2037" s="4">
        <v>-1000000</v>
      </c>
    </row>
    <row r="2038" spans="1:4" x14ac:dyDescent="0.35">
      <c r="A2038" s="2" t="s">
        <v>1016</v>
      </c>
      <c r="B2038" s="4"/>
      <c r="C2038" s="4"/>
      <c r="D2038" s="4"/>
    </row>
    <row r="2039" spans="1:4" x14ac:dyDescent="0.35">
      <c r="A2039" s="3" t="s">
        <v>143</v>
      </c>
      <c r="B2039" s="4">
        <v>0</v>
      </c>
      <c r="C2039" s="4">
        <v>10</v>
      </c>
      <c r="D2039" s="4">
        <v>-10</v>
      </c>
    </row>
    <row r="2040" spans="1:4" x14ac:dyDescent="0.35">
      <c r="A2040" s="2" t="s">
        <v>1017</v>
      </c>
      <c r="B2040" s="4"/>
      <c r="C2040" s="4"/>
      <c r="D2040" s="4"/>
    </row>
    <row r="2041" spans="1:4" x14ac:dyDescent="0.35">
      <c r="A2041" s="3" t="s">
        <v>17416</v>
      </c>
      <c r="B2041" s="4">
        <v>12693645</v>
      </c>
      <c r="C2041" s="4">
        <v>20000000</v>
      </c>
      <c r="D2041" s="4">
        <v>-7306355</v>
      </c>
    </row>
    <row r="2042" spans="1:4" x14ac:dyDescent="0.35">
      <c r="A2042" s="3" t="s">
        <v>17450</v>
      </c>
      <c r="B2042" s="4">
        <v>0</v>
      </c>
      <c r="C2042" s="4">
        <v>1000000</v>
      </c>
      <c r="D2042" s="4">
        <v>-1000000</v>
      </c>
    </row>
    <row r="2043" spans="1:4" x14ac:dyDescent="0.35">
      <c r="A2043" s="2" t="s">
        <v>1018</v>
      </c>
      <c r="B2043" s="4"/>
      <c r="C2043" s="4"/>
      <c r="D2043" s="4"/>
    </row>
    <row r="2044" spans="1:4" x14ac:dyDescent="0.35">
      <c r="A2044" s="3" t="s">
        <v>17426</v>
      </c>
      <c r="B2044" s="4">
        <v>0</v>
      </c>
      <c r="C2044" s="4">
        <v>4600000</v>
      </c>
      <c r="D2044" s="4">
        <v>-4600000</v>
      </c>
    </row>
    <row r="2045" spans="1:4" x14ac:dyDescent="0.35">
      <c r="A2045" s="2" t="s">
        <v>1019</v>
      </c>
      <c r="B2045" s="4"/>
      <c r="C2045" s="4"/>
      <c r="D2045" s="4"/>
    </row>
    <row r="2046" spans="1:4" x14ac:dyDescent="0.35">
      <c r="A2046" s="3" t="s">
        <v>17417</v>
      </c>
      <c r="B2046" s="4">
        <v>0</v>
      </c>
      <c r="C2046" s="4">
        <v>5000</v>
      </c>
      <c r="D2046" s="4">
        <v>-5000</v>
      </c>
    </row>
    <row r="2047" spans="1:4" x14ac:dyDescent="0.35">
      <c r="A2047" s="2" t="s">
        <v>1020</v>
      </c>
      <c r="B2047" s="4"/>
      <c r="C2047" s="4"/>
      <c r="D2047" s="4"/>
    </row>
    <row r="2048" spans="1:4" x14ac:dyDescent="0.35">
      <c r="A2048" s="3" t="s">
        <v>17417</v>
      </c>
      <c r="B2048" s="4">
        <v>0</v>
      </c>
      <c r="C2048" s="4">
        <v>2500000</v>
      </c>
      <c r="D2048" s="4">
        <v>-2500000</v>
      </c>
    </row>
    <row r="2049" spans="1:4" x14ac:dyDescent="0.35">
      <c r="A2049" s="2" t="s">
        <v>1021</v>
      </c>
      <c r="B2049" s="4"/>
      <c r="C2049" s="4"/>
      <c r="D2049" s="4"/>
    </row>
    <row r="2050" spans="1:4" x14ac:dyDescent="0.35">
      <c r="A2050" s="3" t="s">
        <v>139</v>
      </c>
      <c r="B2050" s="4">
        <v>0</v>
      </c>
      <c r="C2050" s="4">
        <v>100</v>
      </c>
      <c r="D2050" s="4">
        <v>-100</v>
      </c>
    </row>
    <row r="2051" spans="1:4" x14ac:dyDescent="0.35">
      <c r="A2051" s="2" t="s">
        <v>1022</v>
      </c>
      <c r="B2051" s="4"/>
      <c r="C2051" s="4"/>
      <c r="D2051" s="4"/>
    </row>
    <row r="2052" spans="1:4" x14ac:dyDescent="0.35">
      <c r="A2052" s="3" t="s">
        <v>17415</v>
      </c>
      <c r="B2052" s="4">
        <v>10018</v>
      </c>
      <c r="C2052" s="4">
        <v>1000000</v>
      </c>
      <c r="D2052" s="4">
        <v>-989982</v>
      </c>
    </row>
    <row r="2053" spans="1:4" x14ac:dyDescent="0.35">
      <c r="A2053" s="2" t="s">
        <v>1023</v>
      </c>
      <c r="B2053" s="4"/>
      <c r="C2053" s="4"/>
      <c r="D2053" s="4"/>
    </row>
    <row r="2054" spans="1:4" x14ac:dyDescent="0.35">
      <c r="A2054" s="3" t="s">
        <v>17417</v>
      </c>
      <c r="B2054" s="4">
        <v>0</v>
      </c>
      <c r="C2054" s="4">
        <v>1000000</v>
      </c>
      <c r="D2054" s="4">
        <v>-1000000</v>
      </c>
    </row>
    <row r="2055" spans="1:4" x14ac:dyDescent="0.35">
      <c r="A2055" s="2" t="s">
        <v>1024</v>
      </c>
      <c r="B2055" s="4"/>
      <c r="C2055" s="4"/>
      <c r="D2055" s="4"/>
    </row>
    <row r="2056" spans="1:4" x14ac:dyDescent="0.35">
      <c r="A2056" s="3" t="s">
        <v>143</v>
      </c>
      <c r="B2056" s="4">
        <v>0</v>
      </c>
      <c r="C2056" s="4">
        <v>15000</v>
      </c>
      <c r="D2056" s="4">
        <v>-15000</v>
      </c>
    </row>
    <row r="2057" spans="1:4" x14ac:dyDescent="0.35">
      <c r="A2057" s="2" t="s">
        <v>1025</v>
      </c>
      <c r="B2057" s="4"/>
      <c r="C2057" s="4"/>
      <c r="D2057" s="4"/>
    </row>
    <row r="2058" spans="1:4" x14ac:dyDescent="0.35">
      <c r="A2058" s="3" t="s">
        <v>143</v>
      </c>
      <c r="B2058" s="4">
        <v>0</v>
      </c>
      <c r="C2058" s="4">
        <v>9200000</v>
      </c>
      <c r="D2058" s="4">
        <v>-9200000</v>
      </c>
    </row>
    <row r="2059" spans="1:4" x14ac:dyDescent="0.35">
      <c r="A2059" s="2" t="s">
        <v>1026</v>
      </c>
      <c r="B2059" s="4"/>
      <c r="C2059" s="4"/>
      <c r="D2059" s="4"/>
    </row>
    <row r="2060" spans="1:4" x14ac:dyDescent="0.35">
      <c r="A2060" s="3" t="s">
        <v>17417</v>
      </c>
      <c r="B2060" s="4">
        <v>0</v>
      </c>
      <c r="C2060" s="4">
        <v>250</v>
      </c>
      <c r="D2060" s="4">
        <v>-250</v>
      </c>
    </row>
    <row r="2061" spans="1:4" x14ac:dyDescent="0.35">
      <c r="A2061" s="2" t="s">
        <v>1027</v>
      </c>
      <c r="B2061" s="4"/>
      <c r="C2061" s="4"/>
      <c r="D2061" s="4"/>
    </row>
    <row r="2062" spans="1:4" x14ac:dyDescent="0.35">
      <c r="A2062" s="3" t="s">
        <v>17418</v>
      </c>
      <c r="B2062" s="4">
        <v>0</v>
      </c>
      <c r="C2062" s="4">
        <v>1200000</v>
      </c>
      <c r="D2062" s="4">
        <v>-1200000</v>
      </c>
    </row>
    <row r="2063" spans="1:4" x14ac:dyDescent="0.35">
      <c r="A2063" s="2" t="s">
        <v>1028</v>
      </c>
      <c r="B2063" s="4"/>
      <c r="C2063" s="4"/>
      <c r="D2063" s="4"/>
    </row>
    <row r="2064" spans="1:4" x14ac:dyDescent="0.35">
      <c r="A2064" s="3" t="s">
        <v>17406</v>
      </c>
      <c r="B2064" s="4">
        <v>0</v>
      </c>
      <c r="C2064" s="4">
        <v>56000</v>
      </c>
      <c r="D2064" s="4">
        <v>-56000</v>
      </c>
    </row>
    <row r="2065" spans="1:4" x14ac:dyDescent="0.35">
      <c r="A2065" s="2" t="s">
        <v>1029</v>
      </c>
      <c r="B2065" s="4"/>
      <c r="C2065" s="4"/>
      <c r="D2065" s="4"/>
    </row>
    <row r="2066" spans="1:4" x14ac:dyDescent="0.35">
      <c r="A2066" s="3" t="s">
        <v>17406</v>
      </c>
      <c r="B2066" s="4">
        <v>0</v>
      </c>
      <c r="C2066" s="4">
        <v>8000</v>
      </c>
      <c r="D2066" s="4">
        <v>-8000</v>
      </c>
    </row>
    <row r="2067" spans="1:4" x14ac:dyDescent="0.35">
      <c r="A2067" s="2" t="s">
        <v>1030</v>
      </c>
      <c r="B2067" s="4"/>
      <c r="C2067" s="4"/>
      <c r="D2067" s="4"/>
    </row>
    <row r="2068" spans="1:4" x14ac:dyDescent="0.35">
      <c r="A2068" s="3" t="s">
        <v>17405</v>
      </c>
      <c r="B2068" s="4">
        <v>0</v>
      </c>
      <c r="C2068" s="4">
        <v>10000</v>
      </c>
      <c r="D2068" s="4">
        <v>-10000</v>
      </c>
    </row>
    <row r="2069" spans="1:4" x14ac:dyDescent="0.35">
      <c r="A2069" s="2" t="s">
        <v>1031</v>
      </c>
      <c r="B2069" s="4"/>
      <c r="C2069" s="4"/>
      <c r="D2069" s="4"/>
    </row>
    <row r="2070" spans="1:4" x14ac:dyDescent="0.35">
      <c r="A2070" s="3" t="s">
        <v>17407</v>
      </c>
      <c r="B2070" s="4">
        <v>0</v>
      </c>
      <c r="C2070" s="4">
        <v>50</v>
      </c>
      <c r="D2070" s="4">
        <v>-50</v>
      </c>
    </row>
    <row r="2071" spans="1:4" x14ac:dyDescent="0.35">
      <c r="A2071" s="3" t="s">
        <v>139</v>
      </c>
      <c r="B2071" s="4">
        <v>35808437</v>
      </c>
      <c r="C2071" s="4">
        <v>51000000</v>
      </c>
      <c r="D2071" s="4">
        <v>-15191563</v>
      </c>
    </row>
    <row r="2072" spans="1:4" x14ac:dyDescent="0.35">
      <c r="A2072" s="2" t="s">
        <v>1032</v>
      </c>
      <c r="B2072" s="4"/>
      <c r="C2072" s="4"/>
      <c r="D2072" s="4"/>
    </row>
    <row r="2073" spans="1:4" x14ac:dyDescent="0.35">
      <c r="A2073" s="3" t="s">
        <v>17406</v>
      </c>
      <c r="B2073" s="4">
        <v>0</v>
      </c>
      <c r="C2073" s="4">
        <v>4000000</v>
      </c>
      <c r="D2073" s="4">
        <v>-4000000</v>
      </c>
    </row>
    <row r="2074" spans="1:4" x14ac:dyDescent="0.35">
      <c r="A2074" s="2" t="s">
        <v>1033</v>
      </c>
      <c r="B2074" s="4"/>
      <c r="C2074" s="4"/>
      <c r="D2074" s="4"/>
    </row>
    <row r="2075" spans="1:4" x14ac:dyDescent="0.35">
      <c r="A2075" s="3" t="s">
        <v>139</v>
      </c>
      <c r="B2075" s="4">
        <v>0</v>
      </c>
      <c r="C2075" s="4">
        <v>1200000</v>
      </c>
      <c r="D2075" s="4">
        <v>-1200000</v>
      </c>
    </row>
    <row r="2076" spans="1:4" x14ac:dyDescent="0.35">
      <c r="A2076" s="2" t="s">
        <v>1034</v>
      </c>
      <c r="B2076" s="4"/>
      <c r="C2076" s="4"/>
      <c r="D2076" s="4"/>
    </row>
    <row r="2077" spans="1:4" x14ac:dyDescent="0.35">
      <c r="A2077" s="3" t="s">
        <v>17458</v>
      </c>
      <c r="B2077" s="4">
        <v>0</v>
      </c>
      <c r="C2077" s="4">
        <v>220000</v>
      </c>
      <c r="D2077" s="4">
        <v>-220000</v>
      </c>
    </row>
    <row r="2078" spans="1:4" x14ac:dyDescent="0.35">
      <c r="A2078" s="2" t="s">
        <v>1035</v>
      </c>
      <c r="B2078" s="4"/>
      <c r="C2078" s="4"/>
      <c r="D2078" s="4"/>
    </row>
    <row r="2079" spans="1:4" x14ac:dyDescent="0.35">
      <c r="A2079" s="3" t="s">
        <v>17412</v>
      </c>
      <c r="B2079" s="4">
        <v>0</v>
      </c>
      <c r="C2079" s="4">
        <v>13</v>
      </c>
      <c r="D2079" s="4">
        <v>-13</v>
      </c>
    </row>
    <row r="2080" spans="1:4" x14ac:dyDescent="0.35">
      <c r="A2080" s="2" t="s">
        <v>1036</v>
      </c>
      <c r="B2080" s="4"/>
      <c r="C2080" s="4"/>
      <c r="D2080" s="4"/>
    </row>
    <row r="2081" spans="1:4" x14ac:dyDescent="0.35">
      <c r="A2081" s="3" t="s">
        <v>17415</v>
      </c>
      <c r="B2081" s="4">
        <v>0</v>
      </c>
      <c r="C2081" s="4">
        <v>8000000</v>
      </c>
      <c r="D2081" s="4">
        <v>-8000000</v>
      </c>
    </row>
    <row r="2082" spans="1:4" x14ac:dyDescent="0.35">
      <c r="A2082" s="2" t="s">
        <v>1037</v>
      </c>
      <c r="B2082" s="4"/>
      <c r="C2082" s="4"/>
      <c r="D2082" s="4"/>
    </row>
    <row r="2083" spans="1:4" x14ac:dyDescent="0.35">
      <c r="A2083" s="3" t="s">
        <v>17406</v>
      </c>
      <c r="B2083" s="4">
        <v>0</v>
      </c>
      <c r="C2083" s="4">
        <v>350000</v>
      </c>
      <c r="D2083" s="4">
        <v>-350000</v>
      </c>
    </row>
    <row r="2084" spans="1:4" x14ac:dyDescent="0.35">
      <c r="A2084" s="2" t="s">
        <v>1038</v>
      </c>
      <c r="B2084" s="4"/>
      <c r="C2084" s="4"/>
      <c r="D2084" s="4"/>
    </row>
    <row r="2085" spans="1:4" x14ac:dyDescent="0.35">
      <c r="A2085" s="3" t="s">
        <v>17423</v>
      </c>
      <c r="B2085" s="4">
        <v>0</v>
      </c>
      <c r="C2085" s="4">
        <v>300000</v>
      </c>
      <c r="D2085" s="4">
        <v>-300000</v>
      </c>
    </row>
    <row r="2086" spans="1:4" x14ac:dyDescent="0.35">
      <c r="A2086" s="2" t="s">
        <v>1039</v>
      </c>
      <c r="B2086" s="4"/>
      <c r="C2086" s="4"/>
      <c r="D2086" s="4"/>
    </row>
    <row r="2087" spans="1:4" x14ac:dyDescent="0.35">
      <c r="A2087" s="3" t="s">
        <v>17412</v>
      </c>
      <c r="B2087" s="4">
        <v>0</v>
      </c>
      <c r="C2087" s="4">
        <v>10000</v>
      </c>
      <c r="D2087" s="4">
        <v>-10000</v>
      </c>
    </row>
    <row r="2088" spans="1:4" x14ac:dyDescent="0.35">
      <c r="A2088" s="2" t="s">
        <v>1040</v>
      </c>
      <c r="B2088" s="4"/>
      <c r="C2088" s="4"/>
      <c r="D2088" s="4"/>
    </row>
    <row r="2089" spans="1:4" x14ac:dyDescent="0.35">
      <c r="A2089" s="3" t="s">
        <v>17426</v>
      </c>
      <c r="B2089" s="4">
        <v>0</v>
      </c>
      <c r="C2089" s="4">
        <v>1500</v>
      </c>
      <c r="D2089" s="4">
        <v>-1500</v>
      </c>
    </row>
    <row r="2090" spans="1:4" x14ac:dyDescent="0.35">
      <c r="A2090" s="2" t="s">
        <v>1041</v>
      </c>
      <c r="B2090" s="4"/>
      <c r="C2090" s="4"/>
      <c r="D2090" s="4"/>
    </row>
    <row r="2091" spans="1:4" x14ac:dyDescent="0.35">
      <c r="A2091" s="3" t="s">
        <v>17405</v>
      </c>
      <c r="B2091" s="4">
        <v>0</v>
      </c>
      <c r="C2091" s="4">
        <v>20000</v>
      </c>
      <c r="D2091" s="4">
        <v>-20000</v>
      </c>
    </row>
    <row r="2092" spans="1:4" x14ac:dyDescent="0.35">
      <c r="A2092" s="2" t="s">
        <v>1042</v>
      </c>
      <c r="B2092" s="4"/>
      <c r="C2092" s="4"/>
      <c r="D2092" s="4"/>
    </row>
    <row r="2093" spans="1:4" x14ac:dyDescent="0.35">
      <c r="A2093" s="3" t="s">
        <v>17407</v>
      </c>
      <c r="B2093" s="4">
        <v>0</v>
      </c>
      <c r="C2093" s="4">
        <v>2400</v>
      </c>
      <c r="D2093" s="4">
        <v>-2400</v>
      </c>
    </row>
    <row r="2094" spans="1:4" x14ac:dyDescent="0.35">
      <c r="A2094" s="2" t="s">
        <v>1043</v>
      </c>
      <c r="B2094" s="4"/>
      <c r="C2094" s="4"/>
      <c r="D2094" s="4"/>
    </row>
    <row r="2095" spans="1:4" x14ac:dyDescent="0.35">
      <c r="A2095" s="3" t="s">
        <v>17410</v>
      </c>
      <c r="B2095" s="4">
        <v>0</v>
      </c>
      <c r="C2095" s="4">
        <v>117200</v>
      </c>
      <c r="D2095" s="4">
        <v>-117200</v>
      </c>
    </row>
    <row r="2096" spans="1:4" x14ac:dyDescent="0.35">
      <c r="A2096" s="2" t="s">
        <v>1044</v>
      </c>
      <c r="B2096" s="4"/>
      <c r="C2096" s="4"/>
      <c r="D2096" s="4"/>
    </row>
    <row r="2097" spans="1:4" x14ac:dyDescent="0.35">
      <c r="A2097" s="3" t="s">
        <v>17426</v>
      </c>
      <c r="B2097" s="4">
        <v>1209841</v>
      </c>
      <c r="C2097" s="4">
        <v>3500000</v>
      </c>
      <c r="D2097" s="4">
        <v>-2290159</v>
      </c>
    </row>
    <row r="2098" spans="1:4" x14ac:dyDescent="0.35">
      <c r="A2098" s="2" t="s">
        <v>1045</v>
      </c>
      <c r="B2098" s="4"/>
      <c r="C2098" s="4"/>
      <c r="D2098" s="4"/>
    </row>
    <row r="2099" spans="1:4" x14ac:dyDescent="0.35">
      <c r="A2099" s="3" t="s">
        <v>17409</v>
      </c>
      <c r="B2099" s="4">
        <v>0</v>
      </c>
      <c r="C2099" s="4">
        <v>200000</v>
      </c>
      <c r="D2099" s="4">
        <v>-200000</v>
      </c>
    </row>
    <row r="2100" spans="1:4" x14ac:dyDescent="0.35">
      <c r="A2100" s="2" t="s">
        <v>1046</v>
      </c>
      <c r="B2100" s="4"/>
      <c r="C2100" s="4"/>
      <c r="D2100" s="4"/>
    </row>
    <row r="2101" spans="1:4" x14ac:dyDescent="0.35">
      <c r="A2101" s="3" t="s">
        <v>17410</v>
      </c>
      <c r="B2101" s="4">
        <v>0</v>
      </c>
      <c r="C2101" s="4">
        <v>5500</v>
      </c>
      <c r="D2101" s="4">
        <v>-5500</v>
      </c>
    </row>
    <row r="2102" spans="1:4" x14ac:dyDescent="0.35">
      <c r="A2102" s="2" t="s">
        <v>1047</v>
      </c>
      <c r="B2102" s="4"/>
      <c r="C2102" s="4"/>
      <c r="D2102" s="4"/>
    </row>
    <row r="2103" spans="1:4" x14ac:dyDescent="0.35">
      <c r="A2103" s="3" t="s">
        <v>17408</v>
      </c>
      <c r="B2103" s="4">
        <v>0</v>
      </c>
      <c r="C2103" s="4">
        <v>10000000</v>
      </c>
      <c r="D2103" s="4">
        <v>-10000000</v>
      </c>
    </row>
    <row r="2104" spans="1:4" x14ac:dyDescent="0.35">
      <c r="A2104" s="3" t="s">
        <v>17447</v>
      </c>
      <c r="B2104" s="4">
        <v>0</v>
      </c>
      <c r="C2104" s="4">
        <v>10000000</v>
      </c>
      <c r="D2104" s="4">
        <v>-10000000</v>
      </c>
    </row>
    <row r="2105" spans="1:4" x14ac:dyDescent="0.35">
      <c r="A2105" s="2" t="s">
        <v>1048</v>
      </c>
      <c r="B2105" s="4"/>
      <c r="C2105" s="4"/>
      <c r="D2105" s="4"/>
    </row>
    <row r="2106" spans="1:4" x14ac:dyDescent="0.35">
      <c r="A2106" s="3" t="s">
        <v>17405</v>
      </c>
      <c r="B2106" s="4">
        <v>0</v>
      </c>
      <c r="C2106" s="4">
        <v>200000</v>
      </c>
      <c r="D2106" s="4">
        <v>-200000</v>
      </c>
    </row>
    <row r="2107" spans="1:4" x14ac:dyDescent="0.35">
      <c r="A2107" s="2" t="s">
        <v>1049</v>
      </c>
      <c r="B2107" s="4"/>
      <c r="C2107" s="4"/>
      <c r="D2107" s="4"/>
    </row>
    <row r="2108" spans="1:4" x14ac:dyDescent="0.35">
      <c r="A2108" s="3" t="s">
        <v>139</v>
      </c>
      <c r="B2108" s="4">
        <v>0</v>
      </c>
      <c r="C2108" s="4">
        <v>2000</v>
      </c>
      <c r="D2108" s="4">
        <v>-2000</v>
      </c>
    </row>
    <row r="2109" spans="1:4" x14ac:dyDescent="0.35">
      <c r="A2109" s="2" t="s">
        <v>1050</v>
      </c>
      <c r="B2109" s="4"/>
      <c r="C2109" s="4"/>
      <c r="D2109" s="4"/>
    </row>
    <row r="2110" spans="1:4" x14ac:dyDescent="0.35">
      <c r="A2110" s="3" t="s">
        <v>17426</v>
      </c>
      <c r="B2110" s="4">
        <v>0</v>
      </c>
      <c r="C2110" s="4">
        <v>15000</v>
      </c>
      <c r="D2110" s="4">
        <v>-15000</v>
      </c>
    </row>
    <row r="2111" spans="1:4" x14ac:dyDescent="0.35">
      <c r="A2111" s="2" t="s">
        <v>1051</v>
      </c>
      <c r="B2111" s="4"/>
      <c r="C2111" s="4"/>
      <c r="D2111" s="4"/>
    </row>
    <row r="2112" spans="1:4" x14ac:dyDescent="0.35">
      <c r="A2112" s="3" t="s">
        <v>17412</v>
      </c>
      <c r="B2112" s="4">
        <v>0</v>
      </c>
      <c r="C2112" s="4">
        <v>2300</v>
      </c>
      <c r="D2112" s="4">
        <v>-2300</v>
      </c>
    </row>
    <row r="2113" spans="1:4" x14ac:dyDescent="0.35">
      <c r="A2113" s="2" t="s">
        <v>1052</v>
      </c>
      <c r="B2113" s="4"/>
      <c r="C2113" s="4"/>
      <c r="D2113" s="4"/>
    </row>
    <row r="2114" spans="1:4" x14ac:dyDescent="0.35">
      <c r="A2114" s="3" t="s">
        <v>17415</v>
      </c>
      <c r="B2114" s="4">
        <v>0</v>
      </c>
      <c r="C2114" s="4">
        <v>45</v>
      </c>
      <c r="D2114" s="4">
        <v>-45</v>
      </c>
    </row>
    <row r="2115" spans="1:4" x14ac:dyDescent="0.35">
      <c r="A2115" s="2" t="s">
        <v>1053</v>
      </c>
      <c r="B2115" s="4"/>
      <c r="C2115" s="4"/>
      <c r="D2115" s="4"/>
    </row>
    <row r="2116" spans="1:4" x14ac:dyDescent="0.35">
      <c r="A2116" s="3" t="s">
        <v>17446</v>
      </c>
      <c r="B2116" s="4">
        <v>0</v>
      </c>
      <c r="C2116" s="4">
        <v>750</v>
      </c>
      <c r="D2116" s="4">
        <v>-750</v>
      </c>
    </row>
    <row r="2117" spans="1:4" x14ac:dyDescent="0.35">
      <c r="A2117" s="2" t="s">
        <v>1054</v>
      </c>
      <c r="B2117" s="4"/>
      <c r="C2117" s="4"/>
      <c r="D2117" s="4"/>
    </row>
    <row r="2118" spans="1:4" x14ac:dyDescent="0.35">
      <c r="A2118" s="3" t="s">
        <v>144</v>
      </c>
      <c r="B2118" s="4">
        <v>0</v>
      </c>
      <c r="C2118" s="4">
        <v>2000</v>
      </c>
      <c r="D2118" s="4">
        <v>-2000</v>
      </c>
    </row>
    <row r="2119" spans="1:4" x14ac:dyDescent="0.35">
      <c r="A2119" s="2" t="s">
        <v>1055</v>
      </c>
      <c r="B2119" s="4"/>
      <c r="C2119" s="4"/>
      <c r="D2119" s="4"/>
    </row>
    <row r="2120" spans="1:4" x14ac:dyDescent="0.35">
      <c r="A2120" s="3" t="s">
        <v>17442</v>
      </c>
      <c r="B2120" s="4">
        <v>0</v>
      </c>
      <c r="C2120" s="4">
        <v>15000</v>
      </c>
      <c r="D2120" s="4">
        <v>-15000</v>
      </c>
    </row>
    <row r="2121" spans="1:4" x14ac:dyDescent="0.35">
      <c r="A2121" s="2" t="s">
        <v>1056</v>
      </c>
      <c r="B2121" s="4"/>
      <c r="C2121" s="4"/>
      <c r="D2121" s="4"/>
    </row>
    <row r="2122" spans="1:4" x14ac:dyDescent="0.35">
      <c r="A2122" s="3" t="s">
        <v>17409</v>
      </c>
      <c r="B2122" s="4">
        <v>19643086</v>
      </c>
      <c r="C2122" s="4">
        <v>40000000</v>
      </c>
      <c r="D2122" s="4">
        <v>-20356914</v>
      </c>
    </row>
    <row r="2123" spans="1:4" x14ac:dyDescent="0.35">
      <c r="A2123" s="2" t="s">
        <v>1057</v>
      </c>
      <c r="B2123" s="4"/>
      <c r="C2123" s="4"/>
      <c r="D2123" s="4"/>
    </row>
    <row r="2124" spans="1:4" x14ac:dyDescent="0.35">
      <c r="A2124" s="3" t="s">
        <v>17422</v>
      </c>
      <c r="B2124" s="4">
        <v>0</v>
      </c>
      <c r="C2124" s="4">
        <v>2000000</v>
      </c>
      <c r="D2124" s="4">
        <v>-2000000</v>
      </c>
    </row>
    <row r="2125" spans="1:4" x14ac:dyDescent="0.35">
      <c r="A2125" s="2" t="s">
        <v>1058</v>
      </c>
      <c r="B2125" s="4"/>
      <c r="C2125" s="4"/>
      <c r="D2125" s="4"/>
    </row>
    <row r="2126" spans="1:4" x14ac:dyDescent="0.35">
      <c r="A2126" s="3" t="s">
        <v>139</v>
      </c>
      <c r="B2126" s="4">
        <v>2847319</v>
      </c>
      <c r="C2126" s="4">
        <v>3000000</v>
      </c>
      <c r="D2126" s="4">
        <v>-152681</v>
      </c>
    </row>
    <row r="2127" spans="1:4" x14ac:dyDescent="0.35">
      <c r="A2127" s="2" t="s">
        <v>1059</v>
      </c>
      <c r="B2127" s="4"/>
      <c r="C2127" s="4"/>
      <c r="D2127" s="4"/>
    </row>
    <row r="2128" spans="1:4" x14ac:dyDescent="0.35">
      <c r="A2128" s="3" t="s">
        <v>17484</v>
      </c>
      <c r="B2128" s="4">
        <v>0</v>
      </c>
      <c r="C2128" s="4">
        <v>155000</v>
      </c>
      <c r="D2128" s="4">
        <v>-155000</v>
      </c>
    </row>
    <row r="2129" spans="1:4" x14ac:dyDescent="0.35">
      <c r="A2129" s="2" t="s">
        <v>1060</v>
      </c>
      <c r="B2129" s="4"/>
      <c r="C2129" s="4"/>
      <c r="D2129" s="4"/>
    </row>
    <row r="2130" spans="1:4" x14ac:dyDescent="0.35">
      <c r="A2130" s="3" t="s">
        <v>17409</v>
      </c>
      <c r="B2130" s="4">
        <v>0</v>
      </c>
      <c r="C2130" s="4">
        <v>1000000</v>
      </c>
      <c r="D2130" s="4">
        <v>-1000000</v>
      </c>
    </row>
    <row r="2131" spans="1:4" x14ac:dyDescent="0.35">
      <c r="A2131" s="2" t="s">
        <v>1061</v>
      </c>
      <c r="B2131" s="4"/>
      <c r="C2131" s="4"/>
      <c r="D2131" s="4"/>
    </row>
    <row r="2132" spans="1:4" x14ac:dyDescent="0.35">
      <c r="A2132" s="3" t="s">
        <v>17407</v>
      </c>
      <c r="B2132" s="4">
        <v>0</v>
      </c>
      <c r="C2132" s="4">
        <v>1700000</v>
      </c>
      <c r="D2132" s="4">
        <v>-1700000</v>
      </c>
    </row>
    <row r="2133" spans="1:4" x14ac:dyDescent="0.35">
      <c r="A2133" s="2" t="s">
        <v>1062</v>
      </c>
      <c r="B2133" s="4"/>
      <c r="C2133" s="4"/>
      <c r="D2133" s="4"/>
    </row>
    <row r="2134" spans="1:4" x14ac:dyDescent="0.35">
      <c r="A2134" s="3" t="s">
        <v>17409</v>
      </c>
      <c r="B2134" s="4">
        <v>0</v>
      </c>
      <c r="C2134" s="4">
        <v>3000000</v>
      </c>
      <c r="D2134" s="4">
        <v>-3000000</v>
      </c>
    </row>
    <row r="2135" spans="1:4" x14ac:dyDescent="0.35">
      <c r="A2135" s="2" t="s">
        <v>1063</v>
      </c>
      <c r="B2135" s="4"/>
      <c r="C2135" s="4"/>
      <c r="D2135" s="4"/>
    </row>
    <row r="2136" spans="1:4" x14ac:dyDescent="0.35">
      <c r="A2136" s="3" t="s">
        <v>17407</v>
      </c>
      <c r="B2136" s="4">
        <v>0</v>
      </c>
      <c r="C2136" s="4">
        <v>1500000</v>
      </c>
      <c r="D2136" s="4">
        <v>-1500000</v>
      </c>
    </row>
    <row r="2137" spans="1:4" x14ac:dyDescent="0.35">
      <c r="A2137" s="2" t="s">
        <v>1064</v>
      </c>
      <c r="B2137" s="4"/>
      <c r="C2137" s="4"/>
      <c r="D2137" s="4"/>
    </row>
    <row r="2138" spans="1:4" x14ac:dyDescent="0.35">
      <c r="A2138" s="3" t="s">
        <v>17415</v>
      </c>
      <c r="B2138" s="4">
        <v>7314027</v>
      </c>
      <c r="C2138" s="4">
        <v>17000000</v>
      </c>
      <c r="D2138" s="4">
        <v>-9685973</v>
      </c>
    </row>
    <row r="2139" spans="1:4" x14ac:dyDescent="0.35">
      <c r="A2139" s="2" t="s">
        <v>1065</v>
      </c>
      <c r="B2139" s="4"/>
      <c r="C2139" s="4"/>
      <c r="D2139" s="4"/>
    </row>
    <row r="2140" spans="1:4" x14ac:dyDescent="0.35">
      <c r="A2140" s="3" t="s">
        <v>143</v>
      </c>
      <c r="B2140" s="4">
        <v>0</v>
      </c>
      <c r="C2140" s="4">
        <v>10000</v>
      </c>
      <c r="D2140" s="4">
        <v>-10000</v>
      </c>
    </row>
    <row r="2141" spans="1:4" x14ac:dyDescent="0.35">
      <c r="A2141" s="2" t="s">
        <v>1066</v>
      </c>
      <c r="B2141" s="4"/>
      <c r="C2141" s="4"/>
      <c r="D2141" s="4"/>
    </row>
    <row r="2142" spans="1:4" x14ac:dyDescent="0.35">
      <c r="A2142" s="3" t="s">
        <v>17412</v>
      </c>
      <c r="B2142" s="4">
        <v>0</v>
      </c>
      <c r="C2142" s="4">
        <v>60000</v>
      </c>
      <c r="D2142" s="4">
        <v>-60000</v>
      </c>
    </row>
    <row r="2143" spans="1:4" x14ac:dyDescent="0.35">
      <c r="A2143" s="2" t="s">
        <v>1067</v>
      </c>
      <c r="B2143" s="4"/>
      <c r="C2143" s="4"/>
      <c r="D2143" s="4"/>
    </row>
    <row r="2144" spans="1:4" x14ac:dyDescent="0.35">
      <c r="A2144" s="3" t="s">
        <v>17423</v>
      </c>
      <c r="B2144" s="4">
        <v>0</v>
      </c>
      <c r="C2144" s="4">
        <v>10000</v>
      </c>
      <c r="D2144" s="4">
        <v>-10000</v>
      </c>
    </row>
    <row r="2145" spans="1:4" x14ac:dyDescent="0.35">
      <c r="A2145" s="2" t="s">
        <v>1068</v>
      </c>
      <c r="B2145" s="4"/>
      <c r="C2145" s="4"/>
      <c r="D2145" s="4"/>
    </row>
    <row r="2146" spans="1:4" x14ac:dyDescent="0.35">
      <c r="A2146" s="3" t="s">
        <v>17419</v>
      </c>
      <c r="B2146" s="4">
        <v>0</v>
      </c>
      <c r="C2146" s="4">
        <v>10000000</v>
      </c>
      <c r="D2146" s="4">
        <v>-10000000</v>
      </c>
    </row>
    <row r="2147" spans="1:4" x14ac:dyDescent="0.35">
      <c r="A2147" s="2" t="s">
        <v>1069</v>
      </c>
      <c r="B2147" s="4"/>
      <c r="C2147" s="4"/>
      <c r="D2147" s="4"/>
    </row>
    <row r="2148" spans="1:4" x14ac:dyDescent="0.35">
      <c r="A2148" s="3" t="s">
        <v>17409</v>
      </c>
      <c r="B2148" s="4">
        <v>0</v>
      </c>
      <c r="C2148" s="4">
        <v>100000</v>
      </c>
      <c r="D2148" s="4">
        <v>-100000</v>
      </c>
    </row>
    <row r="2149" spans="1:4" x14ac:dyDescent="0.35">
      <c r="A2149" s="2" t="s">
        <v>1070</v>
      </c>
      <c r="B2149" s="4"/>
      <c r="C2149" s="4"/>
      <c r="D2149" s="4"/>
    </row>
    <row r="2150" spans="1:4" x14ac:dyDescent="0.35">
      <c r="A2150" s="3" t="s">
        <v>17406</v>
      </c>
      <c r="B2150" s="4">
        <v>2290649</v>
      </c>
      <c r="C2150" s="4">
        <v>3500000</v>
      </c>
      <c r="D2150" s="4">
        <v>-1209351</v>
      </c>
    </row>
    <row r="2151" spans="1:4" x14ac:dyDescent="0.35">
      <c r="A2151" s="2" t="s">
        <v>1071</v>
      </c>
      <c r="B2151" s="4"/>
      <c r="C2151" s="4"/>
      <c r="D2151" s="4"/>
    </row>
    <row r="2152" spans="1:4" x14ac:dyDescent="0.35">
      <c r="A2152" s="3" t="s">
        <v>17417</v>
      </c>
      <c r="B2152" s="4">
        <v>0</v>
      </c>
      <c r="C2152" s="4">
        <v>750000</v>
      </c>
      <c r="D2152" s="4">
        <v>-750000</v>
      </c>
    </row>
    <row r="2153" spans="1:4" x14ac:dyDescent="0.35">
      <c r="A2153" s="2" t="s">
        <v>1072</v>
      </c>
      <c r="B2153" s="4"/>
      <c r="C2153" s="4"/>
      <c r="D2153" s="4"/>
    </row>
    <row r="2154" spans="1:4" x14ac:dyDescent="0.35">
      <c r="A2154" s="3" t="s">
        <v>17428</v>
      </c>
      <c r="B2154" s="4">
        <v>0</v>
      </c>
      <c r="C2154" s="4">
        <v>100000</v>
      </c>
      <c r="D2154" s="4">
        <v>-100000</v>
      </c>
    </row>
    <row r="2155" spans="1:4" x14ac:dyDescent="0.35">
      <c r="A2155" s="2" t="s">
        <v>1073</v>
      </c>
      <c r="B2155" s="4"/>
      <c r="C2155" s="4"/>
      <c r="D2155" s="4"/>
    </row>
    <row r="2156" spans="1:4" x14ac:dyDescent="0.35">
      <c r="A2156" s="3" t="s">
        <v>17427</v>
      </c>
      <c r="B2156" s="4">
        <v>13678913</v>
      </c>
      <c r="C2156" s="4">
        <v>35000000</v>
      </c>
      <c r="D2156" s="4">
        <v>-21321087</v>
      </c>
    </row>
    <row r="2157" spans="1:4" x14ac:dyDescent="0.35">
      <c r="A2157" s="2" t="s">
        <v>1074</v>
      </c>
      <c r="B2157" s="4"/>
      <c r="C2157" s="4"/>
      <c r="D2157" s="4"/>
    </row>
    <row r="2158" spans="1:4" x14ac:dyDescent="0.35">
      <c r="A2158" s="3" t="s">
        <v>17416</v>
      </c>
      <c r="B2158" s="4">
        <v>0</v>
      </c>
      <c r="C2158" s="4">
        <v>7000000</v>
      </c>
      <c r="D2158" s="4">
        <v>-7000000</v>
      </c>
    </row>
    <row r="2159" spans="1:4" x14ac:dyDescent="0.35">
      <c r="A2159" s="2" t="s">
        <v>1075</v>
      </c>
      <c r="B2159" s="4"/>
      <c r="C2159" s="4"/>
      <c r="D2159" s="4"/>
    </row>
    <row r="2160" spans="1:4" x14ac:dyDescent="0.35">
      <c r="A2160" s="3" t="s">
        <v>17409</v>
      </c>
      <c r="B2160" s="4">
        <v>5021219</v>
      </c>
      <c r="C2160" s="4">
        <v>8000000</v>
      </c>
      <c r="D2160" s="4">
        <v>-2978781</v>
      </c>
    </row>
    <row r="2161" spans="1:4" x14ac:dyDescent="0.35">
      <c r="A2161" s="2" t="s">
        <v>1076</v>
      </c>
      <c r="B2161" s="4"/>
      <c r="C2161" s="4"/>
      <c r="D2161" s="4"/>
    </row>
    <row r="2162" spans="1:4" x14ac:dyDescent="0.35">
      <c r="A2162" s="3" t="s">
        <v>17435</v>
      </c>
      <c r="B2162" s="4">
        <v>0</v>
      </c>
      <c r="C2162" s="4">
        <v>10000000</v>
      </c>
      <c r="D2162" s="4">
        <v>-10000000</v>
      </c>
    </row>
    <row r="2163" spans="1:4" x14ac:dyDescent="0.35">
      <c r="A2163" s="2" t="s">
        <v>1077</v>
      </c>
      <c r="B2163" s="4"/>
      <c r="C2163" s="4"/>
      <c r="D2163" s="4"/>
    </row>
    <row r="2164" spans="1:4" x14ac:dyDescent="0.35">
      <c r="A2164" s="3" t="s">
        <v>17404</v>
      </c>
      <c r="B2164" s="4">
        <v>0</v>
      </c>
      <c r="C2164" s="4">
        <v>15</v>
      </c>
      <c r="D2164" s="4">
        <v>-15</v>
      </c>
    </row>
    <row r="2165" spans="1:4" x14ac:dyDescent="0.35">
      <c r="A2165" s="2" t="s">
        <v>1078</v>
      </c>
      <c r="B2165" s="4"/>
      <c r="C2165" s="4"/>
      <c r="D2165" s="4"/>
    </row>
    <row r="2166" spans="1:4" x14ac:dyDescent="0.35">
      <c r="A2166" s="3" t="s">
        <v>17404</v>
      </c>
      <c r="B2166" s="4">
        <v>0</v>
      </c>
      <c r="C2166" s="4">
        <v>1500</v>
      </c>
      <c r="D2166" s="4">
        <v>-1500</v>
      </c>
    </row>
    <row r="2167" spans="1:4" x14ac:dyDescent="0.35">
      <c r="A2167" s="2" t="s">
        <v>1079</v>
      </c>
      <c r="B2167" s="4"/>
      <c r="C2167" s="4"/>
      <c r="D2167" s="4"/>
    </row>
    <row r="2168" spans="1:4" x14ac:dyDescent="0.35">
      <c r="A2168" s="3" t="s">
        <v>17406</v>
      </c>
      <c r="B2168" s="4">
        <v>0</v>
      </c>
      <c r="C2168" s="4">
        <v>2000</v>
      </c>
      <c r="D2168" s="4">
        <v>-2000</v>
      </c>
    </row>
    <row r="2169" spans="1:4" x14ac:dyDescent="0.35">
      <c r="A2169" s="2" t="s">
        <v>1080</v>
      </c>
      <c r="B2169" s="4"/>
      <c r="C2169" s="4"/>
      <c r="D2169" s="4"/>
    </row>
    <row r="2170" spans="1:4" x14ac:dyDescent="0.35">
      <c r="A2170" s="3" t="s">
        <v>17407</v>
      </c>
      <c r="B2170" s="4">
        <v>0</v>
      </c>
      <c r="C2170" s="4">
        <v>5000000</v>
      </c>
      <c r="D2170" s="4">
        <v>-5000000</v>
      </c>
    </row>
    <row r="2171" spans="1:4" x14ac:dyDescent="0.35">
      <c r="A2171" s="2" t="s">
        <v>1081</v>
      </c>
      <c r="B2171" s="4"/>
      <c r="C2171" s="4"/>
      <c r="D2171" s="4"/>
    </row>
    <row r="2172" spans="1:4" x14ac:dyDescent="0.35">
      <c r="A2172" s="3" t="s">
        <v>17419</v>
      </c>
      <c r="B2172" s="4">
        <v>0</v>
      </c>
      <c r="C2172" s="4">
        <v>500</v>
      </c>
      <c r="D2172" s="4">
        <v>-500</v>
      </c>
    </row>
    <row r="2173" spans="1:4" x14ac:dyDescent="0.35">
      <c r="A2173" s="2" t="s">
        <v>1082</v>
      </c>
      <c r="B2173" s="4"/>
      <c r="C2173" s="4"/>
      <c r="D2173" s="4"/>
    </row>
    <row r="2174" spans="1:4" x14ac:dyDescent="0.35">
      <c r="A2174" s="3" t="s">
        <v>17436</v>
      </c>
      <c r="B2174" s="4">
        <v>0</v>
      </c>
      <c r="C2174" s="4">
        <v>1000000</v>
      </c>
      <c r="D2174" s="4">
        <v>-1000000</v>
      </c>
    </row>
    <row r="2175" spans="1:4" x14ac:dyDescent="0.35">
      <c r="A2175" s="2" t="s">
        <v>1083</v>
      </c>
      <c r="B2175" s="4"/>
      <c r="C2175" s="4"/>
      <c r="D2175" s="4"/>
    </row>
    <row r="2176" spans="1:4" x14ac:dyDescent="0.35">
      <c r="A2176" s="3" t="s">
        <v>17426</v>
      </c>
      <c r="B2176" s="4">
        <v>0</v>
      </c>
      <c r="C2176" s="4">
        <v>5000000</v>
      </c>
      <c r="D2176" s="4">
        <v>-5000000</v>
      </c>
    </row>
    <row r="2177" spans="1:4" x14ac:dyDescent="0.35">
      <c r="A2177" s="2" t="s">
        <v>1084</v>
      </c>
      <c r="B2177" s="4"/>
      <c r="C2177" s="4"/>
      <c r="D2177" s="4"/>
    </row>
    <row r="2178" spans="1:4" x14ac:dyDescent="0.35">
      <c r="A2178" s="3" t="s">
        <v>17408</v>
      </c>
      <c r="B2178" s="4">
        <v>27139524</v>
      </c>
      <c r="C2178" s="4">
        <v>28000000</v>
      </c>
      <c r="D2178" s="4">
        <v>-860476</v>
      </c>
    </row>
    <row r="2179" spans="1:4" x14ac:dyDescent="0.35">
      <c r="A2179" s="2" t="s">
        <v>1085</v>
      </c>
      <c r="B2179" s="4"/>
      <c r="C2179" s="4"/>
      <c r="D2179" s="4"/>
    </row>
    <row r="2180" spans="1:4" x14ac:dyDescent="0.35">
      <c r="A2180" s="3" t="s">
        <v>17409</v>
      </c>
      <c r="B2180" s="4">
        <v>0</v>
      </c>
      <c r="C2180" s="4">
        <v>4000000</v>
      </c>
      <c r="D2180" s="4">
        <v>-4000000</v>
      </c>
    </row>
    <row r="2181" spans="1:4" x14ac:dyDescent="0.35">
      <c r="A2181" s="2" t="s">
        <v>1086</v>
      </c>
      <c r="B2181" s="4"/>
      <c r="C2181" s="4"/>
      <c r="D2181" s="4"/>
    </row>
    <row r="2182" spans="1:4" x14ac:dyDescent="0.35">
      <c r="A2182" s="3" t="s">
        <v>17404</v>
      </c>
      <c r="B2182" s="4">
        <v>0</v>
      </c>
      <c r="C2182" s="4">
        <v>500000</v>
      </c>
      <c r="D2182" s="4">
        <v>-500000</v>
      </c>
    </row>
    <row r="2183" spans="1:4" x14ac:dyDescent="0.35">
      <c r="A2183" s="2" t="s">
        <v>1087</v>
      </c>
      <c r="B2183" s="4"/>
      <c r="C2183" s="4"/>
      <c r="D2183" s="4"/>
    </row>
    <row r="2184" spans="1:4" x14ac:dyDescent="0.35">
      <c r="A2184" s="3" t="s">
        <v>17406</v>
      </c>
      <c r="B2184" s="4">
        <v>0</v>
      </c>
      <c r="C2184" s="4">
        <v>4000000</v>
      </c>
      <c r="D2184" s="4">
        <v>-4000000</v>
      </c>
    </row>
    <row r="2185" spans="1:4" x14ac:dyDescent="0.35">
      <c r="A2185" s="2" t="s">
        <v>1088</v>
      </c>
      <c r="B2185" s="4"/>
      <c r="C2185" s="4"/>
      <c r="D2185" s="4"/>
    </row>
    <row r="2186" spans="1:4" x14ac:dyDescent="0.35">
      <c r="A2186" s="3" t="s">
        <v>17411</v>
      </c>
      <c r="B2186" s="4">
        <v>0</v>
      </c>
      <c r="C2186" s="4">
        <v>20000</v>
      </c>
      <c r="D2186" s="4">
        <v>-20000</v>
      </c>
    </row>
    <row r="2187" spans="1:4" x14ac:dyDescent="0.35">
      <c r="A2187" s="2" t="s">
        <v>1089</v>
      </c>
      <c r="B2187" s="4"/>
      <c r="C2187" s="4"/>
      <c r="D2187" s="4"/>
    </row>
    <row r="2188" spans="1:4" x14ac:dyDescent="0.35">
      <c r="A2188" s="3" t="s">
        <v>143</v>
      </c>
      <c r="B2188" s="4">
        <v>0</v>
      </c>
      <c r="C2188" s="4">
        <v>30</v>
      </c>
      <c r="D2188" s="4">
        <v>-30</v>
      </c>
    </row>
    <row r="2189" spans="1:4" x14ac:dyDescent="0.35">
      <c r="A2189" s="2" t="s">
        <v>1090</v>
      </c>
      <c r="B2189" s="4"/>
      <c r="C2189" s="4"/>
      <c r="D2189" s="4"/>
    </row>
    <row r="2190" spans="1:4" x14ac:dyDescent="0.35">
      <c r="A2190" s="3" t="s">
        <v>17417</v>
      </c>
      <c r="B2190" s="4">
        <v>0</v>
      </c>
      <c r="C2190" s="4">
        <v>6</v>
      </c>
      <c r="D2190" s="4">
        <v>-6</v>
      </c>
    </row>
    <row r="2191" spans="1:4" x14ac:dyDescent="0.35">
      <c r="A2191" s="2" t="s">
        <v>1091</v>
      </c>
      <c r="B2191" s="4"/>
      <c r="C2191" s="4"/>
      <c r="D2191" s="4"/>
    </row>
    <row r="2192" spans="1:4" x14ac:dyDescent="0.35">
      <c r="A2192" s="3" t="s">
        <v>17419</v>
      </c>
      <c r="B2192" s="4">
        <v>0</v>
      </c>
      <c r="C2192" s="4">
        <v>300000</v>
      </c>
      <c r="D2192" s="4">
        <v>-300000</v>
      </c>
    </row>
    <row r="2193" spans="1:4" x14ac:dyDescent="0.35">
      <c r="A2193" s="2" t="s">
        <v>1092</v>
      </c>
      <c r="B2193" s="4"/>
      <c r="C2193" s="4"/>
      <c r="D2193" s="4"/>
    </row>
    <row r="2194" spans="1:4" x14ac:dyDescent="0.35">
      <c r="A2194" s="3" t="s">
        <v>134</v>
      </c>
      <c r="B2194" s="4">
        <v>0</v>
      </c>
      <c r="C2194" s="4">
        <v>1200000</v>
      </c>
      <c r="D2194" s="4">
        <v>-1200000</v>
      </c>
    </row>
    <row r="2195" spans="1:4" x14ac:dyDescent="0.35">
      <c r="A2195" s="2" t="s">
        <v>1093</v>
      </c>
      <c r="B2195" s="4"/>
      <c r="C2195" s="4"/>
      <c r="D2195" s="4"/>
    </row>
    <row r="2196" spans="1:4" x14ac:dyDescent="0.35">
      <c r="A2196" s="3" t="s">
        <v>17410</v>
      </c>
      <c r="B2196" s="4">
        <v>0</v>
      </c>
      <c r="C2196" s="4">
        <v>250000</v>
      </c>
      <c r="D2196" s="4">
        <v>-250000</v>
      </c>
    </row>
    <row r="2197" spans="1:4" x14ac:dyDescent="0.35">
      <c r="A2197" s="2" t="s">
        <v>1094</v>
      </c>
      <c r="B2197" s="4"/>
      <c r="C2197" s="4"/>
      <c r="D2197" s="4"/>
    </row>
    <row r="2198" spans="1:4" x14ac:dyDescent="0.35">
      <c r="A2198" s="3" t="s">
        <v>17404</v>
      </c>
      <c r="B2198" s="4">
        <v>0</v>
      </c>
      <c r="C2198" s="4">
        <v>10000</v>
      </c>
      <c r="D2198" s="4">
        <v>-10000</v>
      </c>
    </row>
    <row r="2199" spans="1:4" x14ac:dyDescent="0.35">
      <c r="A2199" s="2" t="s">
        <v>1095</v>
      </c>
      <c r="B2199" s="4"/>
      <c r="C2199" s="4"/>
      <c r="D2199" s="4"/>
    </row>
    <row r="2200" spans="1:4" x14ac:dyDescent="0.35">
      <c r="A2200" s="3" t="s">
        <v>143</v>
      </c>
      <c r="B2200" s="4">
        <v>0</v>
      </c>
      <c r="C2200" s="4">
        <v>50000</v>
      </c>
      <c r="D2200" s="4">
        <v>-50000</v>
      </c>
    </row>
    <row r="2201" spans="1:4" x14ac:dyDescent="0.35">
      <c r="A2201" s="2" t="s">
        <v>1096</v>
      </c>
      <c r="B2201" s="4"/>
      <c r="C2201" s="4"/>
      <c r="D2201" s="4"/>
    </row>
    <row r="2202" spans="1:4" x14ac:dyDescent="0.35">
      <c r="A2202" s="3" t="s">
        <v>17404</v>
      </c>
      <c r="B2202" s="4">
        <v>0</v>
      </c>
      <c r="C2202" s="4">
        <v>2500</v>
      </c>
      <c r="D2202" s="4">
        <v>-2500</v>
      </c>
    </row>
    <row r="2203" spans="1:4" x14ac:dyDescent="0.35">
      <c r="A2203" s="2" t="s">
        <v>1097</v>
      </c>
      <c r="B2203" s="4"/>
      <c r="C2203" s="4"/>
      <c r="D2203" s="4"/>
    </row>
    <row r="2204" spans="1:4" x14ac:dyDescent="0.35">
      <c r="A2204" s="3" t="s">
        <v>17421</v>
      </c>
      <c r="B2204" s="4">
        <v>0</v>
      </c>
      <c r="C2204" s="4">
        <v>1500000</v>
      </c>
      <c r="D2204" s="4">
        <v>-1500000</v>
      </c>
    </row>
    <row r="2205" spans="1:4" x14ac:dyDescent="0.35">
      <c r="A2205" s="2" t="s">
        <v>1098</v>
      </c>
      <c r="B2205" s="4"/>
      <c r="C2205" s="4"/>
      <c r="D2205" s="4"/>
    </row>
    <row r="2206" spans="1:4" x14ac:dyDescent="0.35">
      <c r="A2206" s="3" t="s">
        <v>17420</v>
      </c>
      <c r="B2206" s="4">
        <v>0</v>
      </c>
      <c r="C2206" s="4">
        <v>250000</v>
      </c>
      <c r="D2206" s="4">
        <v>-250000</v>
      </c>
    </row>
    <row r="2207" spans="1:4" x14ac:dyDescent="0.35">
      <c r="A2207" s="2" t="s">
        <v>1099</v>
      </c>
      <c r="B2207" s="4"/>
      <c r="C2207" s="4"/>
      <c r="D2207" s="4"/>
    </row>
    <row r="2208" spans="1:4" x14ac:dyDescent="0.35">
      <c r="A2208" s="3" t="s">
        <v>17408</v>
      </c>
      <c r="B2208" s="4">
        <v>0</v>
      </c>
      <c r="C2208" s="4">
        <v>3000000</v>
      </c>
      <c r="D2208" s="4">
        <v>-3000000</v>
      </c>
    </row>
    <row r="2209" spans="1:4" x14ac:dyDescent="0.35">
      <c r="A2209" s="2" t="s">
        <v>1100</v>
      </c>
      <c r="B2209" s="4"/>
      <c r="C2209" s="4"/>
      <c r="D2209" s="4"/>
    </row>
    <row r="2210" spans="1:4" x14ac:dyDescent="0.35">
      <c r="A2210" s="3" t="s">
        <v>17406</v>
      </c>
      <c r="B2210" s="4">
        <v>0</v>
      </c>
      <c r="C2210" s="4">
        <v>223490</v>
      </c>
      <c r="D2210" s="4">
        <v>-223490</v>
      </c>
    </row>
    <row r="2211" spans="1:4" x14ac:dyDescent="0.35">
      <c r="A2211" s="2" t="s">
        <v>1101</v>
      </c>
      <c r="B2211" s="4"/>
      <c r="C2211" s="4"/>
      <c r="D2211" s="4"/>
    </row>
    <row r="2212" spans="1:4" x14ac:dyDescent="0.35">
      <c r="A2212" s="3" t="s">
        <v>17423</v>
      </c>
      <c r="B2212" s="4">
        <v>0</v>
      </c>
      <c r="C2212" s="4">
        <v>67000</v>
      </c>
      <c r="D2212" s="4">
        <v>-67000</v>
      </c>
    </row>
    <row r="2213" spans="1:4" x14ac:dyDescent="0.35">
      <c r="A2213" s="2" t="s">
        <v>1102</v>
      </c>
      <c r="B2213" s="4"/>
      <c r="C2213" s="4"/>
      <c r="D2213" s="4"/>
    </row>
    <row r="2214" spans="1:4" x14ac:dyDescent="0.35">
      <c r="A2214" s="3" t="s">
        <v>134</v>
      </c>
      <c r="B2214" s="4">
        <v>0</v>
      </c>
      <c r="C2214" s="4">
        <v>8000000</v>
      </c>
      <c r="D2214" s="4">
        <v>-8000000</v>
      </c>
    </row>
    <row r="2215" spans="1:4" x14ac:dyDescent="0.35">
      <c r="A2215" s="2" t="s">
        <v>1103</v>
      </c>
      <c r="B2215" s="4"/>
      <c r="C2215" s="4"/>
      <c r="D2215" s="4"/>
    </row>
    <row r="2216" spans="1:4" x14ac:dyDescent="0.35">
      <c r="A2216" s="3" t="s">
        <v>139</v>
      </c>
      <c r="B2216" s="4">
        <v>0</v>
      </c>
      <c r="C2216" s="4">
        <v>16</v>
      </c>
      <c r="D2216" s="4">
        <v>-16</v>
      </c>
    </row>
    <row r="2217" spans="1:4" x14ac:dyDescent="0.35">
      <c r="A2217" s="2" t="s">
        <v>1104</v>
      </c>
      <c r="B2217" s="4"/>
      <c r="C2217" s="4"/>
      <c r="D2217" s="4"/>
    </row>
    <row r="2218" spans="1:4" x14ac:dyDescent="0.35">
      <c r="A2218" s="3" t="s">
        <v>143</v>
      </c>
      <c r="B2218" s="4">
        <v>0</v>
      </c>
      <c r="C2218" s="4">
        <v>1200000</v>
      </c>
      <c r="D2218" s="4">
        <v>-1200000</v>
      </c>
    </row>
    <row r="2219" spans="1:4" x14ac:dyDescent="0.35">
      <c r="A2219" s="2" t="s">
        <v>1105</v>
      </c>
      <c r="B2219" s="4"/>
      <c r="C2219" s="4"/>
      <c r="D2219" s="4"/>
    </row>
    <row r="2220" spans="1:4" x14ac:dyDescent="0.35">
      <c r="A2220" s="3" t="s">
        <v>17407</v>
      </c>
      <c r="B2220" s="4">
        <v>0</v>
      </c>
      <c r="C2220" s="4">
        <v>300</v>
      </c>
      <c r="D2220" s="4">
        <v>-300</v>
      </c>
    </row>
    <row r="2221" spans="1:4" x14ac:dyDescent="0.35">
      <c r="A2221" s="2" t="s">
        <v>1106</v>
      </c>
      <c r="B2221" s="4"/>
      <c r="C2221" s="4"/>
      <c r="D2221" s="4"/>
    </row>
    <row r="2222" spans="1:4" x14ac:dyDescent="0.35">
      <c r="A2222" s="3" t="s">
        <v>17411</v>
      </c>
      <c r="B2222" s="4">
        <v>0</v>
      </c>
      <c r="C2222" s="4">
        <v>90000</v>
      </c>
      <c r="D2222" s="4">
        <v>-90000</v>
      </c>
    </row>
    <row r="2223" spans="1:4" x14ac:dyDescent="0.35">
      <c r="A2223" s="2" t="s">
        <v>1107</v>
      </c>
      <c r="B2223" s="4"/>
      <c r="C2223" s="4"/>
      <c r="D2223" s="4"/>
    </row>
    <row r="2224" spans="1:4" x14ac:dyDescent="0.35">
      <c r="A2224" s="3" t="s">
        <v>17404</v>
      </c>
      <c r="B2224" s="4">
        <v>0</v>
      </c>
      <c r="C2224" s="4">
        <v>60</v>
      </c>
      <c r="D2224" s="4">
        <v>-60</v>
      </c>
    </row>
    <row r="2225" spans="1:4" x14ac:dyDescent="0.35">
      <c r="A2225" s="2" t="s">
        <v>1108</v>
      </c>
      <c r="B2225" s="4"/>
      <c r="C2225" s="4"/>
      <c r="D2225" s="4"/>
    </row>
    <row r="2226" spans="1:4" x14ac:dyDescent="0.35">
      <c r="A2226" s="3" t="s">
        <v>144</v>
      </c>
      <c r="B2226" s="4">
        <v>0</v>
      </c>
      <c r="C2226" s="4">
        <v>10</v>
      </c>
      <c r="D2226" s="4">
        <v>-10</v>
      </c>
    </row>
    <row r="2227" spans="1:4" x14ac:dyDescent="0.35">
      <c r="A2227" s="2" t="s">
        <v>1109</v>
      </c>
      <c r="B2227" s="4"/>
      <c r="C2227" s="4"/>
      <c r="D2227" s="4"/>
    </row>
    <row r="2228" spans="1:4" x14ac:dyDescent="0.35">
      <c r="A2228" s="3" t="s">
        <v>17456</v>
      </c>
      <c r="B2228" s="4">
        <v>0</v>
      </c>
      <c r="C2228" s="4">
        <v>2450000</v>
      </c>
      <c r="D2228" s="4">
        <v>-2450000</v>
      </c>
    </row>
    <row r="2229" spans="1:4" x14ac:dyDescent="0.35">
      <c r="A2229" s="2" t="s">
        <v>1110</v>
      </c>
      <c r="B2229" s="4"/>
      <c r="C2229" s="4"/>
      <c r="D2229" s="4"/>
    </row>
    <row r="2230" spans="1:4" x14ac:dyDescent="0.35">
      <c r="A2230" s="3" t="s">
        <v>17410</v>
      </c>
      <c r="B2230" s="4">
        <v>0</v>
      </c>
      <c r="C2230" s="4">
        <v>2300</v>
      </c>
      <c r="D2230" s="4">
        <v>-2300</v>
      </c>
    </row>
    <row r="2231" spans="1:4" x14ac:dyDescent="0.35">
      <c r="A2231" s="2" t="s">
        <v>1111</v>
      </c>
      <c r="B2231" s="4"/>
      <c r="C2231" s="4"/>
      <c r="D2231" s="4"/>
    </row>
    <row r="2232" spans="1:4" x14ac:dyDescent="0.35">
      <c r="A2232" s="3" t="s">
        <v>17405</v>
      </c>
      <c r="B2232" s="4">
        <v>31245810</v>
      </c>
      <c r="C2232" s="4">
        <v>80000000</v>
      </c>
      <c r="D2232" s="4">
        <v>-48754190</v>
      </c>
    </row>
    <row r="2233" spans="1:4" x14ac:dyDescent="0.35">
      <c r="A2233" s="2" t="s">
        <v>1112</v>
      </c>
      <c r="B2233" s="4"/>
      <c r="C2233" s="4"/>
      <c r="D2233" s="4"/>
    </row>
    <row r="2234" spans="1:4" x14ac:dyDescent="0.35">
      <c r="A2234" s="3" t="s">
        <v>17431</v>
      </c>
      <c r="B2234" s="4">
        <v>0</v>
      </c>
      <c r="C2234" s="4">
        <v>98003</v>
      </c>
      <c r="D2234" s="4">
        <v>-98003</v>
      </c>
    </row>
    <row r="2235" spans="1:4" x14ac:dyDescent="0.35">
      <c r="A2235" s="2" t="s">
        <v>1113</v>
      </c>
      <c r="B2235" s="4"/>
      <c r="C2235" s="4"/>
      <c r="D2235" s="4"/>
    </row>
    <row r="2236" spans="1:4" x14ac:dyDescent="0.35">
      <c r="A2236" s="3" t="s">
        <v>17426</v>
      </c>
      <c r="B2236" s="4">
        <v>170255</v>
      </c>
      <c r="C2236" s="4">
        <v>6000000</v>
      </c>
      <c r="D2236" s="4">
        <v>-5829745</v>
      </c>
    </row>
    <row r="2237" spans="1:4" x14ac:dyDescent="0.35">
      <c r="A2237" s="2" t="s">
        <v>1114</v>
      </c>
      <c r="B2237" s="4"/>
      <c r="C2237" s="4"/>
      <c r="D2237" s="4"/>
    </row>
    <row r="2238" spans="1:4" x14ac:dyDescent="0.35">
      <c r="A2238" s="3" t="s">
        <v>17428</v>
      </c>
      <c r="B2238" s="4">
        <v>0</v>
      </c>
      <c r="C2238" s="4">
        <v>10000</v>
      </c>
      <c r="D2238" s="4">
        <v>-10000</v>
      </c>
    </row>
    <row r="2239" spans="1:4" x14ac:dyDescent="0.35">
      <c r="A2239" s="2" t="s">
        <v>1115</v>
      </c>
      <c r="B2239" s="4"/>
      <c r="C2239" s="4"/>
      <c r="D2239" s="4"/>
    </row>
    <row r="2240" spans="1:4" x14ac:dyDescent="0.35">
      <c r="A2240" s="3" t="s">
        <v>17446</v>
      </c>
      <c r="B2240" s="4">
        <v>45779</v>
      </c>
      <c r="C2240" s="4">
        <v>10000000</v>
      </c>
      <c r="D2240" s="4">
        <v>-9954221</v>
      </c>
    </row>
    <row r="2241" spans="1:4" x14ac:dyDescent="0.35">
      <c r="A2241" s="2" t="s">
        <v>1116</v>
      </c>
      <c r="B2241" s="4"/>
      <c r="C2241" s="4"/>
      <c r="D2241" s="4"/>
    </row>
    <row r="2242" spans="1:4" x14ac:dyDescent="0.35">
      <c r="A2242" s="3" t="s">
        <v>17426</v>
      </c>
      <c r="B2242" s="4">
        <v>7000000</v>
      </c>
      <c r="C2242" s="4">
        <v>20000000</v>
      </c>
      <c r="D2242" s="4">
        <v>-13000000</v>
      </c>
    </row>
    <row r="2243" spans="1:4" x14ac:dyDescent="0.35">
      <c r="A2243" s="2" t="s">
        <v>1117</v>
      </c>
      <c r="B2243" s="4"/>
      <c r="C2243" s="4"/>
      <c r="D2243" s="4"/>
    </row>
    <row r="2244" spans="1:4" x14ac:dyDescent="0.35">
      <c r="A2244" s="3" t="s">
        <v>17414</v>
      </c>
      <c r="B2244" s="4">
        <v>0</v>
      </c>
      <c r="C2244" s="4">
        <v>2000000</v>
      </c>
      <c r="D2244" s="4">
        <v>-2000000</v>
      </c>
    </row>
    <row r="2245" spans="1:4" x14ac:dyDescent="0.35">
      <c r="A2245" s="2" t="s">
        <v>1118</v>
      </c>
      <c r="B2245" s="4"/>
      <c r="C2245" s="4"/>
      <c r="D2245" s="4"/>
    </row>
    <row r="2246" spans="1:4" x14ac:dyDescent="0.35">
      <c r="A2246" s="3" t="s">
        <v>17418</v>
      </c>
      <c r="B2246" s="4">
        <v>0</v>
      </c>
      <c r="C2246" s="4">
        <v>2000000</v>
      </c>
      <c r="D2246" s="4">
        <v>-2000000</v>
      </c>
    </row>
    <row r="2247" spans="1:4" x14ac:dyDescent="0.35">
      <c r="A2247" s="2" t="s">
        <v>1119</v>
      </c>
      <c r="B2247" s="4"/>
      <c r="C2247" s="4"/>
      <c r="D2247" s="4"/>
    </row>
    <row r="2248" spans="1:4" x14ac:dyDescent="0.35">
      <c r="A2248" s="3" t="s">
        <v>136</v>
      </c>
      <c r="B2248" s="4">
        <v>0</v>
      </c>
      <c r="C2248" s="4">
        <v>10000</v>
      </c>
      <c r="D2248" s="4">
        <v>-10000</v>
      </c>
    </row>
    <row r="2249" spans="1:4" x14ac:dyDescent="0.35">
      <c r="A2249" s="2" t="s">
        <v>1120</v>
      </c>
      <c r="B2249" s="4"/>
      <c r="C2249" s="4"/>
      <c r="D2249" s="4"/>
    </row>
    <row r="2250" spans="1:4" x14ac:dyDescent="0.35">
      <c r="A2250" s="3" t="s">
        <v>17417</v>
      </c>
      <c r="B2250" s="4">
        <v>0</v>
      </c>
      <c r="C2250" s="4">
        <v>200000</v>
      </c>
      <c r="D2250" s="4">
        <v>-200000</v>
      </c>
    </row>
    <row r="2251" spans="1:4" x14ac:dyDescent="0.35">
      <c r="A2251" s="2" t="s">
        <v>1121</v>
      </c>
      <c r="B2251" s="4"/>
      <c r="C2251" s="4"/>
      <c r="D2251" s="4"/>
    </row>
    <row r="2252" spans="1:4" x14ac:dyDescent="0.35">
      <c r="A2252" s="3" t="s">
        <v>143</v>
      </c>
      <c r="B2252" s="4">
        <v>0</v>
      </c>
      <c r="C2252" s="4">
        <v>1203</v>
      </c>
      <c r="D2252" s="4">
        <v>-1203</v>
      </c>
    </row>
    <row r="2253" spans="1:4" x14ac:dyDescent="0.35">
      <c r="A2253" s="2" t="s">
        <v>1122</v>
      </c>
      <c r="B2253" s="4"/>
      <c r="C2253" s="4"/>
      <c r="D2253" s="4"/>
    </row>
    <row r="2254" spans="1:4" x14ac:dyDescent="0.35">
      <c r="A2254" s="3" t="s">
        <v>17408</v>
      </c>
      <c r="B2254" s="4">
        <v>0</v>
      </c>
      <c r="C2254" s="4">
        <v>1700000</v>
      </c>
      <c r="D2254" s="4">
        <v>-1700000</v>
      </c>
    </row>
    <row r="2255" spans="1:4" x14ac:dyDescent="0.35">
      <c r="A2255" s="2" t="s">
        <v>1123</v>
      </c>
      <c r="B2255" s="4"/>
      <c r="C2255" s="4"/>
      <c r="D2255" s="4"/>
    </row>
    <row r="2256" spans="1:4" x14ac:dyDescent="0.35">
      <c r="A2256" s="3" t="s">
        <v>17412</v>
      </c>
      <c r="B2256" s="4">
        <v>0</v>
      </c>
      <c r="C2256" s="4">
        <v>50</v>
      </c>
      <c r="D2256" s="4">
        <v>-50</v>
      </c>
    </row>
    <row r="2257" spans="1:4" x14ac:dyDescent="0.35">
      <c r="A2257" s="2" t="s">
        <v>1124</v>
      </c>
      <c r="B2257" s="4"/>
      <c r="C2257" s="4"/>
      <c r="D2257" s="4"/>
    </row>
    <row r="2258" spans="1:4" x14ac:dyDescent="0.35">
      <c r="A2258" s="3" t="s">
        <v>17426</v>
      </c>
      <c r="B2258" s="4">
        <v>0</v>
      </c>
      <c r="C2258" s="4">
        <v>1000000</v>
      </c>
      <c r="D2258" s="4">
        <v>-1000000</v>
      </c>
    </row>
    <row r="2259" spans="1:4" x14ac:dyDescent="0.35">
      <c r="A2259" s="2" t="s">
        <v>1125</v>
      </c>
      <c r="B2259" s="4"/>
      <c r="C2259" s="4"/>
      <c r="D2259" s="4"/>
    </row>
    <row r="2260" spans="1:4" x14ac:dyDescent="0.35">
      <c r="A2260" s="3" t="s">
        <v>17459</v>
      </c>
      <c r="B2260" s="4">
        <v>851545</v>
      </c>
      <c r="C2260" s="4">
        <v>4000000</v>
      </c>
      <c r="D2260" s="4">
        <v>-3148455</v>
      </c>
    </row>
    <row r="2261" spans="1:4" x14ac:dyDescent="0.35">
      <c r="A2261" s="2" t="s">
        <v>1126</v>
      </c>
      <c r="B2261" s="4"/>
      <c r="C2261" s="4"/>
      <c r="D2261" s="4"/>
    </row>
    <row r="2262" spans="1:4" x14ac:dyDescent="0.35">
      <c r="A2262" s="3" t="s">
        <v>17408</v>
      </c>
      <c r="B2262" s="4">
        <v>0</v>
      </c>
      <c r="C2262" s="4">
        <v>20000</v>
      </c>
      <c r="D2262" s="4">
        <v>-20000</v>
      </c>
    </row>
    <row r="2263" spans="1:4" x14ac:dyDescent="0.35">
      <c r="A2263" s="2" t="s">
        <v>1127</v>
      </c>
      <c r="B2263" s="4"/>
      <c r="C2263" s="4"/>
      <c r="D2263" s="4"/>
    </row>
    <row r="2264" spans="1:4" x14ac:dyDescent="0.35">
      <c r="A2264" s="3" t="s">
        <v>17417</v>
      </c>
      <c r="B2264" s="4">
        <v>0</v>
      </c>
      <c r="C2264" s="4">
        <v>1000000</v>
      </c>
      <c r="D2264" s="4">
        <v>-1000000</v>
      </c>
    </row>
    <row r="2265" spans="1:4" x14ac:dyDescent="0.35">
      <c r="A2265" s="2" t="s">
        <v>1128</v>
      </c>
      <c r="B2265" s="4"/>
      <c r="C2265" s="4"/>
      <c r="D2265" s="4"/>
    </row>
    <row r="2266" spans="1:4" x14ac:dyDescent="0.35">
      <c r="A2266" s="3" t="s">
        <v>143</v>
      </c>
      <c r="B2266" s="4">
        <v>0</v>
      </c>
      <c r="C2266" s="4">
        <v>2000000</v>
      </c>
      <c r="D2266" s="4">
        <v>-2000000</v>
      </c>
    </row>
    <row r="2267" spans="1:4" x14ac:dyDescent="0.35">
      <c r="A2267" s="2" t="s">
        <v>1129</v>
      </c>
      <c r="B2267" s="4"/>
      <c r="C2267" s="4"/>
      <c r="D2267" s="4"/>
    </row>
    <row r="2268" spans="1:4" x14ac:dyDescent="0.35">
      <c r="A2268" s="3" t="s">
        <v>139</v>
      </c>
      <c r="B2268" s="4">
        <v>0</v>
      </c>
      <c r="C2268" s="4">
        <v>2500000</v>
      </c>
      <c r="D2268" s="4">
        <v>-2500000</v>
      </c>
    </row>
    <row r="2269" spans="1:4" x14ac:dyDescent="0.35">
      <c r="A2269" s="2" t="s">
        <v>1130</v>
      </c>
      <c r="B2269" s="4"/>
      <c r="C2269" s="4"/>
      <c r="D2269" s="4"/>
    </row>
    <row r="2270" spans="1:4" x14ac:dyDescent="0.35">
      <c r="A2270" s="3" t="s">
        <v>17404</v>
      </c>
      <c r="B2270" s="4">
        <v>0</v>
      </c>
      <c r="C2270" s="4">
        <v>6800</v>
      </c>
      <c r="D2270" s="4">
        <v>-6800</v>
      </c>
    </row>
    <row r="2271" spans="1:4" x14ac:dyDescent="0.35">
      <c r="A2271" s="2" t="s">
        <v>1131</v>
      </c>
      <c r="B2271" s="4"/>
      <c r="C2271" s="4"/>
      <c r="D2271" s="4"/>
    </row>
    <row r="2272" spans="1:4" x14ac:dyDescent="0.35">
      <c r="A2272" s="3" t="s">
        <v>17435</v>
      </c>
      <c r="B2272" s="4">
        <v>0</v>
      </c>
      <c r="C2272" s="4">
        <v>2000</v>
      </c>
      <c r="D2272" s="4">
        <v>-2000</v>
      </c>
    </row>
    <row r="2273" spans="1:4" x14ac:dyDescent="0.35">
      <c r="A2273" s="2" t="s">
        <v>1132</v>
      </c>
      <c r="B2273" s="4"/>
      <c r="C2273" s="4"/>
      <c r="D2273" s="4"/>
    </row>
    <row r="2274" spans="1:4" x14ac:dyDescent="0.35">
      <c r="A2274" s="3" t="s">
        <v>17419</v>
      </c>
      <c r="B2274" s="4">
        <v>0</v>
      </c>
      <c r="C2274" s="4">
        <v>2000000</v>
      </c>
      <c r="D2274" s="4">
        <v>-2000000</v>
      </c>
    </row>
    <row r="2275" spans="1:4" x14ac:dyDescent="0.35">
      <c r="A2275" s="2" t="s">
        <v>1133</v>
      </c>
      <c r="B2275" s="4"/>
      <c r="C2275" s="4"/>
      <c r="D2275" s="4"/>
    </row>
    <row r="2276" spans="1:4" x14ac:dyDescent="0.35">
      <c r="A2276" s="3" t="s">
        <v>17407</v>
      </c>
      <c r="B2276" s="4">
        <v>0</v>
      </c>
      <c r="C2276" s="4">
        <v>10500</v>
      </c>
      <c r="D2276" s="4">
        <v>-10500</v>
      </c>
    </row>
    <row r="2277" spans="1:4" x14ac:dyDescent="0.35">
      <c r="A2277" s="2" t="s">
        <v>1134</v>
      </c>
      <c r="B2277" s="4"/>
      <c r="C2277" s="4"/>
      <c r="D2277" s="4"/>
    </row>
    <row r="2278" spans="1:4" x14ac:dyDescent="0.35">
      <c r="A2278" s="3" t="s">
        <v>17419</v>
      </c>
      <c r="B2278" s="4">
        <v>0</v>
      </c>
      <c r="C2278" s="4">
        <v>4000</v>
      </c>
      <c r="D2278" s="4">
        <v>-4000</v>
      </c>
    </row>
    <row r="2279" spans="1:4" x14ac:dyDescent="0.35">
      <c r="A2279" s="2" t="s">
        <v>1135</v>
      </c>
      <c r="B2279" s="4"/>
      <c r="C2279" s="4"/>
      <c r="D2279" s="4"/>
    </row>
    <row r="2280" spans="1:4" x14ac:dyDescent="0.35">
      <c r="A2280" s="3" t="s">
        <v>17405</v>
      </c>
      <c r="B2280" s="4">
        <v>0</v>
      </c>
      <c r="C2280" s="4">
        <v>6</v>
      </c>
      <c r="D2280" s="4">
        <v>-6</v>
      </c>
    </row>
    <row r="2281" spans="1:4" x14ac:dyDescent="0.35">
      <c r="A2281" s="2" t="s">
        <v>1136</v>
      </c>
      <c r="B2281" s="4"/>
      <c r="C2281" s="4"/>
      <c r="D2281" s="4"/>
    </row>
    <row r="2282" spans="1:4" x14ac:dyDescent="0.35">
      <c r="A2282" s="3" t="s">
        <v>139</v>
      </c>
      <c r="B2282" s="4">
        <v>0</v>
      </c>
      <c r="C2282" s="4">
        <v>600000</v>
      </c>
      <c r="D2282" s="4">
        <v>-600000</v>
      </c>
    </row>
    <row r="2283" spans="1:4" x14ac:dyDescent="0.35">
      <c r="A2283" s="2" t="s">
        <v>1137</v>
      </c>
      <c r="B2283" s="4"/>
      <c r="C2283" s="4"/>
      <c r="D2283" s="4"/>
    </row>
    <row r="2284" spans="1:4" x14ac:dyDescent="0.35">
      <c r="A2284" s="3" t="s">
        <v>17405</v>
      </c>
      <c r="B2284" s="4">
        <v>0</v>
      </c>
      <c r="C2284" s="4">
        <v>1200</v>
      </c>
      <c r="D2284" s="4">
        <v>-1200</v>
      </c>
    </row>
    <row r="2285" spans="1:4" x14ac:dyDescent="0.35">
      <c r="A2285" s="2" t="s">
        <v>1138</v>
      </c>
      <c r="B2285" s="4"/>
      <c r="C2285" s="4"/>
      <c r="D2285" s="4"/>
    </row>
    <row r="2286" spans="1:4" x14ac:dyDescent="0.35">
      <c r="A2286" s="3" t="s">
        <v>17423</v>
      </c>
      <c r="B2286" s="4">
        <v>0</v>
      </c>
      <c r="C2286" s="4">
        <v>50</v>
      </c>
      <c r="D2286" s="4">
        <v>-50</v>
      </c>
    </row>
    <row r="2287" spans="1:4" x14ac:dyDescent="0.35">
      <c r="A2287" s="2" t="s">
        <v>1139</v>
      </c>
      <c r="B2287" s="4"/>
      <c r="C2287" s="4"/>
      <c r="D2287" s="4"/>
    </row>
    <row r="2288" spans="1:4" x14ac:dyDescent="0.35">
      <c r="A2288" s="3" t="s">
        <v>17404</v>
      </c>
      <c r="B2288" s="4">
        <v>0</v>
      </c>
      <c r="C2288" s="4">
        <v>200000</v>
      </c>
      <c r="D2288" s="4">
        <v>-200000</v>
      </c>
    </row>
    <row r="2289" spans="1:4" x14ac:dyDescent="0.35">
      <c r="A2289" s="2" t="s">
        <v>1140</v>
      </c>
      <c r="B2289" s="4"/>
      <c r="C2289" s="4"/>
      <c r="D2289" s="4"/>
    </row>
    <row r="2290" spans="1:4" x14ac:dyDescent="0.35">
      <c r="A2290" s="3" t="s">
        <v>17405</v>
      </c>
      <c r="B2290" s="4">
        <v>0</v>
      </c>
      <c r="C2290" s="4">
        <v>164889</v>
      </c>
      <c r="D2290" s="4">
        <v>-164889</v>
      </c>
    </row>
    <row r="2291" spans="1:4" x14ac:dyDescent="0.35">
      <c r="A2291" s="2" t="s">
        <v>1141</v>
      </c>
      <c r="B2291" s="4"/>
      <c r="C2291" s="4"/>
      <c r="D2291" s="4"/>
    </row>
    <row r="2292" spans="1:4" x14ac:dyDescent="0.35">
      <c r="A2292" s="3" t="s">
        <v>17410</v>
      </c>
      <c r="B2292" s="4">
        <v>0</v>
      </c>
      <c r="C2292" s="4">
        <v>2000</v>
      </c>
      <c r="D2292" s="4">
        <v>-2000</v>
      </c>
    </row>
    <row r="2293" spans="1:4" x14ac:dyDescent="0.35">
      <c r="A2293" s="2" t="s">
        <v>1142</v>
      </c>
      <c r="B2293" s="4"/>
      <c r="C2293" s="4"/>
      <c r="D2293" s="4"/>
    </row>
    <row r="2294" spans="1:4" x14ac:dyDescent="0.35">
      <c r="A2294" s="3" t="s">
        <v>17404</v>
      </c>
      <c r="B2294" s="4">
        <v>0</v>
      </c>
      <c r="C2294" s="4">
        <v>250000</v>
      </c>
      <c r="D2294" s="4">
        <v>-250000</v>
      </c>
    </row>
    <row r="2295" spans="1:4" x14ac:dyDescent="0.35">
      <c r="A2295" s="2" t="s">
        <v>1143</v>
      </c>
      <c r="B2295" s="4"/>
      <c r="C2295" s="4"/>
      <c r="D2295" s="4"/>
    </row>
    <row r="2296" spans="1:4" x14ac:dyDescent="0.35">
      <c r="A2296" s="3" t="s">
        <v>17419</v>
      </c>
      <c r="B2296" s="4">
        <v>250000</v>
      </c>
      <c r="C2296" s="4">
        <v>480334</v>
      </c>
      <c r="D2296" s="4">
        <v>-230334</v>
      </c>
    </row>
    <row r="2297" spans="1:4" x14ac:dyDescent="0.35">
      <c r="A2297" s="2" t="s">
        <v>1144</v>
      </c>
      <c r="B2297" s="4"/>
      <c r="C2297" s="4"/>
      <c r="D2297" s="4"/>
    </row>
    <row r="2298" spans="1:4" x14ac:dyDescent="0.35">
      <c r="A2298" s="3" t="s">
        <v>17404</v>
      </c>
      <c r="B2298" s="4">
        <v>0</v>
      </c>
      <c r="C2298" s="4">
        <v>1000</v>
      </c>
      <c r="D2298" s="4">
        <v>-1000</v>
      </c>
    </row>
    <row r="2299" spans="1:4" x14ac:dyDescent="0.35">
      <c r="A2299" s="2" t="s">
        <v>1145</v>
      </c>
      <c r="B2299" s="4"/>
      <c r="C2299" s="4"/>
      <c r="D2299" s="4"/>
    </row>
    <row r="2300" spans="1:4" x14ac:dyDescent="0.35">
      <c r="A2300" s="3" t="s">
        <v>17407</v>
      </c>
      <c r="B2300" s="4">
        <v>18878646</v>
      </c>
      <c r="C2300" s="4">
        <v>25300000</v>
      </c>
      <c r="D2300" s="4">
        <v>-6421354</v>
      </c>
    </row>
    <row r="2301" spans="1:4" x14ac:dyDescent="0.35">
      <c r="A2301" s="2" t="s">
        <v>1146</v>
      </c>
      <c r="B2301" s="4"/>
      <c r="C2301" s="4"/>
      <c r="D2301" s="4"/>
    </row>
    <row r="2302" spans="1:4" x14ac:dyDescent="0.35">
      <c r="A2302" s="3" t="s">
        <v>17423</v>
      </c>
      <c r="B2302" s="4">
        <v>0</v>
      </c>
      <c r="C2302" s="4">
        <v>6000000</v>
      </c>
      <c r="D2302" s="4">
        <v>-6000000</v>
      </c>
    </row>
    <row r="2303" spans="1:4" x14ac:dyDescent="0.35">
      <c r="A2303" s="2" t="s">
        <v>1147</v>
      </c>
      <c r="B2303" s="4"/>
      <c r="C2303" s="4"/>
      <c r="D2303" s="4"/>
    </row>
    <row r="2304" spans="1:4" x14ac:dyDescent="0.35">
      <c r="A2304" s="3" t="s">
        <v>17426</v>
      </c>
      <c r="B2304" s="4">
        <v>0</v>
      </c>
      <c r="C2304" s="4">
        <v>10</v>
      </c>
      <c r="D2304" s="4">
        <v>-10</v>
      </c>
    </row>
    <row r="2305" spans="1:4" x14ac:dyDescent="0.35">
      <c r="A2305" s="2" t="s">
        <v>1148</v>
      </c>
      <c r="B2305" s="4"/>
      <c r="C2305" s="4"/>
      <c r="D2305" s="4"/>
    </row>
    <row r="2306" spans="1:4" x14ac:dyDescent="0.35">
      <c r="A2306" s="3" t="s">
        <v>17416</v>
      </c>
      <c r="B2306" s="4">
        <v>18618284</v>
      </c>
      <c r="C2306" s="4">
        <v>30000000</v>
      </c>
      <c r="D2306" s="4">
        <v>-11381716</v>
      </c>
    </row>
    <row r="2307" spans="1:4" x14ac:dyDescent="0.35">
      <c r="A2307" s="2" t="s">
        <v>1149</v>
      </c>
      <c r="B2307" s="4"/>
      <c r="C2307" s="4"/>
      <c r="D2307" s="4"/>
    </row>
    <row r="2308" spans="1:4" x14ac:dyDescent="0.35">
      <c r="A2308" s="3" t="s">
        <v>17407</v>
      </c>
      <c r="B2308" s="4">
        <v>0</v>
      </c>
      <c r="C2308" s="4">
        <v>460000</v>
      </c>
      <c r="D2308" s="4">
        <v>-460000</v>
      </c>
    </row>
    <row r="2309" spans="1:4" x14ac:dyDescent="0.35">
      <c r="A2309" s="2" t="s">
        <v>1150</v>
      </c>
      <c r="B2309" s="4"/>
      <c r="C2309" s="4"/>
      <c r="D2309" s="4"/>
    </row>
    <row r="2310" spans="1:4" x14ac:dyDescent="0.35">
      <c r="A2310" s="3" t="s">
        <v>17412</v>
      </c>
      <c r="B2310" s="4">
        <v>0</v>
      </c>
      <c r="C2310" s="4">
        <v>1000000</v>
      </c>
      <c r="D2310" s="4">
        <v>-1000000</v>
      </c>
    </row>
    <row r="2311" spans="1:4" x14ac:dyDescent="0.35">
      <c r="A2311" s="2" t="s">
        <v>1151</v>
      </c>
      <c r="B2311" s="4"/>
      <c r="C2311" s="4"/>
      <c r="D2311" s="4"/>
    </row>
    <row r="2312" spans="1:4" x14ac:dyDescent="0.35">
      <c r="A2312" s="3" t="s">
        <v>143</v>
      </c>
      <c r="B2312" s="4">
        <v>0</v>
      </c>
      <c r="C2312" s="4">
        <v>1000</v>
      </c>
      <c r="D2312" s="4">
        <v>-1000</v>
      </c>
    </row>
    <row r="2313" spans="1:4" x14ac:dyDescent="0.35">
      <c r="A2313" s="2" t="s">
        <v>1152</v>
      </c>
      <c r="B2313" s="4"/>
      <c r="C2313" s="4"/>
      <c r="D2313" s="4"/>
    </row>
    <row r="2314" spans="1:4" x14ac:dyDescent="0.35">
      <c r="A2314" s="3" t="s">
        <v>17435</v>
      </c>
      <c r="B2314" s="4">
        <v>55003135</v>
      </c>
      <c r="C2314" s="4">
        <v>60000000</v>
      </c>
      <c r="D2314" s="4">
        <v>-4996865</v>
      </c>
    </row>
    <row r="2315" spans="1:4" x14ac:dyDescent="0.35">
      <c r="A2315" s="2" t="s">
        <v>1153</v>
      </c>
      <c r="B2315" s="4"/>
      <c r="C2315" s="4"/>
      <c r="D2315" s="4"/>
    </row>
    <row r="2316" spans="1:4" x14ac:dyDescent="0.35">
      <c r="A2316" s="3" t="s">
        <v>17408</v>
      </c>
      <c r="B2316" s="4">
        <v>0</v>
      </c>
      <c r="C2316" s="4">
        <v>50000</v>
      </c>
      <c r="D2316" s="4">
        <v>-50000</v>
      </c>
    </row>
    <row r="2317" spans="1:4" x14ac:dyDescent="0.35">
      <c r="A2317" s="2" t="s">
        <v>1154</v>
      </c>
      <c r="B2317" s="4"/>
      <c r="C2317" s="4"/>
      <c r="D2317" s="4"/>
    </row>
    <row r="2318" spans="1:4" x14ac:dyDescent="0.35">
      <c r="A2318" s="3" t="s">
        <v>17408</v>
      </c>
      <c r="B2318" s="4">
        <v>0</v>
      </c>
      <c r="C2318" s="4">
        <v>10</v>
      </c>
      <c r="D2318" s="4">
        <v>-10</v>
      </c>
    </row>
    <row r="2319" spans="1:4" x14ac:dyDescent="0.35">
      <c r="A2319" s="2" t="s">
        <v>1155</v>
      </c>
      <c r="B2319" s="4"/>
      <c r="C2319" s="4"/>
      <c r="D2319" s="4"/>
    </row>
    <row r="2320" spans="1:4" x14ac:dyDescent="0.35">
      <c r="A2320" s="3" t="s">
        <v>17410</v>
      </c>
      <c r="B2320" s="4">
        <v>0</v>
      </c>
      <c r="C2320" s="4">
        <v>25000</v>
      </c>
      <c r="D2320" s="4">
        <v>-25000</v>
      </c>
    </row>
    <row r="2321" spans="1:4" x14ac:dyDescent="0.35">
      <c r="A2321" s="2" t="s">
        <v>1156</v>
      </c>
      <c r="B2321" s="4"/>
      <c r="C2321" s="4"/>
      <c r="D2321" s="4"/>
    </row>
    <row r="2322" spans="1:4" x14ac:dyDescent="0.35">
      <c r="A2322" s="3" t="s">
        <v>143</v>
      </c>
      <c r="B2322" s="4">
        <v>0</v>
      </c>
      <c r="C2322" s="4">
        <v>6200000</v>
      </c>
      <c r="D2322" s="4">
        <v>-6200000</v>
      </c>
    </row>
    <row r="2323" spans="1:4" x14ac:dyDescent="0.35">
      <c r="A2323" s="2" t="s">
        <v>1157</v>
      </c>
      <c r="B2323" s="4"/>
      <c r="C2323" s="4"/>
      <c r="D2323" s="4"/>
    </row>
    <row r="2324" spans="1:4" x14ac:dyDescent="0.35">
      <c r="A2324" s="3" t="s">
        <v>17423</v>
      </c>
      <c r="B2324" s="4">
        <v>0</v>
      </c>
      <c r="C2324" s="4">
        <v>5900000</v>
      </c>
      <c r="D2324" s="4">
        <v>-5900000</v>
      </c>
    </row>
    <row r="2325" spans="1:4" x14ac:dyDescent="0.35">
      <c r="A2325" s="2" t="s">
        <v>1158</v>
      </c>
      <c r="B2325" s="4"/>
      <c r="C2325" s="4"/>
      <c r="D2325" s="4"/>
    </row>
    <row r="2326" spans="1:4" x14ac:dyDescent="0.35">
      <c r="A2326" s="3" t="s">
        <v>17430</v>
      </c>
      <c r="B2326" s="4">
        <v>0</v>
      </c>
      <c r="C2326" s="4">
        <v>1700000</v>
      </c>
      <c r="D2326" s="4">
        <v>-1700000</v>
      </c>
    </row>
    <row r="2327" spans="1:4" x14ac:dyDescent="0.35">
      <c r="A2327" s="2" t="s">
        <v>1159</v>
      </c>
      <c r="B2327" s="4"/>
      <c r="C2327" s="4"/>
      <c r="D2327" s="4"/>
    </row>
    <row r="2328" spans="1:4" x14ac:dyDescent="0.35">
      <c r="A2328" s="3" t="s">
        <v>139</v>
      </c>
      <c r="B2328" s="4">
        <v>0</v>
      </c>
      <c r="C2328" s="4">
        <v>1000000</v>
      </c>
      <c r="D2328" s="4">
        <v>-1000000</v>
      </c>
    </row>
    <row r="2329" spans="1:4" x14ac:dyDescent="0.35">
      <c r="A2329" s="2" t="s">
        <v>1160</v>
      </c>
      <c r="B2329" s="4"/>
      <c r="C2329" s="4"/>
      <c r="D2329" s="4"/>
    </row>
    <row r="2330" spans="1:4" x14ac:dyDescent="0.35">
      <c r="A2330" s="3" t="s">
        <v>17419</v>
      </c>
      <c r="B2330" s="4">
        <v>0</v>
      </c>
      <c r="C2330" s="4">
        <v>50000</v>
      </c>
      <c r="D2330" s="4">
        <v>-50000</v>
      </c>
    </row>
    <row r="2331" spans="1:4" x14ac:dyDescent="0.35">
      <c r="A2331" s="2" t="s">
        <v>1161</v>
      </c>
      <c r="B2331" s="4"/>
      <c r="C2331" s="4"/>
      <c r="D2331" s="4"/>
    </row>
    <row r="2332" spans="1:4" x14ac:dyDescent="0.35">
      <c r="A2332" s="3" t="s">
        <v>17416</v>
      </c>
      <c r="B2332" s="4">
        <v>0</v>
      </c>
      <c r="C2332" s="4">
        <v>350000</v>
      </c>
      <c r="D2332" s="4">
        <v>-350000</v>
      </c>
    </row>
    <row r="2333" spans="1:4" x14ac:dyDescent="0.35">
      <c r="A2333" s="2" t="s">
        <v>1162</v>
      </c>
      <c r="B2333" s="4"/>
      <c r="C2333" s="4"/>
      <c r="D2333" s="4"/>
    </row>
    <row r="2334" spans="1:4" x14ac:dyDescent="0.35">
      <c r="A2334" s="3" t="s">
        <v>143</v>
      </c>
      <c r="B2334" s="4">
        <v>0</v>
      </c>
      <c r="C2334" s="4">
        <v>500</v>
      </c>
      <c r="D2334" s="4">
        <v>-500</v>
      </c>
    </row>
    <row r="2335" spans="1:4" x14ac:dyDescent="0.35">
      <c r="A2335" s="2" t="s">
        <v>1163</v>
      </c>
      <c r="B2335" s="4"/>
      <c r="C2335" s="4"/>
      <c r="D2335" s="4"/>
    </row>
    <row r="2336" spans="1:4" x14ac:dyDescent="0.35">
      <c r="A2336" s="3" t="s">
        <v>17405</v>
      </c>
      <c r="B2336" s="4">
        <v>0</v>
      </c>
      <c r="C2336" s="4">
        <v>500</v>
      </c>
      <c r="D2336" s="4">
        <v>-500</v>
      </c>
    </row>
    <row r="2337" spans="1:4" x14ac:dyDescent="0.35">
      <c r="A2337" s="2" t="s">
        <v>1164</v>
      </c>
      <c r="B2337" s="4"/>
      <c r="C2337" s="4"/>
      <c r="D2337" s="4"/>
    </row>
    <row r="2338" spans="1:4" x14ac:dyDescent="0.35">
      <c r="A2338" s="3" t="s">
        <v>17423</v>
      </c>
      <c r="B2338" s="4">
        <v>0</v>
      </c>
      <c r="C2338" s="4">
        <v>1000000</v>
      </c>
      <c r="D2338" s="4">
        <v>-1000000</v>
      </c>
    </row>
    <row r="2339" spans="1:4" x14ac:dyDescent="0.35">
      <c r="A2339" s="2" t="s">
        <v>1165</v>
      </c>
      <c r="B2339" s="4"/>
      <c r="C2339" s="4"/>
      <c r="D2339" s="4"/>
    </row>
    <row r="2340" spans="1:4" x14ac:dyDescent="0.35">
      <c r="A2340" s="3" t="s">
        <v>139</v>
      </c>
      <c r="B2340" s="4">
        <v>0</v>
      </c>
      <c r="C2340" s="4">
        <v>50000</v>
      </c>
      <c r="D2340" s="4">
        <v>-50000</v>
      </c>
    </row>
    <row r="2341" spans="1:4" x14ac:dyDescent="0.35">
      <c r="A2341" s="2" t="s">
        <v>1166</v>
      </c>
      <c r="B2341" s="4"/>
      <c r="C2341" s="4"/>
      <c r="D2341" s="4"/>
    </row>
    <row r="2342" spans="1:4" x14ac:dyDescent="0.35">
      <c r="A2342" s="3" t="s">
        <v>17441</v>
      </c>
      <c r="B2342" s="4">
        <v>7000</v>
      </c>
      <c r="C2342" s="4">
        <v>100000</v>
      </c>
      <c r="D2342" s="4">
        <v>-93000</v>
      </c>
    </row>
    <row r="2343" spans="1:4" x14ac:dyDescent="0.35">
      <c r="A2343" s="2" t="s">
        <v>1167</v>
      </c>
      <c r="B2343" s="4"/>
      <c r="C2343" s="4"/>
      <c r="D2343" s="4"/>
    </row>
    <row r="2344" spans="1:4" x14ac:dyDescent="0.35">
      <c r="A2344" s="3" t="s">
        <v>17426</v>
      </c>
      <c r="B2344" s="4">
        <v>0</v>
      </c>
      <c r="C2344" s="4">
        <v>12000</v>
      </c>
      <c r="D2344" s="4">
        <v>-12000</v>
      </c>
    </row>
    <row r="2345" spans="1:4" x14ac:dyDescent="0.35">
      <c r="A2345" s="2" t="s">
        <v>1168</v>
      </c>
      <c r="B2345" s="4"/>
      <c r="C2345" s="4"/>
      <c r="D2345" s="4"/>
    </row>
    <row r="2346" spans="1:4" x14ac:dyDescent="0.35">
      <c r="A2346" s="3" t="s">
        <v>139</v>
      </c>
      <c r="B2346" s="4">
        <v>0</v>
      </c>
      <c r="C2346" s="4">
        <v>100</v>
      </c>
      <c r="D2346" s="4">
        <v>-100</v>
      </c>
    </row>
    <row r="2347" spans="1:4" x14ac:dyDescent="0.35">
      <c r="A2347" s="2" t="s">
        <v>1169</v>
      </c>
      <c r="B2347" s="4"/>
      <c r="C2347" s="4"/>
      <c r="D2347" s="4"/>
    </row>
    <row r="2348" spans="1:4" x14ac:dyDescent="0.35">
      <c r="A2348" s="3" t="s">
        <v>17407</v>
      </c>
      <c r="B2348" s="4">
        <v>0</v>
      </c>
      <c r="C2348" s="4">
        <v>4300000</v>
      </c>
      <c r="D2348" s="4">
        <v>-4300000</v>
      </c>
    </row>
    <row r="2349" spans="1:4" x14ac:dyDescent="0.35">
      <c r="A2349" s="2" t="s">
        <v>1170</v>
      </c>
      <c r="B2349" s="4"/>
      <c r="C2349" s="4"/>
      <c r="D2349" s="4"/>
    </row>
    <row r="2350" spans="1:4" x14ac:dyDescent="0.35">
      <c r="A2350" s="3" t="s">
        <v>17406</v>
      </c>
      <c r="B2350" s="4">
        <v>0</v>
      </c>
      <c r="C2350" s="4">
        <v>100</v>
      </c>
      <c r="D2350" s="4">
        <v>-100</v>
      </c>
    </row>
    <row r="2351" spans="1:4" x14ac:dyDescent="0.35">
      <c r="A2351" s="2" t="s">
        <v>1171</v>
      </c>
      <c r="B2351" s="4"/>
      <c r="C2351" s="4"/>
      <c r="D2351" s="4"/>
    </row>
    <row r="2352" spans="1:4" x14ac:dyDescent="0.35">
      <c r="A2352" s="3" t="s">
        <v>17417</v>
      </c>
      <c r="B2352" s="4">
        <v>0</v>
      </c>
      <c r="C2352" s="4">
        <v>20000</v>
      </c>
      <c r="D2352" s="4">
        <v>-20000</v>
      </c>
    </row>
    <row r="2353" spans="1:4" x14ac:dyDescent="0.35">
      <c r="A2353" s="2" t="s">
        <v>1172</v>
      </c>
      <c r="B2353" s="4"/>
      <c r="C2353" s="4"/>
      <c r="D2353" s="4"/>
    </row>
    <row r="2354" spans="1:4" x14ac:dyDescent="0.35">
      <c r="A2354" s="3" t="s">
        <v>17423</v>
      </c>
      <c r="B2354" s="4">
        <v>0</v>
      </c>
      <c r="C2354" s="4">
        <v>1000000</v>
      </c>
      <c r="D2354" s="4">
        <v>-1000000</v>
      </c>
    </row>
    <row r="2355" spans="1:4" x14ac:dyDescent="0.35">
      <c r="A2355" s="2" t="s">
        <v>1173</v>
      </c>
      <c r="B2355" s="4"/>
      <c r="C2355" s="4"/>
      <c r="D2355" s="4"/>
    </row>
    <row r="2356" spans="1:4" x14ac:dyDescent="0.35">
      <c r="A2356" s="3" t="s">
        <v>17419</v>
      </c>
      <c r="B2356" s="4">
        <v>0</v>
      </c>
      <c r="C2356" s="4">
        <v>96000</v>
      </c>
      <c r="D2356" s="4">
        <v>-96000</v>
      </c>
    </row>
    <row r="2357" spans="1:4" x14ac:dyDescent="0.35">
      <c r="A2357" s="2" t="s">
        <v>1174</v>
      </c>
      <c r="B2357" s="4"/>
      <c r="C2357" s="4"/>
      <c r="D2357" s="4"/>
    </row>
    <row r="2358" spans="1:4" x14ac:dyDescent="0.35">
      <c r="A2358" s="3" t="s">
        <v>17405</v>
      </c>
      <c r="B2358" s="4">
        <v>0</v>
      </c>
      <c r="C2358" s="4">
        <v>75</v>
      </c>
      <c r="D2358" s="4">
        <v>-75</v>
      </c>
    </row>
    <row r="2359" spans="1:4" x14ac:dyDescent="0.35">
      <c r="A2359" s="2" t="s">
        <v>1175</v>
      </c>
      <c r="B2359" s="4"/>
      <c r="C2359" s="4"/>
      <c r="D2359" s="4"/>
    </row>
    <row r="2360" spans="1:4" x14ac:dyDescent="0.35">
      <c r="A2360" s="3" t="s">
        <v>17410</v>
      </c>
      <c r="B2360" s="4">
        <v>0</v>
      </c>
      <c r="C2360" s="4">
        <v>800</v>
      </c>
      <c r="D2360" s="4">
        <v>-800</v>
      </c>
    </row>
    <row r="2361" spans="1:4" x14ac:dyDescent="0.35">
      <c r="A2361" s="2" t="s">
        <v>1176</v>
      </c>
      <c r="B2361" s="4"/>
      <c r="C2361" s="4"/>
      <c r="D2361" s="4"/>
    </row>
    <row r="2362" spans="1:4" x14ac:dyDescent="0.35">
      <c r="A2362" s="3" t="s">
        <v>17423</v>
      </c>
      <c r="B2362" s="4">
        <v>0</v>
      </c>
      <c r="C2362" s="4">
        <v>50</v>
      </c>
      <c r="D2362" s="4">
        <v>-50</v>
      </c>
    </row>
    <row r="2363" spans="1:4" x14ac:dyDescent="0.35">
      <c r="A2363" s="2" t="s">
        <v>1177</v>
      </c>
      <c r="B2363" s="4"/>
      <c r="C2363" s="4"/>
      <c r="D2363" s="4"/>
    </row>
    <row r="2364" spans="1:4" x14ac:dyDescent="0.35">
      <c r="A2364" s="3" t="s">
        <v>134</v>
      </c>
      <c r="B2364" s="4">
        <v>0</v>
      </c>
      <c r="C2364" s="4">
        <v>300000</v>
      </c>
      <c r="D2364" s="4">
        <v>-300000</v>
      </c>
    </row>
    <row r="2365" spans="1:4" x14ac:dyDescent="0.35">
      <c r="A2365" s="2" t="s">
        <v>1178</v>
      </c>
      <c r="B2365" s="4"/>
      <c r="C2365" s="4"/>
      <c r="D2365" s="4"/>
    </row>
    <row r="2366" spans="1:4" x14ac:dyDescent="0.35">
      <c r="A2366" s="3" t="s">
        <v>17418</v>
      </c>
      <c r="B2366" s="4">
        <v>0</v>
      </c>
      <c r="C2366" s="4">
        <v>25</v>
      </c>
      <c r="D2366" s="4">
        <v>-25</v>
      </c>
    </row>
    <row r="2367" spans="1:4" x14ac:dyDescent="0.35">
      <c r="A2367" s="2" t="s">
        <v>1179</v>
      </c>
      <c r="B2367" s="4"/>
      <c r="C2367" s="4"/>
      <c r="D2367" s="4"/>
    </row>
    <row r="2368" spans="1:4" x14ac:dyDescent="0.35">
      <c r="A2368" s="3" t="s">
        <v>17415</v>
      </c>
      <c r="B2368" s="4">
        <v>0</v>
      </c>
      <c r="C2368" s="4">
        <v>1000000</v>
      </c>
      <c r="D2368" s="4">
        <v>-1000000</v>
      </c>
    </row>
    <row r="2369" spans="1:4" x14ac:dyDescent="0.35">
      <c r="A2369" s="2" t="s">
        <v>1180</v>
      </c>
      <c r="B2369" s="4"/>
      <c r="C2369" s="4"/>
      <c r="D2369" s="4"/>
    </row>
    <row r="2370" spans="1:4" x14ac:dyDescent="0.35">
      <c r="A2370" s="3" t="s">
        <v>17428</v>
      </c>
      <c r="B2370" s="4">
        <v>0</v>
      </c>
      <c r="C2370" s="4">
        <v>23000</v>
      </c>
      <c r="D2370" s="4">
        <v>-23000</v>
      </c>
    </row>
    <row r="2371" spans="1:4" x14ac:dyDescent="0.35">
      <c r="A2371" s="2" t="s">
        <v>1181</v>
      </c>
      <c r="B2371" s="4"/>
      <c r="C2371" s="4"/>
      <c r="D2371" s="4"/>
    </row>
    <row r="2372" spans="1:4" x14ac:dyDescent="0.35">
      <c r="A2372" s="3" t="s">
        <v>17410</v>
      </c>
      <c r="B2372" s="4">
        <v>0</v>
      </c>
      <c r="C2372" s="4">
        <v>3600</v>
      </c>
      <c r="D2372" s="4">
        <v>-3600</v>
      </c>
    </row>
    <row r="2373" spans="1:4" x14ac:dyDescent="0.35">
      <c r="A2373" s="2" t="s">
        <v>1182</v>
      </c>
      <c r="B2373" s="4"/>
      <c r="C2373" s="4"/>
      <c r="D2373" s="4"/>
    </row>
    <row r="2374" spans="1:4" x14ac:dyDescent="0.35">
      <c r="A2374" s="3" t="s">
        <v>143</v>
      </c>
      <c r="B2374" s="4">
        <v>0</v>
      </c>
      <c r="C2374" s="4">
        <v>500000</v>
      </c>
      <c r="D2374" s="4">
        <v>-500000</v>
      </c>
    </row>
    <row r="2375" spans="1:4" x14ac:dyDescent="0.35">
      <c r="A2375" s="2" t="s">
        <v>1183</v>
      </c>
      <c r="B2375" s="4"/>
      <c r="C2375" s="4"/>
      <c r="D2375" s="4"/>
    </row>
    <row r="2376" spans="1:4" x14ac:dyDescent="0.35">
      <c r="A2376" s="3" t="s">
        <v>17463</v>
      </c>
      <c r="B2376" s="4">
        <v>15910</v>
      </c>
      <c r="C2376" s="4">
        <v>298319</v>
      </c>
      <c r="D2376" s="4">
        <v>-282409</v>
      </c>
    </row>
    <row r="2377" spans="1:4" x14ac:dyDescent="0.35">
      <c r="A2377" s="2" t="s">
        <v>1184</v>
      </c>
      <c r="B2377" s="4"/>
      <c r="C2377" s="4"/>
      <c r="D2377" s="4"/>
    </row>
    <row r="2378" spans="1:4" x14ac:dyDescent="0.35">
      <c r="A2378" s="3" t="s">
        <v>17406</v>
      </c>
      <c r="B2378" s="4">
        <v>0</v>
      </c>
      <c r="C2378" s="4">
        <v>50000</v>
      </c>
      <c r="D2378" s="4">
        <v>-50000</v>
      </c>
    </row>
    <row r="2379" spans="1:4" x14ac:dyDescent="0.35">
      <c r="A2379" s="2" t="s">
        <v>1185</v>
      </c>
      <c r="B2379" s="4"/>
      <c r="C2379" s="4"/>
      <c r="D2379" s="4"/>
    </row>
    <row r="2380" spans="1:4" x14ac:dyDescent="0.35">
      <c r="A2380" s="3" t="s">
        <v>17404</v>
      </c>
      <c r="B2380" s="4">
        <v>0</v>
      </c>
      <c r="C2380" s="4">
        <v>7</v>
      </c>
      <c r="D2380" s="4">
        <v>-7</v>
      </c>
    </row>
    <row r="2381" spans="1:4" x14ac:dyDescent="0.35">
      <c r="A2381" s="2" t="s">
        <v>1186</v>
      </c>
      <c r="B2381" s="4"/>
      <c r="C2381" s="4"/>
      <c r="D2381" s="4"/>
    </row>
    <row r="2382" spans="1:4" x14ac:dyDescent="0.35">
      <c r="A2382" s="3" t="s">
        <v>17408</v>
      </c>
      <c r="B2382" s="4">
        <v>0</v>
      </c>
      <c r="C2382" s="4">
        <v>20000</v>
      </c>
      <c r="D2382" s="4">
        <v>-20000</v>
      </c>
    </row>
    <row r="2383" spans="1:4" x14ac:dyDescent="0.35">
      <c r="A2383" s="2" t="s">
        <v>1187</v>
      </c>
      <c r="B2383" s="4"/>
      <c r="C2383" s="4"/>
      <c r="D2383" s="4"/>
    </row>
    <row r="2384" spans="1:4" x14ac:dyDescent="0.35">
      <c r="A2384" s="3" t="s">
        <v>17486</v>
      </c>
      <c r="B2384" s="4">
        <v>0</v>
      </c>
      <c r="C2384" s="4">
        <v>20000</v>
      </c>
      <c r="D2384" s="4">
        <v>-20000</v>
      </c>
    </row>
    <row r="2385" spans="1:4" x14ac:dyDescent="0.35">
      <c r="A2385" s="3" t="s">
        <v>17410</v>
      </c>
      <c r="B2385" s="4">
        <v>0</v>
      </c>
      <c r="C2385" s="4">
        <v>16177</v>
      </c>
      <c r="D2385" s="4">
        <v>-16177</v>
      </c>
    </row>
    <row r="2386" spans="1:4" x14ac:dyDescent="0.35">
      <c r="A2386" s="3" t="s">
        <v>17418</v>
      </c>
      <c r="B2386" s="4">
        <v>0</v>
      </c>
      <c r="C2386" s="4">
        <v>15000000</v>
      </c>
      <c r="D2386" s="4">
        <v>-15000000</v>
      </c>
    </row>
    <row r="2387" spans="1:4" x14ac:dyDescent="0.35">
      <c r="A2387" s="3" t="s">
        <v>17443</v>
      </c>
      <c r="B2387" s="4">
        <v>0</v>
      </c>
      <c r="C2387" s="4">
        <v>3000000</v>
      </c>
      <c r="D2387" s="4">
        <v>-3000000</v>
      </c>
    </row>
    <row r="2388" spans="1:4" x14ac:dyDescent="0.35">
      <c r="A2388" s="2" t="s">
        <v>1188</v>
      </c>
      <c r="B2388" s="4"/>
      <c r="C2388" s="4"/>
      <c r="D2388" s="4"/>
    </row>
    <row r="2389" spans="1:4" x14ac:dyDescent="0.35">
      <c r="A2389" s="3" t="s">
        <v>17435</v>
      </c>
      <c r="B2389" s="4">
        <v>0</v>
      </c>
      <c r="C2389" s="4">
        <v>2000000</v>
      </c>
      <c r="D2389" s="4">
        <v>-2000000</v>
      </c>
    </row>
    <row r="2390" spans="1:4" x14ac:dyDescent="0.35">
      <c r="A2390" s="2" t="s">
        <v>1189</v>
      </c>
      <c r="B2390" s="4"/>
      <c r="C2390" s="4"/>
      <c r="D2390" s="4"/>
    </row>
    <row r="2391" spans="1:4" x14ac:dyDescent="0.35">
      <c r="A2391" s="3" t="s">
        <v>134</v>
      </c>
      <c r="B2391" s="4">
        <v>0</v>
      </c>
      <c r="C2391" s="4">
        <v>4000000</v>
      </c>
      <c r="D2391" s="4">
        <v>-4000000</v>
      </c>
    </row>
    <row r="2392" spans="1:4" x14ac:dyDescent="0.35">
      <c r="A2392" s="2" t="s">
        <v>1190</v>
      </c>
      <c r="B2392" s="4"/>
      <c r="C2392" s="4"/>
      <c r="D2392" s="4"/>
    </row>
    <row r="2393" spans="1:4" x14ac:dyDescent="0.35">
      <c r="A2393" s="3" t="s">
        <v>17427</v>
      </c>
      <c r="B2393" s="4">
        <v>29700000</v>
      </c>
      <c r="C2393" s="4">
        <v>53000000</v>
      </c>
      <c r="D2393" s="4">
        <v>-23300000</v>
      </c>
    </row>
    <row r="2394" spans="1:4" x14ac:dyDescent="0.35">
      <c r="A2394" s="2" t="s">
        <v>1191</v>
      </c>
      <c r="B2394" s="4"/>
      <c r="C2394" s="4"/>
      <c r="D2394" s="4"/>
    </row>
    <row r="2395" spans="1:4" x14ac:dyDescent="0.35">
      <c r="A2395" s="3" t="s">
        <v>134</v>
      </c>
      <c r="B2395" s="4">
        <v>0</v>
      </c>
      <c r="C2395" s="4">
        <v>10000000</v>
      </c>
      <c r="D2395" s="4">
        <v>-10000000</v>
      </c>
    </row>
    <row r="2396" spans="1:4" x14ac:dyDescent="0.35">
      <c r="A2396" s="2" t="s">
        <v>1192</v>
      </c>
      <c r="B2396" s="4"/>
      <c r="C2396" s="4"/>
      <c r="D2396" s="4"/>
    </row>
    <row r="2397" spans="1:4" x14ac:dyDescent="0.35">
      <c r="A2397" s="3" t="s">
        <v>17417</v>
      </c>
      <c r="B2397" s="4">
        <v>0</v>
      </c>
      <c r="C2397" s="4">
        <v>30000</v>
      </c>
      <c r="D2397" s="4">
        <v>-30000</v>
      </c>
    </row>
    <row r="2398" spans="1:4" x14ac:dyDescent="0.35">
      <c r="A2398" s="2" t="s">
        <v>1193</v>
      </c>
      <c r="B2398" s="4"/>
      <c r="C2398" s="4"/>
      <c r="D2398" s="4"/>
    </row>
    <row r="2399" spans="1:4" x14ac:dyDescent="0.35">
      <c r="A2399" s="3" t="s">
        <v>17416</v>
      </c>
      <c r="B2399" s="4">
        <v>9995168</v>
      </c>
      <c r="C2399" s="4">
        <v>15000000</v>
      </c>
      <c r="D2399" s="4">
        <v>-5004832</v>
      </c>
    </row>
    <row r="2400" spans="1:4" x14ac:dyDescent="0.35">
      <c r="A2400" s="2" t="s">
        <v>1194</v>
      </c>
      <c r="B2400" s="4"/>
      <c r="C2400" s="4"/>
      <c r="D2400" s="4"/>
    </row>
    <row r="2401" spans="1:4" x14ac:dyDescent="0.35">
      <c r="A2401" s="3" t="s">
        <v>17424</v>
      </c>
      <c r="B2401" s="4">
        <v>13042112</v>
      </c>
      <c r="C2401" s="4">
        <v>50000000</v>
      </c>
      <c r="D2401" s="4">
        <v>-36957888</v>
      </c>
    </row>
    <row r="2402" spans="1:4" x14ac:dyDescent="0.35">
      <c r="A2402" s="2" t="s">
        <v>1195</v>
      </c>
      <c r="B2402" s="4"/>
      <c r="C2402" s="4"/>
      <c r="D2402" s="4"/>
    </row>
    <row r="2403" spans="1:4" x14ac:dyDescent="0.35">
      <c r="A2403" s="3" t="s">
        <v>17423</v>
      </c>
      <c r="B2403" s="4">
        <v>0</v>
      </c>
      <c r="C2403" s="4">
        <v>1000000</v>
      </c>
      <c r="D2403" s="4">
        <v>-1000000</v>
      </c>
    </row>
    <row r="2404" spans="1:4" x14ac:dyDescent="0.35">
      <c r="A2404" s="2" t="s">
        <v>1196</v>
      </c>
      <c r="B2404" s="4"/>
      <c r="C2404" s="4"/>
      <c r="D2404" s="4"/>
    </row>
    <row r="2405" spans="1:4" x14ac:dyDescent="0.35">
      <c r="A2405" s="3" t="s">
        <v>17408</v>
      </c>
      <c r="B2405" s="4">
        <v>0</v>
      </c>
      <c r="C2405" s="4">
        <v>10000</v>
      </c>
      <c r="D2405" s="4">
        <v>-10000</v>
      </c>
    </row>
    <row r="2406" spans="1:4" x14ac:dyDescent="0.35">
      <c r="A2406" s="2" t="s">
        <v>1197</v>
      </c>
      <c r="B2406" s="4"/>
      <c r="C2406" s="4"/>
      <c r="D2406" s="4"/>
    </row>
    <row r="2407" spans="1:4" x14ac:dyDescent="0.35">
      <c r="A2407" s="3" t="s">
        <v>17435</v>
      </c>
      <c r="B2407" s="4">
        <v>0</v>
      </c>
      <c r="C2407" s="4">
        <v>3500000</v>
      </c>
      <c r="D2407" s="4">
        <v>-3500000</v>
      </c>
    </row>
    <row r="2408" spans="1:4" x14ac:dyDescent="0.35">
      <c r="A2408" s="2" t="s">
        <v>1198</v>
      </c>
      <c r="B2408" s="4"/>
      <c r="C2408" s="4"/>
      <c r="D2408" s="4"/>
    </row>
    <row r="2409" spans="1:4" x14ac:dyDescent="0.35">
      <c r="A2409" s="3" t="s">
        <v>17408</v>
      </c>
      <c r="B2409" s="4">
        <v>0</v>
      </c>
      <c r="C2409" s="4">
        <v>561230</v>
      </c>
      <c r="D2409" s="4">
        <v>-561230</v>
      </c>
    </row>
    <row r="2410" spans="1:4" x14ac:dyDescent="0.35">
      <c r="A2410" s="2" t="s">
        <v>1199</v>
      </c>
      <c r="B2410" s="4"/>
      <c r="C2410" s="4"/>
      <c r="D2410" s="4"/>
    </row>
    <row r="2411" spans="1:4" x14ac:dyDescent="0.35">
      <c r="A2411" s="3" t="s">
        <v>144</v>
      </c>
      <c r="B2411" s="4">
        <v>0</v>
      </c>
      <c r="C2411" s="4">
        <v>1000000</v>
      </c>
      <c r="D2411" s="4">
        <v>-1000000</v>
      </c>
    </row>
    <row r="2412" spans="1:4" x14ac:dyDescent="0.35">
      <c r="A2412" s="2" t="s">
        <v>1200</v>
      </c>
      <c r="B2412" s="4"/>
      <c r="C2412" s="4"/>
      <c r="D2412" s="4"/>
    </row>
    <row r="2413" spans="1:4" x14ac:dyDescent="0.35">
      <c r="A2413" s="3" t="s">
        <v>143</v>
      </c>
      <c r="B2413" s="4">
        <v>0</v>
      </c>
      <c r="C2413" s="4">
        <v>200</v>
      </c>
      <c r="D2413" s="4">
        <v>-200</v>
      </c>
    </row>
    <row r="2414" spans="1:4" x14ac:dyDescent="0.35">
      <c r="A2414" s="2" t="s">
        <v>1201</v>
      </c>
      <c r="B2414" s="4"/>
      <c r="C2414" s="4"/>
      <c r="D2414" s="4"/>
    </row>
    <row r="2415" spans="1:4" x14ac:dyDescent="0.35">
      <c r="A2415" s="3" t="s">
        <v>17408</v>
      </c>
      <c r="B2415" s="4">
        <v>0</v>
      </c>
      <c r="C2415" s="4">
        <v>25000</v>
      </c>
      <c r="D2415" s="4">
        <v>-25000</v>
      </c>
    </row>
    <row r="2416" spans="1:4" x14ac:dyDescent="0.35">
      <c r="A2416" s="2" t="s">
        <v>1202</v>
      </c>
      <c r="B2416" s="4"/>
      <c r="C2416" s="4"/>
      <c r="D2416" s="4"/>
    </row>
    <row r="2417" spans="1:4" x14ac:dyDescent="0.35">
      <c r="A2417" s="3" t="s">
        <v>17426</v>
      </c>
      <c r="B2417" s="4">
        <v>0</v>
      </c>
      <c r="C2417" s="4">
        <v>100000</v>
      </c>
      <c r="D2417" s="4">
        <v>-100000</v>
      </c>
    </row>
    <row r="2418" spans="1:4" x14ac:dyDescent="0.35">
      <c r="A2418" s="2" t="s">
        <v>1203</v>
      </c>
      <c r="B2418" s="4"/>
      <c r="C2418" s="4"/>
      <c r="D2418" s="4"/>
    </row>
    <row r="2419" spans="1:4" x14ac:dyDescent="0.35">
      <c r="A2419" s="3" t="s">
        <v>17407</v>
      </c>
      <c r="B2419" s="4">
        <v>0</v>
      </c>
      <c r="C2419" s="4">
        <v>1500</v>
      </c>
      <c r="D2419" s="4">
        <v>-1500</v>
      </c>
    </row>
    <row r="2420" spans="1:4" x14ac:dyDescent="0.35">
      <c r="A2420" s="2" t="s">
        <v>1204</v>
      </c>
      <c r="B2420" s="4"/>
      <c r="C2420" s="4"/>
      <c r="D2420" s="4"/>
    </row>
    <row r="2421" spans="1:4" x14ac:dyDescent="0.35">
      <c r="A2421" s="3" t="s">
        <v>17405</v>
      </c>
      <c r="B2421" s="4">
        <v>0</v>
      </c>
      <c r="C2421" s="4">
        <v>20000</v>
      </c>
      <c r="D2421" s="4">
        <v>-20000</v>
      </c>
    </row>
    <row r="2422" spans="1:4" x14ac:dyDescent="0.35">
      <c r="A2422" s="2" t="s">
        <v>1205</v>
      </c>
      <c r="B2422" s="4"/>
      <c r="C2422" s="4"/>
      <c r="D2422" s="4"/>
    </row>
    <row r="2423" spans="1:4" x14ac:dyDescent="0.35">
      <c r="A2423" s="3" t="s">
        <v>17405</v>
      </c>
      <c r="B2423" s="4">
        <v>0</v>
      </c>
      <c r="C2423" s="4">
        <v>3500000</v>
      </c>
      <c r="D2423" s="4">
        <v>-3500000</v>
      </c>
    </row>
    <row r="2424" spans="1:4" x14ac:dyDescent="0.35">
      <c r="A2424" s="2" t="s">
        <v>1206</v>
      </c>
      <c r="B2424" s="4"/>
      <c r="C2424" s="4"/>
      <c r="D2424" s="4"/>
    </row>
    <row r="2425" spans="1:4" x14ac:dyDescent="0.35">
      <c r="A2425" s="3" t="s">
        <v>17408</v>
      </c>
      <c r="B2425" s="4">
        <v>0</v>
      </c>
      <c r="C2425" s="4">
        <v>500</v>
      </c>
      <c r="D2425" s="4">
        <v>-500</v>
      </c>
    </row>
    <row r="2426" spans="1:4" x14ac:dyDescent="0.35">
      <c r="A2426" s="2" t="s">
        <v>1207</v>
      </c>
      <c r="B2426" s="4"/>
      <c r="C2426" s="4"/>
      <c r="D2426" s="4"/>
    </row>
    <row r="2427" spans="1:4" x14ac:dyDescent="0.35">
      <c r="A2427" s="3" t="s">
        <v>17419</v>
      </c>
      <c r="B2427" s="4">
        <v>0</v>
      </c>
      <c r="C2427" s="4">
        <v>325927</v>
      </c>
      <c r="D2427" s="4">
        <v>-325927</v>
      </c>
    </row>
    <row r="2428" spans="1:4" x14ac:dyDescent="0.35">
      <c r="A2428" s="2" t="s">
        <v>1208</v>
      </c>
      <c r="B2428" s="4"/>
      <c r="C2428" s="4"/>
      <c r="D2428" s="4"/>
    </row>
    <row r="2429" spans="1:4" x14ac:dyDescent="0.35">
      <c r="A2429" s="3" t="s">
        <v>17425</v>
      </c>
      <c r="B2429" s="4">
        <v>0</v>
      </c>
      <c r="C2429" s="4">
        <v>472000</v>
      </c>
      <c r="D2429" s="4">
        <v>-472000</v>
      </c>
    </row>
    <row r="2430" spans="1:4" x14ac:dyDescent="0.35">
      <c r="A2430" s="2" t="s">
        <v>1209</v>
      </c>
      <c r="B2430" s="4"/>
      <c r="C2430" s="4"/>
      <c r="D2430" s="4"/>
    </row>
    <row r="2431" spans="1:4" x14ac:dyDescent="0.35">
      <c r="A2431" s="3" t="s">
        <v>17406</v>
      </c>
      <c r="B2431" s="4">
        <v>0</v>
      </c>
      <c r="C2431" s="4">
        <v>5000</v>
      </c>
      <c r="D2431" s="4">
        <v>-5000</v>
      </c>
    </row>
    <row r="2432" spans="1:4" x14ac:dyDescent="0.35">
      <c r="A2432" s="2" t="s">
        <v>1210</v>
      </c>
      <c r="B2432" s="4"/>
      <c r="C2432" s="4"/>
      <c r="D2432" s="4"/>
    </row>
    <row r="2433" spans="1:4" x14ac:dyDescent="0.35">
      <c r="A2433" s="3" t="s">
        <v>17405</v>
      </c>
      <c r="B2433" s="4">
        <v>0</v>
      </c>
      <c r="C2433" s="4">
        <v>613</v>
      </c>
      <c r="D2433" s="4">
        <v>-613</v>
      </c>
    </row>
    <row r="2434" spans="1:4" x14ac:dyDescent="0.35">
      <c r="A2434" s="2" t="s">
        <v>1211</v>
      </c>
      <c r="B2434" s="4"/>
      <c r="C2434" s="4"/>
      <c r="D2434" s="4"/>
    </row>
    <row r="2435" spans="1:4" x14ac:dyDescent="0.35">
      <c r="A2435" s="3" t="s">
        <v>17423</v>
      </c>
      <c r="B2435" s="4">
        <v>13285512</v>
      </c>
      <c r="C2435" s="4">
        <v>17000000</v>
      </c>
      <c r="D2435" s="4">
        <v>-3714488</v>
      </c>
    </row>
    <row r="2436" spans="1:4" x14ac:dyDescent="0.35">
      <c r="A2436" s="2" t="s">
        <v>1212</v>
      </c>
      <c r="B2436" s="4"/>
      <c r="C2436" s="4"/>
      <c r="D2436" s="4"/>
    </row>
    <row r="2437" spans="1:4" x14ac:dyDescent="0.35">
      <c r="A2437" s="3" t="s">
        <v>17420</v>
      </c>
      <c r="B2437" s="4">
        <v>43805</v>
      </c>
      <c r="C2437" s="4">
        <v>3600000</v>
      </c>
      <c r="D2437" s="4">
        <v>-3556195</v>
      </c>
    </row>
    <row r="2438" spans="1:4" x14ac:dyDescent="0.35">
      <c r="A2438" s="2" t="s">
        <v>1213</v>
      </c>
      <c r="B2438" s="4"/>
      <c r="C2438" s="4"/>
      <c r="D2438" s="4"/>
    </row>
    <row r="2439" spans="1:4" x14ac:dyDescent="0.35">
      <c r="A2439" s="3" t="s">
        <v>17424</v>
      </c>
      <c r="B2439" s="4">
        <v>0</v>
      </c>
      <c r="C2439" s="4">
        <v>23000000</v>
      </c>
      <c r="D2439" s="4">
        <v>-23000000</v>
      </c>
    </row>
    <row r="2440" spans="1:4" x14ac:dyDescent="0.35">
      <c r="A2440" s="2" t="s">
        <v>1214</v>
      </c>
      <c r="B2440" s="4"/>
      <c r="C2440" s="4"/>
      <c r="D2440" s="4"/>
    </row>
    <row r="2441" spans="1:4" x14ac:dyDescent="0.35">
      <c r="A2441" s="3" t="s">
        <v>134</v>
      </c>
      <c r="B2441" s="4">
        <v>1000000</v>
      </c>
      <c r="C2441" s="4">
        <v>5000000</v>
      </c>
      <c r="D2441" s="4">
        <v>-4000000</v>
      </c>
    </row>
    <row r="2442" spans="1:4" x14ac:dyDescent="0.35">
      <c r="A2442" s="2" t="s">
        <v>1215</v>
      </c>
      <c r="B2442" s="4"/>
      <c r="C2442" s="4"/>
      <c r="D2442" s="4"/>
    </row>
    <row r="2443" spans="1:4" x14ac:dyDescent="0.35">
      <c r="A2443" s="3" t="s">
        <v>17408</v>
      </c>
      <c r="B2443" s="4">
        <v>16294916</v>
      </c>
      <c r="C2443" s="4">
        <v>37580800</v>
      </c>
      <c r="D2443" s="4">
        <v>-21285884</v>
      </c>
    </row>
    <row r="2444" spans="1:4" x14ac:dyDescent="0.35">
      <c r="A2444" s="2" t="s">
        <v>1216</v>
      </c>
      <c r="B2444" s="4"/>
      <c r="C2444" s="4"/>
      <c r="D2444" s="4"/>
    </row>
    <row r="2445" spans="1:4" x14ac:dyDescent="0.35">
      <c r="A2445" s="3" t="s">
        <v>139</v>
      </c>
      <c r="B2445" s="4">
        <v>0</v>
      </c>
      <c r="C2445" s="4">
        <v>125000</v>
      </c>
      <c r="D2445" s="4">
        <v>-125000</v>
      </c>
    </row>
    <row r="2446" spans="1:4" x14ac:dyDescent="0.35">
      <c r="A2446" s="2" t="s">
        <v>1217</v>
      </c>
      <c r="B2446" s="4"/>
      <c r="C2446" s="4"/>
      <c r="D2446" s="4"/>
    </row>
    <row r="2447" spans="1:4" x14ac:dyDescent="0.35">
      <c r="A2447" s="3" t="s">
        <v>17426</v>
      </c>
      <c r="B2447" s="4">
        <v>0</v>
      </c>
      <c r="C2447" s="4">
        <v>5500000</v>
      </c>
      <c r="D2447" s="4">
        <v>-5500000</v>
      </c>
    </row>
    <row r="2448" spans="1:4" x14ac:dyDescent="0.35">
      <c r="A2448" s="2" t="s">
        <v>1218</v>
      </c>
      <c r="B2448" s="4"/>
      <c r="C2448" s="4"/>
      <c r="D2448" s="4"/>
    </row>
    <row r="2449" spans="1:4" x14ac:dyDescent="0.35">
      <c r="A2449" s="3" t="s">
        <v>17410</v>
      </c>
      <c r="B2449" s="4">
        <v>0</v>
      </c>
      <c r="C2449" s="4">
        <v>250</v>
      </c>
      <c r="D2449" s="4">
        <v>-250</v>
      </c>
    </row>
    <row r="2450" spans="1:4" x14ac:dyDescent="0.35">
      <c r="A2450" s="2" t="s">
        <v>1219</v>
      </c>
      <c r="B2450" s="4"/>
      <c r="C2450" s="4"/>
      <c r="D2450" s="4"/>
    </row>
    <row r="2451" spans="1:4" x14ac:dyDescent="0.35">
      <c r="A2451" s="3" t="s">
        <v>139</v>
      </c>
      <c r="B2451" s="4">
        <v>0</v>
      </c>
      <c r="C2451" s="4">
        <v>30000</v>
      </c>
      <c r="D2451" s="4">
        <v>-30000</v>
      </c>
    </row>
    <row r="2452" spans="1:4" x14ac:dyDescent="0.35">
      <c r="A2452" s="2" t="s">
        <v>1220</v>
      </c>
      <c r="B2452" s="4"/>
      <c r="C2452" s="4"/>
      <c r="D2452" s="4"/>
    </row>
    <row r="2453" spans="1:4" x14ac:dyDescent="0.35">
      <c r="A2453" s="3" t="s">
        <v>17410</v>
      </c>
      <c r="B2453" s="4">
        <v>0</v>
      </c>
      <c r="C2453" s="4">
        <v>10700000</v>
      </c>
      <c r="D2453" s="4">
        <v>-10700000</v>
      </c>
    </row>
    <row r="2454" spans="1:4" x14ac:dyDescent="0.35">
      <c r="A2454" s="2" t="s">
        <v>1221</v>
      </c>
      <c r="B2454" s="4"/>
      <c r="C2454" s="4"/>
      <c r="D2454" s="4"/>
    </row>
    <row r="2455" spans="1:4" x14ac:dyDescent="0.35">
      <c r="A2455" s="3" t="s">
        <v>17419</v>
      </c>
      <c r="B2455" s="4">
        <v>0</v>
      </c>
      <c r="C2455" s="4">
        <v>3000000</v>
      </c>
      <c r="D2455" s="4">
        <v>-3000000</v>
      </c>
    </row>
    <row r="2456" spans="1:4" x14ac:dyDescent="0.35">
      <c r="A2456" s="2" t="s">
        <v>1222</v>
      </c>
      <c r="B2456" s="4"/>
      <c r="C2456" s="4"/>
      <c r="D2456" s="4"/>
    </row>
    <row r="2457" spans="1:4" x14ac:dyDescent="0.35">
      <c r="A2457" s="3" t="s">
        <v>134</v>
      </c>
      <c r="B2457" s="4">
        <v>5900000</v>
      </c>
      <c r="C2457" s="4">
        <v>6400000</v>
      </c>
      <c r="D2457" s="4">
        <v>-500000</v>
      </c>
    </row>
    <row r="2458" spans="1:4" x14ac:dyDescent="0.35">
      <c r="A2458" s="2" t="s">
        <v>1223</v>
      </c>
      <c r="B2458" s="4"/>
      <c r="C2458" s="4"/>
      <c r="D2458" s="4"/>
    </row>
    <row r="2459" spans="1:4" x14ac:dyDescent="0.35">
      <c r="A2459" s="3" t="s">
        <v>17457</v>
      </c>
      <c r="B2459" s="4">
        <v>0</v>
      </c>
      <c r="C2459" s="4">
        <v>2000000</v>
      </c>
      <c r="D2459" s="4">
        <v>-2000000</v>
      </c>
    </row>
    <row r="2460" spans="1:4" x14ac:dyDescent="0.35">
      <c r="A2460" s="2" t="s">
        <v>1224</v>
      </c>
      <c r="B2460" s="4"/>
      <c r="C2460" s="4"/>
      <c r="D2460" s="4"/>
    </row>
    <row r="2461" spans="1:4" x14ac:dyDescent="0.35">
      <c r="A2461" s="3" t="s">
        <v>17481</v>
      </c>
      <c r="B2461" s="4">
        <v>0</v>
      </c>
      <c r="C2461" s="4">
        <v>5000000</v>
      </c>
      <c r="D2461" s="4">
        <v>-5000000</v>
      </c>
    </row>
    <row r="2462" spans="1:4" x14ac:dyDescent="0.35">
      <c r="A2462" s="2" t="s">
        <v>1225</v>
      </c>
      <c r="B2462" s="4"/>
      <c r="C2462" s="4"/>
      <c r="D2462" s="4"/>
    </row>
    <row r="2463" spans="1:4" x14ac:dyDescent="0.35">
      <c r="A2463" s="3" t="s">
        <v>17419</v>
      </c>
      <c r="B2463" s="4">
        <v>187000</v>
      </c>
      <c r="C2463" s="4">
        <v>800000</v>
      </c>
      <c r="D2463" s="4">
        <v>-613000</v>
      </c>
    </row>
    <row r="2464" spans="1:4" x14ac:dyDescent="0.35">
      <c r="A2464" s="2" t="s">
        <v>1226</v>
      </c>
      <c r="B2464" s="4"/>
      <c r="C2464" s="4"/>
      <c r="D2464" s="4"/>
    </row>
    <row r="2465" spans="1:4" x14ac:dyDescent="0.35">
      <c r="A2465" s="3" t="s">
        <v>17407</v>
      </c>
      <c r="B2465" s="4">
        <v>31626978</v>
      </c>
      <c r="C2465" s="4">
        <v>34000000</v>
      </c>
      <c r="D2465" s="4">
        <v>-2373022</v>
      </c>
    </row>
    <row r="2466" spans="1:4" x14ac:dyDescent="0.35">
      <c r="A2466" s="3" t="s">
        <v>17417</v>
      </c>
      <c r="B2466" s="4">
        <v>1200000</v>
      </c>
      <c r="C2466" s="4">
        <v>4357373</v>
      </c>
      <c r="D2466" s="4">
        <v>-3157373</v>
      </c>
    </row>
    <row r="2467" spans="1:4" x14ac:dyDescent="0.35">
      <c r="A2467" s="2" t="s">
        <v>1227</v>
      </c>
      <c r="B2467" s="4"/>
      <c r="C2467" s="4"/>
      <c r="D2467" s="4"/>
    </row>
    <row r="2468" spans="1:4" x14ac:dyDescent="0.35">
      <c r="A2468" s="3" t="s">
        <v>139</v>
      </c>
      <c r="B2468" s="4">
        <v>0</v>
      </c>
      <c r="C2468" s="4">
        <v>222084</v>
      </c>
      <c r="D2468" s="4">
        <v>-222084</v>
      </c>
    </row>
    <row r="2469" spans="1:4" x14ac:dyDescent="0.35">
      <c r="A2469" s="2" t="s">
        <v>1228</v>
      </c>
      <c r="B2469" s="4"/>
      <c r="C2469" s="4"/>
      <c r="D2469" s="4"/>
    </row>
    <row r="2470" spans="1:4" x14ac:dyDescent="0.35">
      <c r="A2470" s="3" t="s">
        <v>17415</v>
      </c>
      <c r="B2470" s="4">
        <v>17496992</v>
      </c>
      <c r="C2470" s="4">
        <v>26000000</v>
      </c>
      <c r="D2470" s="4">
        <v>-8503008</v>
      </c>
    </row>
    <row r="2471" spans="1:4" x14ac:dyDescent="0.35">
      <c r="A2471" s="2" t="s">
        <v>1229</v>
      </c>
      <c r="B2471" s="4"/>
      <c r="C2471" s="4"/>
      <c r="D2471" s="4"/>
    </row>
    <row r="2472" spans="1:4" x14ac:dyDescent="0.35">
      <c r="A2472" s="3" t="s">
        <v>17406</v>
      </c>
      <c r="B2472" s="4">
        <v>0</v>
      </c>
      <c r="C2472" s="4">
        <v>20000</v>
      </c>
      <c r="D2472" s="4">
        <v>-20000</v>
      </c>
    </row>
    <row r="2473" spans="1:4" x14ac:dyDescent="0.35">
      <c r="A2473" s="2" t="s">
        <v>1230</v>
      </c>
      <c r="B2473" s="4"/>
      <c r="C2473" s="4"/>
      <c r="D2473" s="4"/>
    </row>
    <row r="2474" spans="1:4" x14ac:dyDescent="0.35">
      <c r="A2474" s="3" t="s">
        <v>17410</v>
      </c>
      <c r="B2474" s="4">
        <v>3642692</v>
      </c>
      <c r="C2474" s="4">
        <v>15500000</v>
      </c>
      <c r="D2474" s="4">
        <v>-11857308</v>
      </c>
    </row>
    <row r="2475" spans="1:4" x14ac:dyDescent="0.35">
      <c r="A2475" s="2" t="s">
        <v>1231</v>
      </c>
      <c r="B2475" s="4"/>
      <c r="C2475" s="4"/>
      <c r="D2475" s="4"/>
    </row>
    <row r="2476" spans="1:4" x14ac:dyDescent="0.35">
      <c r="A2476" s="3" t="s">
        <v>136</v>
      </c>
      <c r="B2476" s="4">
        <v>0</v>
      </c>
      <c r="C2476" s="4">
        <v>3000000</v>
      </c>
      <c r="D2476" s="4">
        <v>-3000000</v>
      </c>
    </row>
    <row r="2477" spans="1:4" x14ac:dyDescent="0.35">
      <c r="A2477" s="2" t="s">
        <v>1232</v>
      </c>
      <c r="B2477" s="4"/>
      <c r="C2477" s="4"/>
      <c r="D2477" s="4"/>
    </row>
    <row r="2478" spans="1:4" x14ac:dyDescent="0.35">
      <c r="A2478" s="3" t="s">
        <v>136</v>
      </c>
      <c r="B2478" s="4">
        <v>0</v>
      </c>
      <c r="C2478" s="4">
        <v>3000000</v>
      </c>
      <c r="D2478" s="4">
        <v>-3000000</v>
      </c>
    </row>
    <row r="2479" spans="1:4" x14ac:dyDescent="0.35">
      <c r="A2479" s="2" t="s">
        <v>1233</v>
      </c>
      <c r="B2479" s="4"/>
      <c r="C2479" s="4"/>
      <c r="D2479" s="4"/>
    </row>
    <row r="2480" spans="1:4" x14ac:dyDescent="0.35">
      <c r="A2480" s="3" t="s">
        <v>136</v>
      </c>
      <c r="B2480" s="4">
        <v>0</v>
      </c>
      <c r="C2480" s="4">
        <v>2160000</v>
      </c>
      <c r="D2480" s="4">
        <v>-2160000</v>
      </c>
    </row>
    <row r="2481" spans="1:4" x14ac:dyDescent="0.35">
      <c r="A2481" s="2" t="s">
        <v>1234</v>
      </c>
      <c r="B2481" s="4"/>
      <c r="C2481" s="4"/>
      <c r="D2481" s="4"/>
    </row>
    <row r="2482" spans="1:4" x14ac:dyDescent="0.35">
      <c r="A2482" s="3" t="s">
        <v>17408</v>
      </c>
      <c r="B2482" s="4">
        <v>5659286</v>
      </c>
      <c r="C2482" s="4">
        <v>8000000</v>
      </c>
      <c r="D2482" s="4">
        <v>-2340714</v>
      </c>
    </row>
    <row r="2483" spans="1:4" x14ac:dyDescent="0.35">
      <c r="A2483" s="2" t="s">
        <v>1235</v>
      </c>
      <c r="B2483" s="4"/>
      <c r="C2483" s="4"/>
      <c r="D2483" s="4"/>
    </row>
    <row r="2484" spans="1:4" x14ac:dyDescent="0.35">
      <c r="A2484" s="3" t="s">
        <v>17407</v>
      </c>
      <c r="B2484" s="4">
        <v>0</v>
      </c>
      <c r="C2484" s="4">
        <v>1000000</v>
      </c>
      <c r="D2484" s="4">
        <v>-1000000</v>
      </c>
    </row>
    <row r="2485" spans="1:4" x14ac:dyDescent="0.35">
      <c r="A2485" s="2" t="s">
        <v>1236</v>
      </c>
      <c r="B2485" s="4"/>
      <c r="C2485" s="4"/>
      <c r="D2485" s="4"/>
    </row>
    <row r="2486" spans="1:4" x14ac:dyDescent="0.35">
      <c r="A2486" s="3" t="s">
        <v>139</v>
      </c>
      <c r="B2486" s="4">
        <v>1197741</v>
      </c>
      <c r="C2486" s="4">
        <v>20000000</v>
      </c>
      <c r="D2486" s="4">
        <v>-18802259</v>
      </c>
    </row>
    <row r="2487" spans="1:4" x14ac:dyDescent="0.35">
      <c r="A2487" s="2" t="s">
        <v>1237</v>
      </c>
      <c r="B2487" s="4"/>
      <c r="C2487" s="4"/>
      <c r="D2487" s="4"/>
    </row>
    <row r="2488" spans="1:4" x14ac:dyDescent="0.35">
      <c r="A2488" s="3" t="s">
        <v>17404</v>
      </c>
      <c r="B2488" s="4">
        <v>0</v>
      </c>
      <c r="C2488" s="4">
        <v>2</v>
      </c>
      <c r="D2488" s="4">
        <v>-2</v>
      </c>
    </row>
    <row r="2489" spans="1:4" x14ac:dyDescent="0.35">
      <c r="A2489" s="2" t="s">
        <v>1238</v>
      </c>
      <c r="B2489" s="4"/>
      <c r="C2489" s="4"/>
      <c r="D2489" s="4"/>
    </row>
    <row r="2490" spans="1:4" x14ac:dyDescent="0.35">
      <c r="A2490" s="3" t="s">
        <v>17428</v>
      </c>
      <c r="B2490" s="4">
        <v>15395087</v>
      </c>
      <c r="C2490" s="4">
        <v>30000000</v>
      </c>
      <c r="D2490" s="4">
        <v>-14604913</v>
      </c>
    </row>
    <row r="2491" spans="1:4" x14ac:dyDescent="0.35">
      <c r="A2491" s="2" t="s">
        <v>1239</v>
      </c>
      <c r="B2491" s="4"/>
      <c r="C2491" s="4"/>
      <c r="D2491" s="4"/>
    </row>
    <row r="2492" spans="1:4" x14ac:dyDescent="0.35">
      <c r="A2492" s="3" t="s">
        <v>17416</v>
      </c>
      <c r="B2492" s="4">
        <v>10</v>
      </c>
      <c r="C2492" s="4">
        <v>200</v>
      </c>
      <c r="D2492" s="4">
        <v>-190</v>
      </c>
    </row>
    <row r="2493" spans="1:4" x14ac:dyDescent="0.35">
      <c r="A2493" s="2" t="s">
        <v>1240</v>
      </c>
      <c r="B2493" s="4"/>
      <c r="C2493" s="4"/>
      <c r="D2493" s="4"/>
    </row>
    <row r="2494" spans="1:4" x14ac:dyDescent="0.35">
      <c r="A2494" s="3" t="s">
        <v>143</v>
      </c>
      <c r="B2494" s="4">
        <v>0</v>
      </c>
      <c r="C2494" s="4">
        <v>23000</v>
      </c>
      <c r="D2494" s="4">
        <v>-23000</v>
      </c>
    </row>
    <row r="2495" spans="1:4" x14ac:dyDescent="0.35">
      <c r="A2495" s="2" t="s">
        <v>1241</v>
      </c>
      <c r="B2495" s="4"/>
      <c r="C2495" s="4"/>
      <c r="D2495" s="4"/>
    </row>
    <row r="2496" spans="1:4" x14ac:dyDescent="0.35">
      <c r="A2496" s="3" t="s">
        <v>17426</v>
      </c>
      <c r="B2496" s="4">
        <v>0</v>
      </c>
      <c r="C2496" s="4">
        <v>5000000</v>
      </c>
      <c r="D2496" s="4">
        <v>-5000000</v>
      </c>
    </row>
    <row r="2497" spans="1:4" x14ac:dyDescent="0.35">
      <c r="A2497" s="2" t="s">
        <v>1242</v>
      </c>
      <c r="B2497" s="4"/>
      <c r="C2497" s="4"/>
      <c r="D2497" s="4"/>
    </row>
    <row r="2498" spans="1:4" x14ac:dyDescent="0.35">
      <c r="A2498" s="3" t="s">
        <v>17407</v>
      </c>
      <c r="B2498" s="4">
        <v>0</v>
      </c>
      <c r="C2498" s="4">
        <v>67753</v>
      </c>
      <c r="D2498" s="4">
        <v>-67753</v>
      </c>
    </row>
    <row r="2499" spans="1:4" x14ac:dyDescent="0.35">
      <c r="A2499" s="2" t="s">
        <v>1243</v>
      </c>
      <c r="B2499" s="4"/>
      <c r="C2499" s="4"/>
      <c r="D2499" s="4"/>
    </row>
    <row r="2500" spans="1:4" x14ac:dyDescent="0.35">
      <c r="A2500" s="3" t="s">
        <v>17443</v>
      </c>
      <c r="B2500" s="4">
        <v>0</v>
      </c>
      <c r="C2500" s="4">
        <v>2256000</v>
      </c>
      <c r="D2500" s="4">
        <v>-2256000</v>
      </c>
    </row>
    <row r="2501" spans="1:4" x14ac:dyDescent="0.35">
      <c r="A2501" s="2" t="s">
        <v>1244</v>
      </c>
      <c r="B2501" s="4"/>
      <c r="C2501" s="4"/>
      <c r="D2501" s="4"/>
    </row>
    <row r="2502" spans="1:4" x14ac:dyDescent="0.35">
      <c r="A2502" s="3" t="s">
        <v>139</v>
      </c>
      <c r="B2502" s="4">
        <v>134801</v>
      </c>
      <c r="C2502" s="4">
        <v>5000000</v>
      </c>
      <c r="D2502" s="4">
        <v>-4865199</v>
      </c>
    </row>
    <row r="2503" spans="1:4" x14ac:dyDescent="0.35">
      <c r="A2503" s="2" t="s">
        <v>1245</v>
      </c>
      <c r="B2503" s="4"/>
      <c r="C2503" s="4"/>
      <c r="D2503" s="4"/>
    </row>
    <row r="2504" spans="1:4" x14ac:dyDescent="0.35">
      <c r="A2504" s="3" t="s">
        <v>143</v>
      </c>
      <c r="B2504" s="4">
        <v>0</v>
      </c>
      <c r="C2504" s="4">
        <v>8000</v>
      </c>
      <c r="D2504" s="4">
        <v>-8000</v>
      </c>
    </row>
    <row r="2505" spans="1:4" x14ac:dyDescent="0.35">
      <c r="A2505" s="2" t="s">
        <v>1246</v>
      </c>
      <c r="B2505" s="4"/>
      <c r="C2505" s="4"/>
      <c r="D2505" s="4"/>
    </row>
    <row r="2506" spans="1:4" x14ac:dyDescent="0.35">
      <c r="A2506" s="3" t="s">
        <v>17410</v>
      </c>
      <c r="B2506" s="4">
        <v>0</v>
      </c>
      <c r="C2506" s="4">
        <v>50</v>
      </c>
      <c r="D2506" s="4">
        <v>-50</v>
      </c>
    </row>
    <row r="2507" spans="1:4" x14ac:dyDescent="0.35">
      <c r="A2507" s="2" t="s">
        <v>1247</v>
      </c>
      <c r="B2507" s="4"/>
      <c r="C2507" s="4"/>
      <c r="D2507" s="4"/>
    </row>
    <row r="2508" spans="1:4" x14ac:dyDescent="0.35">
      <c r="A2508" s="3" t="s">
        <v>17428</v>
      </c>
      <c r="B2508" s="4">
        <v>355688</v>
      </c>
      <c r="C2508" s="4">
        <v>4000000</v>
      </c>
      <c r="D2508" s="4">
        <v>-3644312</v>
      </c>
    </row>
    <row r="2509" spans="1:4" x14ac:dyDescent="0.35">
      <c r="A2509" s="2" t="s">
        <v>1248</v>
      </c>
      <c r="B2509" s="4"/>
      <c r="C2509" s="4"/>
      <c r="D2509" s="4"/>
    </row>
    <row r="2510" spans="1:4" x14ac:dyDescent="0.35">
      <c r="A2510" s="3" t="s">
        <v>17407</v>
      </c>
      <c r="B2510" s="4">
        <v>0</v>
      </c>
      <c r="C2510" s="4">
        <v>230000</v>
      </c>
      <c r="D2510" s="4">
        <v>-230000</v>
      </c>
    </row>
    <row r="2511" spans="1:4" x14ac:dyDescent="0.35">
      <c r="A2511" s="2" t="s">
        <v>1249</v>
      </c>
      <c r="B2511" s="4"/>
      <c r="C2511" s="4"/>
      <c r="D2511" s="4"/>
    </row>
    <row r="2512" spans="1:4" x14ac:dyDescent="0.35">
      <c r="A2512" s="3" t="s">
        <v>17427</v>
      </c>
      <c r="B2512" s="4">
        <v>0</v>
      </c>
      <c r="C2512" s="4">
        <v>500000</v>
      </c>
      <c r="D2512" s="4">
        <v>-500000</v>
      </c>
    </row>
    <row r="2513" spans="1:4" x14ac:dyDescent="0.35">
      <c r="A2513" s="2" t="s">
        <v>1250</v>
      </c>
      <c r="B2513" s="4"/>
      <c r="C2513" s="4"/>
      <c r="D2513" s="4"/>
    </row>
    <row r="2514" spans="1:4" x14ac:dyDescent="0.35">
      <c r="A2514" s="3" t="s">
        <v>17409</v>
      </c>
      <c r="B2514" s="4">
        <v>0</v>
      </c>
      <c r="C2514" s="4">
        <v>75000</v>
      </c>
      <c r="D2514" s="4">
        <v>-75000</v>
      </c>
    </row>
    <row r="2515" spans="1:4" x14ac:dyDescent="0.35">
      <c r="A2515" s="2" t="s">
        <v>1251</v>
      </c>
      <c r="B2515" s="4"/>
      <c r="C2515" s="4"/>
      <c r="D2515" s="4"/>
    </row>
    <row r="2516" spans="1:4" x14ac:dyDescent="0.35">
      <c r="A2516" s="3" t="s">
        <v>136</v>
      </c>
      <c r="B2516" s="4">
        <v>3216359</v>
      </c>
      <c r="C2516" s="4">
        <v>6500000</v>
      </c>
      <c r="D2516" s="4">
        <v>-3283641</v>
      </c>
    </row>
    <row r="2517" spans="1:4" x14ac:dyDescent="0.35">
      <c r="A2517" s="2" t="s">
        <v>1252</v>
      </c>
      <c r="B2517" s="4"/>
      <c r="C2517" s="4"/>
      <c r="D2517" s="4"/>
    </row>
    <row r="2518" spans="1:4" x14ac:dyDescent="0.35">
      <c r="A2518" s="3" t="s">
        <v>17405</v>
      </c>
      <c r="B2518" s="4">
        <v>0</v>
      </c>
      <c r="C2518" s="4">
        <v>4900000</v>
      </c>
      <c r="D2518" s="4">
        <v>-4900000</v>
      </c>
    </row>
    <row r="2519" spans="1:4" x14ac:dyDescent="0.35">
      <c r="A2519" s="3" t="s">
        <v>17419</v>
      </c>
      <c r="B2519" s="4">
        <v>0</v>
      </c>
      <c r="C2519" s="4">
        <v>1000000</v>
      </c>
      <c r="D2519" s="4">
        <v>-1000000</v>
      </c>
    </row>
    <row r="2520" spans="1:4" x14ac:dyDescent="0.35">
      <c r="A2520" s="2" t="s">
        <v>1253</v>
      </c>
      <c r="B2520" s="4"/>
      <c r="C2520" s="4"/>
      <c r="D2520" s="4"/>
    </row>
    <row r="2521" spans="1:4" x14ac:dyDescent="0.35">
      <c r="A2521" s="3" t="s">
        <v>17456</v>
      </c>
      <c r="B2521" s="4">
        <v>0</v>
      </c>
      <c r="C2521" s="4">
        <v>17000000</v>
      </c>
      <c r="D2521" s="4">
        <v>-17000000</v>
      </c>
    </row>
    <row r="2522" spans="1:4" x14ac:dyDescent="0.35">
      <c r="A2522" s="2" t="s">
        <v>1254</v>
      </c>
      <c r="B2522" s="4"/>
      <c r="C2522" s="4"/>
      <c r="D2522" s="4"/>
    </row>
    <row r="2523" spans="1:4" x14ac:dyDescent="0.35">
      <c r="A2523" s="3" t="s">
        <v>17455</v>
      </c>
      <c r="B2523" s="4">
        <v>0</v>
      </c>
      <c r="C2523" s="4">
        <v>45</v>
      </c>
      <c r="D2523" s="4">
        <v>-45</v>
      </c>
    </row>
    <row r="2524" spans="1:4" x14ac:dyDescent="0.35">
      <c r="A2524" s="2" t="s">
        <v>1255</v>
      </c>
      <c r="B2524" s="4"/>
      <c r="C2524" s="4"/>
      <c r="D2524" s="4"/>
    </row>
    <row r="2525" spans="1:4" x14ac:dyDescent="0.35">
      <c r="A2525" s="3" t="s">
        <v>17406</v>
      </c>
      <c r="B2525" s="4">
        <v>0</v>
      </c>
      <c r="C2525" s="4">
        <v>300</v>
      </c>
      <c r="D2525" s="4">
        <v>-300</v>
      </c>
    </row>
    <row r="2526" spans="1:4" x14ac:dyDescent="0.35">
      <c r="A2526" s="2" t="s">
        <v>1256</v>
      </c>
      <c r="B2526" s="4"/>
      <c r="C2526" s="4"/>
      <c r="D2526" s="4"/>
    </row>
    <row r="2527" spans="1:4" x14ac:dyDescent="0.35">
      <c r="A2527" s="3" t="s">
        <v>17417</v>
      </c>
      <c r="B2527" s="4">
        <v>0</v>
      </c>
      <c r="C2527" s="4">
        <v>1000000</v>
      </c>
      <c r="D2527" s="4">
        <v>-1000000</v>
      </c>
    </row>
    <row r="2528" spans="1:4" x14ac:dyDescent="0.35">
      <c r="A2528" s="2" t="s">
        <v>1257</v>
      </c>
      <c r="B2528" s="4"/>
      <c r="C2528" s="4"/>
      <c r="D2528" s="4"/>
    </row>
    <row r="2529" spans="1:4" x14ac:dyDescent="0.35">
      <c r="A2529" s="3" t="s">
        <v>17411</v>
      </c>
      <c r="B2529" s="4">
        <v>64910</v>
      </c>
      <c r="C2529" s="4">
        <v>500000</v>
      </c>
      <c r="D2529" s="4">
        <v>-435090</v>
      </c>
    </row>
    <row r="2530" spans="1:4" x14ac:dyDescent="0.35">
      <c r="A2530" s="2" t="s">
        <v>1258</v>
      </c>
      <c r="B2530" s="4"/>
      <c r="C2530" s="4"/>
      <c r="D2530" s="4"/>
    </row>
    <row r="2531" spans="1:4" x14ac:dyDescent="0.35">
      <c r="A2531" s="3" t="s">
        <v>17404</v>
      </c>
      <c r="B2531" s="4">
        <v>7060384</v>
      </c>
      <c r="C2531" s="4">
        <v>15000000</v>
      </c>
      <c r="D2531" s="4">
        <v>-7939616</v>
      </c>
    </row>
    <row r="2532" spans="1:4" x14ac:dyDescent="0.35">
      <c r="A2532" s="2" t="s">
        <v>1259</v>
      </c>
      <c r="B2532" s="4"/>
      <c r="C2532" s="4"/>
      <c r="D2532" s="4"/>
    </row>
    <row r="2533" spans="1:4" x14ac:dyDescent="0.35">
      <c r="A2533" s="3" t="s">
        <v>17424</v>
      </c>
      <c r="B2533" s="4">
        <v>0</v>
      </c>
      <c r="C2533" s="4">
        <v>50000</v>
      </c>
      <c r="D2533" s="4">
        <v>-50000</v>
      </c>
    </row>
    <row r="2534" spans="1:4" x14ac:dyDescent="0.35">
      <c r="A2534" s="2" t="s">
        <v>1260</v>
      </c>
      <c r="B2534" s="4"/>
      <c r="C2534" s="4"/>
      <c r="D2534" s="4"/>
    </row>
    <row r="2535" spans="1:4" x14ac:dyDescent="0.35">
      <c r="A2535" s="3" t="s">
        <v>17406</v>
      </c>
      <c r="B2535" s="4">
        <v>0</v>
      </c>
      <c r="C2535" s="4">
        <v>35000000</v>
      </c>
      <c r="D2535" s="4">
        <v>-35000000</v>
      </c>
    </row>
    <row r="2536" spans="1:4" x14ac:dyDescent="0.35">
      <c r="A2536" s="2" t="s">
        <v>1261</v>
      </c>
      <c r="B2536" s="4"/>
      <c r="C2536" s="4"/>
      <c r="D2536" s="4"/>
    </row>
    <row r="2537" spans="1:4" x14ac:dyDescent="0.35">
      <c r="A2537" s="3" t="s">
        <v>17416</v>
      </c>
      <c r="B2537" s="4">
        <v>891133</v>
      </c>
      <c r="C2537" s="4">
        <v>1900000</v>
      </c>
      <c r="D2537" s="4">
        <v>-1008867</v>
      </c>
    </row>
    <row r="2538" spans="1:4" x14ac:dyDescent="0.35">
      <c r="A2538" s="2" t="s">
        <v>1262</v>
      </c>
      <c r="B2538" s="4"/>
      <c r="C2538" s="4"/>
      <c r="D2538" s="4"/>
    </row>
    <row r="2539" spans="1:4" x14ac:dyDescent="0.35">
      <c r="A2539" s="3" t="s">
        <v>17435</v>
      </c>
      <c r="B2539" s="4">
        <v>0</v>
      </c>
      <c r="C2539" s="4">
        <v>3500000</v>
      </c>
      <c r="D2539" s="4">
        <v>-3500000</v>
      </c>
    </row>
    <row r="2540" spans="1:4" x14ac:dyDescent="0.35">
      <c r="A2540" s="2" t="s">
        <v>1263</v>
      </c>
      <c r="B2540" s="4"/>
      <c r="C2540" s="4"/>
      <c r="D2540" s="4"/>
    </row>
    <row r="2541" spans="1:4" x14ac:dyDescent="0.35">
      <c r="A2541" s="3" t="s">
        <v>17409</v>
      </c>
      <c r="B2541" s="4">
        <v>791867</v>
      </c>
      <c r="C2541" s="4">
        <v>11000000</v>
      </c>
      <c r="D2541" s="4">
        <v>-10208133</v>
      </c>
    </row>
    <row r="2542" spans="1:4" x14ac:dyDescent="0.35">
      <c r="A2542" s="2" t="s">
        <v>1264</v>
      </c>
      <c r="B2542" s="4"/>
      <c r="C2542" s="4"/>
      <c r="D2542" s="4"/>
    </row>
    <row r="2543" spans="1:4" x14ac:dyDescent="0.35">
      <c r="A2543" s="3" t="s">
        <v>17410</v>
      </c>
      <c r="B2543" s="4">
        <v>0</v>
      </c>
      <c r="C2543" s="4">
        <v>750000</v>
      </c>
      <c r="D2543" s="4">
        <v>-750000</v>
      </c>
    </row>
    <row r="2544" spans="1:4" x14ac:dyDescent="0.35">
      <c r="A2544" s="3" t="s">
        <v>17419</v>
      </c>
      <c r="B2544" s="4">
        <v>446619</v>
      </c>
      <c r="C2544" s="4">
        <v>500000</v>
      </c>
      <c r="D2544" s="4">
        <v>-53381</v>
      </c>
    </row>
    <row r="2545" spans="1:4" x14ac:dyDescent="0.35">
      <c r="A2545" s="2" t="s">
        <v>1265</v>
      </c>
      <c r="B2545" s="4"/>
      <c r="C2545" s="4"/>
      <c r="D2545" s="4"/>
    </row>
    <row r="2546" spans="1:4" x14ac:dyDescent="0.35">
      <c r="A2546" s="3" t="s">
        <v>17418</v>
      </c>
      <c r="B2546" s="4">
        <v>1413000</v>
      </c>
      <c r="C2546" s="4">
        <v>5000000</v>
      </c>
      <c r="D2546" s="4">
        <v>-3587000</v>
      </c>
    </row>
    <row r="2547" spans="1:4" x14ac:dyDescent="0.35">
      <c r="A2547" s="2" t="s">
        <v>1266</v>
      </c>
      <c r="B2547" s="4"/>
      <c r="C2547" s="4"/>
      <c r="D2547" s="4"/>
    </row>
    <row r="2548" spans="1:4" x14ac:dyDescent="0.35">
      <c r="A2548" s="3" t="s">
        <v>17407</v>
      </c>
      <c r="B2548" s="4">
        <v>0</v>
      </c>
      <c r="C2548" s="4">
        <v>3500000</v>
      </c>
      <c r="D2548" s="4">
        <v>-3500000</v>
      </c>
    </row>
    <row r="2549" spans="1:4" x14ac:dyDescent="0.35">
      <c r="A2549" s="2" t="s">
        <v>1267</v>
      </c>
      <c r="B2549" s="4"/>
      <c r="C2549" s="4"/>
      <c r="D2549" s="4"/>
    </row>
    <row r="2550" spans="1:4" x14ac:dyDescent="0.35">
      <c r="A2550" s="3" t="s">
        <v>17435</v>
      </c>
      <c r="B2550" s="4">
        <v>340312</v>
      </c>
      <c r="C2550" s="4">
        <v>5000000</v>
      </c>
      <c r="D2550" s="4">
        <v>-4659688</v>
      </c>
    </row>
    <row r="2551" spans="1:4" x14ac:dyDescent="0.35">
      <c r="A2551" s="2" t="s">
        <v>1268</v>
      </c>
      <c r="B2551" s="4"/>
      <c r="C2551" s="4"/>
      <c r="D2551" s="4"/>
    </row>
    <row r="2552" spans="1:4" x14ac:dyDescent="0.35">
      <c r="A2552" s="3" t="s">
        <v>143</v>
      </c>
      <c r="B2552" s="4">
        <v>0</v>
      </c>
      <c r="C2552" s="4">
        <v>120000</v>
      </c>
      <c r="D2552" s="4">
        <v>-120000</v>
      </c>
    </row>
    <row r="2553" spans="1:4" x14ac:dyDescent="0.35">
      <c r="A2553" s="2" t="s">
        <v>1269</v>
      </c>
      <c r="B2553" s="4"/>
      <c r="C2553" s="4"/>
      <c r="D2553" s="4"/>
    </row>
    <row r="2554" spans="1:4" x14ac:dyDescent="0.35">
      <c r="A2554" s="3" t="s">
        <v>17426</v>
      </c>
      <c r="B2554" s="4">
        <v>82827</v>
      </c>
      <c r="C2554" s="4">
        <v>2000000</v>
      </c>
      <c r="D2554" s="4">
        <v>-1917173</v>
      </c>
    </row>
    <row r="2555" spans="1:4" x14ac:dyDescent="0.35">
      <c r="A2555" s="2" t="s">
        <v>1270</v>
      </c>
      <c r="B2555" s="4"/>
      <c r="C2555" s="4"/>
      <c r="D2555" s="4"/>
    </row>
    <row r="2556" spans="1:4" x14ac:dyDescent="0.35">
      <c r="A2556" s="3" t="s">
        <v>17427</v>
      </c>
      <c r="B2556" s="4">
        <v>18195610</v>
      </c>
      <c r="C2556" s="4">
        <v>30000000</v>
      </c>
      <c r="D2556" s="4">
        <v>-11804390</v>
      </c>
    </row>
    <row r="2557" spans="1:4" x14ac:dyDescent="0.35">
      <c r="A2557" s="2" t="s">
        <v>1271</v>
      </c>
      <c r="B2557" s="4"/>
      <c r="C2557" s="4"/>
      <c r="D2557" s="4"/>
    </row>
    <row r="2558" spans="1:4" x14ac:dyDescent="0.35">
      <c r="A2558" s="3" t="s">
        <v>136</v>
      </c>
      <c r="B2558" s="4">
        <v>0</v>
      </c>
      <c r="C2558" s="4">
        <v>2400000</v>
      </c>
      <c r="D2558" s="4">
        <v>-2400000</v>
      </c>
    </row>
    <row r="2559" spans="1:4" x14ac:dyDescent="0.35">
      <c r="A2559" s="2" t="s">
        <v>1272</v>
      </c>
      <c r="B2559" s="4"/>
      <c r="C2559" s="4"/>
      <c r="D2559" s="4"/>
    </row>
    <row r="2560" spans="1:4" x14ac:dyDescent="0.35">
      <c r="A2560" s="3" t="s">
        <v>143</v>
      </c>
      <c r="B2560" s="4">
        <v>0</v>
      </c>
      <c r="C2560" s="4">
        <v>750</v>
      </c>
      <c r="D2560" s="4">
        <v>-750</v>
      </c>
    </row>
    <row r="2561" spans="1:4" x14ac:dyDescent="0.35">
      <c r="A2561" s="2" t="s">
        <v>1273</v>
      </c>
      <c r="B2561" s="4"/>
      <c r="C2561" s="4"/>
      <c r="D2561" s="4"/>
    </row>
    <row r="2562" spans="1:4" x14ac:dyDescent="0.35">
      <c r="A2562" s="3" t="s">
        <v>17405</v>
      </c>
      <c r="B2562" s="4">
        <v>0</v>
      </c>
      <c r="C2562" s="4">
        <v>250</v>
      </c>
      <c r="D2562" s="4">
        <v>-250</v>
      </c>
    </row>
    <row r="2563" spans="1:4" x14ac:dyDescent="0.35">
      <c r="A2563" s="2" t="s">
        <v>1274</v>
      </c>
      <c r="B2563" s="4"/>
      <c r="C2563" s="4"/>
      <c r="D2563" s="4"/>
    </row>
    <row r="2564" spans="1:4" x14ac:dyDescent="0.35">
      <c r="A2564" s="3" t="s">
        <v>17418</v>
      </c>
      <c r="B2564" s="4">
        <v>3550</v>
      </c>
      <c r="C2564" s="4">
        <v>500000</v>
      </c>
      <c r="D2564" s="4">
        <v>-496450</v>
      </c>
    </row>
    <row r="2565" spans="1:4" x14ac:dyDescent="0.35">
      <c r="A2565" s="2" t="s">
        <v>1275</v>
      </c>
      <c r="B2565" s="4"/>
      <c r="C2565" s="4"/>
      <c r="D2565" s="4"/>
    </row>
    <row r="2566" spans="1:4" x14ac:dyDescent="0.35">
      <c r="A2566" s="3" t="s">
        <v>17459</v>
      </c>
      <c r="B2566" s="4">
        <v>0</v>
      </c>
      <c r="C2566" s="4">
        <v>900000</v>
      </c>
      <c r="D2566" s="4">
        <v>-900000</v>
      </c>
    </row>
    <row r="2567" spans="1:4" x14ac:dyDescent="0.35">
      <c r="A2567" s="2" t="s">
        <v>1276</v>
      </c>
      <c r="B2567" s="4"/>
      <c r="C2567" s="4"/>
      <c r="D2567" s="4"/>
    </row>
    <row r="2568" spans="1:4" x14ac:dyDescent="0.35">
      <c r="A2568" s="3" t="s">
        <v>17437</v>
      </c>
      <c r="B2568" s="4">
        <v>0</v>
      </c>
      <c r="C2568" s="4">
        <v>1600000</v>
      </c>
      <c r="D2568" s="4">
        <v>-1600000</v>
      </c>
    </row>
    <row r="2569" spans="1:4" x14ac:dyDescent="0.35">
      <c r="A2569" s="2" t="s">
        <v>1277</v>
      </c>
      <c r="B2569" s="4"/>
      <c r="C2569" s="4"/>
      <c r="D2569" s="4"/>
    </row>
    <row r="2570" spans="1:4" x14ac:dyDescent="0.35">
      <c r="A2570" s="3" t="s">
        <v>17407</v>
      </c>
      <c r="B2570" s="4">
        <v>0</v>
      </c>
      <c r="C2570" s="4">
        <v>11000</v>
      </c>
      <c r="D2570" s="4">
        <v>-11000</v>
      </c>
    </row>
    <row r="2571" spans="1:4" x14ac:dyDescent="0.35">
      <c r="A2571" s="2" t="s">
        <v>1278</v>
      </c>
      <c r="B2571" s="4"/>
      <c r="C2571" s="4"/>
      <c r="D2571" s="4"/>
    </row>
    <row r="2572" spans="1:4" x14ac:dyDescent="0.35">
      <c r="A2572" s="3" t="s">
        <v>17404</v>
      </c>
      <c r="B2572" s="4">
        <v>0</v>
      </c>
      <c r="C2572" s="4">
        <v>1324000</v>
      </c>
      <c r="D2572" s="4">
        <v>-1324000</v>
      </c>
    </row>
    <row r="2573" spans="1:4" x14ac:dyDescent="0.35">
      <c r="A2573" s="2" t="s">
        <v>1279</v>
      </c>
      <c r="B2573" s="4"/>
      <c r="C2573" s="4"/>
      <c r="D2573" s="4"/>
    </row>
    <row r="2574" spans="1:4" x14ac:dyDescent="0.35">
      <c r="A2574" s="3" t="s">
        <v>17412</v>
      </c>
      <c r="B2574" s="4">
        <v>0</v>
      </c>
      <c r="C2574" s="4">
        <v>50</v>
      </c>
      <c r="D2574" s="4">
        <v>-50</v>
      </c>
    </row>
    <row r="2575" spans="1:4" x14ac:dyDescent="0.35">
      <c r="A2575" s="3" t="s">
        <v>17423</v>
      </c>
      <c r="B2575" s="4">
        <v>0</v>
      </c>
      <c r="C2575" s="4">
        <v>150</v>
      </c>
      <c r="D2575" s="4">
        <v>-150</v>
      </c>
    </row>
    <row r="2576" spans="1:4" x14ac:dyDescent="0.35">
      <c r="A2576" s="2" t="s">
        <v>1280</v>
      </c>
      <c r="B2576" s="4"/>
      <c r="C2576" s="4"/>
      <c r="D2576" s="4"/>
    </row>
    <row r="2577" spans="1:4" x14ac:dyDescent="0.35">
      <c r="A2577" s="3" t="s">
        <v>17426</v>
      </c>
      <c r="B2577" s="4">
        <v>0</v>
      </c>
      <c r="C2577" s="4">
        <v>5386</v>
      </c>
      <c r="D2577" s="4">
        <v>-5386</v>
      </c>
    </row>
    <row r="2578" spans="1:4" x14ac:dyDescent="0.35">
      <c r="A2578" s="2" t="s">
        <v>1281</v>
      </c>
      <c r="B2578" s="4"/>
      <c r="C2578" s="4"/>
      <c r="D2578" s="4"/>
    </row>
    <row r="2579" spans="1:4" x14ac:dyDescent="0.35">
      <c r="A2579" s="3" t="s">
        <v>17410</v>
      </c>
      <c r="B2579" s="4">
        <v>0</v>
      </c>
      <c r="C2579" s="4">
        <v>18600</v>
      </c>
      <c r="D2579" s="4">
        <v>-18600</v>
      </c>
    </row>
    <row r="2580" spans="1:4" x14ac:dyDescent="0.35">
      <c r="A2580" s="2" t="s">
        <v>1282</v>
      </c>
      <c r="B2580" s="4"/>
      <c r="C2580" s="4"/>
      <c r="D2580" s="4"/>
    </row>
    <row r="2581" spans="1:4" x14ac:dyDescent="0.35">
      <c r="A2581" s="3" t="s">
        <v>17419</v>
      </c>
      <c r="B2581" s="4">
        <v>0</v>
      </c>
      <c r="C2581" s="4">
        <v>72500</v>
      </c>
      <c r="D2581" s="4">
        <v>-72500</v>
      </c>
    </row>
    <row r="2582" spans="1:4" x14ac:dyDescent="0.35">
      <c r="A2582" s="2" t="s">
        <v>1283</v>
      </c>
      <c r="B2582" s="4"/>
      <c r="C2582" s="4"/>
      <c r="D2582" s="4"/>
    </row>
    <row r="2583" spans="1:4" x14ac:dyDescent="0.35">
      <c r="A2583" s="3" t="s">
        <v>17426</v>
      </c>
      <c r="B2583" s="4">
        <v>0</v>
      </c>
      <c r="C2583" s="4">
        <v>10000000</v>
      </c>
      <c r="D2583" s="4">
        <v>-10000000</v>
      </c>
    </row>
    <row r="2584" spans="1:4" x14ac:dyDescent="0.35">
      <c r="A2584" s="2" t="s">
        <v>1284</v>
      </c>
      <c r="B2584" s="4"/>
      <c r="C2584" s="4"/>
      <c r="D2584" s="4"/>
    </row>
    <row r="2585" spans="1:4" x14ac:dyDescent="0.35">
      <c r="A2585" s="3" t="s">
        <v>17404</v>
      </c>
      <c r="B2585" s="4">
        <v>0</v>
      </c>
      <c r="C2585" s="4">
        <v>250000</v>
      </c>
      <c r="D2585" s="4">
        <v>-250000</v>
      </c>
    </row>
    <row r="2586" spans="1:4" x14ac:dyDescent="0.35">
      <c r="A2586" s="2" t="s">
        <v>1285</v>
      </c>
      <c r="B2586" s="4"/>
      <c r="C2586" s="4"/>
      <c r="D2586" s="4"/>
    </row>
    <row r="2587" spans="1:4" x14ac:dyDescent="0.35">
      <c r="A2587" s="3" t="s">
        <v>17405</v>
      </c>
      <c r="B2587" s="4">
        <v>0</v>
      </c>
      <c r="C2587" s="4">
        <v>10000000</v>
      </c>
      <c r="D2587" s="4">
        <v>-10000000</v>
      </c>
    </row>
    <row r="2588" spans="1:4" x14ac:dyDescent="0.35">
      <c r="A2588" s="2" t="s">
        <v>1286</v>
      </c>
      <c r="B2588" s="4"/>
      <c r="C2588" s="4"/>
      <c r="D2588" s="4"/>
    </row>
    <row r="2589" spans="1:4" x14ac:dyDescent="0.35">
      <c r="A2589" s="3" t="s">
        <v>17408</v>
      </c>
      <c r="B2589" s="4">
        <v>0</v>
      </c>
      <c r="C2589" s="4">
        <v>300</v>
      </c>
      <c r="D2589" s="4">
        <v>-300</v>
      </c>
    </row>
    <row r="2590" spans="1:4" x14ac:dyDescent="0.35">
      <c r="A2590" s="2" t="s">
        <v>1287</v>
      </c>
      <c r="B2590" s="4"/>
      <c r="C2590" s="4"/>
      <c r="D2590" s="4"/>
    </row>
    <row r="2591" spans="1:4" x14ac:dyDescent="0.35">
      <c r="A2591" s="3" t="s">
        <v>17424</v>
      </c>
      <c r="B2591" s="4">
        <v>18653615</v>
      </c>
      <c r="C2591" s="4">
        <v>23000000</v>
      </c>
      <c r="D2591" s="4">
        <v>-4346385</v>
      </c>
    </row>
    <row r="2592" spans="1:4" x14ac:dyDescent="0.35">
      <c r="A2592" s="2" t="s">
        <v>1288</v>
      </c>
      <c r="B2592" s="4"/>
      <c r="C2592" s="4"/>
      <c r="D2592" s="4"/>
    </row>
    <row r="2593" spans="1:4" x14ac:dyDescent="0.35">
      <c r="A2593" s="3" t="s">
        <v>17410</v>
      </c>
      <c r="B2593" s="4">
        <v>0</v>
      </c>
      <c r="C2593" s="4">
        <v>140000</v>
      </c>
      <c r="D2593" s="4">
        <v>-140000</v>
      </c>
    </row>
    <row r="2594" spans="1:4" x14ac:dyDescent="0.35">
      <c r="A2594" s="2" t="s">
        <v>1289</v>
      </c>
      <c r="B2594" s="4"/>
      <c r="C2594" s="4"/>
      <c r="D2594" s="4"/>
    </row>
    <row r="2595" spans="1:4" x14ac:dyDescent="0.35">
      <c r="A2595" s="3" t="s">
        <v>17410</v>
      </c>
      <c r="B2595" s="4">
        <v>0</v>
      </c>
      <c r="C2595" s="4">
        <v>35000</v>
      </c>
      <c r="D2595" s="4">
        <v>-35000</v>
      </c>
    </row>
    <row r="2596" spans="1:4" x14ac:dyDescent="0.35">
      <c r="A2596" s="2" t="s">
        <v>1290</v>
      </c>
      <c r="B2596" s="4"/>
      <c r="C2596" s="4"/>
      <c r="D2596" s="4"/>
    </row>
    <row r="2597" spans="1:4" x14ac:dyDescent="0.35">
      <c r="A2597" s="3" t="s">
        <v>136</v>
      </c>
      <c r="B2597" s="4">
        <v>3377891</v>
      </c>
      <c r="C2597" s="4">
        <v>5000000</v>
      </c>
      <c r="D2597" s="4">
        <v>-1622109</v>
      </c>
    </row>
    <row r="2598" spans="1:4" x14ac:dyDescent="0.35">
      <c r="A2598" s="2" t="s">
        <v>1291</v>
      </c>
      <c r="B2598" s="4"/>
      <c r="C2598" s="4"/>
      <c r="D2598" s="4"/>
    </row>
    <row r="2599" spans="1:4" x14ac:dyDescent="0.35">
      <c r="A2599" s="3" t="s">
        <v>116</v>
      </c>
      <c r="B2599" s="4">
        <v>670774</v>
      </c>
      <c r="C2599" s="4">
        <v>4000000</v>
      </c>
      <c r="D2599" s="4">
        <v>-3329226</v>
      </c>
    </row>
    <row r="2600" spans="1:4" x14ac:dyDescent="0.35">
      <c r="A2600" s="2" t="s">
        <v>1292</v>
      </c>
      <c r="B2600" s="4"/>
      <c r="C2600" s="4"/>
      <c r="D2600" s="4"/>
    </row>
    <row r="2601" spans="1:4" x14ac:dyDescent="0.35">
      <c r="A2601" s="3" t="s">
        <v>136</v>
      </c>
      <c r="B2601" s="4">
        <v>0</v>
      </c>
      <c r="C2601" s="4">
        <v>250000</v>
      </c>
      <c r="D2601" s="4">
        <v>-250000</v>
      </c>
    </row>
    <row r="2602" spans="1:4" x14ac:dyDescent="0.35">
      <c r="A2602" s="2" t="s">
        <v>1293</v>
      </c>
      <c r="B2602" s="4"/>
      <c r="C2602" s="4"/>
      <c r="D2602" s="4"/>
    </row>
    <row r="2603" spans="1:4" x14ac:dyDescent="0.35">
      <c r="A2603" s="3" t="s">
        <v>17410</v>
      </c>
      <c r="B2603" s="4">
        <v>0</v>
      </c>
      <c r="C2603" s="4">
        <v>204000</v>
      </c>
      <c r="D2603" s="4">
        <v>-204000</v>
      </c>
    </row>
    <row r="2604" spans="1:4" x14ac:dyDescent="0.35">
      <c r="A2604" s="2" t="s">
        <v>1294</v>
      </c>
      <c r="B2604" s="4"/>
      <c r="C2604" s="4"/>
      <c r="D2604" s="4"/>
    </row>
    <row r="2605" spans="1:4" x14ac:dyDescent="0.35">
      <c r="A2605" s="3" t="s">
        <v>17410</v>
      </c>
      <c r="B2605" s="4">
        <v>0</v>
      </c>
      <c r="C2605" s="4">
        <v>90</v>
      </c>
      <c r="D2605" s="4">
        <v>-90</v>
      </c>
    </row>
    <row r="2606" spans="1:4" x14ac:dyDescent="0.35">
      <c r="A2606" s="2" t="s">
        <v>1295</v>
      </c>
      <c r="B2606" s="4"/>
      <c r="C2606" s="4"/>
      <c r="D2606" s="4"/>
    </row>
    <row r="2607" spans="1:4" x14ac:dyDescent="0.35">
      <c r="A2607" s="3" t="s">
        <v>17412</v>
      </c>
      <c r="B2607" s="4">
        <v>0</v>
      </c>
      <c r="C2607" s="4">
        <v>750000</v>
      </c>
      <c r="D2607" s="4">
        <v>-750000</v>
      </c>
    </row>
    <row r="2608" spans="1:4" x14ac:dyDescent="0.35">
      <c r="A2608" s="2" t="s">
        <v>1296</v>
      </c>
      <c r="B2608" s="4"/>
      <c r="C2608" s="4"/>
      <c r="D2608" s="4"/>
    </row>
    <row r="2609" spans="1:4" x14ac:dyDescent="0.35">
      <c r="A2609" s="3" t="s">
        <v>143</v>
      </c>
      <c r="B2609" s="4">
        <v>0</v>
      </c>
      <c r="C2609" s="4">
        <v>2000</v>
      </c>
      <c r="D2609" s="4">
        <v>-2000</v>
      </c>
    </row>
    <row r="2610" spans="1:4" x14ac:dyDescent="0.35">
      <c r="A2610" s="2" t="s">
        <v>1297</v>
      </c>
      <c r="B2610" s="4"/>
      <c r="C2610" s="4"/>
      <c r="D2610" s="4"/>
    </row>
    <row r="2611" spans="1:4" x14ac:dyDescent="0.35">
      <c r="A2611" s="3" t="s">
        <v>17404</v>
      </c>
      <c r="B2611" s="4">
        <v>0</v>
      </c>
      <c r="C2611" s="4">
        <v>1000000</v>
      </c>
      <c r="D2611" s="4">
        <v>-1000000</v>
      </c>
    </row>
    <row r="2612" spans="1:4" x14ac:dyDescent="0.35">
      <c r="A2612" s="2" t="s">
        <v>1298</v>
      </c>
      <c r="B2612" s="4"/>
      <c r="C2612" s="4"/>
      <c r="D2612" s="4"/>
    </row>
    <row r="2613" spans="1:4" x14ac:dyDescent="0.35">
      <c r="A2613" s="3" t="s">
        <v>17405</v>
      </c>
      <c r="B2613" s="4">
        <v>1100</v>
      </c>
      <c r="C2613" s="4">
        <v>5000</v>
      </c>
      <c r="D2613" s="4">
        <v>-3900</v>
      </c>
    </row>
    <row r="2614" spans="1:4" x14ac:dyDescent="0.35">
      <c r="A2614" s="2" t="s">
        <v>1299</v>
      </c>
      <c r="B2614" s="4"/>
      <c r="C2614" s="4"/>
      <c r="D2614" s="4"/>
    </row>
    <row r="2615" spans="1:4" x14ac:dyDescent="0.35">
      <c r="A2615" s="3" t="s">
        <v>17410</v>
      </c>
      <c r="B2615" s="4">
        <v>0</v>
      </c>
      <c r="C2615" s="4">
        <v>5</v>
      </c>
      <c r="D2615" s="4">
        <v>-5</v>
      </c>
    </row>
    <row r="2616" spans="1:4" x14ac:dyDescent="0.35">
      <c r="A2616" s="2" t="s">
        <v>1300</v>
      </c>
      <c r="B2616" s="4"/>
      <c r="C2616" s="4"/>
      <c r="D2616" s="4"/>
    </row>
    <row r="2617" spans="1:4" x14ac:dyDescent="0.35">
      <c r="A2617" s="3" t="s">
        <v>17405</v>
      </c>
      <c r="B2617" s="4">
        <v>0</v>
      </c>
      <c r="C2617" s="4">
        <v>100</v>
      </c>
      <c r="D2617" s="4">
        <v>-100</v>
      </c>
    </row>
    <row r="2618" spans="1:4" x14ac:dyDescent="0.35">
      <c r="A2618" s="2" t="s">
        <v>1301</v>
      </c>
      <c r="B2618" s="4"/>
      <c r="C2618" s="4"/>
      <c r="D2618" s="4"/>
    </row>
    <row r="2619" spans="1:4" x14ac:dyDescent="0.35">
      <c r="A2619" s="3" t="s">
        <v>17423</v>
      </c>
      <c r="B2619" s="4">
        <v>434336</v>
      </c>
      <c r="C2619" s="4">
        <v>500000</v>
      </c>
      <c r="D2619" s="4">
        <v>-65664</v>
      </c>
    </row>
    <row r="2620" spans="1:4" x14ac:dyDescent="0.35">
      <c r="A2620" s="2" t="s">
        <v>1302</v>
      </c>
      <c r="B2620" s="4"/>
      <c r="C2620" s="4"/>
      <c r="D2620" s="4"/>
    </row>
    <row r="2621" spans="1:4" x14ac:dyDescent="0.35">
      <c r="A2621" s="3" t="s">
        <v>17406</v>
      </c>
      <c r="B2621" s="4">
        <v>0</v>
      </c>
      <c r="C2621" s="4">
        <v>15000</v>
      </c>
      <c r="D2621" s="4">
        <v>-15000</v>
      </c>
    </row>
    <row r="2622" spans="1:4" x14ac:dyDescent="0.35">
      <c r="A2622" s="2" t="s">
        <v>1303</v>
      </c>
      <c r="B2622" s="4"/>
      <c r="C2622" s="4"/>
      <c r="D2622" s="4"/>
    </row>
    <row r="2623" spans="1:4" x14ac:dyDescent="0.35">
      <c r="A2623" s="3" t="s">
        <v>17417</v>
      </c>
      <c r="B2623" s="4">
        <v>0</v>
      </c>
      <c r="C2623" s="4">
        <v>2000000</v>
      </c>
      <c r="D2623" s="4">
        <v>-2000000</v>
      </c>
    </row>
    <row r="2624" spans="1:4" x14ac:dyDescent="0.35">
      <c r="A2624" s="2" t="s">
        <v>1304</v>
      </c>
      <c r="B2624" s="4"/>
      <c r="C2624" s="4"/>
      <c r="D2624" s="4"/>
    </row>
    <row r="2625" spans="1:4" x14ac:dyDescent="0.35">
      <c r="A2625" s="3" t="s">
        <v>17416</v>
      </c>
      <c r="B2625" s="4">
        <v>0</v>
      </c>
      <c r="C2625" s="4">
        <v>250000</v>
      </c>
      <c r="D2625" s="4">
        <v>-250000</v>
      </c>
    </row>
    <row r="2626" spans="1:4" x14ac:dyDescent="0.35">
      <c r="A2626" s="2" t="s">
        <v>1305</v>
      </c>
      <c r="B2626" s="4"/>
      <c r="C2626" s="4"/>
      <c r="D2626" s="4"/>
    </row>
    <row r="2627" spans="1:4" x14ac:dyDescent="0.35">
      <c r="A2627" s="3" t="s">
        <v>17426</v>
      </c>
      <c r="B2627" s="4">
        <v>0</v>
      </c>
      <c r="C2627" s="4">
        <v>120600</v>
      </c>
      <c r="D2627" s="4">
        <v>-120600</v>
      </c>
    </row>
    <row r="2628" spans="1:4" x14ac:dyDescent="0.35">
      <c r="A2628" s="2" t="s">
        <v>1306</v>
      </c>
      <c r="B2628" s="4"/>
      <c r="C2628" s="4"/>
      <c r="D2628" s="4"/>
    </row>
    <row r="2629" spans="1:4" x14ac:dyDescent="0.35">
      <c r="A2629" s="3" t="s">
        <v>17430</v>
      </c>
      <c r="B2629" s="4">
        <v>0</v>
      </c>
      <c r="C2629" s="4">
        <v>32200</v>
      </c>
      <c r="D2629" s="4">
        <v>-32200</v>
      </c>
    </row>
    <row r="2630" spans="1:4" x14ac:dyDescent="0.35">
      <c r="A2630" s="2" t="s">
        <v>1307</v>
      </c>
      <c r="B2630" s="4"/>
      <c r="C2630" s="4"/>
      <c r="D2630" s="4"/>
    </row>
    <row r="2631" spans="1:4" x14ac:dyDescent="0.35">
      <c r="A2631" s="3" t="s">
        <v>17408</v>
      </c>
      <c r="B2631" s="4">
        <v>0</v>
      </c>
      <c r="C2631" s="4">
        <v>3000000</v>
      </c>
      <c r="D2631" s="4">
        <v>-3000000</v>
      </c>
    </row>
    <row r="2632" spans="1:4" x14ac:dyDescent="0.35">
      <c r="A2632" s="2" t="s">
        <v>1308</v>
      </c>
      <c r="B2632" s="4"/>
      <c r="C2632" s="4"/>
      <c r="D2632" s="4"/>
    </row>
    <row r="2633" spans="1:4" x14ac:dyDescent="0.35">
      <c r="A2633" s="3" t="s">
        <v>143</v>
      </c>
      <c r="B2633" s="4">
        <v>0</v>
      </c>
      <c r="C2633" s="4">
        <v>28</v>
      </c>
      <c r="D2633" s="4">
        <v>-28</v>
      </c>
    </row>
    <row r="2634" spans="1:4" x14ac:dyDescent="0.35">
      <c r="A2634" s="2" t="s">
        <v>1309</v>
      </c>
      <c r="B2634" s="4"/>
      <c r="C2634" s="4"/>
      <c r="D2634" s="4"/>
    </row>
    <row r="2635" spans="1:4" x14ac:dyDescent="0.35">
      <c r="A2635" s="3" t="s">
        <v>17443</v>
      </c>
      <c r="B2635" s="4">
        <v>0</v>
      </c>
      <c r="C2635" s="4">
        <v>900000</v>
      </c>
      <c r="D2635" s="4">
        <v>-900000</v>
      </c>
    </row>
    <row r="2636" spans="1:4" x14ac:dyDescent="0.35">
      <c r="A2636" s="2" t="s">
        <v>1310</v>
      </c>
      <c r="B2636" s="4"/>
      <c r="C2636" s="4"/>
      <c r="D2636" s="4"/>
    </row>
    <row r="2637" spans="1:4" x14ac:dyDescent="0.35">
      <c r="A2637" s="3" t="s">
        <v>17460</v>
      </c>
      <c r="B2637" s="4">
        <v>0</v>
      </c>
      <c r="C2637" s="4">
        <v>900000</v>
      </c>
      <c r="D2637" s="4">
        <v>-900000</v>
      </c>
    </row>
    <row r="2638" spans="1:4" x14ac:dyDescent="0.35">
      <c r="A2638" s="2" t="s">
        <v>1311</v>
      </c>
      <c r="B2638" s="4"/>
      <c r="C2638" s="4"/>
      <c r="D2638" s="4"/>
    </row>
    <row r="2639" spans="1:4" x14ac:dyDescent="0.35">
      <c r="A2639" s="3" t="s">
        <v>17411</v>
      </c>
      <c r="B2639" s="4">
        <v>1461989</v>
      </c>
      <c r="C2639" s="4">
        <v>10000000</v>
      </c>
      <c r="D2639" s="4">
        <v>-8538011</v>
      </c>
    </row>
    <row r="2640" spans="1:4" x14ac:dyDescent="0.35">
      <c r="A2640" s="2" t="s">
        <v>1312</v>
      </c>
      <c r="B2640" s="4"/>
      <c r="C2640" s="4"/>
      <c r="D2640" s="4"/>
    </row>
    <row r="2641" spans="1:4" x14ac:dyDescent="0.35">
      <c r="A2641" s="3" t="s">
        <v>17405</v>
      </c>
      <c r="B2641" s="4">
        <v>0</v>
      </c>
      <c r="C2641" s="4">
        <v>12000</v>
      </c>
      <c r="D2641" s="4">
        <v>-12000</v>
      </c>
    </row>
    <row r="2642" spans="1:4" x14ac:dyDescent="0.35">
      <c r="A2642" s="2" t="s">
        <v>1313</v>
      </c>
      <c r="B2642" s="4"/>
      <c r="C2642" s="4"/>
      <c r="D2642" s="4"/>
    </row>
    <row r="2643" spans="1:4" x14ac:dyDescent="0.35">
      <c r="A2643" s="3" t="s">
        <v>17408</v>
      </c>
      <c r="B2643" s="4">
        <v>0</v>
      </c>
      <c r="C2643" s="4">
        <v>10000000</v>
      </c>
      <c r="D2643" s="4">
        <v>-10000000</v>
      </c>
    </row>
    <row r="2644" spans="1:4" x14ac:dyDescent="0.35">
      <c r="A2644" s="2" t="s">
        <v>1314</v>
      </c>
      <c r="B2644" s="4"/>
      <c r="C2644" s="4"/>
      <c r="D2644" s="4"/>
    </row>
    <row r="2645" spans="1:4" x14ac:dyDescent="0.35">
      <c r="A2645" s="3" t="s">
        <v>17420</v>
      </c>
      <c r="B2645" s="4">
        <v>0</v>
      </c>
      <c r="C2645" s="4">
        <v>6105121</v>
      </c>
      <c r="D2645" s="4">
        <v>-6105121</v>
      </c>
    </row>
    <row r="2646" spans="1:4" x14ac:dyDescent="0.35">
      <c r="A2646" s="2" t="s">
        <v>1315</v>
      </c>
      <c r="B2646" s="4"/>
      <c r="C2646" s="4"/>
      <c r="D2646" s="4"/>
    </row>
    <row r="2647" spans="1:4" x14ac:dyDescent="0.35">
      <c r="A2647" s="3" t="s">
        <v>17426</v>
      </c>
      <c r="B2647" s="4">
        <v>0</v>
      </c>
      <c r="C2647" s="4">
        <v>5000000</v>
      </c>
      <c r="D2647" s="4">
        <v>-5000000</v>
      </c>
    </row>
    <row r="2648" spans="1:4" x14ac:dyDescent="0.35">
      <c r="A2648" s="3" t="s">
        <v>17422</v>
      </c>
      <c r="B2648" s="4">
        <v>0</v>
      </c>
      <c r="C2648" s="4">
        <v>5000000</v>
      </c>
      <c r="D2648" s="4">
        <v>-5000000</v>
      </c>
    </row>
    <row r="2649" spans="1:4" x14ac:dyDescent="0.35">
      <c r="A2649" s="2" t="s">
        <v>1316</v>
      </c>
      <c r="B2649" s="4"/>
      <c r="C2649" s="4"/>
      <c r="D2649" s="4"/>
    </row>
    <row r="2650" spans="1:4" x14ac:dyDescent="0.35">
      <c r="A2650" s="3" t="s">
        <v>17415</v>
      </c>
      <c r="B2650" s="4">
        <v>0</v>
      </c>
      <c r="C2650" s="4">
        <v>2000000</v>
      </c>
      <c r="D2650" s="4">
        <v>-2000000</v>
      </c>
    </row>
    <row r="2651" spans="1:4" x14ac:dyDescent="0.35">
      <c r="A2651" s="2" t="s">
        <v>1317</v>
      </c>
      <c r="B2651" s="4"/>
      <c r="C2651" s="4"/>
      <c r="D2651" s="4"/>
    </row>
    <row r="2652" spans="1:4" x14ac:dyDescent="0.35">
      <c r="A2652" s="3" t="s">
        <v>143</v>
      </c>
      <c r="B2652" s="4">
        <v>0</v>
      </c>
      <c r="C2652" s="4">
        <v>500</v>
      </c>
      <c r="D2652" s="4">
        <v>-500</v>
      </c>
    </row>
    <row r="2653" spans="1:4" x14ac:dyDescent="0.35">
      <c r="A2653" s="2" t="s">
        <v>1318</v>
      </c>
      <c r="B2653" s="4"/>
      <c r="C2653" s="4"/>
      <c r="D2653" s="4"/>
    </row>
    <row r="2654" spans="1:4" x14ac:dyDescent="0.35">
      <c r="A2654" s="3" t="s">
        <v>17446</v>
      </c>
      <c r="B2654" s="4">
        <v>8863193</v>
      </c>
      <c r="C2654" s="4">
        <v>14000000</v>
      </c>
      <c r="D2654" s="4">
        <v>-5136807</v>
      </c>
    </row>
    <row r="2655" spans="1:4" x14ac:dyDescent="0.35">
      <c r="A2655" s="2" t="s">
        <v>1319</v>
      </c>
      <c r="B2655" s="4"/>
      <c r="C2655" s="4"/>
      <c r="D2655" s="4"/>
    </row>
    <row r="2656" spans="1:4" x14ac:dyDescent="0.35">
      <c r="A2656" s="3" t="s">
        <v>17409</v>
      </c>
      <c r="B2656" s="4">
        <v>0</v>
      </c>
      <c r="C2656" s="4">
        <v>450000</v>
      </c>
      <c r="D2656" s="4">
        <v>-450000</v>
      </c>
    </row>
    <row r="2657" spans="1:4" x14ac:dyDescent="0.35">
      <c r="A2657" s="2" t="s">
        <v>1320</v>
      </c>
      <c r="B2657" s="4"/>
      <c r="C2657" s="4"/>
      <c r="D2657" s="4"/>
    </row>
    <row r="2658" spans="1:4" x14ac:dyDescent="0.35">
      <c r="A2658" s="3" t="s">
        <v>17443</v>
      </c>
      <c r="B2658" s="4">
        <v>0</v>
      </c>
      <c r="C2658" s="4">
        <v>10000</v>
      </c>
      <c r="D2658" s="4">
        <v>-10000</v>
      </c>
    </row>
    <row r="2659" spans="1:4" x14ac:dyDescent="0.35">
      <c r="A2659" s="2" t="s">
        <v>1321</v>
      </c>
      <c r="B2659" s="4"/>
      <c r="C2659" s="4"/>
      <c r="D2659" s="4"/>
    </row>
    <row r="2660" spans="1:4" x14ac:dyDescent="0.35">
      <c r="A2660" s="3" t="s">
        <v>17426</v>
      </c>
      <c r="B2660" s="4">
        <v>0</v>
      </c>
      <c r="C2660" s="4">
        <v>30000</v>
      </c>
      <c r="D2660" s="4">
        <v>-30000</v>
      </c>
    </row>
    <row r="2661" spans="1:4" x14ac:dyDescent="0.35">
      <c r="A2661" s="2" t="s">
        <v>1322</v>
      </c>
      <c r="B2661" s="4"/>
      <c r="C2661" s="4"/>
      <c r="D2661" s="4"/>
    </row>
    <row r="2662" spans="1:4" x14ac:dyDescent="0.35">
      <c r="A2662" s="3" t="s">
        <v>17406</v>
      </c>
      <c r="B2662" s="4">
        <v>285930</v>
      </c>
      <c r="C2662" s="4">
        <v>762241</v>
      </c>
      <c r="D2662" s="4">
        <v>-476311</v>
      </c>
    </row>
    <row r="2663" spans="1:4" x14ac:dyDescent="0.35">
      <c r="A2663" s="2" t="s">
        <v>1323</v>
      </c>
      <c r="B2663" s="4"/>
      <c r="C2663" s="4"/>
      <c r="D2663" s="4"/>
    </row>
    <row r="2664" spans="1:4" x14ac:dyDescent="0.35">
      <c r="A2664" s="3" t="s">
        <v>17410</v>
      </c>
      <c r="B2664" s="4">
        <v>0</v>
      </c>
      <c r="C2664" s="4">
        <v>27916</v>
      </c>
      <c r="D2664" s="4">
        <v>-27916</v>
      </c>
    </row>
    <row r="2665" spans="1:4" x14ac:dyDescent="0.35">
      <c r="A2665" s="2" t="s">
        <v>1324</v>
      </c>
      <c r="B2665" s="4"/>
      <c r="C2665" s="4"/>
      <c r="D2665" s="4"/>
    </row>
    <row r="2666" spans="1:4" x14ac:dyDescent="0.35">
      <c r="A2666" s="3" t="s">
        <v>17406</v>
      </c>
      <c r="B2666" s="4">
        <v>0</v>
      </c>
      <c r="C2666" s="4">
        <v>25000</v>
      </c>
      <c r="D2666" s="4">
        <v>-25000</v>
      </c>
    </row>
    <row r="2667" spans="1:4" x14ac:dyDescent="0.35">
      <c r="A2667" s="2" t="s">
        <v>1325</v>
      </c>
      <c r="B2667" s="4"/>
      <c r="C2667" s="4"/>
      <c r="D2667" s="4"/>
    </row>
    <row r="2668" spans="1:4" x14ac:dyDescent="0.35">
      <c r="A2668" s="3" t="s">
        <v>144</v>
      </c>
      <c r="B2668" s="4">
        <v>0</v>
      </c>
      <c r="C2668" s="4">
        <v>245</v>
      </c>
      <c r="D2668" s="4">
        <v>-245</v>
      </c>
    </row>
    <row r="2669" spans="1:4" x14ac:dyDescent="0.35">
      <c r="A2669" s="2" t="s">
        <v>1326</v>
      </c>
      <c r="B2669" s="4"/>
      <c r="C2669" s="4"/>
      <c r="D2669" s="4"/>
    </row>
    <row r="2670" spans="1:4" x14ac:dyDescent="0.35">
      <c r="A2670" s="3" t="s">
        <v>17405</v>
      </c>
      <c r="B2670" s="4">
        <v>0</v>
      </c>
      <c r="C2670" s="4">
        <v>5000</v>
      </c>
      <c r="D2670" s="4">
        <v>-5000</v>
      </c>
    </row>
    <row r="2671" spans="1:4" x14ac:dyDescent="0.35">
      <c r="A2671" s="2" t="s">
        <v>1327</v>
      </c>
      <c r="B2671" s="4"/>
      <c r="C2671" s="4"/>
      <c r="D2671" s="4"/>
    </row>
    <row r="2672" spans="1:4" x14ac:dyDescent="0.35">
      <c r="A2672" s="3" t="s">
        <v>17448</v>
      </c>
      <c r="B2672" s="4">
        <v>0</v>
      </c>
      <c r="C2672" s="4">
        <v>4800000</v>
      </c>
      <c r="D2672" s="4">
        <v>-4800000</v>
      </c>
    </row>
    <row r="2673" spans="1:4" x14ac:dyDescent="0.35">
      <c r="A2673" s="2" t="s">
        <v>1328</v>
      </c>
      <c r="B2673" s="4"/>
      <c r="C2673" s="4"/>
      <c r="D2673" s="4"/>
    </row>
    <row r="2674" spans="1:4" x14ac:dyDescent="0.35">
      <c r="A2674" s="3" t="s">
        <v>17404</v>
      </c>
      <c r="B2674" s="4">
        <v>0</v>
      </c>
      <c r="C2674" s="4">
        <v>1300</v>
      </c>
      <c r="D2674" s="4">
        <v>-1300</v>
      </c>
    </row>
    <row r="2675" spans="1:4" x14ac:dyDescent="0.35">
      <c r="A2675" s="3" t="s">
        <v>17427</v>
      </c>
      <c r="B2675" s="4">
        <v>0</v>
      </c>
      <c r="C2675" s="4">
        <v>570000</v>
      </c>
      <c r="D2675" s="4">
        <v>-570000</v>
      </c>
    </row>
    <row r="2676" spans="1:4" x14ac:dyDescent="0.35">
      <c r="A2676" s="2" t="s">
        <v>1329</v>
      </c>
      <c r="B2676" s="4"/>
      <c r="C2676" s="4"/>
      <c r="D2676" s="4"/>
    </row>
    <row r="2677" spans="1:4" x14ac:dyDescent="0.35">
      <c r="A2677" s="3" t="s">
        <v>144</v>
      </c>
      <c r="B2677" s="4">
        <v>0</v>
      </c>
      <c r="C2677" s="4">
        <v>600</v>
      </c>
      <c r="D2677" s="4">
        <v>-600</v>
      </c>
    </row>
    <row r="2678" spans="1:4" x14ac:dyDescent="0.35">
      <c r="A2678" s="2" t="s">
        <v>1330</v>
      </c>
      <c r="B2678" s="4"/>
      <c r="C2678" s="4"/>
      <c r="D2678" s="4"/>
    </row>
    <row r="2679" spans="1:4" x14ac:dyDescent="0.35">
      <c r="A2679" s="3" t="s">
        <v>17410</v>
      </c>
      <c r="B2679" s="4">
        <v>0</v>
      </c>
      <c r="C2679" s="4">
        <v>250</v>
      </c>
      <c r="D2679" s="4">
        <v>-250</v>
      </c>
    </row>
    <row r="2680" spans="1:4" x14ac:dyDescent="0.35">
      <c r="A2680" s="2" t="s">
        <v>1331</v>
      </c>
      <c r="B2680" s="4"/>
      <c r="C2680" s="4"/>
      <c r="D2680" s="4"/>
    </row>
    <row r="2681" spans="1:4" x14ac:dyDescent="0.35">
      <c r="A2681" s="3" t="s">
        <v>17423</v>
      </c>
      <c r="B2681" s="4">
        <v>0</v>
      </c>
      <c r="C2681" s="4">
        <v>15000</v>
      </c>
      <c r="D2681" s="4">
        <v>-15000</v>
      </c>
    </row>
    <row r="2682" spans="1:4" x14ac:dyDescent="0.35">
      <c r="A2682" s="2" t="s">
        <v>1332</v>
      </c>
      <c r="B2682" s="4"/>
      <c r="C2682" s="4"/>
      <c r="D2682" s="4"/>
    </row>
    <row r="2683" spans="1:4" x14ac:dyDescent="0.35">
      <c r="A2683" s="3" t="s">
        <v>17405</v>
      </c>
      <c r="B2683" s="4">
        <v>0</v>
      </c>
      <c r="C2683" s="4">
        <v>625000</v>
      </c>
      <c r="D2683" s="4">
        <v>-625000</v>
      </c>
    </row>
    <row r="2684" spans="1:4" x14ac:dyDescent="0.35">
      <c r="A2684" s="2" t="s">
        <v>1333</v>
      </c>
      <c r="B2684" s="4"/>
      <c r="C2684" s="4"/>
      <c r="D2684" s="4"/>
    </row>
    <row r="2685" spans="1:4" x14ac:dyDescent="0.35">
      <c r="A2685" s="3" t="s">
        <v>143</v>
      </c>
      <c r="B2685" s="4">
        <v>0</v>
      </c>
      <c r="C2685" s="4">
        <v>6000</v>
      </c>
      <c r="D2685" s="4">
        <v>-6000</v>
      </c>
    </row>
    <row r="2686" spans="1:4" x14ac:dyDescent="0.35">
      <c r="A2686" s="2" t="s">
        <v>1334</v>
      </c>
      <c r="B2686" s="4"/>
      <c r="C2686" s="4"/>
      <c r="D2686" s="4"/>
    </row>
    <row r="2687" spans="1:4" x14ac:dyDescent="0.35">
      <c r="A2687" s="3" t="s">
        <v>17479</v>
      </c>
      <c r="B2687" s="4">
        <v>0</v>
      </c>
      <c r="C2687" s="4">
        <v>8772</v>
      </c>
      <c r="D2687" s="4">
        <v>-8772</v>
      </c>
    </row>
    <row r="2688" spans="1:4" x14ac:dyDescent="0.35">
      <c r="A2688" s="2" t="s">
        <v>1335</v>
      </c>
      <c r="B2688" s="4"/>
      <c r="C2688" s="4"/>
      <c r="D2688" s="4"/>
    </row>
    <row r="2689" spans="1:4" x14ac:dyDescent="0.35">
      <c r="A2689" s="3" t="s">
        <v>134</v>
      </c>
      <c r="B2689" s="4">
        <v>0</v>
      </c>
      <c r="C2689" s="4">
        <v>5000000</v>
      </c>
      <c r="D2689" s="4">
        <v>-5000000</v>
      </c>
    </row>
    <row r="2690" spans="1:4" x14ac:dyDescent="0.35">
      <c r="A2690" s="2" t="s">
        <v>1336</v>
      </c>
      <c r="B2690" s="4"/>
      <c r="C2690" s="4"/>
      <c r="D2690" s="4"/>
    </row>
    <row r="2691" spans="1:4" x14ac:dyDescent="0.35">
      <c r="A2691" s="3" t="s">
        <v>17421</v>
      </c>
      <c r="B2691" s="4">
        <v>0</v>
      </c>
      <c r="C2691" s="4">
        <v>6000000</v>
      </c>
      <c r="D2691" s="4">
        <v>-6000000</v>
      </c>
    </row>
    <row r="2692" spans="1:4" x14ac:dyDescent="0.35">
      <c r="A2692" s="2" t="s">
        <v>1337</v>
      </c>
      <c r="B2692" s="4"/>
      <c r="C2692" s="4"/>
      <c r="D2692" s="4"/>
    </row>
    <row r="2693" spans="1:4" x14ac:dyDescent="0.35">
      <c r="A2693" s="3" t="s">
        <v>17408</v>
      </c>
      <c r="B2693" s="4">
        <v>0</v>
      </c>
      <c r="C2693" s="4">
        <v>650000</v>
      </c>
      <c r="D2693" s="4">
        <v>-650000</v>
      </c>
    </row>
    <row r="2694" spans="1:4" x14ac:dyDescent="0.35">
      <c r="A2694" s="2" t="s">
        <v>1338</v>
      </c>
      <c r="B2694" s="4"/>
      <c r="C2694" s="4"/>
      <c r="D2694" s="4"/>
    </row>
    <row r="2695" spans="1:4" x14ac:dyDescent="0.35">
      <c r="A2695" s="3" t="s">
        <v>17407</v>
      </c>
      <c r="B2695" s="4">
        <v>0</v>
      </c>
      <c r="C2695" s="4">
        <v>81000</v>
      </c>
      <c r="D2695" s="4">
        <v>-81000</v>
      </c>
    </row>
    <row r="2696" spans="1:4" x14ac:dyDescent="0.35">
      <c r="A2696" s="2" t="s">
        <v>1339</v>
      </c>
      <c r="B2696" s="4"/>
      <c r="C2696" s="4"/>
      <c r="D2696" s="4"/>
    </row>
    <row r="2697" spans="1:4" x14ac:dyDescent="0.35">
      <c r="A2697" s="3" t="s">
        <v>143</v>
      </c>
      <c r="B2697" s="4">
        <v>21826840</v>
      </c>
      <c r="C2697" s="4">
        <v>30000000</v>
      </c>
      <c r="D2697" s="4">
        <v>-8173160</v>
      </c>
    </row>
    <row r="2698" spans="1:4" x14ac:dyDescent="0.35">
      <c r="A2698" s="2" t="s">
        <v>1340</v>
      </c>
      <c r="B2698" s="4"/>
      <c r="C2698" s="4"/>
      <c r="D2698" s="4"/>
    </row>
    <row r="2699" spans="1:4" x14ac:dyDescent="0.35">
      <c r="A2699" s="3" t="s">
        <v>17408</v>
      </c>
      <c r="B2699" s="4">
        <v>7556</v>
      </c>
      <c r="C2699" s="4">
        <v>5000000</v>
      </c>
      <c r="D2699" s="4">
        <v>-4992444</v>
      </c>
    </row>
    <row r="2700" spans="1:4" x14ac:dyDescent="0.35">
      <c r="A2700" s="2" t="s">
        <v>1341</v>
      </c>
      <c r="B2700" s="4"/>
      <c r="C2700" s="4"/>
      <c r="D2700" s="4"/>
    </row>
    <row r="2701" spans="1:4" x14ac:dyDescent="0.35">
      <c r="A2701" s="3" t="s">
        <v>136</v>
      </c>
      <c r="B2701" s="4">
        <v>0</v>
      </c>
      <c r="C2701" s="4">
        <v>4000000</v>
      </c>
      <c r="D2701" s="4">
        <v>-4000000</v>
      </c>
    </row>
    <row r="2702" spans="1:4" x14ac:dyDescent="0.35">
      <c r="A2702" s="2" t="s">
        <v>1342</v>
      </c>
      <c r="B2702" s="4"/>
      <c r="C2702" s="4"/>
      <c r="D2702" s="4"/>
    </row>
    <row r="2703" spans="1:4" x14ac:dyDescent="0.35">
      <c r="A2703" s="3" t="s">
        <v>17428</v>
      </c>
      <c r="B2703" s="4">
        <v>0</v>
      </c>
      <c r="C2703" s="4">
        <v>10000000</v>
      </c>
      <c r="D2703" s="4">
        <v>-10000000</v>
      </c>
    </row>
    <row r="2704" spans="1:4" x14ac:dyDescent="0.35">
      <c r="A2704" s="2" t="s">
        <v>1343</v>
      </c>
      <c r="B2704" s="4"/>
      <c r="C2704" s="4"/>
      <c r="D2704" s="4"/>
    </row>
    <row r="2705" spans="1:4" x14ac:dyDescent="0.35">
      <c r="A2705" s="3" t="s">
        <v>17407</v>
      </c>
      <c r="B2705" s="4">
        <v>0</v>
      </c>
      <c r="C2705" s="4">
        <v>10600</v>
      </c>
      <c r="D2705" s="4">
        <v>-10600</v>
      </c>
    </row>
    <row r="2706" spans="1:4" x14ac:dyDescent="0.35">
      <c r="A2706" s="2" t="s">
        <v>1344</v>
      </c>
      <c r="B2706" s="4"/>
      <c r="C2706" s="4"/>
      <c r="D2706" s="4"/>
    </row>
    <row r="2707" spans="1:4" x14ac:dyDescent="0.35">
      <c r="A2707" s="3" t="s">
        <v>17404</v>
      </c>
      <c r="B2707" s="4">
        <v>0</v>
      </c>
      <c r="C2707" s="4">
        <v>1000</v>
      </c>
      <c r="D2707" s="4">
        <v>-1000</v>
      </c>
    </row>
    <row r="2708" spans="1:4" x14ac:dyDescent="0.35">
      <c r="A2708" s="2" t="s">
        <v>1345</v>
      </c>
      <c r="B2708" s="4"/>
      <c r="C2708" s="4"/>
      <c r="D2708" s="4"/>
    </row>
    <row r="2709" spans="1:4" x14ac:dyDescent="0.35">
      <c r="A2709" s="3" t="s">
        <v>143</v>
      </c>
      <c r="B2709" s="4">
        <v>0</v>
      </c>
      <c r="C2709" s="4">
        <v>3200</v>
      </c>
      <c r="D2709" s="4">
        <v>-3200</v>
      </c>
    </row>
    <row r="2710" spans="1:4" x14ac:dyDescent="0.35">
      <c r="A2710" s="2" t="s">
        <v>1346</v>
      </c>
      <c r="B2710" s="4"/>
      <c r="C2710" s="4"/>
      <c r="D2710" s="4"/>
    </row>
    <row r="2711" spans="1:4" x14ac:dyDescent="0.35">
      <c r="A2711" s="3" t="s">
        <v>143</v>
      </c>
      <c r="B2711" s="4">
        <v>0</v>
      </c>
      <c r="C2711" s="4">
        <v>17</v>
      </c>
      <c r="D2711" s="4">
        <v>-17</v>
      </c>
    </row>
    <row r="2712" spans="1:4" x14ac:dyDescent="0.35">
      <c r="A2712" s="2" t="s">
        <v>1347</v>
      </c>
      <c r="B2712" s="4"/>
      <c r="C2712" s="4"/>
      <c r="D2712" s="4"/>
    </row>
    <row r="2713" spans="1:4" x14ac:dyDescent="0.35">
      <c r="A2713" s="3" t="s">
        <v>17415</v>
      </c>
      <c r="B2713" s="4">
        <v>0</v>
      </c>
      <c r="C2713" s="4">
        <v>573</v>
      </c>
      <c r="D2713" s="4">
        <v>-573</v>
      </c>
    </row>
    <row r="2714" spans="1:4" x14ac:dyDescent="0.35">
      <c r="A2714" s="2" t="s">
        <v>1348</v>
      </c>
      <c r="B2714" s="4"/>
      <c r="C2714" s="4"/>
      <c r="D2714" s="4"/>
    </row>
    <row r="2715" spans="1:4" x14ac:dyDescent="0.35">
      <c r="A2715" s="3" t="s">
        <v>17421</v>
      </c>
      <c r="B2715" s="4">
        <v>0</v>
      </c>
      <c r="C2715" s="4">
        <v>19000000</v>
      </c>
      <c r="D2715" s="4">
        <v>-19000000</v>
      </c>
    </row>
    <row r="2716" spans="1:4" x14ac:dyDescent="0.35">
      <c r="A2716" s="2" t="s">
        <v>1349</v>
      </c>
      <c r="B2716" s="4"/>
      <c r="C2716" s="4"/>
      <c r="D2716" s="4"/>
    </row>
    <row r="2717" spans="1:4" x14ac:dyDescent="0.35">
      <c r="A2717" s="3" t="s">
        <v>17405</v>
      </c>
      <c r="B2717" s="4">
        <v>0</v>
      </c>
      <c r="C2717" s="4">
        <v>2</v>
      </c>
      <c r="D2717" s="4">
        <v>-2</v>
      </c>
    </row>
    <row r="2718" spans="1:4" x14ac:dyDescent="0.35">
      <c r="A2718" s="2" t="s">
        <v>1350</v>
      </c>
      <c r="B2718" s="4"/>
      <c r="C2718" s="4"/>
      <c r="D2718" s="4"/>
    </row>
    <row r="2719" spans="1:4" x14ac:dyDescent="0.35">
      <c r="A2719" s="3" t="s">
        <v>17416</v>
      </c>
      <c r="B2719" s="4">
        <v>0</v>
      </c>
      <c r="C2719" s="4">
        <v>60000000</v>
      </c>
      <c r="D2719" s="4">
        <v>-60000000</v>
      </c>
    </row>
    <row r="2720" spans="1:4" x14ac:dyDescent="0.35">
      <c r="A2720" s="2" t="s">
        <v>1351</v>
      </c>
      <c r="B2720" s="4"/>
      <c r="C2720" s="4"/>
      <c r="D2720" s="4"/>
    </row>
    <row r="2721" spans="1:4" x14ac:dyDescent="0.35">
      <c r="A2721" s="3" t="s">
        <v>17418</v>
      </c>
      <c r="B2721" s="4">
        <v>0</v>
      </c>
      <c r="C2721" s="4">
        <v>3284</v>
      </c>
      <c r="D2721" s="4">
        <v>-3284</v>
      </c>
    </row>
    <row r="2722" spans="1:4" x14ac:dyDescent="0.35">
      <c r="A2722" s="2" t="s">
        <v>1352</v>
      </c>
      <c r="B2722" s="4"/>
      <c r="C2722" s="4"/>
      <c r="D2722" s="4"/>
    </row>
    <row r="2723" spans="1:4" x14ac:dyDescent="0.35">
      <c r="A2723" s="3" t="s">
        <v>17407</v>
      </c>
      <c r="B2723" s="4">
        <v>0</v>
      </c>
      <c r="C2723" s="4">
        <v>1900</v>
      </c>
      <c r="D2723" s="4">
        <v>-1900</v>
      </c>
    </row>
    <row r="2724" spans="1:4" x14ac:dyDescent="0.35">
      <c r="A2724" s="2" t="s">
        <v>1353</v>
      </c>
      <c r="B2724" s="4"/>
      <c r="C2724" s="4"/>
      <c r="D2724" s="4"/>
    </row>
    <row r="2725" spans="1:4" x14ac:dyDescent="0.35">
      <c r="A2725" s="3" t="s">
        <v>17406</v>
      </c>
      <c r="B2725" s="4">
        <v>0</v>
      </c>
      <c r="C2725" s="4">
        <v>1000000</v>
      </c>
      <c r="D2725" s="4">
        <v>-1000000</v>
      </c>
    </row>
    <row r="2726" spans="1:4" x14ac:dyDescent="0.35">
      <c r="A2726" s="2" t="s">
        <v>1354</v>
      </c>
      <c r="B2726" s="4"/>
      <c r="C2726" s="4"/>
      <c r="D2726" s="4"/>
    </row>
    <row r="2727" spans="1:4" x14ac:dyDescent="0.35">
      <c r="A2727" s="3" t="s">
        <v>17423</v>
      </c>
      <c r="B2727" s="4">
        <v>7494</v>
      </c>
      <c r="C2727" s="4">
        <v>1800000</v>
      </c>
      <c r="D2727" s="4">
        <v>-1792506</v>
      </c>
    </row>
    <row r="2728" spans="1:4" x14ac:dyDescent="0.35">
      <c r="A2728" s="2" t="s">
        <v>1355</v>
      </c>
      <c r="B2728" s="4"/>
      <c r="C2728" s="4"/>
      <c r="D2728" s="4"/>
    </row>
    <row r="2729" spans="1:4" x14ac:dyDescent="0.35">
      <c r="A2729" s="3" t="s">
        <v>134</v>
      </c>
      <c r="B2729" s="4">
        <v>0</v>
      </c>
      <c r="C2729" s="4">
        <v>1500000</v>
      </c>
      <c r="D2729" s="4">
        <v>-1500000</v>
      </c>
    </row>
    <row r="2730" spans="1:4" x14ac:dyDescent="0.35">
      <c r="A2730" s="2" t="s">
        <v>1356</v>
      </c>
      <c r="B2730" s="4"/>
      <c r="C2730" s="4"/>
      <c r="D2730" s="4"/>
    </row>
    <row r="2731" spans="1:4" x14ac:dyDescent="0.35">
      <c r="A2731" s="3" t="s">
        <v>17405</v>
      </c>
      <c r="B2731" s="4">
        <v>6100000</v>
      </c>
      <c r="C2731" s="4">
        <v>15000000</v>
      </c>
      <c r="D2731" s="4">
        <v>-8900000</v>
      </c>
    </row>
    <row r="2732" spans="1:4" x14ac:dyDescent="0.35">
      <c r="A2732" s="2" t="s">
        <v>1357</v>
      </c>
      <c r="B2732" s="4"/>
      <c r="C2732" s="4"/>
      <c r="D2732" s="4"/>
    </row>
    <row r="2733" spans="1:4" x14ac:dyDescent="0.35">
      <c r="A2733" s="3" t="s">
        <v>17423</v>
      </c>
      <c r="B2733" s="4">
        <v>52036</v>
      </c>
      <c r="C2733" s="4">
        <v>0</v>
      </c>
      <c r="D2733" s="4">
        <v>52036</v>
      </c>
    </row>
    <row r="2734" spans="1:4" x14ac:dyDescent="0.35">
      <c r="A2734" s="3" t="s">
        <v>17422</v>
      </c>
      <c r="B2734" s="4">
        <v>1300000</v>
      </c>
      <c r="C2734" s="4">
        <v>1500000</v>
      </c>
      <c r="D2734" s="4">
        <v>-200000</v>
      </c>
    </row>
    <row r="2735" spans="1:4" x14ac:dyDescent="0.35">
      <c r="A2735" s="2" t="s">
        <v>1358</v>
      </c>
      <c r="B2735" s="4"/>
      <c r="C2735" s="4"/>
      <c r="D2735" s="4"/>
    </row>
    <row r="2736" spans="1:4" x14ac:dyDescent="0.35">
      <c r="A2736" s="3" t="s">
        <v>17415</v>
      </c>
      <c r="B2736" s="4">
        <v>0</v>
      </c>
      <c r="C2736" s="4">
        <v>4700000</v>
      </c>
      <c r="D2736" s="4">
        <v>-4700000</v>
      </c>
    </row>
    <row r="2737" spans="1:4" x14ac:dyDescent="0.35">
      <c r="A2737" s="2" t="s">
        <v>1359</v>
      </c>
      <c r="B2737" s="4"/>
      <c r="C2737" s="4"/>
      <c r="D2737" s="4"/>
    </row>
    <row r="2738" spans="1:4" x14ac:dyDescent="0.35">
      <c r="A2738" s="3" t="s">
        <v>17422</v>
      </c>
      <c r="B2738" s="4">
        <v>0</v>
      </c>
      <c r="C2738" s="4">
        <v>15000000</v>
      </c>
      <c r="D2738" s="4">
        <v>-15000000</v>
      </c>
    </row>
    <row r="2739" spans="1:4" x14ac:dyDescent="0.35">
      <c r="A2739" s="2" t="s">
        <v>1360</v>
      </c>
      <c r="B2739" s="4"/>
      <c r="C2739" s="4"/>
      <c r="D2739" s="4"/>
    </row>
    <row r="2740" spans="1:4" x14ac:dyDescent="0.35">
      <c r="A2740" s="3" t="s">
        <v>17409</v>
      </c>
      <c r="B2740" s="4">
        <v>0</v>
      </c>
      <c r="C2740" s="4">
        <v>10000000</v>
      </c>
      <c r="D2740" s="4">
        <v>-10000000</v>
      </c>
    </row>
    <row r="2741" spans="1:4" x14ac:dyDescent="0.35">
      <c r="A2741" s="2" t="s">
        <v>1361</v>
      </c>
      <c r="B2741" s="4"/>
      <c r="C2741" s="4"/>
      <c r="D2741" s="4"/>
    </row>
    <row r="2742" spans="1:4" x14ac:dyDescent="0.35">
      <c r="A2742" s="3" t="s">
        <v>136</v>
      </c>
      <c r="B2742" s="4">
        <v>0</v>
      </c>
      <c r="C2742" s="4">
        <v>250000</v>
      </c>
      <c r="D2742" s="4">
        <v>-250000</v>
      </c>
    </row>
    <row r="2743" spans="1:4" x14ac:dyDescent="0.35">
      <c r="A2743" s="2" t="s">
        <v>1362</v>
      </c>
      <c r="B2743" s="4"/>
      <c r="C2743" s="4"/>
      <c r="D2743" s="4"/>
    </row>
    <row r="2744" spans="1:4" x14ac:dyDescent="0.35">
      <c r="A2744" s="3" t="s">
        <v>17418</v>
      </c>
      <c r="B2744" s="4">
        <v>0</v>
      </c>
      <c r="C2744" s="4">
        <v>25000000</v>
      </c>
      <c r="D2744" s="4">
        <v>-25000000</v>
      </c>
    </row>
    <row r="2745" spans="1:4" x14ac:dyDescent="0.35">
      <c r="A2745" s="2" t="s">
        <v>1363</v>
      </c>
      <c r="B2745" s="4"/>
      <c r="C2745" s="4"/>
      <c r="D2745" s="4"/>
    </row>
    <row r="2746" spans="1:4" x14ac:dyDescent="0.35">
      <c r="A2746" s="3" t="s">
        <v>17419</v>
      </c>
      <c r="B2746" s="4">
        <v>0</v>
      </c>
      <c r="C2746" s="4">
        <v>50000</v>
      </c>
      <c r="D2746" s="4">
        <v>-50000</v>
      </c>
    </row>
    <row r="2747" spans="1:4" x14ac:dyDescent="0.35">
      <c r="A2747" s="2" t="s">
        <v>1364</v>
      </c>
      <c r="B2747" s="4"/>
      <c r="C2747" s="4"/>
      <c r="D2747" s="4"/>
    </row>
    <row r="2748" spans="1:4" x14ac:dyDescent="0.35">
      <c r="A2748" s="3" t="s">
        <v>17446</v>
      </c>
      <c r="B2748" s="4">
        <v>0</v>
      </c>
      <c r="C2748" s="4">
        <v>1200000</v>
      </c>
      <c r="D2748" s="4">
        <v>-1200000</v>
      </c>
    </row>
    <row r="2749" spans="1:4" x14ac:dyDescent="0.35">
      <c r="A2749" s="2" t="s">
        <v>1365</v>
      </c>
      <c r="B2749" s="4"/>
      <c r="C2749" s="4"/>
      <c r="D2749" s="4"/>
    </row>
    <row r="2750" spans="1:4" x14ac:dyDescent="0.35">
      <c r="A2750" s="3" t="s">
        <v>17410</v>
      </c>
      <c r="B2750" s="4">
        <v>0</v>
      </c>
      <c r="C2750" s="4">
        <v>20000000</v>
      </c>
      <c r="D2750" s="4">
        <v>-20000000</v>
      </c>
    </row>
    <row r="2751" spans="1:4" x14ac:dyDescent="0.35">
      <c r="A2751" s="3" t="s">
        <v>17411</v>
      </c>
      <c r="B2751" s="4">
        <v>72178895</v>
      </c>
      <c r="C2751" s="4">
        <v>110000000</v>
      </c>
      <c r="D2751" s="4">
        <v>-37821105</v>
      </c>
    </row>
    <row r="2752" spans="1:4" x14ac:dyDescent="0.35">
      <c r="A2752" s="2" t="s">
        <v>1366</v>
      </c>
      <c r="B2752" s="4"/>
      <c r="C2752" s="4"/>
      <c r="D2752" s="4"/>
    </row>
    <row r="2753" spans="1:4" x14ac:dyDescent="0.35">
      <c r="A2753" s="3" t="s">
        <v>17407</v>
      </c>
      <c r="B2753" s="4">
        <v>0</v>
      </c>
      <c r="C2753" s="4">
        <v>10</v>
      </c>
      <c r="D2753" s="4">
        <v>-10</v>
      </c>
    </row>
    <row r="2754" spans="1:4" x14ac:dyDescent="0.35">
      <c r="A2754" s="2" t="s">
        <v>1367</v>
      </c>
      <c r="B2754" s="4"/>
      <c r="C2754" s="4"/>
      <c r="D2754" s="4"/>
    </row>
    <row r="2755" spans="1:4" x14ac:dyDescent="0.35">
      <c r="A2755" s="3" t="s">
        <v>17406</v>
      </c>
      <c r="B2755" s="4">
        <v>0</v>
      </c>
      <c r="C2755" s="4">
        <v>2000000</v>
      </c>
      <c r="D2755" s="4">
        <v>-2000000</v>
      </c>
    </row>
    <row r="2756" spans="1:4" x14ac:dyDescent="0.35">
      <c r="A2756" s="2" t="s">
        <v>1368</v>
      </c>
      <c r="B2756" s="4"/>
      <c r="C2756" s="4"/>
      <c r="D2756" s="4"/>
    </row>
    <row r="2757" spans="1:4" x14ac:dyDescent="0.35">
      <c r="A2757" s="3" t="s">
        <v>17417</v>
      </c>
      <c r="B2757" s="4">
        <v>0</v>
      </c>
      <c r="C2757" s="4">
        <v>6116503</v>
      </c>
      <c r="D2757" s="4">
        <v>-6116503</v>
      </c>
    </row>
    <row r="2758" spans="1:4" x14ac:dyDescent="0.35">
      <c r="A2758" s="2" t="s">
        <v>1369</v>
      </c>
      <c r="B2758" s="4"/>
      <c r="C2758" s="4"/>
      <c r="D2758" s="4"/>
    </row>
    <row r="2759" spans="1:4" x14ac:dyDescent="0.35">
      <c r="A2759" s="3" t="s">
        <v>17422</v>
      </c>
      <c r="B2759" s="4">
        <v>0</v>
      </c>
      <c r="C2759" s="4">
        <v>200000</v>
      </c>
      <c r="D2759" s="4">
        <v>-200000</v>
      </c>
    </row>
    <row r="2760" spans="1:4" x14ac:dyDescent="0.35">
      <c r="A2760" s="2" t="s">
        <v>1370</v>
      </c>
      <c r="B2760" s="4"/>
      <c r="C2760" s="4"/>
      <c r="D2760" s="4"/>
    </row>
    <row r="2761" spans="1:4" x14ac:dyDescent="0.35">
      <c r="A2761" s="3" t="s">
        <v>17423</v>
      </c>
      <c r="B2761" s="4">
        <v>0</v>
      </c>
      <c r="C2761" s="4">
        <v>10000000</v>
      </c>
      <c r="D2761" s="4">
        <v>-10000000</v>
      </c>
    </row>
    <row r="2762" spans="1:4" x14ac:dyDescent="0.35">
      <c r="A2762" s="2" t="s">
        <v>1371</v>
      </c>
      <c r="B2762" s="4"/>
      <c r="C2762" s="4"/>
      <c r="D2762" s="4"/>
    </row>
    <row r="2763" spans="1:4" x14ac:dyDescent="0.35">
      <c r="A2763" s="3" t="s">
        <v>17411</v>
      </c>
      <c r="B2763" s="4">
        <v>0</v>
      </c>
      <c r="C2763" s="4">
        <v>23000000</v>
      </c>
      <c r="D2763" s="4">
        <v>-23000000</v>
      </c>
    </row>
    <row r="2764" spans="1:4" x14ac:dyDescent="0.35">
      <c r="A2764" s="2" t="s">
        <v>1372</v>
      </c>
      <c r="B2764" s="4"/>
      <c r="C2764" s="4"/>
      <c r="D2764" s="4"/>
    </row>
    <row r="2765" spans="1:4" x14ac:dyDescent="0.35">
      <c r="A2765" s="3" t="s">
        <v>109</v>
      </c>
      <c r="B2765" s="4">
        <v>0</v>
      </c>
      <c r="C2765" s="4">
        <v>1120175</v>
      </c>
      <c r="D2765" s="4">
        <v>-1120175</v>
      </c>
    </row>
    <row r="2766" spans="1:4" x14ac:dyDescent="0.35">
      <c r="A2766" s="2" t="s">
        <v>1373</v>
      </c>
      <c r="B2766" s="4"/>
      <c r="C2766" s="4"/>
      <c r="D2766" s="4"/>
    </row>
    <row r="2767" spans="1:4" x14ac:dyDescent="0.35">
      <c r="A2767" s="3" t="s">
        <v>17408</v>
      </c>
      <c r="B2767" s="4">
        <v>0</v>
      </c>
      <c r="C2767" s="4">
        <v>120000</v>
      </c>
      <c r="D2767" s="4">
        <v>-120000</v>
      </c>
    </row>
    <row r="2768" spans="1:4" x14ac:dyDescent="0.35">
      <c r="A2768" s="2" t="s">
        <v>1374</v>
      </c>
      <c r="B2768" s="4"/>
      <c r="C2768" s="4"/>
      <c r="D2768" s="4"/>
    </row>
    <row r="2769" spans="1:4" x14ac:dyDescent="0.35">
      <c r="A2769" s="3" t="s">
        <v>17419</v>
      </c>
      <c r="B2769" s="4">
        <v>0</v>
      </c>
      <c r="C2769" s="4">
        <v>34000</v>
      </c>
      <c r="D2769" s="4">
        <v>-34000</v>
      </c>
    </row>
    <row r="2770" spans="1:4" x14ac:dyDescent="0.35">
      <c r="A2770" s="2" t="s">
        <v>1375</v>
      </c>
      <c r="B2770" s="4"/>
      <c r="C2770" s="4"/>
      <c r="D2770" s="4"/>
    </row>
    <row r="2771" spans="1:4" x14ac:dyDescent="0.35">
      <c r="A2771" s="3" t="s">
        <v>144</v>
      </c>
      <c r="B2771" s="4">
        <v>0</v>
      </c>
      <c r="C2771" s="4">
        <v>800</v>
      </c>
      <c r="D2771" s="4">
        <v>-800</v>
      </c>
    </row>
    <row r="2772" spans="1:4" x14ac:dyDescent="0.35">
      <c r="A2772" s="2" t="s">
        <v>1376</v>
      </c>
      <c r="B2772" s="4"/>
      <c r="C2772" s="4"/>
      <c r="D2772" s="4"/>
    </row>
    <row r="2773" spans="1:4" x14ac:dyDescent="0.35">
      <c r="A2773" s="3" t="s">
        <v>17405</v>
      </c>
      <c r="B2773" s="4">
        <v>0</v>
      </c>
      <c r="C2773" s="4">
        <v>22</v>
      </c>
      <c r="D2773" s="4">
        <v>-22</v>
      </c>
    </row>
    <row r="2774" spans="1:4" x14ac:dyDescent="0.35">
      <c r="A2774" s="2" t="s">
        <v>1377</v>
      </c>
      <c r="B2774" s="4"/>
      <c r="C2774" s="4"/>
      <c r="D2774" s="4"/>
    </row>
    <row r="2775" spans="1:4" x14ac:dyDescent="0.35">
      <c r="A2775" s="3" t="s">
        <v>17404</v>
      </c>
      <c r="B2775" s="4">
        <v>0</v>
      </c>
      <c r="C2775" s="4">
        <v>125000000</v>
      </c>
      <c r="D2775" s="4">
        <v>-125000000</v>
      </c>
    </row>
    <row r="2776" spans="1:4" x14ac:dyDescent="0.35">
      <c r="A2776" s="2" t="s">
        <v>1378</v>
      </c>
      <c r="B2776" s="4"/>
      <c r="C2776" s="4"/>
      <c r="D2776" s="4"/>
    </row>
    <row r="2777" spans="1:4" x14ac:dyDescent="0.35">
      <c r="A2777" s="3" t="s">
        <v>17408</v>
      </c>
      <c r="B2777" s="4">
        <v>0</v>
      </c>
      <c r="C2777" s="4">
        <v>3000000</v>
      </c>
      <c r="D2777" s="4">
        <v>-3000000</v>
      </c>
    </row>
    <row r="2778" spans="1:4" x14ac:dyDescent="0.35">
      <c r="A2778" s="2" t="s">
        <v>1379</v>
      </c>
      <c r="B2778" s="4"/>
      <c r="C2778" s="4"/>
      <c r="D2778" s="4"/>
    </row>
    <row r="2779" spans="1:4" x14ac:dyDescent="0.35">
      <c r="A2779" s="3" t="s">
        <v>134</v>
      </c>
      <c r="B2779" s="4">
        <v>0</v>
      </c>
      <c r="C2779" s="4">
        <v>70200000</v>
      </c>
      <c r="D2779" s="4">
        <v>-70200000</v>
      </c>
    </row>
    <row r="2780" spans="1:4" x14ac:dyDescent="0.35">
      <c r="A2780" s="2" t="s">
        <v>1380</v>
      </c>
      <c r="B2780" s="4"/>
      <c r="C2780" s="4"/>
      <c r="D2780" s="4"/>
    </row>
    <row r="2781" spans="1:4" x14ac:dyDescent="0.35">
      <c r="A2781" s="3" t="s">
        <v>136</v>
      </c>
      <c r="B2781" s="4">
        <v>0</v>
      </c>
      <c r="C2781" s="4">
        <v>11000</v>
      </c>
      <c r="D2781" s="4">
        <v>-11000</v>
      </c>
    </row>
    <row r="2782" spans="1:4" x14ac:dyDescent="0.35">
      <c r="A2782" s="2" t="s">
        <v>1381</v>
      </c>
      <c r="B2782" s="4"/>
      <c r="C2782" s="4"/>
      <c r="D2782" s="4"/>
    </row>
    <row r="2783" spans="1:4" x14ac:dyDescent="0.35">
      <c r="A2783" s="3" t="s">
        <v>17409</v>
      </c>
      <c r="B2783" s="4">
        <v>0</v>
      </c>
      <c r="C2783" s="4">
        <v>87000000</v>
      </c>
      <c r="D2783" s="4">
        <v>-87000000</v>
      </c>
    </row>
    <row r="2784" spans="1:4" x14ac:dyDescent="0.35">
      <c r="A2784" s="2" t="s">
        <v>1382</v>
      </c>
      <c r="B2784" s="4"/>
      <c r="C2784" s="4"/>
      <c r="D2784" s="4"/>
    </row>
    <row r="2785" spans="1:4" x14ac:dyDescent="0.35">
      <c r="A2785" s="3" t="s">
        <v>17428</v>
      </c>
      <c r="B2785" s="4">
        <v>0</v>
      </c>
      <c r="C2785" s="4">
        <v>10000000</v>
      </c>
      <c r="D2785" s="4">
        <v>-10000000</v>
      </c>
    </row>
    <row r="2786" spans="1:4" x14ac:dyDescent="0.35">
      <c r="A2786" s="2" t="s">
        <v>1383</v>
      </c>
      <c r="B2786" s="4"/>
      <c r="C2786" s="4"/>
      <c r="D2786" s="4"/>
    </row>
    <row r="2787" spans="1:4" x14ac:dyDescent="0.35">
      <c r="A2787" s="3" t="s">
        <v>17405</v>
      </c>
      <c r="B2787" s="4">
        <v>0</v>
      </c>
      <c r="C2787" s="4">
        <v>4300000</v>
      </c>
      <c r="D2787" s="4">
        <v>-4300000</v>
      </c>
    </row>
    <row r="2788" spans="1:4" x14ac:dyDescent="0.35">
      <c r="A2788" s="2" t="s">
        <v>1384</v>
      </c>
      <c r="B2788" s="4"/>
      <c r="C2788" s="4"/>
      <c r="D2788" s="4"/>
    </row>
    <row r="2789" spans="1:4" x14ac:dyDescent="0.35">
      <c r="A2789" s="3" t="s">
        <v>17405</v>
      </c>
      <c r="B2789" s="4">
        <v>0</v>
      </c>
      <c r="C2789" s="4">
        <v>2400000</v>
      </c>
      <c r="D2789" s="4">
        <v>-2400000</v>
      </c>
    </row>
    <row r="2790" spans="1:4" x14ac:dyDescent="0.35">
      <c r="A2790" s="2" t="s">
        <v>1385</v>
      </c>
      <c r="B2790" s="4"/>
      <c r="C2790" s="4"/>
      <c r="D2790" s="4"/>
    </row>
    <row r="2791" spans="1:4" x14ac:dyDescent="0.35">
      <c r="A2791" s="3" t="s">
        <v>17436</v>
      </c>
      <c r="B2791" s="4">
        <v>6375979</v>
      </c>
      <c r="C2791" s="4">
        <v>18000000</v>
      </c>
      <c r="D2791" s="4">
        <v>-11624021</v>
      </c>
    </row>
    <row r="2792" spans="1:4" x14ac:dyDescent="0.35">
      <c r="A2792" s="2" t="s">
        <v>1386</v>
      </c>
      <c r="B2792" s="4"/>
      <c r="C2792" s="4"/>
      <c r="D2792" s="4"/>
    </row>
    <row r="2793" spans="1:4" x14ac:dyDescent="0.35">
      <c r="A2793" s="3" t="s">
        <v>17410</v>
      </c>
      <c r="B2793" s="4">
        <v>0</v>
      </c>
      <c r="C2793" s="4">
        <v>300</v>
      </c>
      <c r="D2793" s="4">
        <v>-300</v>
      </c>
    </row>
    <row r="2794" spans="1:4" x14ac:dyDescent="0.35">
      <c r="A2794" s="2" t="s">
        <v>1387</v>
      </c>
      <c r="B2794" s="4"/>
      <c r="C2794" s="4"/>
      <c r="D2794" s="4"/>
    </row>
    <row r="2795" spans="1:4" x14ac:dyDescent="0.35">
      <c r="A2795" s="3" t="s">
        <v>17412</v>
      </c>
      <c r="B2795" s="4">
        <v>0</v>
      </c>
      <c r="C2795" s="4">
        <v>120</v>
      </c>
      <c r="D2795" s="4">
        <v>-120</v>
      </c>
    </row>
    <row r="2796" spans="1:4" x14ac:dyDescent="0.35">
      <c r="A2796" s="2" t="s">
        <v>1388</v>
      </c>
      <c r="B2796" s="4"/>
      <c r="C2796" s="4"/>
      <c r="D2796" s="4"/>
    </row>
    <row r="2797" spans="1:4" x14ac:dyDescent="0.35">
      <c r="A2797" s="3" t="s">
        <v>144</v>
      </c>
      <c r="B2797" s="4">
        <v>0</v>
      </c>
      <c r="C2797" s="4">
        <v>200</v>
      </c>
      <c r="D2797" s="4">
        <v>-200</v>
      </c>
    </row>
    <row r="2798" spans="1:4" x14ac:dyDescent="0.35">
      <c r="A2798" s="2" t="s">
        <v>1389</v>
      </c>
      <c r="B2798" s="4"/>
      <c r="C2798" s="4"/>
      <c r="D2798" s="4"/>
    </row>
    <row r="2799" spans="1:4" x14ac:dyDescent="0.35">
      <c r="A2799" s="3" t="s">
        <v>17410</v>
      </c>
      <c r="B2799" s="4">
        <v>0</v>
      </c>
      <c r="C2799" s="4">
        <v>30</v>
      </c>
      <c r="D2799" s="4">
        <v>-30</v>
      </c>
    </row>
    <row r="2800" spans="1:4" x14ac:dyDescent="0.35">
      <c r="A2800" s="2" t="s">
        <v>1390</v>
      </c>
      <c r="B2800" s="4"/>
      <c r="C2800" s="4"/>
      <c r="D2800" s="4"/>
    </row>
    <row r="2801" spans="1:4" x14ac:dyDescent="0.35">
      <c r="A2801" s="3" t="s">
        <v>17405</v>
      </c>
      <c r="B2801" s="4">
        <v>0</v>
      </c>
      <c r="C2801" s="4">
        <v>20000</v>
      </c>
      <c r="D2801" s="4">
        <v>-20000</v>
      </c>
    </row>
    <row r="2802" spans="1:4" x14ac:dyDescent="0.35">
      <c r="A2802" s="2" t="s">
        <v>1391</v>
      </c>
      <c r="B2802" s="4"/>
      <c r="C2802" s="4"/>
      <c r="D2802" s="4"/>
    </row>
    <row r="2803" spans="1:4" x14ac:dyDescent="0.35">
      <c r="A2803" s="3" t="s">
        <v>143</v>
      </c>
      <c r="B2803" s="4">
        <v>0</v>
      </c>
      <c r="C2803" s="4">
        <v>300000</v>
      </c>
      <c r="D2803" s="4">
        <v>-300000</v>
      </c>
    </row>
    <row r="2804" spans="1:4" x14ac:dyDescent="0.35">
      <c r="A2804" s="2" t="s">
        <v>1392</v>
      </c>
      <c r="B2804" s="4"/>
      <c r="C2804" s="4"/>
      <c r="D2804" s="4"/>
    </row>
    <row r="2805" spans="1:4" x14ac:dyDescent="0.35">
      <c r="A2805" s="3" t="s">
        <v>136</v>
      </c>
      <c r="B2805" s="4">
        <v>0</v>
      </c>
      <c r="C2805" s="4">
        <v>800</v>
      </c>
      <c r="D2805" s="4">
        <v>-800</v>
      </c>
    </row>
    <row r="2806" spans="1:4" x14ac:dyDescent="0.35">
      <c r="A2806" s="2" t="s">
        <v>1393</v>
      </c>
      <c r="B2806" s="4"/>
      <c r="C2806" s="4"/>
      <c r="D2806" s="4"/>
    </row>
    <row r="2807" spans="1:4" x14ac:dyDescent="0.35">
      <c r="A2807" s="3" t="s">
        <v>17404</v>
      </c>
      <c r="B2807" s="4">
        <v>0</v>
      </c>
      <c r="C2807" s="4">
        <v>10000</v>
      </c>
      <c r="D2807" s="4">
        <v>-10000</v>
      </c>
    </row>
    <row r="2808" spans="1:4" x14ac:dyDescent="0.35">
      <c r="A2808" s="2" t="s">
        <v>1394</v>
      </c>
      <c r="B2808" s="4"/>
      <c r="C2808" s="4"/>
      <c r="D2808" s="4"/>
    </row>
    <row r="2809" spans="1:4" x14ac:dyDescent="0.35">
      <c r="A2809" s="3" t="s">
        <v>139</v>
      </c>
      <c r="B2809" s="4">
        <v>0</v>
      </c>
      <c r="C2809" s="4">
        <v>1087237</v>
      </c>
      <c r="D2809" s="4">
        <v>-1087237</v>
      </c>
    </row>
    <row r="2810" spans="1:4" x14ac:dyDescent="0.35">
      <c r="A2810" s="2" t="s">
        <v>1395</v>
      </c>
      <c r="B2810" s="4"/>
      <c r="C2810" s="4"/>
      <c r="D2810" s="4"/>
    </row>
    <row r="2811" spans="1:4" x14ac:dyDescent="0.35">
      <c r="A2811" s="3" t="s">
        <v>17410</v>
      </c>
      <c r="B2811" s="4">
        <v>0</v>
      </c>
      <c r="C2811" s="4">
        <v>200</v>
      </c>
      <c r="D2811" s="4">
        <v>-200</v>
      </c>
    </row>
    <row r="2812" spans="1:4" x14ac:dyDescent="0.35">
      <c r="A2812" s="2" t="s">
        <v>1396</v>
      </c>
      <c r="B2812" s="4"/>
      <c r="C2812" s="4"/>
      <c r="D2812" s="4"/>
    </row>
    <row r="2813" spans="1:4" x14ac:dyDescent="0.35">
      <c r="A2813" s="3" t="s">
        <v>17407</v>
      </c>
      <c r="B2813" s="4">
        <v>0</v>
      </c>
      <c r="C2813" s="4">
        <v>40000</v>
      </c>
      <c r="D2813" s="4">
        <v>-40000</v>
      </c>
    </row>
    <row r="2814" spans="1:4" x14ac:dyDescent="0.35">
      <c r="A2814" s="2" t="s">
        <v>1397</v>
      </c>
      <c r="B2814" s="4"/>
      <c r="C2814" s="4"/>
      <c r="D2814" s="4"/>
    </row>
    <row r="2815" spans="1:4" x14ac:dyDescent="0.35">
      <c r="A2815" s="3" t="s">
        <v>17405</v>
      </c>
      <c r="B2815" s="4">
        <v>0</v>
      </c>
      <c r="C2815" s="4">
        <v>380</v>
      </c>
      <c r="D2815" s="4">
        <v>-380</v>
      </c>
    </row>
    <row r="2816" spans="1:4" x14ac:dyDescent="0.35">
      <c r="A2816" s="2" t="s">
        <v>1398</v>
      </c>
      <c r="B2816" s="4"/>
      <c r="C2816" s="4"/>
      <c r="D2816" s="4"/>
    </row>
    <row r="2817" spans="1:4" x14ac:dyDescent="0.35">
      <c r="A2817" s="3" t="s">
        <v>143</v>
      </c>
      <c r="B2817" s="4">
        <v>0</v>
      </c>
      <c r="C2817" s="4">
        <v>280</v>
      </c>
      <c r="D2817" s="4">
        <v>-280</v>
      </c>
    </row>
    <row r="2818" spans="1:4" x14ac:dyDescent="0.35">
      <c r="A2818" s="2" t="s">
        <v>1399</v>
      </c>
      <c r="B2818" s="4"/>
      <c r="C2818" s="4"/>
      <c r="D2818" s="4"/>
    </row>
    <row r="2819" spans="1:4" x14ac:dyDescent="0.35">
      <c r="A2819" s="3" t="s">
        <v>17408</v>
      </c>
      <c r="B2819" s="4">
        <v>50000</v>
      </c>
      <c r="C2819" s="4">
        <v>1000000</v>
      </c>
      <c r="D2819" s="4">
        <v>-950000</v>
      </c>
    </row>
    <row r="2820" spans="1:4" x14ac:dyDescent="0.35">
      <c r="A2820" s="2" t="s">
        <v>1400</v>
      </c>
      <c r="B2820" s="4"/>
      <c r="C2820" s="4"/>
      <c r="D2820" s="4"/>
    </row>
    <row r="2821" spans="1:4" x14ac:dyDescent="0.35">
      <c r="A2821" s="3" t="s">
        <v>17410</v>
      </c>
      <c r="B2821" s="4">
        <v>318989</v>
      </c>
      <c r="C2821" s="4">
        <v>20000000</v>
      </c>
      <c r="D2821" s="4">
        <v>-19681011</v>
      </c>
    </row>
    <row r="2822" spans="1:4" x14ac:dyDescent="0.35">
      <c r="A2822" s="2" t="s">
        <v>1401</v>
      </c>
      <c r="B2822" s="4"/>
      <c r="C2822" s="4"/>
      <c r="D2822" s="4"/>
    </row>
    <row r="2823" spans="1:4" x14ac:dyDescent="0.35">
      <c r="A2823" s="3" t="s">
        <v>17404</v>
      </c>
      <c r="B2823" s="4">
        <v>0</v>
      </c>
      <c r="C2823" s="4">
        <v>265000</v>
      </c>
      <c r="D2823" s="4">
        <v>-265000</v>
      </c>
    </row>
    <row r="2824" spans="1:4" x14ac:dyDescent="0.35">
      <c r="A2824" s="2" t="s">
        <v>1402</v>
      </c>
      <c r="B2824" s="4"/>
      <c r="C2824" s="4"/>
      <c r="D2824" s="4"/>
    </row>
    <row r="2825" spans="1:4" x14ac:dyDescent="0.35">
      <c r="A2825" s="3" t="s">
        <v>17417</v>
      </c>
      <c r="B2825" s="4">
        <v>0</v>
      </c>
      <c r="C2825" s="4">
        <v>123690</v>
      </c>
      <c r="D2825" s="4">
        <v>-123690</v>
      </c>
    </row>
    <row r="2826" spans="1:4" x14ac:dyDescent="0.35">
      <c r="A2826" s="2" t="s">
        <v>1403</v>
      </c>
      <c r="B2826" s="4"/>
      <c r="C2826" s="4"/>
      <c r="D2826" s="4"/>
    </row>
    <row r="2827" spans="1:4" x14ac:dyDescent="0.35">
      <c r="A2827" s="3" t="s">
        <v>17410</v>
      </c>
      <c r="B2827" s="4">
        <v>0</v>
      </c>
      <c r="C2827" s="4">
        <v>200</v>
      </c>
      <c r="D2827" s="4">
        <v>-200</v>
      </c>
    </row>
    <row r="2828" spans="1:4" x14ac:dyDescent="0.35">
      <c r="A2828" s="2" t="s">
        <v>1404</v>
      </c>
      <c r="B2828" s="4"/>
      <c r="C2828" s="4"/>
      <c r="D2828" s="4"/>
    </row>
    <row r="2829" spans="1:4" x14ac:dyDescent="0.35">
      <c r="A2829" s="3" t="s">
        <v>143</v>
      </c>
      <c r="B2829" s="4">
        <v>0</v>
      </c>
      <c r="C2829" s="4">
        <v>1200</v>
      </c>
      <c r="D2829" s="4">
        <v>-1200</v>
      </c>
    </row>
    <row r="2830" spans="1:4" x14ac:dyDescent="0.35">
      <c r="A2830" s="3" t="s">
        <v>17419</v>
      </c>
      <c r="B2830" s="4">
        <v>0</v>
      </c>
      <c r="C2830" s="4">
        <v>950000</v>
      </c>
      <c r="D2830" s="4">
        <v>-950000</v>
      </c>
    </row>
    <row r="2831" spans="1:4" x14ac:dyDescent="0.35">
      <c r="A2831" s="2" t="s">
        <v>1405</v>
      </c>
      <c r="B2831" s="4"/>
      <c r="C2831" s="4"/>
      <c r="D2831" s="4"/>
    </row>
    <row r="2832" spans="1:4" x14ac:dyDescent="0.35">
      <c r="A2832" s="3" t="s">
        <v>17433</v>
      </c>
      <c r="B2832" s="4">
        <v>0</v>
      </c>
      <c r="C2832" s="4">
        <v>200000</v>
      </c>
      <c r="D2832" s="4">
        <v>-200000</v>
      </c>
    </row>
    <row r="2833" spans="1:4" x14ac:dyDescent="0.35">
      <c r="A2833" s="2" t="s">
        <v>1406</v>
      </c>
      <c r="B2833" s="4"/>
      <c r="C2833" s="4"/>
      <c r="D2833" s="4"/>
    </row>
    <row r="2834" spans="1:4" x14ac:dyDescent="0.35">
      <c r="A2834" s="3" t="s">
        <v>17424</v>
      </c>
      <c r="B2834" s="4">
        <v>0</v>
      </c>
      <c r="C2834" s="4">
        <v>10000</v>
      </c>
      <c r="D2834" s="4">
        <v>-10000</v>
      </c>
    </row>
    <row r="2835" spans="1:4" x14ac:dyDescent="0.35">
      <c r="A2835" s="2" t="s">
        <v>1407</v>
      </c>
      <c r="B2835" s="4"/>
      <c r="C2835" s="4"/>
      <c r="D2835" s="4"/>
    </row>
    <row r="2836" spans="1:4" x14ac:dyDescent="0.35">
      <c r="A2836" s="3" t="s">
        <v>17404</v>
      </c>
      <c r="B2836" s="4">
        <v>0</v>
      </c>
      <c r="C2836" s="4">
        <v>8129089</v>
      </c>
      <c r="D2836" s="4">
        <v>-8129089</v>
      </c>
    </row>
    <row r="2837" spans="1:4" x14ac:dyDescent="0.35">
      <c r="A2837" s="2" t="s">
        <v>1408</v>
      </c>
      <c r="B2837" s="4"/>
      <c r="C2837" s="4"/>
      <c r="D2837" s="4"/>
    </row>
    <row r="2838" spans="1:4" x14ac:dyDescent="0.35">
      <c r="A2838" s="3" t="s">
        <v>17417</v>
      </c>
      <c r="B2838" s="4">
        <v>0</v>
      </c>
      <c r="C2838" s="4">
        <v>3000000</v>
      </c>
      <c r="D2838" s="4">
        <v>-3000000</v>
      </c>
    </row>
    <row r="2839" spans="1:4" x14ac:dyDescent="0.35">
      <c r="A2839" s="2" t="s">
        <v>1409</v>
      </c>
      <c r="B2839" s="4"/>
      <c r="C2839" s="4"/>
      <c r="D2839" s="4"/>
    </row>
    <row r="2840" spans="1:4" x14ac:dyDescent="0.35">
      <c r="A2840" s="3" t="s">
        <v>17417</v>
      </c>
      <c r="B2840" s="4">
        <v>0</v>
      </c>
      <c r="C2840" s="4">
        <v>700</v>
      </c>
      <c r="D2840" s="4">
        <v>-700</v>
      </c>
    </row>
    <row r="2841" spans="1:4" x14ac:dyDescent="0.35">
      <c r="A2841" s="2" t="s">
        <v>1410</v>
      </c>
      <c r="B2841" s="4"/>
      <c r="C2841" s="4"/>
      <c r="D2841" s="4"/>
    </row>
    <row r="2842" spans="1:4" x14ac:dyDescent="0.35">
      <c r="A2842" s="3" t="s">
        <v>17428</v>
      </c>
      <c r="B2842" s="4">
        <v>0</v>
      </c>
      <c r="C2842" s="4">
        <v>8000000</v>
      </c>
      <c r="D2842" s="4">
        <v>-8000000</v>
      </c>
    </row>
    <row r="2843" spans="1:4" x14ac:dyDescent="0.35">
      <c r="A2843" s="2" t="s">
        <v>1411</v>
      </c>
      <c r="B2843" s="4"/>
      <c r="C2843" s="4"/>
      <c r="D2843" s="4"/>
    </row>
    <row r="2844" spans="1:4" x14ac:dyDescent="0.35">
      <c r="A2844" s="3" t="s">
        <v>139</v>
      </c>
      <c r="B2844" s="4">
        <v>2900000</v>
      </c>
      <c r="C2844" s="4">
        <v>7000000</v>
      </c>
      <c r="D2844" s="4">
        <v>-4100000</v>
      </c>
    </row>
    <row r="2845" spans="1:4" x14ac:dyDescent="0.35">
      <c r="A2845" s="2" t="s">
        <v>1412</v>
      </c>
      <c r="B2845" s="4"/>
      <c r="C2845" s="4"/>
      <c r="D2845" s="4"/>
    </row>
    <row r="2846" spans="1:4" x14ac:dyDescent="0.35">
      <c r="A2846" s="3" t="s">
        <v>17426</v>
      </c>
      <c r="B2846" s="4">
        <v>69564</v>
      </c>
      <c r="C2846" s="4">
        <v>11500000</v>
      </c>
      <c r="D2846" s="4">
        <v>-11430436</v>
      </c>
    </row>
    <row r="2847" spans="1:4" x14ac:dyDescent="0.35">
      <c r="A2847" s="2" t="s">
        <v>1413</v>
      </c>
      <c r="B2847" s="4"/>
      <c r="C2847" s="4"/>
      <c r="D2847" s="4"/>
    </row>
    <row r="2848" spans="1:4" x14ac:dyDescent="0.35">
      <c r="A2848" s="3" t="s">
        <v>17459</v>
      </c>
      <c r="B2848" s="4">
        <v>30303072</v>
      </c>
      <c r="C2848" s="4">
        <v>50000000</v>
      </c>
      <c r="D2848" s="4">
        <v>-19696928</v>
      </c>
    </row>
    <row r="2849" spans="1:4" x14ac:dyDescent="0.35">
      <c r="A2849" s="2" t="s">
        <v>1414</v>
      </c>
      <c r="B2849" s="4"/>
      <c r="C2849" s="4"/>
      <c r="D2849" s="4"/>
    </row>
    <row r="2850" spans="1:4" x14ac:dyDescent="0.35">
      <c r="A2850" s="3" t="s">
        <v>136</v>
      </c>
      <c r="B2850" s="4">
        <v>0</v>
      </c>
      <c r="C2850" s="4">
        <v>5000000</v>
      </c>
      <c r="D2850" s="4">
        <v>-5000000</v>
      </c>
    </row>
    <row r="2851" spans="1:4" x14ac:dyDescent="0.35">
      <c r="A2851" s="2" t="s">
        <v>1415</v>
      </c>
      <c r="B2851" s="4"/>
      <c r="C2851" s="4"/>
      <c r="D2851" s="4"/>
    </row>
    <row r="2852" spans="1:4" x14ac:dyDescent="0.35">
      <c r="A2852" s="3" t="s">
        <v>17428</v>
      </c>
      <c r="B2852" s="4">
        <v>0</v>
      </c>
      <c r="C2852" s="4">
        <v>100000</v>
      </c>
      <c r="D2852" s="4">
        <v>-100000</v>
      </c>
    </row>
    <row r="2853" spans="1:4" x14ac:dyDescent="0.35">
      <c r="A2853" s="2" t="s">
        <v>1416</v>
      </c>
      <c r="B2853" s="4"/>
      <c r="C2853" s="4"/>
      <c r="D2853" s="4"/>
    </row>
    <row r="2854" spans="1:4" x14ac:dyDescent="0.35">
      <c r="A2854" s="3" t="s">
        <v>17419</v>
      </c>
      <c r="B2854" s="4">
        <v>0</v>
      </c>
      <c r="C2854" s="4">
        <v>2000</v>
      </c>
      <c r="D2854" s="4">
        <v>-2000</v>
      </c>
    </row>
    <row r="2855" spans="1:4" x14ac:dyDescent="0.35">
      <c r="A2855" s="2" t="s">
        <v>1417</v>
      </c>
      <c r="B2855" s="4"/>
      <c r="C2855" s="4"/>
      <c r="D2855" s="4"/>
    </row>
    <row r="2856" spans="1:4" x14ac:dyDescent="0.35">
      <c r="A2856" s="3" t="s">
        <v>17417</v>
      </c>
      <c r="B2856" s="4">
        <v>0</v>
      </c>
      <c r="C2856" s="4">
        <v>4000000</v>
      </c>
      <c r="D2856" s="4">
        <v>-4000000</v>
      </c>
    </row>
    <row r="2857" spans="1:4" x14ac:dyDescent="0.35">
      <c r="A2857" s="2" t="s">
        <v>1418</v>
      </c>
      <c r="B2857" s="4"/>
      <c r="C2857" s="4"/>
      <c r="D2857" s="4"/>
    </row>
    <row r="2858" spans="1:4" x14ac:dyDescent="0.35">
      <c r="A2858" s="3" t="s">
        <v>17418</v>
      </c>
      <c r="B2858" s="4">
        <v>0</v>
      </c>
      <c r="C2858" s="4">
        <v>3500000</v>
      </c>
      <c r="D2858" s="4">
        <v>-3500000</v>
      </c>
    </row>
    <row r="2859" spans="1:4" x14ac:dyDescent="0.35">
      <c r="A2859" s="2" t="s">
        <v>1419</v>
      </c>
      <c r="B2859" s="4"/>
      <c r="C2859" s="4"/>
      <c r="D2859" s="4"/>
    </row>
    <row r="2860" spans="1:4" x14ac:dyDescent="0.35">
      <c r="A2860" s="3" t="s">
        <v>17405</v>
      </c>
      <c r="B2860" s="4">
        <v>0</v>
      </c>
      <c r="C2860" s="4">
        <v>6574</v>
      </c>
      <c r="D2860" s="4">
        <v>-6574</v>
      </c>
    </row>
    <row r="2861" spans="1:4" x14ac:dyDescent="0.35">
      <c r="A2861" s="2" t="s">
        <v>1420</v>
      </c>
      <c r="B2861" s="4"/>
      <c r="C2861" s="4"/>
      <c r="D2861" s="4"/>
    </row>
    <row r="2862" spans="1:4" x14ac:dyDescent="0.35">
      <c r="A2862" s="3" t="s">
        <v>136</v>
      </c>
      <c r="B2862" s="4">
        <v>0</v>
      </c>
      <c r="C2862" s="4">
        <v>500000</v>
      </c>
      <c r="D2862" s="4">
        <v>-500000</v>
      </c>
    </row>
    <row r="2863" spans="1:4" x14ac:dyDescent="0.35">
      <c r="A2863" s="2" t="s">
        <v>1421</v>
      </c>
      <c r="B2863" s="4"/>
      <c r="C2863" s="4"/>
      <c r="D2863" s="4"/>
    </row>
    <row r="2864" spans="1:4" x14ac:dyDescent="0.35">
      <c r="A2864" s="3" t="s">
        <v>17416</v>
      </c>
      <c r="B2864" s="4">
        <v>41</v>
      </c>
      <c r="C2864" s="4">
        <v>500</v>
      </c>
      <c r="D2864" s="4">
        <v>-459</v>
      </c>
    </row>
    <row r="2865" spans="1:4" x14ac:dyDescent="0.35">
      <c r="A2865" s="2" t="s">
        <v>1422</v>
      </c>
      <c r="B2865" s="4"/>
      <c r="C2865" s="4"/>
      <c r="D2865" s="4"/>
    </row>
    <row r="2866" spans="1:4" x14ac:dyDescent="0.35">
      <c r="A2866" s="3" t="s">
        <v>17406</v>
      </c>
      <c r="B2866" s="4">
        <v>0</v>
      </c>
      <c r="C2866" s="4">
        <v>5500</v>
      </c>
      <c r="D2866" s="4">
        <v>-5500</v>
      </c>
    </row>
    <row r="2867" spans="1:4" x14ac:dyDescent="0.35">
      <c r="A2867" s="2" t="s">
        <v>1423</v>
      </c>
      <c r="B2867" s="4"/>
      <c r="C2867" s="4"/>
      <c r="D2867" s="4"/>
    </row>
    <row r="2868" spans="1:4" x14ac:dyDescent="0.35">
      <c r="A2868" s="3" t="s">
        <v>144</v>
      </c>
      <c r="B2868" s="4">
        <v>0</v>
      </c>
      <c r="C2868" s="4">
        <v>4000</v>
      </c>
      <c r="D2868" s="4">
        <v>-4000</v>
      </c>
    </row>
    <row r="2869" spans="1:4" x14ac:dyDescent="0.35">
      <c r="A2869" s="2" t="s">
        <v>1424</v>
      </c>
      <c r="B2869" s="4"/>
      <c r="C2869" s="4"/>
      <c r="D2869" s="4"/>
    </row>
    <row r="2870" spans="1:4" x14ac:dyDescent="0.35">
      <c r="A2870" s="3" t="s">
        <v>17406</v>
      </c>
      <c r="B2870" s="4">
        <v>0</v>
      </c>
      <c r="C2870" s="4">
        <v>20000</v>
      </c>
      <c r="D2870" s="4">
        <v>-20000</v>
      </c>
    </row>
    <row r="2871" spans="1:4" x14ac:dyDescent="0.35">
      <c r="A2871" s="2" t="s">
        <v>1425</v>
      </c>
      <c r="B2871" s="4"/>
      <c r="C2871" s="4"/>
      <c r="D2871" s="4"/>
    </row>
    <row r="2872" spans="1:4" x14ac:dyDescent="0.35">
      <c r="A2872" s="3" t="s">
        <v>143</v>
      </c>
      <c r="B2872" s="4">
        <v>0</v>
      </c>
      <c r="C2872" s="4">
        <v>72000000</v>
      </c>
      <c r="D2872" s="4">
        <v>-72000000</v>
      </c>
    </row>
    <row r="2873" spans="1:4" x14ac:dyDescent="0.35">
      <c r="A2873" s="2" t="s">
        <v>1426</v>
      </c>
      <c r="B2873" s="4"/>
      <c r="C2873" s="4"/>
      <c r="D2873" s="4"/>
    </row>
    <row r="2874" spans="1:4" x14ac:dyDescent="0.35">
      <c r="A2874" s="3" t="s">
        <v>17433</v>
      </c>
      <c r="B2874" s="4">
        <v>0</v>
      </c>
      <c r="C2874" s="4">
        <v>20000000</v>
      </c>
      <c r="D2874" s="4">
        <v>-20000000</v>
      </c>
    </row>
    <row r="2875" spans="1:4" x14ac:dyDescent="0.35">
      <c r="A2875" s="2" t="s">
        <v>1427</v>
      </c>
      <c r="B2875" s="4"/>
      <c r="C2875" s="4"/>
      <c r="D2875" s="4"/>
    </row>
    <row r="2876" spans="1:4" x14ac:dyDescent="0.35">
      <c r="A2876" s="3" t="s">
        <v>136</v>
      </c>
      <c r="B2876" s="4">
        <v>0</v>
      </c>
      <c r="C2876" s="4">
        <v>500000</v>
      </c>
      <c r="D2876" s="4">
        <v>-500000</v>
      </c>
    </row>
    <row r="2877" spans="1:4" x14ac:dyDescent="0.35">
      <c r="A2877" s="2" t="s">
        <v>1428</v>
      </c>
      <c r="B2877" s="4"/>
      <c r="C2877" s="4"/>
      <c r="D2877" s="4"/>
    </row>
    <row r="2878" spans="1:4" x14ac:dyDescent="0.35">
      <c r="A2878" s="3" t="s">
        <v>134</v>
      </c>
      <c r="B2878" s="4">
        <v>0</v>
      </c>
      <c r="C2878" s="4">
        <v>12000000</v>
      </c>
      <c r="D2878" s="4">
        <v>-12000000</v>
      </c>
    </row>
    <row r="2879" spans="1:4" x14ac:dyDescent="0.35">
      <c r="A2879" s="2" t="s">
        <v>1429</v>
      </c>
      <c r="B2879" s="4"/>
      <c r="C2879" s="4"/>
      <c r="D2879" s="4"/>
    </row>
    <row r="2880" spans="1:4" x14ac:dyDescent="0.35">
      <c r="A2880" s="3" t="s">
        <v>17407</v>
      </c>
      <c r="B2880" s="4">
        <v>3123088</v>
      </c>
      <c r="C2880" s="4">
        <v>5100000</v>
      </c>
      <c r="D2880" s="4">
        <v>-1976912</v>
      </c>
    </row>
    <row r="2881" spans="1:4" x14ac:dyDescent="0.35">
      <c r="A2881" s="2" t="s">
        <v>1430</v>
      </c>
      <c r="B2881" s="4"/>
      <c r="C2881" s="4"/>
      <c r="D2881" s="4"/>
    </row>
    <row r="2882" spans="1:4" x14ac:dyDescent="0.35">
      <c r="A2882" s="3" t="s">
        <v>143</v>
      </c>
      <c r="B2882" s="4">
        <v>0</v>
      </c>
      <c r="C2882" s="4">
        <v>200</v>
      </c>
      <c r="D2882" s="4">
        <v>-200</v>
      </c>
    </row>
    <row r="2883" spans="1:4" x14ac:dyDescent="0.35">
      <c r="A2883" s="2" t="s">
        <v>1431</v>
      </c>
      <c r="B2883" s="4"/>
      <c r="C2883" s="4"/>
      <c r="D2883" s="4"/>
    </row>
    <row r="2884" spans="1:4" x14ac:dyDescent="0.35">
      <c r="A2884" s="3" t="s">
        <v>17416</v>
      </c>
      <c r="B2884" s="4">
        <v>0</v>
      </c>
      <c r="C2884" s="4">
        <v>100000</v>
      </c>
      <c r="D2884" s="4">
        <v>-100000</v>
      </c>
    </row>
    <row r="2885" spans="1:4" x14ac:dyDescent="0.35">
      <c r="A2885" s="2" t="s">
        <v>1432</v>
      </c>
      <c r="B2885" s="4"/>
      <c r="C2885" s="4"/>
      <c r="D2885" s="4"/>
    </row>
    <row r="2886" spans="1:4" x14ac:dyDescent="0.35">
      <c r="A2886" s="3" t="s">
        <v>139</v>
      </c>
      <c r="B2886" s="4">
        <v>0</v>
      </c>
      <c r="C2886" s="4">
        <v>100000000</v>
      </c>
      <c r="D2886" s="4">
        <v>-100000000</v>
      </c>
    </row>
    <row r="2887" spans="1:4" x14ac:dyDescent="0.35">
      <c r="A2887" s="2" t="s">
        <v>1433</v>
      </c>
      <c r="B2887" s="4"/>
      <c r="C2887" s="4"/>
      <c r="D2887" s="4"/>
    </row>
    <row r="2888" spans="1:4" x14ac:dyDescent="0.35">
      <c r="A2888" s="3" t="s">
        <v>17426</v>
      </c>
      <c r="B2888" s="4">
        <v>0</v>
      </c>
      <c r="C2888" s="4">
        <v>22004000</v>
      </c>
      <c r="D2888" s="4">
        <v>-22004000</v>
      </c>
    </row>
    <row r="2889" spans="1:4" x14ac:dyDescent="0.35">
      <c r="A2889" s="2" t="s">
        <v>1434</v>
      </c>
      <c r="B2889" s="4"/>
      <c r="C2889" s="4"/>
      <c r="D2889" s="4"/>
    </row>
    <row r="2890" spans="1:4" x14ac:dyDescent="0.35">
      <c r="A2890" s="3" t="s">
        <v>17409</v>
      </c>
      <c r="B2890" s="4">
        <v>0</v>
      </c>
      <c r="C2890" s="4">
        <v>1500000</v>
      </c>
      <c r="D2890" s="4">
        <v>-1500000</v>
      </c>
    </row>
    <row r="2891" spans="1:4" x14ac:dyDescent="0.35">
      <c r="A2891" s="2" t="s">
        <v>1435</v>
      </c>
      <c r="B2891" s="4"/>
      <c r="C2891" s="4"/>
      <c r="D2891" s="4"/>
    </row>
    <row r="2892" spans="1:4" x14ac:dyDescent="0.35">
      <c r="A2892" s="3" t="s">
        <v>139</v>
      </c>
      <c r="B2892" s="4">
        <v>0</v>
      </c>
      <c r="C2892" s="4">
        <v>1</v>
      </c>
      <c r="D2892" s="4">
        <v>-1</v>
      </c>
    </row>
    <row r="2893" spans="1:4" x14ac:dyDescent="0.35">
      <c r="A2893" s="2" t="s">
        <v>1436</v>
      </c>
      <c r="B2893" s="4"/>
      <c r="C2893" s="4"/>
      <c r="D2893" s="4"/>
    </row>
    <row r="2894" spans="1:4" x14ac:dyDescent="0.35">
      <c r="A2894" s="3" t="s">
        <v>17419</v>
      </c>
      <c r="B2894" s="4">
        <v>0</v>
      </c>
      <c r="C2894" s="4">
        <v>195</v>
      </c>
      <c r="D2894" s="4">
        <v>-195</v>
      </c>
    </row>
    <row r="2895" spans="1:4" x14ac:dyDescent="0.35">
      <c r="A2895" s="2" t="s">
        <v>1437</v>
      </c>
      <c r="B2895" s="4"/>
      <c r="C2895" s="4"/>
      <c r="D2895" s="4"/>
    </row>
    <row r="2896" spans="1:4" x14ac:dyDescent="0.35">
      <c r="A2896" s="3" t="s">
        <v>17422</v>
      </c>
      <c r="B2896" s="4">
        <v>2347000</v>
      </c>
      <c r="C2896" s="4">
        <v>6500000</v>
      </c>
      <c r="D2896" s="4">
        <v>-4153000</v>
      </c>
    </row>
    <row r="2897" spans="1:4" x14ac:dyDescent="0.35">
      <c r="A2897" s="2" t="s">
        <v>1438</v>
      </c>
      <c r="B2897" s="4"/>
      <c r="C2897" s="4"/>
      <c r="D2897" s="4"/>
    </row>
    <row r="2898" spans="1:4" x14ac:dyDescent="0.35">
      <c r="A2898" s="3" t="s">
        <v>17409</v>
      </c>
      <c r="B2898" s="4">
        <v>0</v>
      </c>
      <c r="C2898" s="4">
        <v>39000</v>
      </c>
      <c r="D2898" s="4">
        <v>-39000</v>
      </c>
    </row>
    <row r="2899" spans="1:4" x14ac:dyDescent="0.35">
      <c r="A2899" s="2" t="s">
        <v>1439</v>
      </c>
      <c r="B2899" s="4"/>
      <c r="C2899" s="4"/>
      <c r="D2899" s="4"/>
    </row>
    <row r="2900" spans="1:4" x14ac:dyDescent="0.35">
      <c r="A2900" s="3" t="s">
        <v>17410</v>
      </c>
      <c r="B2900" s="4">
        <v>0</v>
      </c>
      <c r="C2900" s="4">
        <v>4000</v>
      </c>
      <c r="D2900" s="4">
        <v>-4000</v>
      </c>
    </row>
    <row r="2901" spans="1:4" x14ac:dyDescent="0.35">
      <c r="A2901" s="2" t="s">
        <v>1440</v>
      </c>
      <c r="B2901" s="4"/>
      <c r="C2901" s="4"/>
      <c r="D2901" s="4"/>
    </row>
    <row r="2902" spans="1:4" x14ac:dyDescent="0.35">
      <c r="A2902" s="3" t="s">
        <v>17455</v>
      </c>
      <c r="B2902" s="4">
        <v>1500000</v>
      </c>
      <c r="C2902" s="4">
        <v>6000000</v>
      </c>
      <c r="D2902" s="4">
        <v>-4500000</v>
      </c>
    </row>
    <row r="2903" spans="1:4" x14ac:dyDescent="0.35">
      <c r="A2903" s="2" t="s">
        <v>1441</v>
      </c>
      <c r="B2903" s="4"/>
      <c r="C2903" s="4"/>
      <c r="D2903" s="4"/>
    </row>
    <row r="2904" spans="1:4" x14ac:dyDescent="0.35">
      <c r="A2904" s="3" t="s">
        <v>17417</v>
      </c>
      <c r="B2904" s="4">
        <v>0</v>
      </c>
      <c r="C2904" s="4">
        <v>2500000</v>
      </c>
      <c r="D2904" s="4">
        <v>-2500000</v>
      </c>
    </row>
    <row r="2905" spans="1:4" x14ac:dyDescent="0.35">
      <c r="A2905" s="2" t="s">
        <v>1442</v>
      </c>
      <c r="B2905" s="4"/>
      <c r="C2905" s="4"/>
      <c r="D2905" s="4"/>
    </row>
    <row r="2906" spans="1:4" x14ac:dyDescent="0.35">
      <c r="A2906" s="3" t="s">
        <v>17456</v>
      </c>
      <c r="B2906" s="4">
        <v>1345903</v>
      </c>
      <c r="C2906" s="4">
        <v>36000000</v>
      </c>
      <c r="D2906" s="4">
        <v>-34654097</v>
      </c>
    </row>
    <row r="2907" spans="1:4" x14ac:dyDescent="0.35">
      <c r="A2907" s="2" t="s">
        <v>1443</v>
      </c>
      <c r="B2907" s="4"/>
      <c r="C2907" s="4"/>
      <c r="D2907" s="4"/>
    </row>
    <row r="2908" spans="1:4" x14ac:dyDescent="0.35">
      <c r="A2908" s="3" t="s">
        <v>134</v>
      </c>
      <c r="B2908" s="4">
        <v>0</v>
      </c>
      <c r="C2908" s="4">
        <v>5000000</v>
      </c>
      <c r="D2908" s="4">
        <v>-5000000</v>
      </c>
    </row>
    <row r="2909" spans="1:4" x14ac:dyDescent="0.35">
      <c r="A2909" s="2" t="s">
        <v>1444</v>
      </c>
      <c r="B2909" s="4"/>
      <c r="C2909" s="4"/>
      <c r="D2909" s="4"/>
    </row>
    <row r="2910" spans="1:4" x14ac:dyDescent="0.35">
      <c r="A2910" s="3" t="s">
        <v>17407</v>
      </c>
      <c r="B2910" s="4">
        <v>0</v>
      </c>
      <c r="C2910" s="4">
        <v>2500</v>
      </c>
      <c r="D2910" s="4">
        <v>-2500</v>
      </c>
    </row>
    <row r="2911" spans="1:4" x14ac:dyDescent="0.35">
      <c r="A2911" s="2" t="s">
        <v>1445</v>
      </c>
      <c r="B2911" s="4"/>
      <c r="C2911" s="4"/>
      <c r="D2911" s="4"/>
    </row>
    <row r="2912" spans="1:4" x14ac:dyDescent="0.35">
      <c r="A2912" s="3" t="s">
        <v>17417</v>
      </c>
      <c r="B2912" s="4">
        <v>0</v>
      </c>
      <c r="C2912" s="4">
        <v>10000</v>
      </c>
      <c r="D2912" s="4">
        <v>-10000</v>
      </c>
    </row>
    <row r="2913" spans="1:4" x14ac:dyDescent="0.35">
      <c r="A2913" s="2" t="s">
        <v>1446</v>
      </c>
      <c r="B2913" s="4"/>
      <c r="C2913" s="4"/>
      <c r="D2913" s="4"/>
    </row>
    <row r="2914" spans="1:4" x14ac:dyDescent="0.35">
      <c r="A2914" s="3" t="s">
        <v>17426</v>
      </c>
      <c r="B2914" s="4">
        <v>0</v>
      </c>
      <c r="C2914" s="4">
        <v>1100000</v>
      </c>
      <c r="D2914" s="4">
        <v>-1100000</v>
      </c>
    </row>
    <row r="2915" spans="1:4" x14ac:dyDescent="0.35">
      <c r="A2915" s="2" t="s">
        <v>1447</v>
      </c>
      <c r="B2915" s="4"/>
      <c r="C2915" s="4"/>
      <c r="D2915" s="4"/>
    </row>
    <row r="2916" spans="1:4" x14ac:dyDescent="0.35">
      <c r="A2916" s="3" t="s">
        <v>17407</v>
      </c>
      <c r="B2916" s="4">
        <v>0</v>
      </c>
      <c r="C2916" s="4">
        <v>2500</v>
      </c>
      <c r="D2916" s="4">
        <v>-2500</v>
      </c>
    </row>
    <row r="2917" spans="1:4" x14ac:dyDescent="0.35">
      <c r="A2917" s="2" t="s">
        <v>1448</v>
      </c>
      <c r="B2917" s="4"/>
      <c r="C2917" s="4"/>
      <c r="D2917" s="4"/>
    </row>
    <row r="2918" spans="1:4" x14ac:dyDescent="0.35">
      <c r="A2918" s="3" t="s">
        <v>144</v>
      </c>
      <c r="B2918" s="4">
        <v>0</v>
      </c>
      <c r="C2918" s="4">
        <v>500</v>
      </c>
      <c r="D2918" s="4">
        <v>-500</v>
      </c>
    </row>
    <row r="2919" spans="1:4" x14ac:dyDescent="0.35">
      <c r="A2919" s="2" t="s">
        <v>1449</v>
      </c>
      <c r="B2919" s="4"/>
      <c r="C2919" s="4"/>
      <c r="D2919" s="4"/>
    </row>
    <row r="2920" spans="1:4" x14ac:dyDescent="0.35">
      <c r="A2920" s="3" t="s">
        <v>17419</v>
      </c>
      <c r="B2920" s="4">
        <v>0</v>
      </c>
      <c r="C2920" s="4">
        <v>4000</v>
      </c>
      <c r="D2920" s="4">
        <v>-4000</v>
      </c>
    </row>
    <row r="2921" spans="1:4" x14ac:dyDescent="0.35">
      <c r="A2921" s="2" t="s">
        <v>1450</v>
      </c>
      <c r="B2921" s="4"/>
      <c r="C2921" s="4"/>
      <c r="D2921" s="4"/>
    </row>
    <row r="2922" spans="1:4" x14ac:dyDescent="0.35">
      <c r="A2922" s="3" t="s">
        <v>134</v>
      </c>
      <c r="B2922" s="4">
        <v>0</v>
      </c>
      <c r="C2922" s="4">
        <v>2500000</v>
      </c>
      <c r="D2922" s="4">
        <v>-2500000</v>
      </c>
    </row>
    <row r="2923" spans="1:4" x14ac:dyDescent="0.35">
      <c r="A2923" s="2" t="s">
        <v>1451</v>
      </c>
      <c r="B2923" s="4"/>
      <c r="C2923" s="4"/>
      <c r="D2923" s="4"/>
    </row>
    <row r="2924" spans="1:4" x14ac:dyDescent="0.35">
      <c r="A2924" s="3" t="s">
        <v>143</v>
      </c>
      <c r="B2924" s="4">
        <v>5</v>
      </c>
      <c r="C2924" s="4">
        <v>20</v>
      </c>
      <c r="D2924" s="4">
        <v>-15</v>
      </c>
    </row>
    <row r="2925" spans="1:4" x14ac:dyDescent="0.35">
      <c r="A2925" s="2" t="s">
        <v>1452</v>
      </c>
      <c r="B2925" s="4"/>
      <c r="C2925" s="4"/>
      <c r="D2925" s="4"/>
    </row>
    <row r="2926" spans="1:4" x14ac:dyDescent="0.35">
      <c r="A2926" s="3" t="s">
        <v>139</v>
      </c>
      <c r="B2926" s="4">
        <v>0</v>
      </c>
      <c r="C2926" s="4">
        <v>10007</v>
      </c>
      <c r="D2926" s="4">
        <v>-10007</v>
      </c>
    </row>
    <row r="2927" spans="1:4" x14ac:dyDescent="0.35">
      <c r="A2927" s="2" t="s">
        <v>1453</v>
      </c>
      <c r="B2927" s="4"/>
      <c r="C2927" s="4"/>
      <c r="D2927" s="4"/>
    </row>
    <row r="2928" spans="1:4" x14ac:dyDescent="0.35">
      <c r="A2928" s="3" t="s">
        <v>143</v>
      </c>
      <c r="B2928" s="4">
        <v>0</v>
      </c>
      <c r="C2928" s="4">
        <v>2000000</v>
      </c>
      <c r="D2928" s="4">
        <v>-2000000</v>
      </c>
    </row>
    <row r="2929" spans="1:4" x14ac:dyDescent="0.35">
      <c r="A2929" s="2" t="s">
        <v>1454</v>
      </c>
      <c r="B2929" s="4"/>
      <c r="C2929" s="4"/>
      <c r="D2929" s="4"/>
    </row>
    <row r="2930" spans="1:4" x14ac:dyDescent="0.35">
      <c r="A2930" s="3" t="s">
        <v>17411</v>
      </c>
      <c r="B2930" s="4">
        <v>0</v>
      </c>
      <c r="C2930" s="4">
        <v>43000000</v>
      </c>
      <c r="D2930" s="4">
        <v>-43000000</v>
      </c>
    </row>
    <row r="2931" spans="1:4" x14ac:dyDescent="0.35">
      <c r="A2931" s="2" t="s">
        <v>1455</v>
      </c>
      <c r="B2931" s="4"/>
      <c r="C2931" s="4"/>
      <c r="D2931" s="4"/>
    </row>
    <row r="2932" spans="1:4" x14ac:dyDescent="0.35">
      <c r="A2932" s="3" t="s">
        <v>17418</v>
      </c>
      <c r="B2932" s="4">
        <v>0</v>
      </c>
      <c r="C2932" s="4">
        <v>2875000</v>
      </c>
      <c r="D2932" s="4">
        <v>-2875000</v>
      </c>
    </row>
    <row r="2933" spans="1:4" x14ac:dyDescent="0.35">
      <c r="A2933" s="2" t="s">
        <v>1456</v>
      </c>
      <c r="B2933" s="4"/>
      <c r="C2933" s="4"/>
      <c r="D2933" s="4"/>
    </row>
    <row r="2934" spans="1:4" x14ac:dyDescent="0.35">
      <c r="A2934" s="3" t="s">
        <v>139</v>
      </c>
      <c r="B2934" s="4">
        <v>0</v>
      </c>
      <c r="C2934" s="4">
        <v>10000</v>
      </c>
      <c r="D2934" s="4">
        <v>-10000</v>
      </c>
    </row>
    <row r="2935" spans="1:4" x14ac:dyDescent="0.35">
      <c r="A2935" s="2" t="s">
        <v>1457</v>
      </c>
      <c r="B2935" s="4"/>
      <c r="C2935" s="4"/>
      <c r="D2935" s="4"/>
    </row>
    <row r="2936" spans="1:4" x14ac:dyDescent="0.35">
      <c r="A2936" s="3" t="s">
        <v>17489</v>
      </c>
      <c r="B2936" s="4">
        <v>0</v>
      </c>
      <c r="C2936" s="4">
        <v>2627</v>
      </c>
      <c r="D2936" s="4">
        <v>-2627</v>
      </c>
    </row>
    <row r="2937" spans="1:4" x14ac:dyDescent="0.35">
      <c r="A2937" s="2" t="s">
        <v>1458</v>
      </c>
      <c r="B2937" s="4"/>
      <c r="C2937" s="4"/>
      <c r="D2937" s="4"/>
    </row>
    <row r="2938" spans="1:4" x14ac:dyDescent="0.35">
      <c r="A2938" s="3" t="s">
        <v>17417</v>
      </c>
      <c r="B2938" s="4">
        <v>0</v>
      </c>
      <c r="C2938" s="4">
        <v>500000</v>
      </c>
      <c r="D2938" s="4">
        <v>-500000</v>
      </c>
    </row>
    <row r="2939" spans="1:4" x14ac:dyDescent="0.35">
      <c r="A2939" s="2" t="s">
        <v>1459</v>
      </c>
      <c r="B2939" s="4"/>
      <c r="C2939" s="4"/>
      <c r="D2939" s="4"/>
    </row>
    <row r="2940" spans="1:4" x14ac:dyDescent="0.35">
      <c r="A2940" s="3" t="s">
        <v>17407</v>
      </c>
      <c r="B2940" s="4">
        <v>0</v>
      </c>
      <c r="C2940" s="4">
        <v>1600000</v>
      </c>
      <c r="D2940" s="4">
        <v>-1600000</v>
      </c>
    </row>
    <row r="2941" spans="1:4" x14ac:dyDescent="0.35">
      <c r="A2941" s="2" t="s">
        <v>1460</v>
      </c>
      <c r="B2941" s="4"/>
      <c r="C2941" s="4"/>
      <c r="D2941" s="4"/>
    </row>
    <row r="2942" spans="1:4" x14ac:dyDescent="0.35">
      <c r="A2942" s="3" t="s">
        <v>17409</v>
      </c>
      <c r="B2942" s="4">
        <v>0</v>
      </c>
      <c r="C2942" s="4">
        <v>38</v>
      </c>
      <c r="D2942" s="4">
        <v>-38</v>
      </c>
    </row>
    <row r="2943" spans="1:4" x14ac:dyDescent="0.35">
      <c r="A2943" s="2" t="s">
        <v>1461</v>
      </c>
      <c r="B2943" s="4"/>
      <c r="C2943" s="4"/>
      <c r="D2943" s="4"/>
    </row>
    <row r="2944" spans="1:4" x14ac:dyDescent="0.35">
      <c r="A2944" s="3" t="s">
        <v>134</v>
      </c>
      <c r="B2944" s="4">
        <v>0</v>
      </c>
      <c r="C2944" s="4">
        <v>1000000</v>
      </c>
      <c r="D2944" s="4">
        <v>-1000000</v>
      </c>
    </row>
    <row r="2945" spans="1:4" x14ac:dyDescent="0.35">
      <c r="A2945" s="2" t="s">
        <v>1462</v>
      </c>
      <c r="B2945" s="4"/>
      <c r="C2945" s="4"/>
      <c r="D2945" s="4"/>
    </row>
    <row r="2946" spans="1:4" x14ac:dyDescent="0.35">
      <c r="A2946" s="3" t="s">
        <v>17469</v>
      </c>
      <c r="B2946" s="4">
        <v>0</v>
      </c>
      <c r="C2946" s="4">
        <v>70000</v>
      </c>
      <c r="D2946" s="4">
        <v>-70000</v>
      </c>
    </row>
    <row r="2947" spans="1:4" x14ac:dyDescent="0.35">
      <c r="A2947" s="2" t="s">
        <v>1463</v>
      </c>
      <c r="B2947" s="4"/>
      <c r="C2947" s="4"/>
      <c r="D2947" s="4"/>
    </row>
    <row r="2948" spans="1:4" x14ac:dyDescent="0.35">
      <c r="A2948" s="3" t="s">
        <v>17405</v>
      </c>
      <c r="B2948" s="4">
        <v>0</v>
      </c>
      <c r="C2948" s="4">
        <v>32000</v>
      </c>
      <c r="D2948" s="4">
        <v>-32000</v>
      </c>
    </row>
    <row r="2949" spans="1:4" x14ac:dyDescent="0.35">
      <c r="A2949" s="2" t="s">
        <v>1464</v>
      </c>
      <c r="B2949" s="4"/>
      <c r="C2949" s="4"/>
      <c r="D2949" s="4"/>
    </row>
    <row r="2950" spans="1:4" x14ac:dyDescent="0.35">
      <c r="A2950" s="3" t="s">
        <v>17419</v>
      </c>
      <c r="B2950" s="4">
        <v>846704</v>
      </c>
      <c r="C2950" s="4">
        <v>5000000</v>
      </c>
      <c r="D2950" s="4">
        <v>-4153296</v>
      </c>
    </row>
    <row r="2951" spans="1:4" x14ac:dyDescent="0.35">
      <c r="A2951" s="2" t="s">
        <v>1465</v>
      </c>
      <c r="B2951" s="4"/>
      <c r="C2951" s="4"/>
      <c r="D2951" s="4"/>
    </row>
    <row r="2952" spans="1:4" x14ac:dyDescent="0.35">
      <c r="A2952" s="3" t="s">
        <v>17428</v>
      </c>
      <c r="B2952" s="4">
        <v>4627375</v>
      </c>
      <c r="C2952" s="4">
        <v>15000000</v>
      </c>
      <c r="D2952" s="4">
        <v>-10372625</v>
      </c>
    </row>
    <row r="2953" spans="1:4" x14ac:dyDescent="0.35">
      <c r="A2953" s="2" t="s">
        <v>1466</v>
      </c>
      <c r="B2953" s="4"/>
      <c r="C2953" s="4"/>
      <c r="D2953" s="4"/>
    </row>
    <row r="2954" spans="1:4" x14ac:dyDescent="0.35">
      <c r="A2954" s="3" t="s">
        <v>136</v>
      </c>
      <c r="B2954" s="4">
        <v>921752</v>
      </c>
      <c r="C2954" s="4">
        <v>3000000</v>
      </c>
      <c r="D2954" s="4">
        <v>-2078248</v>
      </c>
    </row>
    <row r="2955" spans="1:4" x14ac:dyDescent="0.35">
      <c r="A2955" s="2" t="s">
        <v>1467</v>
      </c>
      <c r="B2955" s="4"/>
      <c r="C2955" s="4"/>
      <c r="D2955" s="4"/>
    </row>
    <row r="2956" spans="1:4" x14ac:dyDescent="0.35">
      <c r="A2956" s="3" t="s">
        <v>134</v>
      </c>
      <c r="B2956" s="4">
        <v>0</v>
      </c>
      <c r="C2956" s="4">
        <v>20000</v>
      </c>
      <c r="D2956" s="4">
        <v>-20000</v>
      </c>
    </row>
    <row r="2957" spans="1:4" x14ac:dyDescent="0.35">
      <c r="A2957" s="2" t="s">
        <v>1468</v>
      </c>
      <c r="B2957" s="4"/>
      <c r="C2957" s="4"/>
      <c r="D2957" s="4"/>
    </row>
    <row r="2958" spans="1:4" x14ac:dyDescent="0.35">
      <c r="A2958" s="3" t="s">
        <v>143</v>
      </c>
      <c r="B2958" s="4">
        <v>0</v>
      </c>
      <c r="C2958" s="4">
        <v>160000</v>
      </c>
      <c r="D2958" s="4">
        <v>-160000</v>
      </c>
    </row>
    <row r="2959" spans="1:4" x14ac:dyDescent="0.35">
      <c r="A2959" s="2" t="s">
        <v>1469</v>
      </c>
      <c r="B2959" s="4"/>
      <c r="C2959" s="4"/>
      <c r="D2959" s="4"/>
    </row>
    <row r="2960" spans="1:4" x14ac:dyDescent="0.35">
      <c r="A2960" s="3" t="s">
        <v>143</v>
      </c>
      <c r="B2960" s="4">
        <v>0</v>
      </c>
      <c r="C2960" s="4">
        <v>1728</v>
      </c>
      <c r="D2960" s="4">
        <v>-1728</v>
      </c>
    </row>
    <row r="2961" spans="1:4" x14ac:dyDescent="0.35">
      <c r="A2961" s="2" t="s">
        <v>1470</v>
      </c>
      <c r="B2961" s="4"/>
      <c r="C2961" s="4"/>
      <c r="D2961" s="4"/>
    </row>
    <row r="2962" spans="1:4" x14ac:dyDescent="0.35">
      <c r="A2962" s="3" t="s">
        <v>17408</v>
      </c>
      <c r="B2962" s="4">
        <v>0</v>
      </c>
      <c r="C2962" s="4">
        <v>68935</v>
      </c>
      <c r="D2962" s="4">
        <v>-68935</v>
      </c>
    </row>
    <row r="2963" spans="1:4" x14ac:dyDescent="0.35">
      <c r="A2963" s="2" t="s">
        <v>1471</v>
      </c>
      <c r="B2963" s="4"/>
      <c r="C2963" s="4"/>
      <c r="D2963" s="4"/>
    </row>
    <row r="2964" spans="1:4" x14ac:dyDescent="0.35">
      <c r="A2964" s="3" t="s">
        <v>143</v>
      </c>
      <c r="B2964" s="4">
        <v>0</v>
      </c>
      <c r="C2964" s="4">
        <v>20000</v>
      </c>
      <c r="D2964" s="4">
        <v>-20000</v>
      </c>
    </row>
    <row r="2965" spans="1:4" x14ac:dyDescent="0.35">
      <c r="A2965" s="2" t="s">
        <v>1472</v>
      </c>
      <c r="B2965" s="4"/>
      <c r="C2965" s="4"/>
      <c r="D2965" s="4"/>
    </row>
    <row r="2966" spans="1:4" x14ac:dyDescent="0.35">
      <c r="A2966" s="3" t="s">
        <v>139</v>
      </c>
      <c r="B2966" s="4">
        <v>74</v>
      </c>
      <c r="C2966" s="4">
        <v>7000</v>
      </c>
      <c r="D2966" s="4">
        <v>-6926</v>
      </c>
    </row>
    <row r="2967" spans="1:4" x14ac:dyDescent="0.35">
      <c r="A2967" s="2" t="s">
        <v>1473</v>
      </c>
      <c r="B2967" s="4"/>
      <c r="C2967" s="4"/>
      <c r="D2967" s="4"/>
    </row>
    <row r="2968" spans="1:4" x14ac:dyDescent="0.35">
      <c r="A2968" s="3" t="s">
        <v>136</v>
      </c>
      <c r="B2968" s="4">
        <v>0</v>
      </c>
      <c r="C2968" s="4">
        <v>1000000</v>
      </c>
      <c r="D2968" s="4">
        <v>-1000000</v>
      </c>
    </row>
    <row r="2969" spans="1:4" x14ac:dyDescent="0.35">
      <c r="A2969" s="2" t="s">
        <v>1474</v>
      </c>
      <c r="B2969" s="4"/>
      <c r="C2969" s="4"/>
      <c r="D2969" s="4"/>
    </row>
    <row r="2970" spans="1:4" x14ac:dyDescent="0.35">
      <c r="A2970" s="3" t="s">
        <v>17432</v>
      </c>
      <c r="B2970" s="4">
        <v>0</v>
      </c>
      <c r="C2970" s="4">
        <v>70000</v>
      </c>
      <c r="D2970" s="4">
        <v>-70000</v>
      </c>
    </row>
    <row r="2971" spans="1:4" x14ac:dyDescent="0.35">
      <c r="A2971" s="2" t="s">
        <v>1475</v>
      </c>
      <c r="B2971" s="4"/>
      <c r="C2971" s="4"/>
      <c r="D2971" s="4"/>
    </row>
    <row r="2972" spans="1:4" x14ac:dyDescent="0.35">
      <c r="A2972" s="3" t="s">
        <v>17423</v>
      </c>
      <c r="B2972" s="4">
        <v>0</v>
      </c>
      <c r="C2972" s="4">
        <v>28403</v>
      </c>
      <c r="D2972" s="4">
        <v>-28403</v>
      </c>
    </row>
    <row r="2973" spans="1:4" x14ac:dyDescent="0.35">
      <c r="A2973" s="2" t="s">
        <v>1476</v>
      </c>
      <c r="B2973" s="4"/>
      <c r="C2973" s="4"/>
      <c r="D2973" s="4"/>
    </row>
    <row r="2974" spans="1:4" x14ac:dyDescent="0.35">
      <c r="A2974" s="3" t="s">
        <v>17484</v>
      </c>
      <c r="B2974" s="4">
        <v>0</v>
      </c>
      <c r="C2974" s="4">
        <v>90000</v>
      </c>
      <c r="D2974" s="4">
        <v>-90000</v>
      </c>
    </row>
    <row r="2975" spans="1:4" x14ac:dyDescent="0.35">
      <c r="A2975" s="2" t="s">
        <v>1477</v>
      </c>
      <c r="B2975" s="4"/>
      <c r="C2975" s="4"/>
      <c r="D2975" s="4"/>
    </row>
    <row r="2976" spans="1:4" x14ac:dyDescent="0.35">
      <c r="A2976" s="3" t="s">
        <v>17408</v>
      </c>
      <c r="B2976" s="4">
        <v>0</v>
      </c>
      <c r="C2976" s="4">
        <v>15000</v>
      </c>
      <c r="D2976" s="4">
        <v>-15000</v>
      </c>
    </row>
    <row r="2977" spans="1:4" x14ac:dyDescent="0.35">
      <c r="A2977" s="2" t="s">
        <v>1478</v>
      </c>
      <c r="B2977" s="4"/>
      <c r="C2977" s="4"/>
      <c r="D2977" s="4"/>
    </row>
    <row r="2978" spans="1:4" x14ac:dyDescent="0.35">
      <c r="A2978" s="3" t="s">
        <v>17410</v>
      </c>
      <c r="B2978" s="4">
        <v>0</v>
      </c>
      <c r="C2978" s="4">
        <v>8476000</v>
      </c>
      <c r="D2978" s="4">
        <v>-8476000</v>
      </c>
    </row>
    <row r="2979" spans="1:4" x14ac:dyDescent="0.35">
      <c r="A2979" s="2" t="s">
        <v>1479</v>
      </c>
      <c r="B2979" s="4"/>
      <c r="C2979" s="4"/>
      <c r="D2979" s="4"/>
    </row>
    <row r="2980" spans="1:4" x14ac:dyDescent="0.35">
      <c r="A2980" s="3" t="s">
        <v>17428</v>
      </c>
      <c r="B2980" s="4">
        <v>3964682</v>
      </c>
      <c r="C2980" s="4">
        <v>14350531</v>
      </c>
      <c r="D2980" s="4">
        <v>-10385849</v>
      </c>
    </row>
    <row r="2981" spans="1:4" x14ac:dyDescent="0.35">
      <c r="A2981" s="2" t="s">
        <v>1480</v>
      </c>
      <c r="B2981" s="4"/>
      <c r="C2981" s="4"/>
      <c r="D2981" s="4"/>
    </row>
    <row r="2982" spans="1:4" x14ac:dyDescent="0.35">
      <c r="A2982" s="3" t="s">
        <v>17408</v>
      </c>
      <c r="B2982" s="4">
        <v>0</v>
      </c>
      <c r="C2982" s="4">
        <v>26000</v>
      </c>
      <c r="D2982" s="4">
        <v>-26000</v>
      </c>
    </row>
    <row r="2983" spans="1:4" x14ac:dyDescent="0.35">
      <c r="A2983" s="2" t="s">
        <v>1481</v>
      </c>
      <c r="B2983" s="4"/>
      <c r="C2983" s="4"/>
      <c r="D2983" s="4"/>
    </row>
    <row r="2984" spans="1:4" x14ac:dyDescent="0.35">
      <c r="A2984" s="3" t="s">
        <v>143</v>
      </c>
      <c r="B2984" s="4">
        <v>0</v>
      </c>
      <c r="C2984" s="4">
        <v>100</v>
      </c>
      <c r="D2984" s="4">
        <v>-100</v>
      </c>
    </row>
    <row r="2985" spans="1:4" x14ac:dyDescent="0.35">
      <c r="A2985" s="2" t="s">
        <v>1482</v>
      </c>
      <c r="B2985" s="4"/>
      <c r="C2985" s="4"/>
      <c r="D2985" s="4"/>
    </row>
    <row r="2986" spans="1:4" x14ac:dyDescent="0.35">
      <c r="A2986" s="3" t="s">
        <v>17407</v>
      </c>
      <c r="B2986" s="4">
        <v>0</v>
      </c>
      <c r="C2986" s="4">
        <v>8070682</v>
      </c>
      <c r="D2986" s="4">
        <v>-8070682</v>
      </c>
    </row>
    <row r="2987" spans="1:4" x14ac:dyDescent="0.35">
      <c r="A2987" s="2" t="s">
        <v>1483</v>
      </c>
      <c r="B2987" s="4"/>
      <c r="C2987" s="4"/>
      <c r="D2987" s="4"/>
    </row>
    <row r="2988" spans="1:4" x14ac:dyDescent="0.35">
      <c r="A2988" s="3" t="s">
        <v>17405</v>
      </c>
      <c r="B2988" s="4">
        <v>0</v>
      </c>
      <c r="C2988" s="4">
        <v>12000</v>
      </c>
      <c r="D2988" s="4">
        <v>-12000</v>
      </c>
    </row>
    <row r="2989" spans="1:4" x14ac:dyDescent="0.35">
      <c r="A2989" s="2" t="s">
        <v>1484</v>
      </c>
      <c r="B2989" s="4"/>
      <c r="C2989" s="4"/>
      <c r="D2989" s="4"/>
    </row>
    <row r="2990" spans="1:4" x14ac:dyDescent="0.35">
      <c r="A2990" s="3" t="s">
        <v>17408</v>
      </c>
      <c r="B2990" s="4">
        <v>0</v>
      </c>
      <c r="C2990" s="4">
        <v>400000</v>
      </c>
      <c r="D2990" s="4">
        <v>-400000</v>
      </c>
    </row>
    <row r="2991" spans="1:4" x14ac:dyDescent="0.35">
      <c r="A2991" s="2" t="s">
        <v>1485</v>
      </c>
      <c r="B2991" s="4"/>
      <c r="C2991" s="4"/>
      <c r="D2991" s="4"/>
    </row>
    <row r="2992" spans="1:4" x14ac:dyDescent="0.35">
      <c r="A2992" s="3" t="s">
        <v>17450</v>
      </c>
      <c r="B2992" s="4">
        <v>0</v>
      </c>
      <c r="C2992" s="4">
        <v>290000</v>
      </c>
      <c r="D2992" s="4">
        <v>-290000</v>
      </c>
    </row>
    <row r="2993" spans="1:4" x14ac:dyDescent="0.35">
      <c r="A2993" s="2" t="s">
        <v>1486</v>
      </c>
      <c r="B2993" s="4"/>
      <c r="C2993" s="4"/>
      <c r="D2993" s="4"/>
    </row>
    <row r="2994" spans="1:4" x14ac:dyDescent="0.35">
      <c r="A2994" s="3" t="s">
        <v>17409</v>
      </c>
      <c r="B2994" s="4">
        <v>0</v>
      </c>
      <c r="C2994" s="4">
        <v>2000000</v>
      </c>
      <c r="D2994" s="4">
        <v>-2000000</v>
      </c>
    </row>
    <row r="2995" spans="1:4" x14ac:dyDescent="0.35">
      <c r="A2995" s="2" t="s">
        <v>1487</v>
      </c>
      <c r="B2995" s="4"/>
      <c r="C2995" s="4"/>
      <c r="D2995" s="4"/>
    </row>
    <row r="2996" spans="1:4" x14ac:dyDescent="0.35">
      <c r="A2996" s="3" t="s">
        <v>17408</v>
      </c>
      <c r="B2996" s="4">
        <v>0</v>
      </c>
      <c r="C2996" s="4">
        <v>175000</v>
      </c>
      <c r="D2996" s="4">
        <v>-175000</v>
      </c>
    </row>
    <row r="2997" spans="1:4" x14ac:dyDescent="0.35">
      <c r="A2997" s="2" t="s">
        <v>1488</v>
      </c>
      <c r="B2997" s="4"/>
      <c r="C2997" s="4"/>
      <c r="D2997" s="4"/>
    </row>
    <row r="2998" spans="1:4" x14ac:dyDescent="0.35">
      <c r="A2998" s="3" t="s">
        <v>17419</v>
      </c>
      <c r="B2998" s="4">
        <v>0</v>
      </c>
      <c r="C2998" s="4">
        <v>13000</v>
      </c>
      <c r="D2998" s="4">
        <v>-13000</v>
      </c>
    </row>
    <row r="2999" spans="1:4" x14ac:dyDescent="0.35">
      <c r="A2999" s="2" t="s">
        <v>1489</v>
      </c>
      <c r="B2999" s="4"/>
      <c r="C2999" s="4"/>
      <c r="D2999" s="4"/>
    </row>
    <row r="3000" spans="1:4" x14ac:dyDescent="0.35">
      <c r="A3000" s="3" t="s">
        <v>17412</v>
      </c>
      <c r="B3000" s="4">
        <v>0</v>
      </c>
      <c r="C3000" s="4">
        <v>300</v>
      </c>
      <c r="D3000" s="4">
        <v>-300</v>
      </c>
    </row>
    <row r="3001" spans="1:4" x14ac:dyDescent="0.35">
      <c r="A3001" s="2" t="s">
        <v>1490</v>
      </c>
      <c r="B3001" s="4"/>
      <c r="C3001" s="4"/>
      <c r="D3001" s="4"/>
    </row>
    <row r="3002" spans="1:4" x14ac:dyDescent="0.35">
      <c r="A3002" s="3" t="s">
        <v>17428</v>
      </c>
      <c r="B3002" s="4">
        <v>0</v>
      </c>
      <c r="C3002" s="4">
        <v>1203000</v>
      </c>
      <c r="D3002" s="4">
        <v>-1203000</v>
      </c>
    </row>
    <row r="3003" spans="1:4" x14ac:dyDescent="0.35">
      <c r="A3003" s="2" t="s">
        <v>1491</v>
      </c>
      <c r="B3003" s="4"/>
      <c r="C3003" s="4"/>
      <c r="D3003" s="4"/>
    </row>
    <row r="3004" spans="1:4" x14ac:dyDescent="0.35">
      <c r="A3004" s="3" t="s">
        <v>17430</v>
      </c>
      <c r="B3004" s="4">
        <v>0</v>
      </c>
      <c r="C3004" s="4">
        <v>300</v>
      </c>
      <c r="D3004" s="4">
        <v>-300</v>
      </c>
    </row>
    <row r="3005" spans="1:4" x14ac:dyDescent="0.35">
      <c r="A3005" s="2" t="s">
        <v>1492</v>
      </c>
      <c r="B3005" s="4"/>
      <c r="C3005" s="4"/>
      <c r="D3005" s="4"/>
    </row>
    <row r="3006" spans="1:4" x14ac:dyDescent="0.35">
      <c r="A3006" s="3" t="s">
        <v>17418</v>
      </c>
      <c r="B3006" s="4">
        <v>0</v>
      </c>
      <c r="C3006" s="4">
        <v>5000</v>
      </c>
      <c r="D3006" s="4">
        <v>-5000</v>
      </c>
    </row>
    <row r="3007" spans="1:4" x14ac:dyDescent="0.35">
      <c r="A3007" s="2" t="s">
        <v>1493</v>
      </c>
      <c r="B3007" s="4"/>
      <c r="C3007" s="4"/>
      <c r="D3007" s="4"/>
    </row>
    <row r="3008" spans="1:4" x14ac:dyDescent="0.35">
      <c r="A3008" s="3" t="s">
        <v>136</v>
      </c>
      <c r="B3008" s="4">
        <v>0</v>
      </c>
      <c r="C3008" s="4">
        <v>16000000</v>
      </c>
      <c r="D3008" s="4">
        <v>-16000000</v>
      </c>
    </row>
    <row r="3009" spans="1:4" x14ac:dyDescent="0.35">
      <c r="A3009" s="2" t="s">
        <v>1494</v>
      </c>
      <c r="B3009" s="4"/>
      <c r="C3009" s="4"/>
      <c r="D3009" s="4"/>
    </row>
    <row r="3010" spans="1:4" x14ac:dyDescent="0.35">
      <c r="A3010" s="3" t="s">
        <v>17404</v>
      </c>
      <c r="B3010" s="4">
        <v>0</v>
      </c>
      <c r="C3010" s="4">
        <v>50</v>
      </c>
      <c r="D3010" s="4">
        <v>-50</v>
      </c>
    </row>
    <row r="3011" spans="1:4" x14ac:dyDescent="0.35">
      <c r="A3011" s="2" t="s">
        <v>1495</v>
      </c>
      <c r="B3011" s="4"/>
      <c r="C3011" s="4"/>
      <c r="D3011" s="4"/>
    </row>
    <row r="3012" spans="1:4" x14ac:dyDescent="0.35">
      <c r="A3012" s="3" t="s">
        <v>144</v>
      </c>
      <c r="B3012" s="4">
        <v>0</v>
      </c>
      <c r="C3012" s="4">
        <v>600</v>
      </c>
      <c r="D3012" s="4">
        <v>-600</v>
      </c>
    </row>
    <row r="3013" spans="1:4" x14ac:dyDescent="0.35">
      <c r="A3013" s="2" t="s">
        <v>1496</v>
      </c>
      <c r="B3013" s="4"/>
      <c r="C3013" s="4"/>
      <c r="D3013" s="4"/>
    </row>
    <row r="3014" spans="1:4" x14ac:dyDescent="0.35">
      <c r="A3014" s="3" t="s">
        <v>17416</v>
      </c>
      <c r="B3014" s="4">
        <v>0</v>
      </c>
      <c r="C3014" s="4">
        <v>6000000</v>
      </c>
      <c r="D3014" s="4">
        <v>-6000000</v>
      </c>
    </row>
    <row r="3015" spans="1:4" x14ac:dyDescent="0.35">
      <c r="A3015" s="2" t="s">
        <v>1497</v>
      </c>
      <c r="B3015" s="4"/>
      <c r="C3015" s="4"/>
      <c r="D3015" s="4"/>
    </row>
    <row r="3016" spans="1:4" x14ac:dyDescent="0.35">
      <c r="A3016" s="3" t="s">
        <v>17417</v>
      </c>
      <c r="B3016" s="4">
        <v>2159041</v>
      </c>
      <c r="C3016" s="4">
        <v>4900000</v>
      </c>
      <c r="D3016" s="4">
        <v>-2740959</v>
      </c>
    </row>
    <row r="3017" spans="1:4" x14ac:dyDescent="0.35">
      <c r="A3017" s="2" t="s">
        <v>1498</v>
      </c>
      <c r="B3017" s="4"/>
      <c r="C3017" s="4"/>
      <c r="D3017" s="4"/>
    </row>
    <row r="3018" spans="1:4" x14ac:dyDescent="0.35">
      <c r="A3018" s="3" t="s">
        <v>17435</v>
      </c>
      <c r="B3018" s="4">
        <v>2062066</v>
      </c>
      <c r="C3018" s="4">
        <v>7000000</v>
      </c>
      <c r="D3018" s="4">
        <v>-4937934</v>
      </c>
    </row>
    <row r="3019" spans="1:4" x14ac:dyDescent="0.35">
      <c r="A3019" s="2" t="s">
        <v>1499</v>
      </c>
      <c r="B3019" s="4"/>
      <c r="C3019" s="4"/>
      <c r="D3019" s="4"/>
    </row>
    <row r="3020" spans="1:4" x14ac:dyDescent="0.35">
      <c r="A3020" s="3" t="s">
        <v>143</v>
      </c>
      <c r="B3020" s="4">
        <v>0</v>
      </c>
      <c r="C3020" s="4">
        <v>362932</v>
      </c>
      <c r="D3020" s="4">
        <v>-362932</v>
      </c>
    </row>
    <row r="3021" spans="1:4" x14ac:dyDescent="0.35">
      <c r="A3021" s="2" t="s">
        <v>1500</v>
      </c>
      <c r="B3021" s="4"/>
      <c r="C3021" s="4"/>
      <c r="D3021" s="4"/>
    </row>
    <row r="3022" spans="1:4" x14ac:dyDescent="0.35">
      <c r="A3022" s="3" t="s">
        <v>17407</v>
      </c>
      <c r="B3022" s="4">
        <v>0</v>
      </c>
      <c r="C3022" s="4">
        <v>38000</v>
      </c>
      <c r="D3022" s="4">
        <v>-38000</v>
      </c>
    </row>
    <row r="3023" spans="1:4" x14ac:dyDescent="0.35">
      <c r="A3023" s="2" t="s">
        <v>1501</v>
      </c>
      <c r="B3023" s="4"/>
      <c r="C3023" s="4"/>
      <c r="D3023" s="4"/>
    </row>
    <row r="3024" spans="1:4" x14ac:dyDescent="0.35">
      <c r="A3024" s="3" t="s">
        <v>17419</v>
      </c>
      <c r="B3024" s="4">
        <v>6237990</v>
      </c>
      <c r="C3024" s="4">
        <v>7000000</v>
      </c>
      <c r="D3024" s="4">
        <v>-762010</v>
      </c>
    </row>
    <row r="3025" spans="1:4" x14ac:dyDescent="0.35">
      <c r="A3025" s="2" t="s">
        <v>1502</v>
      </c>
      <c r="B3025" s="4"/>
      <c r="C3025" s="4"/>
      <c r="D3025" s="4"/>
    </row>
    <row r="3026" spans="1:4" x14ac:dyDescent="0.35">
      <c r="A3026" s="3" t="s">
        <v>143</v>
      </c>
      <c r="B3026" s="4">
        <v>2</v>
      </c>
      <c r="C3026" s="4">
        <v>103</v>
      </c>
      <c r="D3026" s="4">
        <v>-101</v>
      </c>
    </row>
    <row r="3027" spans="1:4" x14ac:dyDescent="0.35">
      <c r="A3027" s="3" t="s">
        <v>17404</v>
      </c>
      <c r="B3027" s="4">
        <v>9859</v>
      </c>
      <c r="C3027" s="4">
        <v>9859</v>
      </c>
      <c r="D3027" s="4">
        <v>0</v>
      </c>
    </row>
    <row r="3028" spans="1:4" x14ac:dyDescent="0.35">
      <c r="A3028" s="2" t="s">
        <v>1503</v>
      </c>
      <c r="B3028" s="4"/>
      <c r="C3028" s="4"/>
      <c r="D3028" s="4"/>
    </row>
    <row r="3029" spans="1:4" x14ac:dyDescent="0.35">
      <c r="A3029" s="3" t="s">
        <v>17426</v>
      </c>
      <c r="B3029" s="4">
        <v>0</v>
      </c>
      <c r="C3029" s="4">
        <v>2000000</v>
      </c>
      <c r="D3029" s="4">
        <v>-2000000</v>
      </c>
    </row>
    <row r="3030" spans="1:4" x14ac:dyDescent="0.35">
      <c r="A3030" s="2" t="s">
        <v>1504</v>
      </c>
      <c r="B3030" s="4"/>
      <c r="C3030" s="4"/>
      <c r="D3030" s="4"/>
    </row>
    <row r="3031" spans="1:4" x14ac:dyDescent="0.35">
      <c r="A3031" s="3" t="s">
        <v>17410</v>
      </c>
      <c r="B3031" s="4">
        <v>0</v>
      </c>
      <c r="C3031" s="4">
        <v>9000</v>
      </c>
      <c r="D3031" s="4">
        <v>-9000</v>
      </c>
    </row>
    <row r="3032" spans="1:4" x14ac:dyDescent="0.35">
      <c r="A3032" s="2" t="s">
        <v>1505</v>
      </c>
      <c r="B3032" s="4"/>
      <c r="C3032" s="4"/>
      <c r="D3032" s="4"/>
    </row>
    <row r="3033" spans="1:4" x14ac:dyDescent="0.35">
      <c r="A3033" s="3" t="s">
        <v>17479</v>
      </c>
      <c r="B3033" s="4">
        <v>0</v>
      </c>
      <c r="C3033" s="4">
        <v>9129</v>
      </c>
      <c r="D3033" s="4">
        <v>-9129</v>
      </c>
    </row>
    <row r="3034" spans="1:4" x14ac:dyDescent="0.35">
      <c r="A3034" s="2" t="s">
        <v>1506</v>
      </c>
      <c r="B3034" s="4"/>
      <c r="C3034" s="4"/>
      <c r="D3034" s="4"/>
    </row>
    <row r="3035" spans="1:4" x14ac:dyDescent="0.35">
      <c r="A3035" s="3" t="s">
        <v>17408</v>
      </c>
      <c r="B3035" s="4">
        <v>0</v>
      </c>
      <c r="C3035" s="4">
        <v>610000</v>
      </c>
      <c r="D3035" s="4">
        <v>-610000</v>
      </c>
    </row>
    <row r="3036" spans="1:4" x14ac:dyDescent="0.35">
      <c r="A3036" s="2" t="s">
        <v>1507</v>
      </c>
      <c r="B3036" s="4"/>
      <c r="C3036" s="4"/>
      <c r="D3036" s="4"/>
    </row>
    <row r="3037" spans="1:4" x14ac:dyDescent="0.35">
      <c r="A3037" s="3" t="s">
        <v>17409</v>
      </c>
      <c r="B3037" s="4">
        <v>0</v>
      </c>
      <c r="C3037" s="4">
        <v>720000</v>
      </c>
      <c r="D3037" s="4">
        <v>-720000</v>
      </c>
    </row>
    <row r="3038" spans="1:4" x14ac:dyDescent="0.35">
      <c r="A3038" s="2" t="s">
        <v>1508</v>
      </c>
      <c r="B3038" s="4"/>
      <c r="C3038" s="4"/>
      <c r="D3038" s="4"/>
    </row>
    <row r="3039" spans="1:4" x14ac:dyDescent="0.35">
      <c r="A3039" s="3" t="s">
        <v>17420</v>
      </c>
      <c r="B3039" s="4">
        <v>0</v>
      </c>
      <c r="C3039" s="4">
        <v>65000000</v>
      </c>
      <c r="D3039" s="4">
        <v>-65000000</v>
      </c>
    </row>
    <row r="3040" spans="1:4" x14ac:dyDescent="0.35">
      <c r="A3040" s="2" t="s">
        <v>1509</v>
      </c>
      <c r="B3040" s="4"/>
      <c r="C3040" s="4"/>
      <c r="D3040" s="4"/>
    </row>
    <row r="3041" spans="1:4" x14ac:dyDescent="0.35">
      <c r="A3041" s="3" t="s">
        <v>144</v>
      </c>
      <c r="B3041" s="4">
        <v>0</v>
      </c>
      <c r="C3041" s="4">
        <v>12000</v>
      </c>
      <c r="D3041" s="4">
        <v>-12000</v>
      </c>
    </row>
    <row r="3042" spans="1:4" x14ac:dyDescent="0.35">
      <c r="A3042" s="2" t="s">
        <v>1510</v>
      </c>
      <c r="B3042" s="4"/>
      <c r="C3042" s="4"/>
      <c r="D3042" s="4"/>
    </row>
    <row r="3043" spans="1:4" x14ac:dyDescent="0.35">
      <c r="A3043" s="3" t="s">
        <v>139</v>
      </c>
      <c r="B3043" s="4">
        <v>0</v>
      </c>
      <c r="C3043" s="4">
        <v>4000000</v>
      </c>
      <c r="D3043" s="4">
        <v>-4000000</v>
      </c>
    </row>
    <row r="3044" spans="1:4" x14ac:dyDescent="0.35">
      <c r="A3044" s="2" t="s">
        <v>1511</v>
      </c>
      <c r="B3044" s="4"/>
      <c r="C3044" s="4"/>
      <c r="D3044" s="4"/>
    </row>
    <row r="3045" spans="1:4" x14ac:dyDescent="0.35">
      <c r="A3045" s="3" t="s">
        <v>17484</v>
      </c>
      <c r="B3045" s="4">
        <v>0</v>
      </c>
      <c r="C3045" s="4">
        <v>6500000</v>
      </c>
      <c r="D3045" s="4">
        <v>-6500000</v>
      </c>
    </row>
    <row r="3046" spans="1:4" x14ac:dyDescent="0.35">
      <c r="A3046" s="2" t="s">
        <v>1512</v>
      </c>
      <c r="B3046" s="4"/>
      <c r="C3046" s="4"/>
      <c r="D3046" s="4"/>
    </row>
    <row r="3047" spans="1:4" x14ac:dyDescent="0.35">
      <c r="A3047" s="3" t="s">
        <v>17407</v>
      </c>
      <c r="B3047" s="4">
        <v>0</v>
      </c>
      <c r="C3047" s="4">
        <v>7000000</v>
      </c>
      <c r="D3047" s="4">
        <v>-7000000</v>
      </c>
    </row>
    <row r="3048" spans="1:4" x14ac:dyDescent="0.35">
      <c r="A3048" s="2" t="s">
        <v>1513</v>
      </c>
      <c r="B3048" s="4"/>
      <c r="C3048" s="4"/>
      <c r="D3048" s="4"/>
    </row>
    <row r="3049" spans="1:4" x14ac:dyDescent="0.35">
      <c r="A3049" s="3" t="s">
        <v>17437</v>
      </c>
      <c r="B3049" s="4">
        <v>0</v>
      </c>
      <c r="C3049" s="4">
        <v>2750000</v>
      </c>
      <c r="D3049" s="4">
        <v>-2750000</v>
      </c>
    </row>
    <row r="3050" spans="1:4" x14ac:dyDescent="0.35">
      <c r="A3050" s="2" t="s">
        <v>1514</v>
      </c>
      <c r="B3050" s="4"/>
      <c r="C3050" s="4"/>
      <c r="D3050" s="4"/>
    </row>
    <row r="3051" spans="1:4" x14ac:dyDescent="0.35">
      <c r="A3051" s="3" t="s">
        <v>144</v>
      </c>
      <c r="B3051" s="4">
        <v>0</v>
      </c>
      <c r="C3051" s="4">
        <v>5500</v>
      </c>
      <c r="D3051" s="4">
        <v>-5500</v>
      </c>
    </row>
    <row r="3052" spans="1:4" x14ac:dyDescent="0.35">
      <c r="A3052" s="2" t="s">
        <v>1515</v>
      </c>
      <c r="B3052" s="4"/>
      <c r="C3052" s="4"/>
      <c r="D3052" s="4"/>
    </row>
    <row r="3053" spans="1:4" x14ac:dyDescent="0.35">
      <c r="A3053" s="3" t="s">
        <v>17423</v>
      </c>
      <c r="B3053" s="4">
        <v>0</v>
      </c>
      <c r="C3053" s="4">
        <v>620000</v>
      </c>
      <c r="D3053" s="4">
        <v>-620000</v>
      </c>
    </row>
    <row r="3054" spans="1:4" x14ac:dyDescent="0.35">
      <c r="A3054" s="2" t="s">
        <v>1516</v>
      </c>
      <c r="B3054" s="4"/>
      <c r="C3054" s="4"/>
      <c r="D3054" s="4"/>
    </row>
    <row r="3055" spans="1:4" x14ac:dyDescent="0.35">
      <c r="A3055" s="3" t="s">
        <v>17405</v>
      </c>
      <c r="B3055" s="4">
        <v>0</v>
      </c>
      <c r="C3055" s="4">
        <v>500</v>
      </c>
      <c r="D3055" s="4">
        <v>-500</v>
      </c>
    </row>
    <row r="3056" spans="1:4" x14ac:dyDescent="0.35">
      <c r="A3056" s="2" t="s">
        <v>1517</v>
      </c>
      <c r="B3056" s="4"/>
      <c r="C3056" s="4"/>
      <c r="D3056" s="4"/>
    </row>
    <row r="3057" spans="1:4" x14ac:dyDescent="0.35">
      <c r="A3057" s="3" t="s">
        <v>17410</v>
      </c>
      <c r="B3057" s="4">
        <v>0</v>
      </c>
      <c r="C3057" s="4">
        <v>1500</v>
      </c>
      <c r="D3057" s="4">
        <v>-1500</v>
      </c>
    </row>
    <row r="3058" spans="1:4" x14ac:dyDescent="0.35">
      <c r="A3058" s="2" t="s">
        <v>1518</v>
      </c>
      <c r="B3058" s="4"/>
      <c r="C3058" s="4"/>
      <c r="D3058" s="4"/>
    </row>
    <row r="3059" spans="1:4" x14ac:dyDescent="0.35">
      <c r="A3059" s="3" t="s">
        <v>17423</v>
      </c>
      <c r="B3059" s="4">
        <v>0</v>
      </c>
      <c r="C3059" s="4">
        <v>100000</v>
      </c>
      <c r="D3059" s="4">
        <v>-100000</v>
      </c>
    </row>
    <row r="3060" spans="1:4" x14ac:dyDescent="0.35">
      <c r="A3060" s="2" t="s">
        <v>1519</v>
      </c>
      <c r="B3060" s="4"/>
      <c r="C3060" s="4"/>
      <c r="D3060" s="4"/>
    </row>
    <row r="3061" spans="1:4" x14ac:dyDescent="0.35">
      <c r="A3061" s="3" t="s">
        <v>17405</v>
      </c>
      <c r="B3061" s="4">
        <v>0</v>
      </c>
      <c r="C3061" s="4">
        <v>5013</v>
      </c>
      <c r="D3061" s="4">
        <v>-5013</v>
      </c>
    </row>
    <row r="3062" spans="1:4" x14ac:dyDescent="0.35">
      <c r="A3062" s="2" t="s">
        <v>1520</v>
      </c>
      <c r="B3062" s="4"/>
      <c r="C3062" s="4"/>
      <c r="D3062" s="4"/>
    </row>
    <row r="3063" spans="1:4" x14ac:dyDescent="0.35">
      <c r="A3063" s="3" t="s">
        <v>17407</v>
      </c>
      <c r="B3063" s="4">
        <v>0</v>
      </c>
      <c r="C3063" s="4">
        <v>2400000</v>
      </c>
      <c r="D3063" s="4">
        <v>-2400000</v>
      </c>
    </row>
    <row r="3064" spans="1:4" x14ac:dyDescent="0.35">
      <c r="A3064" s="2" t="s">
        <v>1521</v>
      </c>
      <c r="B3064" s="4"/>
      <c r="C3064" s="4"/>
      <c r="D3064" s="4"/>
    </row>
    <row r="3065" spans="1:4" x14ac:dyDescent="0.35">
      <c r="A3065" s="3" t="s">
        <v>134</v>
      </c>
      <c r="B3065" s="4">
        <v>0</v>
      </c>
      <c r="C3065" s="4">
        <v>500000</v>
      </c>
      <c r="D3065" s="4">
        <v>-500000</v>
      </c>
    </row>
    <row r="3066" spans="1:4" x14ac:dyDescent="0.35">
      <c r="A3066" s="2" t="s">
        <v>1522</v>
      </c>
      <c r="B3066" s="4"/>
      <c r="C3066" s="4"/>
      <c r="D3066" s="4"/>
    </row>
    <row r="3067" spans="1:4" x14ac:dyDescent="0.35">
      <c r="A3067" s="3" t="s">
        <v>17410</v>
      </c>
      <c r="B3067" s="4">
        <v>0</v>
      </c>
      <c r="C3067" s="4">
        <v>380</v>
      </c>
      <c r="D3067" s="4">
        <v>-380</v>
      </c>
    </row>
    <row r="3068" spans="1:4" x14ac:dyDescent="0.35">
      <c r="A3068" s="2" t="s">
        <v>1523</v>
      </c>
      <c r="B3068" s="4"/>
      <c r="C3068" s="4"/>
      <c r="D3068" s="4"/>
    </row>
    <row r="3069" spans="1:4" x14ac:dyDescent="0.35">
      <c r="A3069" s="3" t="s">
        <v>17418</v>
      </c>
      <c r="B3069" s="4">
        <v>0</v>
      </c>
      <c r="C3069" s="4">
        <v>500000</v>
      </c>
      <c r="D3069" s="4">
        <v>-500000</v>
      </c>
    </row>
    <row r="3070" spans="1:4" x14ac:dyDescent="0.35">
      <c r="A3070" s="2" t="s">
        <v>1524</v>
      </c>
      <c r="B3070" s="4"/>
      <c r="C3070" s="4"/>
      <c r="D3070" s="4"/>
    </row>
    <row r="3071" spans="1:4" x14ac:dyDescent="0.35">
      <c r="A3071" s="3" t="s">
        <v>144</v>
      </c>
      <c r="B3071" s="4">
        <v>0</v>
      </c>
      <c r="C3071" s="4">
        <v>300</v>
      </c>
      <c r="D3071" s="4">
        <v>-300</v>
      </c>
    </row>
    <row r="3072" spans="1:4" x14ac:dyDescent="0.35">
      <c r="A3072" s="2" t="s">
        <v>1525</v>
      </c>
      <c r="B3072" s="4"/>
      <c r="C3072" s="4"/>
      <c r="D3072" s="4"/>
    </row>
    <row r="3073" spans="1:4" x14ac:dyDescent="0.35">
      <c r="A3073" s="3" t="s">
        <v>17423</v>
      </c>
      <c r="B3073" s="4">
        <v>0</v>
      </c>
      <c r="C3073" s="4">
        <v>57000</v>
      </c>
      <c r="D3073" s="4">
        <v>-57000</v>
      </c>
    </row>
    <row r="3074" spans="1:4" x14ac:dyDescent="0.35">
      <c r="A3074" s="2" t="s">
        <v>1526</v>
      </c>
      <c r="B3074" s="4"/>
      <c r="C3074" s="4"/>
      <c r="D3074" s="4"/>
    </row>
    <row r="3075" spans="1:4" x14ac:dyDescent="0.35">
      <c r="A3075" s="3" t="s">
        <v>136</v>
      </c>
      <c r="B3075" s="4">
        <v>0</v>
      </c>
      <c r="C3075" s="4">
        <v>82800</v>
      </c>
      <c r="D3075" s="4">
        <v>-82800</v>
      </c>
    </row>
    <row r="3076" spans="1:4" x14ac:dyDescent="0.35">
      <c r="A3076" s="2" t="s">
        <v>1527</v>
      </c>
      <c r="B3076" s="4"/>
      <c r="C3076" s="4"/>
      <c r="D3076" s="4"/>
    </row>
    <row r="3077" spans="1:4" x14ac:dyDescent="0.35">
      <c r="A3077" s="3" t="s">
        <v>17407</v>
      </c>
      <c r="B3077" s="4">
        <v>0</v>
      </c>
      <c r="C3077" s="4">
        <v>100</v>
      </c>
      <c r="D3077" s="4">
        <v>-100</v>
      </c>
    </row>
    <row r="3078" spans="1:4" x14ac:dyDescent="0.35">
      <c r="A3078" s="3" t="s">
        <v>17418</v>
      </c>
      <c r="B3078" s="4">
        <v>14373825</v>
      </c>
      <c r="C3078" s="4">
        <v>86000000</v>
      </c>
      <c r="D3078" s="4">
        <v>-71626175</v>
      </c>
    </row>
    <row r="3079" spans="1:4" x14ac:dyDescent="0.35">
      <c r="A3079" s="2" t="s">
        <v>1528</v>
      </c>
      <c r="B3079" s="4"/>
      <c r="C3079" s="4"/>
      <c r="D3079" s="4"/>
    </row>
    <row r="3080" spans="1:4" x14ac:dyDescent="0.35">
      <c r="A3080" s="3" t="s">
        <v>17408</v>
      </c>
      <c r="B3080" s="4">
        <v>0</v>
      </c>
      <c r="C3080" s="4">
        <v>50000</v>
      </c>
      <c r="D3080" s="4">
        <v>-50000</v>
      </c>
    </row>
    <row r="3081" spans="1:4" x14ac:dyDescent="0.35">
      <c r="A3081" s="2" t="s">
        <v>1529</v>
      </c>
      <c r="B3081" s="4"/>
      <c r="C3081" s="4"/>
      <c r="D3081" s="4"/>
    </row>
    <row r="3082" spans="1:4" x14ac:dyDescent="0.35">
      <c r="A3082" s="3" t="s">
        <v>17418</v>
      </c>
      <c r="B3082" s="4">
        <v>0</v>
      </c>
      <c r="C3082" s="4">
        <v>10000</v>
      </c>
      <c r="D3082" s="4">
        <v>-10000</v>
      </c>
    </row>
    <row r="3083" spans="1:4" x14ac:dyDescent="0.35">
      <c r="A3083" s="2" t="s">
        <v>1530</v>
      </c>
      <c r="B3083" s="4"/>
      <c r="C3083" s="4"/>
      <c r="D3083" s="4"/>
    </row>
    <row r="3084" spans="1:4" x14ac:dyDescent="0.35">
      <c r="A3084" s="3" t="s">
        <v>143</v>
      </c>
      <c r="B3084" s="4">
        <v>0</v>
      </c>
      <c r="C3084" s="4">
        <v>40000</v>
      </c>
      <c r="D3084" s="4">
        <v>-40000</v>
      </c>
    </row>
    <row r="3085" spans="1:4" x14ac:dyDescent="0.35">
      <c r="A3085" s="2" t="s">
        <v>1531</v>
      </c>
      <c r="B3085" s="4"/>
      <c r="C3085" s="4"/>
      <c r="D3085" s="4"/>
    </row>
    <row r="3086" spans="1:4" x14ac:dyDescent="0.35">
      <c r="A3086" s="3" t="s">
        <v>17416</v>
      </c>
      <c r="B3086" s="4">
        <v>0</v>
      </c>
      <c r="C3086" s="4">
        <v>50000</v>
      </c>
      <c r="D3086" s="4">
        <v>-50000</v>
      </c>
    </row>
    <row r="3087" spans="1:4" x14ac:dyDescent="0.35">
      <c r="A3087" s="2" t="s">
        <v>1532</v>
      </c>
      <c r="B3087" s="4"/>
      <c r="C3087" s="4"/>
      <c r="D3087" s="4"/>
    </row>
    <row r="3088" spans="1:4" x14ac:dyDescent="0.35">
      <c r="A3088" s="3" t="s">
        <v>17418</v>
      </c>
      <c r="B3088" s="4">
        <v>0</v>
      </c>
      <c r="C3088" s="4">
        <v>6000000</v>
      </c>
      <c r="D3088" s="4">
        <v>-6000000</v>
      </c>
    </row>
    <row r="3089" spans="1:4" x14ac:dyDescent="0.35">
      <c r="A3089" s="2" t="s">
        <v>1533</v>
      </c>
      <c r="B3089" s="4"/>
      <c r="C3089" s="4"/>
      <c r="D3089" s="4"/>
    </row>
    <row r="3090" spans="1:4" x14ac:dyDescent="0.35">
      <c r="A3090" s="3" t="s">
        <v>17409</v>
      </c>
      <c r="B3090" s="4">
        <v>15779455</v>
      </c>
      <c r="C3090" s="4">
        <v>17000000</v>
      </c>
      <c r="D3090" s="4">
        <v>-1220545</v>
      </c>
    </row>
    <row r="3091" spans="1:4" x14ac:dyDescent="0.35">
      <c r="A3091" s="2" t="s">
        <v>1534</v>
      </c>
      <c r="B3091" s="4"/>
      <c r="C3091" s="4"/>
      <c r="D3091" s="4"/>
    </row>
    <row r="3092" spans="1:4" x14ac:dyDescent="0.35">
      <c r="A3092" s="3" t="s">
        <v>17417</v>
      </c>
      <c r="B3092" s="4">
        <v>0</v>
      </c>
      <c r="C3092" s="4">
        <v>20000</v>
      </c>
      <c r="D3092" s="4">
        <v>-20000</v>
      </c>
    </row>
    <row r="3093" spans="1:4" x14ac:dyDescent="0.35">
      <c r="A3093" s="2" t="s">
        <v>1535</v>
      </c>
      <c r="B3093" s="4"/>
      <c r="C3093" s="4"/>
      <c r="D3093" s="4"/>
    </row>
    <row r="3094" spans="1:4" x14ac:dyDescent="0.35">
      <c r="A3094" s="3" t="s">
        <v>17408</v>
      </c>
      <c r="B3094" s="4">
        <v>0</v>
      </c>
      <c r="C3094" s="4">
        <v>3000000</v>
      </c>
      <c r="D3094" s="4">
        <v>-3000000</v>
      </c>
    </row>
    <row r="3095" spans="1:4" x14ac:dyDescent="0.35">
      <c r="A3095" s="2" t="s">
        <v>1536</v>
      </c>
      <c r="B3095" s="4"/>
      <c r="C3095" s="4"/>
      <c r="D3095" s="4"/>
    </row>
    <row r="3096" spans="1:4" x14ac:dyDescent="0.35">
      <c r="A3096" s="3" t="s">
        <v>17408</v>
      </c>
      <c r="B3096" s="4">
        <v>0</v>
      </c>
      <c r="C3096" s="4">
        <v>550000</v>
      </c>
      <c r="D3096" s="4">
        <v>-550000</v>
      </c>
    </row>
    <row r="3097" spans="1:4" x14ac:dyDescent="0.35">
      <c r="A3097" s="2" t="s">
        <v>1537</v>
      </c>
      <c r="B3097" s="4"/>
      <c r="C3097" s="4"/>
      <c r="D3097" s="4"/>
    </row>
    <row r="3098" spans="1:4" x14ac:dyDescent="0.35">
      <c r="A3098" s="3" t="s">
        <v>139</v>
      </c>
      <c r="B3098" s="4">
        <v>0</v>
      </c>
      <c r="C3098" s="4">
        <v>10000000</v>
      </c>
      <c r="D3098" s="4">
        <v>-10000000</v>
      </c>
    </row>
    <row r="3099" spans="1:4" x14ac:dyDescent="0.35">
      <c r="A3099" s="2" t="s">
        <v>1538</v>
      </c>
      <c r="B3099" s="4"/>
      <c r="C3099" s="4"/>
      <c r="D3099" s="4"/>
    </row>
    <row r="3100" spans="1:4" x14ac:dyDescent="0.35">
      <c r="A3100" s="3" t="s">
        <v>17407</v>
      </c>
      <c r="B3100" s="4">
        <v>0</v>
      </c>
      <c r="C3100" s="4">
        <v>50000</v>
      </c>
      <c r="D3100" s="4">
        <v>-50000</v>
      </c>
    </row>
    <row r="3101" spans="1:4" x14ac:dyDescent="0.35">
      <c r="A3101" s="2" t="s">
        <v>1539</v>
      </c>
      <c r="B3101" s="4"/>
      <c r="C3101" s="4"/>
      <c r="D3101" s="4"/>
    </row>
    <row r="3102" spans="1:4" x14ac:dyDescent="0.35">
      <c r="A3102" s="3" t="s">
        <v>17423</v>
      </c>
      <c r="B3102" s="4">
        <v>0</v>
      </c>
      <c r="C3102" s="4">
        <v>4172781</v>
      </c>
      <c r="D3102" s="4">
        <v>-4172781</v>
      </c>
    </row>
    <row r="3103" spans="1:4" x14ac:dyDescent="0.35">
      <c r="A3103" s="2" t="s">
        <v>1540</v>
      </c>
      <c r="B3103" s="4"/>
      <c r="C3103" s="4"/>
      <c r="D3103" s="4"/>
    </row>
    <row r="3104" spans="1:4" x14ac:dyDescent="0.35">
      <c r="A3104" s="3" t="s">
        <v>144</v>
      </c>
      <c r="B3104" s="4">
        <v>0</v>
      </c>
      <c r="C3104" s="4">
        <v>5</v>
      </c>
      <c r="D3104" s="4">
        <v>-5</v>
      </c>
    </row>
    <row r="3105" spans="1:4" x14ac:dyDescent="0.35">
      <c r="A3105" s="2" t="s">
        <v>1541</v>
      </c>
      <c r="B3105" s="4"/>
      <c r="C3105" s="4"/>
      <c r="D3105" s="4"/>
    </row>
    <row r="3106" spans="1:4" x14ac:dyDescent="0.35">
      <c r="A3106" s="3" t="s">
        <v>17423</v>
      </c>
      <c r="B3106" s="4">
        <v>0</v>
      </c>
      <c r="C3106" s="4">
        <v>250</v>
      </c>
      <c r="D3106" s="4">
        <v>-250</v>
      </c>
    </row>
    <row r="3107" spans="1:4" x14ac:dyDescent="0.35">
      <c r="A3107" s="2" t="s">
        <v>1542</v>
      </c>
      <c r="B3107" s="4"/>
      <c r="C3107" s="4"/>
      <c r="D3107" s="4"/>
    </row>
    <row r="3108" spans="1:4" x14ac:dyDescent="0.35">
      <c r="A3108" s="3" t="s">
        <v>17415</v>
      </c>
      <c r="B3108" s="4">
        <v>0</v>
      </c>
      <c r="C3108" s="4">
        <v>3500000</v>
      </c>
      <c r="D3108" s="4">
        <v>-3500000</v>
      </c>
    </row>
    <row r="3109" spans="1:4" x14ac:dyDescent="0.35">
      <c r="A3109" s="2" t="s">
        <v>1543</v>
      </c>
      <c r="B3109" s="4"/>
      <c r="C3109" s="4"/>
      <c r="D3109" s="4"/>
    </row>
    <row r="3110" spans="1:4" x14ac:dyDescent="0.35">
      <c r="A3110" s="3" t="s">
        <v>17418</v>
      </c>
      <c r="B3110" s="4">
        <v>0</v>
      </c>
      <c r="C3110" s="4">
        <v>2500000</v>
      </c>
      <c r="D3110" s="4">
        <v>-2500000</v>
      </c>
    </row>
    <row r="3111" spans="1:4" x14ac:dyDescent="0.35">
      <c r="A3111" s="2" t="s">
        <v>1544</v>
      </c>
      <c r="B3111" s="4"/>
      <c r="C3111" s="4"/>
      <c r="D3111" s="4"/>
    </row>
    <row r="3112" spans="1:4" x14ac:dyDescent="0.35">
      <c r="A3112" s="3" t="s">
        <v>17410</v>
      </c>
      <c r="B3112" s="4">
        <v>0</v>
      </c>
      <c r="C3112" s="4">
        <v>8500</v>
      </c>
      <c r="D3112" s="4">
        <v>-8500</v>
      </c>
    </row>
    <row r="3113" spans="1:4" x14ac:dyDescent="0.35">
      <c r="A3113" s="2" t="s">
        <v>1545</v>
      </c>
      <c r="B3113" s="4"/>
      <c r="C3113" s="4"/>
      <c r="D3113" s="4"/>
    </row>
    <row r="3114" spans="1:4" x14ac:dyDescent="0.35">
      <c r="A3114" s="3" t="s">
        <v>17410</v>
      </c>
      <c r="B3114" s="4">
        <v>0</v>
      </c>
      <c r="C3114" s="4">
        <v>1000</v>
      </c>
      <c r="D3114" s="4">
        <v>-1000</v>
      </c>
    </row>
    <row r="3115" spans="1:4" x14ac:dyDescent="0.35">
      <c r="A3115" s="2" t="s">
        <v>1546</v>
      </c>
      <c r="B3115" s="4"/>
      <c r="C3115" s="4"/>
      <c r="D3115" s="4"/>
    </row>
    <row r="3116" spans="1:4" x14ac:dyDescent="0.35">
      <c r="A3116" s="3" t="s">
        <v>17408</v>
      </c>
      <c r="B3116" s="4">
        <v>0</v>
      </c>
      <c r="C3116" s="4">
        <v>413</v>
      </c>
      <c r="D3116" s="4">
        <v>-413</v>
      </c>
    </row>
    <row r="3117" spans="1:4" x14ac:dyDescent="0.35">
      <c r="A3117" s="2" t="s">
        <v>1547</v>
      </c>
      <c r="B3117" s="4"/>
      <c r="C3117" s="4"/>
      <c r="D3117" s="4"/>
    </row>
    <row r="3118" spans="1:4" x14ac:dyDescent="0.35">
      <c r="A3118" s="3" t="s">
        <v>17423</v>
      </c>
      <c r="B3118" s="4">
        <v>0</v>
      </c>
      <c r="C3118" s="4">
        <v>1000000</v>
      </c>
      <c r="D3118" s="4">
        <v>-1000000</v>
      </c>
    </row>
    <row r="3119" spans="1:4" x14ac:dyDescent="0.35">
      <c r="A3119" s="2" t="s">
        <v>1548</v>
      </c>
      <c r="B3119" s="4"/>
      <c r="C3119" s="4"/>
      <c r="D3119" s="4"/>
    </row>
    <row r="3120" spans="1:4" x14ac:dyDescent="0.35">
      <c r="A3120" s="3" t="s">
        <v>17424</v>
      </c>
      <c r="B3120" s="4">
        <v>1400000</v>
      </c>
      <c r="C3120" s="4">
        <v>9000000</v>
      </c>
      <c r="D3120" s="4">
        <v>-7600000</v>
      </c>
    </row>
    <row r="3121" spans="1:4" x14ac:dyDescent="0.35">
      <c r="A3121" s="2" t="s">
        <v>1549</v>
      </c>
      <c r="B3121" s="4"/>
      <c r="C3121" s="4"/>
      <c r="D3121" s="4"/>
    </row>
    <row r="3122" spans="1:4" x14ac:dyDescent="0.35">
      <c r="A3122" s="3" t="s">
        <v>17409</v>
      </c>
      <c r="B3122" s="4">
        <v>16017513</v>
      </c>
      <c r="C3122" s="4">
        <v>30000000</v>
      </c>
      <c r="D3122" s="4">
        <v>-13982487</v>
      </c>
    </row>
    <row r="3123" spans="1:4" x14ac:dyDescent="0.35">
      <c r="A3123" s="2" t="s">
        <v>1550</v>
      </c>
      <c r="B3123" s="4"/>
      <c r="C3123" s="4"/>
      <c r="D3123" s="4"/>
    </row>
    <row r="3124" spans="1:4" x14ac:dyDescent="0.35">
      <c r="A3124" s="3" t="s">
        <v>17430</v>
      </c>
      <c r="B3124" s="4">
        <v>750000</v>
      </c>
      <c r="C3124" s="4">
        <v>986250</v>
      </c>
      <c r="D3124" s="4">
        <v>-236250</v>
      </c>
    </row>
    <row r="3125" spans="1:4" x14ac:dyDescent="0.35">
      <c r="A3125" s="2" t="s">
        <v>1551</v>
      </c>
      <c r="B3125" s="4"/>
      <c r="C3125" s="4"/>
      <c r="D3125" s="4"/>
    </row>
    <row r="3126" spans="1:4" x14ac:dyDescent="0.35">
      <c r="A3126" s="3" t="s">
        <v>17408</v>
      </c>
      <c r="B3126" s="4">
        <v>0</v>
      </c>
      <c r="C3126" s="4">
        <v>2137000</v>
      </c>
      <c r="D3126" s="4">
        <v>-2137000</v>
      </c>
    </row>
    <row r="3127" spans="1:4" x14ac:dyDescent="0.35">
      <c r="A3127" s="2" t="s">
        <v>1552</v>
      </c>
      <c r="B3127" s="4"/>
      <c r="C3127" s="4"/>
      <c r="D3127" s="4"/>
    </row>
    <row r="3128" spans="1:4" x14ac:dyDescent="0.35">
      <c r="A3128" s="3" t="s">
        <v>143</v>
      </c>
      <c r="B3128" s="4">
        <v>0</v>
      </c>
      <c r="C3128" s="4">
        <v>4000</v>
      </c>
      <c r="D3128" s="4">
        <v>-4000</v>
      </c>
    </row>
    <row r="3129" spans="1:4" x14ac:dyDescent="0.35">
      <c r="A3129" s="2" t="s">
        <v>1553</v>
      </c>
      <c r="B3129" s="4"/>
      <c r="C3129" s="4"/>
      <c r="D3129" s="4"/>
    </row>
    <row r="3130" spans="1:4" x14ac:dyDescent="0.35">
      <c r="A3130" s="3" t="s">
        <v>17446</v>
      </c>
      <c r="B3130" s="4">
        <v>69131860</v>
      </c>
      <c r="C3130" s="4">
        <v>90000000</v>
      </c>
      <c r="D3130" s="4">
        <v>-20868140</v>
      </c>
    </row>
    <row r="3131" spans="1:4" x14ac:dyDescent="0.35">
      <c r="A3131" s="2" t="s">
        <v>1554</v>
      </c>
      <c r="B3131" s="4"/>
      <c r="C3131" s="4"/>
      <c r="D3131" s="4"/>
    </row>
    <row r="3132" spans="1:4" x14ac:dyDescent="0.35">
      <c r="A3132" s="3" t="s">
        <v>17454</v>
      </c>
      <c r="B3132" s="4">
        <v>0</v>
      </c>
      <c r="C3132" s="4">
        <v>16855</v>
      </c>
      <c r="D3132" s="4">
        <v>-16855</v>
      </c>
    </row>
    <row r="3133" spans="1:4" x14ac:dyDescent="0.35">
      <c r="A3133" s="2" t="s">
        <v>1555</v>
      </c>
      <c r="B3133" s="4"/>
      <c r="C3133" s="4"/>
      <c r="D3133" s="4"/>
    </row>
    <row r="3134" spans="1:4" x14ac:dyDescent="0.35">
      <c r="A3134" s="3" t="s">
        <v>139</v>
      </c>
      <c r="B3134" s="4">
        <v>0</v>
      </c>
      <c r="C3134" s="4">
        <v>250000</v>
      </c>
      <c r="D3134" s="4">
        <v>-250000</v>
      </c>
    </row>
    <row r="3135" spans="1:4" x14ac:dyDescent="0.35">
      <c r="A3135" s="2" t="s">
        <v>1556</v>
      </c>
      <c r="B3135" s="4"/>
      <c r="C3135" s="4"/>
      <c r="D3135" s="4"/>
    </row>
    <row r="3136" spans="1:4" x14ac:dyDescent="0.35">
      <c r="A3136" s="3" t="s">
        <v>17426</v>
      </c>
      <c r="B3136" s="4">
        <v>0</v>
      </c>
      <c r="C3136" s="4">
        <v>400000</v>
      </c>
      <c r="D3136" s="4">
        <v>-400000</v>
      </c>
    </row>
    <row r="3137" spans="1:4" x14ac:dyDescent="0.35">
      <c r="A3137" s="3" t="s">
        <v>17430</v>
      </c>
      <c r="B3137" s="4">
        <v>0</v>
      </c>
      <c r="C3137" s="4">
        <v>1590000</v>
      </c>
      <c r="D3137" s="4">
        <v>-1590000</v>
      </c>
    </row>
    <row r="3138" spans="1:4" x14ac:dyDescent="0.35">
      <c r="A3138" s="2" t="s">
        <v>1557</v>
      </c>
      <c r="B3138" s="4"/>
      <c r="C3138" s="4"/>
      <c r="D3138" s="4"/>
    </row>
    <row r="3139" spans="1:4" x14ac:dyDescent="0.35">
      <c r="A3139" s="3" t="s">
        <v>143</v>
      </c>
      <c r="B3139" s="4">
        <v>0</v>
      </c>
      <c r="C3139" s="4">
        <v>3000</v>
      </c>
      <c r="D3139" s="4">
        <v>-3000</v>
      </c>
    </row>
    <row r="3140" spans="1:4" x14ac:dyDescent="0.35">
      <c r="A3140" s="2" t="s">
        <v>1558</v>
      </c>
      <c r="B3140" s="4"/>
      <c r="C3140" s="4"/>
      <c r="D3140" s="4"/>
    </row>
    <row r="3141" spans="1:4" x14ac:dyDescent="0.35">
      <c r="A3141" s="3" t="s">
        <v>17427</v>
      </c>
      <c r="B3141" s="4">
        <v>0</v>
      </c>
      <c r="C3141" s="4">
        <v>2</v>
      </c>
      <c r="D3141" s="4">
        <v>-2</v>
      </c>
    </row>
    <row r="3142" spans="1:4" x14ac:dyDescent="0.35">
      <c r="A3142" s="2" t="s">
        <v>1559</v>
      </c>
      <c r="B3142" s="4"/>
      <c r="C3142" s="4"/>
      <c r="D3142" s="4"/>
    </row>
    <row r="3143" spans="1:4" x14ac:dyDescent="0.35">
      <c r="A3143" s="3" t="s">
        <v>136</v>
      </c>
      <c r="B3143" s="4">
        <v>0</v>
      </c>
      <c r="C3143" s="4">
        <v>1635794</v>
      </c>
      <c r="D3143" s="4">
        <v>-1635794</v>
      </c>
    </row>
    <row r="3144" spans="1:4" x14ac:dyDescent="0.35">
      <c r="A3144" s="2" t="s">
        <v>1560</v>
      </c>
      <c r="B3144" s="4"/>
      <c r="C3144" s="4"/>
      <c r="D3144" s="4"/>
    </row>
    <row r="3145" spans="1:4" x14ac:dyDescent="0.35">
      <c r="A3145" s="3" t="s">
        <v>17425</v>
      </c>
      <c r="B3145" s="4">
        <v>1867792</v>
      </c>
      <c r="C3145" s="4">
        <v>3000000</v>
      </c>
      <c r="D3145" s="4">
        <v>-1132208</v>
      </c>
    </row>
    <row r="3146" spans="1:4" x14ac:dyDescent="0.35">
      <c r="A3146" s="2" t="s">
        <v>1561</v>
      </c>
      <c r="B3146" s="4"/>
      <c r="C3146" s="4"/>
      <c r="D3146" s="4"/>
    </row>
    <row r="3147" spans="1:4" x14ac:dyDescent="0.35">
      <c r="A3147" s="3" t="s">
        <v>17407</v>
      </c>
      <c r="B3147" s="4">
        <v>0</v>
      </c>
      <c r="C3147" s="4">
        <v>1500000</v>
      </c>
      <c r="D3147" s="4">
        <v>-1500000</v>
      </c>
    </row>
    <row r="3148" spans="1:4" x14ac:dyDescent="0.35">
      <c r="A3148" s="2" t="s">
        <v>1562</v>
      </c>
      <c r="B3148" s="4"/>
      <c r="C3148" s="4"/>
      <c r="D3148" s="4"/>
    </row>
    <row r="3149" spans="1:4" x14ac:dyDescent="0.35">
      <c r="A3149" s="3" t="s">
        <v>134</v>
      </c>
      <c r="B3149" s="4">
        <v>0</v>
      </c>
      <c r="C3149" s="4">
        <v>50000</v>
      </c>
      <c r="D3149" s="4">
        <v>-50000</v>
      </c>
    </row>
    <row r="3150" spans="1:4" x14ac:dyDescent="0.35">
      <c r="A3150" s="2" t="s">
        <v>1563</v>
      </c>
      <c r="B3150" s="4"/>
      <c r="C3150" s="4"/>
      <c r="D3150" s="4"/>
    </row>
    <row r="3151" spans="1:4" x14ac:dyDescent="0.35">
      <c r="A3151" s="3" t="s">
        <v>17409</v>
      </c>
      <c r="B3151" s="4">
        <v>0</v>
      </c>
      <c r="C3151" s="4">
        <v>8000000</v>
      </c>
      <c r="D3151" s="4">
        <v>-8000000</v>
      </c>
    </row>
    <row r="3152" spans="1:4" x14ac:dyDescent="0.35">
      <c r="A3152" s="2" t="s">
        <v>1564</v>
      </c>
      <c r="B3152" s="4"/>
      <c r="C3152" s="4"/>
      <c r="D3152" s="4"/>
    </row>
    <row r="3153" spans="1:4" x14ac:dyDescent="0.35">
      <c r="A3153" s="3" t="s">
        <v>17405</v>
      </c>
      <c r="B3153" s="4">
        <v>63363579</v>
      </c>
      <c r="C3153" s="4">
        <v>78000000</v>
      </c>
      <c r="D3153" s="4">
        <v>-14636421</v>
      </c>
    </row>
    <row r="3154" spans="1:4" x14ac:dyDescent="0.35">
      <c r="A3154" s="2" t="s">
        <v>1565</v>
      </c>
      <c r="B3154" s="4"/>
      <c r="C3154" s="4"/>
      <c r="D3154" s="4"/>
    </row>
    <row r="3155" spans="1:4" x14ac:dyDescent="0.35">
      <c r="A3155" s="3" t="s">
        <v>17445</v>
      </c>
      <c r="B3155" s="4">
        <v>16671505</v>
      </c>
      <c r="C3155" s="4">
        <v>50000000</v>
      </c>
      <c r="D3155" s="4">
        <v>-33328495</v>
      </c>
    </row>
    <row r="3156" spans="1:4" x14ac:dyDescent="0.35">
      <c r="A3156" s="2" t="s">
        <v>1566</v>
      </c>
      <c r="B3156" s="4"/>
      <c r="C3156" s="4"/>
      <c r="D3156" s="4"/>
    </row>
    <row r="3157" spans="1:4" x14ac:dyDescent="0.35">
      <c r="A3157" s="3" t="s">
        <v>17415</v>
      </c>
      <c r="B3157" s="4">
        <v>0</v>
      </c>
      <c r="C3157" s="4">
        <v>250000</v>
      </c>
      <c r="D3157" s="4">
        <v>-250000</v>
      </c>
    </row>
    <row r="3158" spans="1:4" x14ac:dyDescent="0.35">
      <c r="A3158" s="2" t="s">
        <v>1567</v>
      </c>
      <c r="B3158" s="4"/>
      <c r="C3158" s="4"/>
      <c r="D3158" s="4"/>
    </row>
    <row r="3159" spans="1:4" x14ac:dyDescent="0.35">
      <c r="A3159" s="3" t="s">
        <v>17428</v>
      </c>
      <c r="B3159" s="4">
        <v>0</v>
      </c>
      <c r="C3159" s="4">
        <v>3800000</v>
      </c>
      <c r="D3159" s="4">
        <v>-3800000</v>
      </c>
    </row>
    <row r="3160" spans="1:4" x14ac:dyDescent="0.35">
      <c r="A3160" s="2" t="s">
        <v>1568</v>
      </c>
      <c r="B3160" s="4"/>
      <c r="C3160" s="4"/>
      <c r="D3160" s="4"/>
    </row>
    <row r="3161" spans="1:4" x14ac:dyDescent="0.35">
      <c r="A3161" s="3" t="s">
        <v>17406</v>
      </c>
      <c r="B3161" s="4">
        <v>0</v>
      </c>
      <c r="C3161" s="4">
        <v>1000000</v>
      </c>
      <c r="D3161" s="4">
        <v>-1000000</v>
      </c>
    </row>
    <row r="3162" spans="1:4" x14ac:dyDescent="0.35">
      <c r="A3162" s="2" t="s">
        <v>1569</v>
      </c>
      <c r="B3162" s="4"/>
      <c r="C3162" s="4"/>
      <c r="D3162" s="4"/>
    </row>
    <row r="3163" spans="1:4" x14ac:dyDescent="0.35">
      <c r="A3163" s="3" t="s">
        <v>17426</v>
      </c>
      <c r="B3163" s="4">
        <v>0</v>
      </c>
      <c r="C3163" s="4">
        <v>6000000</v>
      </c>
      <c r="D3163" s="4">
        <v>-6000000</v>
      </c>
    </row>
    <row r="3164" spans="1:4" x14ac:dyDescent="0.35">
      <c r="A3164" s="2" t="s">
        <v>1570</v>
      </c>
      <c r="B3164" s="4"/>
      <c r="C3164" s="4"/>
      <c r="D3164" s="4"/>
    </row>
    <row r="3165" spans="1:4" x14ac:dyDescent="0.35">
      <c r="A3165" s="3" t="s">
        <v>17426</v>
      </c>
      <c r="B3165" s="4">
        <v>0</v>
      </c>
      <c r="C3165" s="4">
        <v>10000</v>
      </c>
      <c r="D3165" s="4">
        <v>-10000</v>
      </c>
    </row>
    <row r="3166" spans="1:4" x14ac:dyDescent="0.35">
      <c r="A3166" s="2" t="s">
        <v>1571</v>
      </c>
      <c r="B3166" s="4"/>
      <c r="C3166" s="4"/>
      <c r="D3166" s="4"/>
    </row>
    <row r="3167" spans="1:4" x14ac:dyDescent="0.35">
      <c r="A3167" s="3" t="s">
        <v>17407</v>
      </c>
      <c r="B3167" s="4">
        <v>150</v>
      </c>
      <c r="C3167" s="4">
        <v>600</v>
      </c>
      <c r="D3167" s="4">
        <v>-450</v>
      </c>
    </row>
    <row r="3168" spans="1:4" x14ac:dyDescent="0.35">
      <c r="A3168" s="2" t="s">
        <v>1572</v>
      </c>
      <c r="B3168" s="4"/>
      <c r="C3168" s="4"/>
      <c r="D3168" s="4"/>
    </row>
    <row r="3169" spans="1:4" x14ac:dyDescent="0.35">
      <c r="A3169" s="3" t="s">
        <v>17408</v>
      </c>
      <c r="B3169" s="4">
        <v>0</v>
      </c>
      <c r="C3169" s="4">
        <v>190000</v>
      </c>
      <c r="D3169" s="4">
        <v>-190000</v>
      </c>
    </row>
    <row r="3170" spans="1:4" x14ac:dyDescent="0.35">
      <c r="A3170" s="2" t="s">
        <v>1573</v>
      </c>
      <c r="B3170" s="4"/>
      <c r="C3170" s="4"/>
      <c r="D3170" s="4"/>
    </row>
    <row r="3171" spans="1:4" x14ac:dyDescent="0.35">
      <c r="A3171" s="3" t="s">
        <v>17406</v>
      </c>
      <c r="B3171" s="4">
        <v>0</v>
      </c>
      <c r="C3171" s="4">
        <v>8600000</v>
      </c>
      <c r="D3171" s="4">
        <v>-8600000</v>
      </c>
    </row>
    <row r="3172" spans="1:4" x14ac:dyDescent="0.35">
      <c r="A3172" s="2" t="s">
        <v>1574</v>
      </c>
      <c r="B3172" s="4"/>
      <c r="C3172" s="4"/>
      <c r="D3172" s="4"/>
    </row>
    <row r="3173" spans="1:4" x14ac:dyDescent="0.35">
      <c r="A3173" s="3" t="s">
        <v>17428</v>
      </c>
      <c r="B3173" s="4">
        <v>0</v>
      </c>
      <c r="C3173" s="4">
        <v>12000</v>
      </c>
      <c r="D3173" s="4">
        <v>-12000</v>
      </c>
    </row>
    <row r="3174" spans="1:4" x14ac:dyDescent="0.35">
      <c r="A3174" s="2" t="s">
        <v>1575</v>
      </c>
      <c r="B3174" s="4"/>
      <c r="C3174" s="4"/>
      <c r="D3174" s="4"/>
    </row>
    <row r="3175" spans="1:4" x14ac:dyDescent="0.35">
      <c r="A3175" s="3" t="s">
        <v>17456</v>
      </c>
      <c r="B3175" s="4">
        <v>0</v>
      </c>
      <c r="C3175" s="4">
        <v>60000000</v>
      </c>
      <c r="D3175" s="4">
        <v>-60000000</v>
      </c>
    </row>
    <row r="3176" spans="1:4" x14ac:dyDescent="0.35">
      <c r="A3176" s="2" t="s">
        <v>1576</v>
      </c>
      <c r="B3176" s="4"/>
      <c r="C3176" s="4"/>
      <c r="D3176" s="4"/>
    </row>
    <row r="3177" spans="1:4" x14ac:dyDescent="0.35">
      <c r="A3177" s="3" t="s">
        <v>139</v>
      </c>
      <c r="B3177" s="4">
        <v>0</v>
      </c>
      <c r="C3177" s="4">
        <v>420000</v>
      </c>
      <c r="D3177" s="4">
        <v>-420000</v>
      </c>
    </row>
    <row r="3178" spans="1:4" x14ac:dyDescent="0.35">
      <c r="A3178" s="2" t="s">
        <v>1577</v>
      </c>
      <c r="B3178" s="4"/>
      <c r="C3178" s="4"/>
      <c r="D3178" s="4"/>
    </row>
    <row r="3179" spans="1:4" x14ac:dyDescent="0.35">
      <c r="A3179" s="3" t="s">
        <v>17423</v>
      </c>
      <c r="B3179" s="4">
        <v>0</v>
      </c>
      <c r="C3179" s="4">
        <v>100000</v>
      </c>
      <c r="D3179" s="4">
        <v>-100000</v>
      </c>
    </row>
    <row r="3180" spans="1:4" x14ac:dyDescent="0.35">
      <c r="A3180" s="2" t="s">
        <v>1578</v>
      </c>
      <c r="B3180" s="4"/>
      <c r="C3180" s="4"/>
      <c r="D3180" s="4"/>
    </row>
    <row r="3181" spans="1:4" x14ac:dyDescent="0.35">
      <c r="A3181" s="3" t="s">
        <v>17413</v>
      </c>
      <c r="B3181" s="4">
        <v>0</v>
      </c>
      <c r="C3181" s="4">
        <v>1025000</v>
      </c>
      <c r="D3181" s="4">
        <v>-1025000</v>
      </c>
    </row>
    <row r="3182" spans="1:4" x14ac:dyDescent="0.35">
      <c r="A3182" s="2" t="s">
        <v>1579</v>
      </c>
      <c r="B3182" s="4"/>
      <c r="C3182" s="4"/>
      <c r="D3182" s="4"/>
    </row>
    <row r="3183" spans="1:4" x14ac:dyDescent="0.35">
      <c r="A3183" s="3" t="s">
        <v>17404</v>
      </c>
      <c r="B3183" s="4">
        <v>0</v>
      </c>
      <c r="C3183" s="4">
        <v>2000</v>
      </c>
      <c r="D3183" s="4">
        <v>-2000</v>
      </c>
    </row>
    <row r="3184" spans="1:4" x14ac:dyDescent="0.35">
      <c r="A3184" s="2" t="s">
        <v>1580</v>
      </c>
      <c r="B3184" s="4"/>
      <c r="C3184" s="4"/>
      <c r="D3184" s="4"/>
    </row>
    <row r="3185" spans="1:4" x14ac:dyDescent="0.35">
      <c r="A3185" s="3" t="s">
        <v>17405</v>
      </c>
      <c r="B3185" s="4">
        <v>0</v>
      </c>
      <c r="C3185" s="4">
        <v>2000</v>
      </c>
      <c r="D3185" s="4">
        <v>-2000</v>
      </c>
    </row>
    <row r="3186" spans="1:4" x14ac:dyDescent="0.35">
      <c r="A3186" s="2" t="s">
        <v>1581</v>
      </c>
      <c r="B3186" s="4"/>
      <c r="C3186" s="4"/>
      <c r="D3186" s="4"/>
    </row>
    <row r="3187" spans="1:4" x14ac:dyDescent="0.35">
      <c r="A3187" s="3" t="s">
        <v>17410</v>
      </c>
      <c r="B3187" s="4">
        <v>0</v>
      </c>
      <c r="C3187" s="4">
        <v>100000</v>
      </c>
      <c r="D3187" s="4">
        <v>-100000</v>
      </c>
    </row>
    <row r="3188" spans="1:4" x14ac:dyDescent="0.35">
      <c r="A3188" s="2" t="s">
        <v>1582</v>
      </c>
      <c r="B3188" s="4"/>
      <c r="C3188" s="4"/>
      <c r="D3188" s="4"/>
    </row>
    <row r="3189" spans="1:4" x14ac:dyDescent="0.35">
      <c r="A3189" s="3" t="s">
        <v>17409</v>
      </c>
      <c r="B3189" s="4">
        <v>0</v>
      </c>
      <c r="C3189" s="4">
        <v>2225000</v>
      </c>
      <c r="D3189" s="4">
        <v>-2225000</v>
      </c>
    </row>
    <row r="3190" spans="1:4" x14ac:dyDescent="0.35">
      <c r="A3190" s="2" t="s">
        <v>1583</v>
      </c>
      <c r="B3190" s="4"/>
      <c r="C3190" s="4"/>
      <c r="D3190" s="4"/>
    </row>
    <row r="3191" spans="1:4" x14ac:dyDescent="0.35">
      <c r="A3191" s="3" t="s">
        <v>17407</v>
      </c>
      <c r="B3191" s="4">
        <v>0</v>
      </c>
      <c r="C3191" s="4">
        <v>100</v>
      </c>
      <c r="D3191" s="4">
        <v>-100</v>
      </c>
    </row>
    <row r="3192" spans="1:4" x14ac:dyDescent="0.35">
      <c r="A3192" s="2" t="s">
        <v>1584</v>
      </c>
      <c r="B3192" s="4"/>
      <c r="C3192" s="4"/>
      <c r="D3192" s="4"/>
    </row>
    <row r="3193" spans="1:4" x14ac:dyDescent="0.35">
      <c r="A3193" s="3" t="s">
        <v>17418</v>
      </c>
      <c r="B3193" s="4">
        <v>0</v>
      </c>
      <c r="C3193" s="4">
        <v>40000</v>
      </c>
      <c r="D3193" s="4">
        <v>-40000</v>
      </c>
    </row>
    <row r="3194" spans="1:4" x14ac:dyDescent="0.35">
      <c r="A3194" s="3" t="s">
        <v>115</v>
      </c>
      <c r="B3194" s="4">
        <v>0</v>
      </c>
      <c r="C3194" s="4">
        <v>2000000</v>
      </c>
      <c r="D3194" s="4">
        <v>-2000000</v>
      </c>
    </row>
    <row r="3195" spans="1:4" x14ac:dyDescent="0.35">
      <c r="A3195" s="3" t="s">
        <v>17447</v>
      </c>
      <c r="B3195" s="4">
        <v>0</v>
      </c>
      <c r="C3195" s="4">
        <v>1500000</v>
      </c>
      <c r="D3195" s="4">
        <v>-1500000</v>
      </c>
    </row>
    <row r="3196" spans="1:4" x14ac:dyDescent="0.35">
      <c r="A3196" s="2" t="s">
        <v>1585</v>
      </c>
      <c r="B3196" s="4"/>
      <c r="C3196" s="4"/>
      <c r="D3196" s="4"/>
    </row>
    <row r="3197" spans="1:4" x14ac:dyDescent="0.35">
      <c r="A3197" s="3" t="s">
        <v>17419</v>
      </c>
      <c r="B3197" s="4">
        <v>0</v>
      </c>
      <c r="C3197" s="4">
        <v>5500000</v>
      </c>
      <c r="D3197" s="4">
        <v>-5500000</v>
      </c>
    </row>
    <row r="3198" spans="1:4" x14ac:dyDescent="0.35">
      <c r="A3198" s="2" t="s">
        <v>1586</v>
      </c>
      <c r="B3198" s="4"/>
      <c r="C3198" s="4"/>
      <c r="D3198" s="4"/>
    </row>
    <row r="3199" spans="1:4" x14ac:dyDescent="0.35">
      <c r="A3199" s="3" t="s">
        <v>17407</v>
      </c>
      <c r="B3199" s="4">
        <v>0</v>
      </c>
      <c r="C3199" s="4">
        <v>1900</v>
      </c>
      <c r="D3199" s="4">
        <v>-1900</v>
      </c>
    </row>
    <row r="3200" spans="1:4" x14ac:dyDescent="0.35">
      <c r="A3200" s="2" t="s">
        <v>1587</v>
      </c>
      <c r="B3200" s="4"/>
      <c r="C3200" s="4"/>
      <c r="D3200" s="4"/>
    </row>
    <row r="3201" spans="1:4" x14ac:dyDescent="0.35">
      <c r="A3201" s="3" t="s">
        <v>17408</v>
      </c>
      <c r="B3201" s="4">
        <v>0</v>
      </c>
      <c r="C3201" s="4">
        <v>5300000</v>
      </c>
      <c r="D3201" s="4">
        <v>-5300000</v>
      </c>
    </row>
    <row r="3202" spans="1:4" x14ac:dyDescent="0.35">
      <c r="A3202" s="2" t="s">
        <v>1588</v>
      </c>
      <c r="B3202" s="4"/>
      <c r="C3202" s="4"/>
      <c r="D3202" s="4"/>
    </row>
    <row r="3203" spans="1:4" x14ac:dyDescent="0.35">
      <c r="A3203" s="3" t="s">
        <v>139</v>
      </c>
      <c r="B3203" s="4">
        <v>0</v>
      </c>
      <c r="C3203" s="4">
        <v>135</v>
      </c>
      <c r="D3203" s="4">
        <v>-135</v>
      </c>
    </row>
    <row r="3204" spans="1:4" x14ac:dyDescent="0.35">
      <c r="A3204" s="2" t="s">
        <v>1589</v>
      </c>
      <c r="B3204" s="4"/>
      <c r="C3204" s="4"/>
      <c r="D3204" s="4"/>
    </row>
    <row r="3205" spans="1:4" x14ac:dyDescent="0.35">
      <c r="A3205" s="3" t="s">
        <v>17407</v>
      </c>
      <c r="B3205" s="4">
        <v>0</v>
      </c>
      <c r="C3205" s="4">
        <v>400</v>
      </c>
      <c r="D3205" s="4">
        <v>-400</v>
      </c>
    </row>
    <row r="3206" spans="1:4" x14ac:dyDescent="0.35">
      <c r="A3206" s="2" t="s">
        <v>1590</v>
      </c>
      <c r="B3206" s="4"/>
      <c r="C3206" s="4"/>
      <c r="D3206" s="4"/>
    </row>
    <row r="3207" spans="1:4" x14ac:dyDescent="0.35">
      <c r="A3207" s="3" t="s">
        <v>17406</v>
      </c>
      <c r="B3207" s="4">
        <v>0</v>
      </c>
      <c r="C3207" s="4">
        <v>60</v>
      </c>
      <c r="D3207" s="4">
        <v>-60</v>
      </c>
    </row>
    <row r="3208" spans="1:4" x14ac:dyDescent="0.35">
      <c r="A3208" s="2" t="s">
        <v>1591</v>
      </c>
      <c r="B3208" s="4"/>
      <c r="C3208" s="4"/>
      <c r="D3208" s="4"/>
    </row>
    <row r="3209" spans="1:4" x14ac:dyDescent="0.35">
      <c r="A3209" s="3" t="s">
        <v>17423</v>
      </c>
      <c r="B3209" s="4">
        <v>0</v>
      </c>
      <c r="C3209" s="4">
        <v>1000</v>
      </c>
      <c r="D3209" s="4">
        <v>-1000</v>
      </c>
    </row>
    <row r="3210" spans="1:4" x14ac:dyDescent="0.35">
      <c r="A3210" s="2" t="s">
        <v>1592</v>
      </c>
      <c r="B3210" s="4"/>
      <c r="C3210" s="4"/>
      <c r="D3210" s="4"/>
    </row>
    <row r="3211" spans="1:4" x14ac:dyDescent="0.35">
      <c r="A3211" s="3" t="s">
        <v>17421</v>
      </c>
      <c r="B3211" s="4">
        <v>0</v>
      </c>
      <c r="C3211" s="4">
        <v>750000</v>
      </c>
      <c r="D3211" s="4">
        <v>-750000</v>
      </c>
    </row>
    <row r="3212" spans="1:4" x14ac:dyDescent="0.35">
      <c r="A3212" s="2" t="s">
        <v>1593</v>
      </c>
      <c r="B3212" s="4"/>
      <c r="C3212" s="4"/>
      <c r="D3212" s="4"/>
    </row>
    <row r="3213" spans="1:4" x14ac:dyDescent="0.35">
      <c r="A3213" s="3" t="s">
        <v>139</v>
      </c>
      <c r="B3213" s="4">
        <v>0</v>
      </c>
      <c r="C3213" s="4">
        <v>2100000</v>
      </c>
      <c r="D3213" s="4">
        <v>-2100000</v>
      </c>
    </row>
    <row r="3214" spans="1:4" x14ac:dyDescent="0.35">
      <c r="A3214" s="3" t="s">
        <v>17435</v>
      </c>
      <c r="B3214" s="4">
        <v>65977295</v>
      </c>
      <c r="C3214" s="4">
        <v>70000000</v>
      </c>
      <c r="D3214" s="4">
        <v>-4022705</v>
      </c>
    </row>
    <row r="3215" spans="1:4" x14ac:dyDescent="0.35">
      <c r="A3215" s="2" t="s">
        <v>1594</v>
      </c>
      <c r="B3215" s="4"/>
      <c r="C3215" s="4"/>
      <c r="D3215" s="4"/>
    </row>
    <row r="3216" spans="1:4" x14ac:dyDescent="0.35">
      <c r="A3216" s="3" t="s">
        <v>17410</v>
      </c>
      <c r="B3216" s="4">
        <v>1</v>
      </c>
      <c r="C3216" s="4">
        <v>20</v>
      </c>
      <c r="D3216" s="4">
        <v>-19</v>
      </c>
    </row>
    <row r="3217" spans="1:4" x14ac:dyDescent="0.35">
      <c r="A3217" s="2" t="s">
        <v>1595</v>
      </c>
      <c r="B3217" s="4"/>
      <c r="C3217" s="4"/>
      <c r="D3217" s="4"/>
    </row>
    <row r="3218" spans="1:4" x14ac:dyDescent="0.35">
      <c r="A3218" s="3" t="s">
        <v>17406</v>
      </c>
      <c r="B3218" s="4">
        <v>0</v>
      </c>
      <c r="C3218" s="4">
        <v>500</v>
      </c>
      <c r="D3218" s="4">
        <v>-500</v>
      </c>
    </row>
    <row r="3219" spans="1:4" x14ac:dyDescent="0.35">
      <c r="A3219" s="2" t="s">
        <v>1596</v>
      </c>
      <c r="B3219" s="4"/>
      <c r="C3219" s="4"/>
      <c r="D3219" s="4"/>
    </row>
    <row r="3220" spans="1:4" x14ac:dyDescent="0.35">
      <c r="A3220" s="3" t="s">
        <v>17410</v>
      </c>
      <c r="B3220" s="4">
        <v>0</v>
      </c>
      <c r="C3220" s="4">
        <v>1000000</v>
      </c>
      <c r="D3220" s="4">
        <v>-1000000</v>
      </c>
    </row>
    <row r="3221" spans="1:4" x14ac:dyDescent="0.35">
      <c r="A3221" s="2" t="s">
        <v>1597</v>
      </c>
      <c r="B3221" s="4"/>
      <c r="C3221" s="4"/>
      <c r="D3221" s="4"/>
    </row>
    <row r="3222" spans="1:4" x14ac:dyDescent="0.35">
      <c r="A3222" s="3" t="s">
        <v>17419</v>
      </c>
      <c r="B3222" s="4">
        <v>0</v>
      </c>
      <c r="C3222" s="4">
        <v>14000</v>
      </c>
      <c r="D3222" s="4">
        <v>-14000</v>
      </c>
    </row>
    <row r="3223" spans="1:4" x14ac:dyDescent="0.35">
      <c r="A3223" s="2" t="s">
        <v>1598</v>
      </c>
      <c r="B3223" s="4"/>
      <c r="C3223" s="4"/>
      <c r="D3223" s="4"/>
    </row>
    <row r="3224" spans="1:4" x14ac:dyDescent="0.35">
      <c r="A3224" s="3" t="s">
        <v>17426</v>
      </c>
      <c r="B3224" s="4">
        <v>0</v>
      </c>
      <c r="C3224" s="4">
        <v>200000</v>
      </c>
      <c r="D3224" s="4">
        <v>-200000</v>
      </c>
    </row>
    <row r="3225" spans="1:4" x14ac:dyDescent="0.35">
      <c r="A3225" s="2" t="s">
        <v>1599</v>
      </c>
      <c r="B3225" s="4"/>
      <c r="C3225" s="4"/>
      <c r="D3225" s="4"/>
    </row>
    <row r="3226" spans="1:4" x14ac:dyDescent="0.35">
      <c r="A3226" s="3" t="s">
        <v>144</v>
      </c>
      <c r="B3226" s="4">
        <v>0</v>
      </c>
      <c r="C3226" s="4">
        <v>1500</v>
      </c>
      <c r="D3226" s="4">
        <v>-1500</v>
      </c>
    </row>
    <row r="3227" spans="1:4" x14ac:dyDescent="0.35">
      <c r="A3227" s="3" t="s">
        <v>17406</v>
      </c>
      <c r="B3227" s="4">
        <v>0</v>
      </c>
      <c r="C3227" s="4">
        <v>2125000</v>
      </c>
      <c r="D3227" s="4">
        <v>-2125000</v>
      </c>
    </row>
    <row r="3228" spans="1:4" x14ac:dyDescent="0.35">
      <c r="A3228" s="3" t="s">
        <v>17490</v>
      </c>
      <c r="B3228" s="4">
        <v>1100000</v>
      </c>
      <c r="C3228" s="4">
        <v>100000</v>
      </c>
      <c r="D3228" s="4">
        <v>1000000</v>
      </c>
    </row>
    <row r="3229" spans="1:4" x14ac:dyDescent="0.35">
      <c r="A3229" s="2" t="s">
        <v>1600</v>
      </c>
      <c r="B3229" s="4"/>
      <c r="C3229" s="4"/>
      <c r="D3229" s="4"/>
    </row>
    <row r="3230" spans="1:4" x14ac:dyDescent="0.35">
      <c r="A3230" s="3" t="s">
        <v>17457</v>
      </c>
      <c r="B3230" s="4">
        <v>0</v>
      </c>
      <c r="C3230" s="4">
        <v>52000</v>
      </c>
      <c r="D3230" s="4">
        <v>-52000</v>
      </c>
    </row>
    <row r="3231" spans="1:4" x14ac:dyDescent="0.35">
      <c r="A3231" s="2" t="s">
        <v>1601</v>
      </c>
      <c r="B3231" s="4"/>
      <c r="C3231" s="4"/>
      <c r="D3231" s="4"/>
    </row>
    <row r="3232" spans="1:4" x14ac:dyDescent="0.35">
      <c r="A3232" s="3" t="s">
        <v>17423</v>
      </c>
      <c r="B3232" s="4">
        <v>0</v>
      </c>
      <c r="C3232" s="4">
        <v>5000000</v>
      </c>
      <c r="D3232" s="4">
        <v>-5000000</v>
      </c>
    </row>
    <row r="3233" spans="1:4" x14ac:dyDescent="0.35">
      <c r="A3233" s="2" t="s">
        <v>1602</v>
      </c>
      <c r="B3233" s="4"/>
      <c r="C3233" s="4"/>
      <c r="D3233" s="4"/>
    </row>
    <row r="3234" spans="1:4" x14ac:dyDescent="0.35">
      <c r="A3234" s="3" t="s">
        <v>17409</v>
      </c>
      <c r="B3234" s="4">
        <v>10589102</v>
      </c>
      <c r="C3234" s="4">
        <v>25000000</v>
      </c>
      <c r="D3234" s="4">
        <v>-14410898</v>
      </c>
    </row>
    <row r="3235" spans="1:4" x14ac:dyDescent="0.35">
      <c r="A3235" s="2" t="s">
        <v>1603</v>
      </c>
      <c r="B3235" s="4"/>
      <c r="C3235" s="4"/>
      <c r="D3235" s="4"/>
    </row>
    <row r="3236" spans="1:4" x14ac:dyDescent="0.35">
      <c r="A3236" s="3" t="s">
        <v>17429</v>
      </c>
      <c r="B3236" s="4">
        <v>1100000</v>
      </c>
      <c r="C3236" s="4">
        <v>7000000</v>
      </c>
      <c r="D3236" s="4">
        <v>-5900000</v>
      </c>
    </row>
    <row r="3237" spans="1:4" x14ac:dyDescent="0.35">
      <c r="A3237" s="2" t="s">
        <v>1604</v>
      </c>
      <c r="B3237" s="4"/>
      <c r="C3237" s="4"/>
      <c r="D3237" s="4"/>
    </row>
    <row r="3238" spans="1:4" x14ac:dyDescent="0.35">
      <c r="A3238" s="3" t="s">
        <v>17406</v>
      </c>
      <c r="B3238" s="4">
        <v>24079268</v>
      </c>
      <c r="C3238" s="4">
        <v>26000000</v>
      </c>
      <c r="D3238" s="4">
        <v>-1920732</v>
      </c>
    </row>
    <row r="3239" spans="1:4" x14ac:dyDescent="0.35">
      <c r="A3239" s="2" t="s">
        <v>1605</v>
      </c>
      <c r="B3239" s="4"/>
      <c r="C3239" s="4"/>
      <c r="D3239" s="4"/>
    </row>
    <row r="3240" spans="1:4" x14ac:dyDescent="0.35">
      <c r="A3240" s="3" t="s">
        <v>17417</v>
      </c>
      <c r="B3240" s="4">
        <v>0</v>
      </c>
      <c r="C3240" s="4">
        <v>150000</v>
      </c>
      <c r="D3240" s="4">
        <v>-150000</v>
      </c>
    </row>
    <row r="3241" spans="1:4" x14ac:dyDescent="0.35">
      <c r="A3241" s="2" t="s">
        <v>1606</v>
      </c>
      <c r="B3241" s="4"/>
      <c r="C3241" s="4"/>
      <c r="D3241" s="4"/>
    </row>
    <row r="3242" spans="1:4" x14ac:dyDescent="0.35">
      <c r="A3242" s="3" t="s">
        <v>115</v>
      </c>
      <c r="B3242" s="4">
        <v>0</v>
      </c>
      <c r="C3242" s="4">
        <v>150000</v>
      </c>
      <c r="D3242" s="4">
        <v>-150000</v>
      </c>
    </row>
    <row r="3243" spans="1:4" x14ac:dyDescent="0.35">
      <c r="A3243" s="2" t="s">
        <v>1607</v>
      </c>
      <c r="B3243" s="4"/>
      <c r="C3243" s="4"/>
      <c r="D3243" s="4"/>
    </row>
    <row r="3244" spans="1:4" x14ac:dyDescent="0.35">
      <c r="A3244" s="3" t="s">
        <v>139</v>
      </c>
      <c r="B3244" s="4">
        <v>31882724</v>
      </c>
      <c r="C3244" s="4">
        <v>32000000</v>
      </c>
      <c r="D3244" s="4">
        <v>-117276</v>
      </c>
    </row>
    <row r="3245" spans="1:4" x14ac:dyDescent="0.35">
      <c r="A3245" s="2" t="s">
        <v>1608</v>
      </c>
      <c r="B3245" s="4"/>
      <c r="C3245" s="4"/>
      <c r="D3245" s="4"/>
    </row>
    <row r="3246" spans="1:4" x14ac:dyDescent="0.35">
      <c r="A3246" s="3" t="s">
        <v>17405</v>
      </c>
      <c r="B3246" s="4">
        <v>0</v>
      </c>
      <c r="C3246" s="4">
        <v>1650000</v>
      </c>
      <c r="D3246" s="4">
        <v>-1650000</v>
      </c>
    </row>
    <row r="3247" spans="1:4" x14ac:dyDescent="0.35">
      <c r="A3247" s="2" t="s">
        <v>1609</v>
      </c>
      <c r="B3247" s="4"/>
      <c r="C3247" s="4"/>
      <c r="D3247" s="4"/>
    </row>
    <row r="3248" spans="1:4" x14ac:dyDescent="0.35">
      <c r="A3248" s="3" t="s">
        <v>17417</v>
      </c>
      <c r="B3248" s="4">
        <v>7800000</v>
      </c>
      <c r="C3248" s="4">
        <v>9500000</v>
      </c>
      <c r="D3248" s="4">
        <v>-1700000</v>
      </c>
    </row>
    <row r="3249" spans="1:4" x14ac:dyDescent="0.35">
      <c r="A3249" s="2" t="s">
        <v>1610</v>
      </c>
      <c r="B3249" s="4"/>
      <c r="C3249" s="4"/>
      <c r="D3249" s="4"/>
    </row>
    <row r="3250" spans="1:4" x14ac:dyDescent="0.35">
      <c r="A3250" s="3" t="s">
        <v>17417</v>
      </c>
      <c r="B3250" s="4">
        <v>0</v>
      </c>
      <c r="C3250" s="4">
        <v>1000000</v>
      </c>
      <c r="D3250" s="4">
        <v>-1000000</v>
      </c>
    </row>
    <row r="3251" spans="1:4" x14ac:dyDescent="0.35">
      <c r="A3251" s="2" t="s">
        <v>1611</v>
      </c>
      <c r="B3251" s="4"/>
      <c r="C3251" s="4"/>
      <c r="D3251" s="4"/>
    </row>
    <row r="3252" spans="1:4" x14ac:dyDescent="0.35">
      <c r="A3252" s="3" t="s">
        <v>17491</v>
      </c>
      <c r="B3252" s="4">
        <v>0</v>
      </c>
      <c r="C3252" s="4">
        <v>17</v>
      </c>
      <c r="D3252" s="4">
        <v>-17</v>
      </c>
    </row>
    <row r="3253" spans="1:4" x14ac:dyDescent="0.35">
      <c r="A3253" s="2" t="s">
        <v>1612</v>
      </c>
      <c r="B3253" s="4"/>
      <c r="C3253" s="4"/>
      <c r="D3253" s="4"/>
    </row>
    <row r="3254" spans="1:4" x14ac:dyDescent="0.35">
      <c r="A3254" s="3" t="s">
        <v>17408</v>
      </c>
      <c r="B3254" s="4">
        <v>0</v>
      </c>
      <c r="C3254" s="4">
        <v>5000000</v>
      </c>
      <c r="D3254" s="4">
        <v>-5000000</v>
      </c>
    </row>
    <row r="3255" spans="1:4" x14ac:dyDescent="0.35">
      <c r="A3255" s="2" t="s">
        <v>1613</v>
      </c>
      <c r="B3255" s="4"/>
      <c r="C3255" s="4"/>
      <c r="D3255" s="4"/>
    </row>
    <row r="3256" spans="1:4" x14ac:dyDescent="0.35">
      <c r="A3256" s="3" t="s">
        <v>17418</v>
      </c>
      <c r="B3256" s="4">
        <v>25309</v>
      </c>
      <c r="C3256" s="4">
        <v>10000000</v>
      </c>
      <c r="D3256" s="4">
        <v>-9974691</v>
      </c>
    </row>
    <row r="3257" spans="1:4" x14ac:dyDescent="0.35">
      <c r="A3257" s="2" t="s">
        <v>1614</v>
      </c>
      <c r="B3257" s="4"/>
      <c r="C3257" s="4"/>
      <c r="D3257" s="4"/>
    </row>
    <row r="3258" spans="1:4" x14ac:dyDescent="0.35">
      <c r="A3258" s="3" t="s">
        <v>17468</v>
      </c>
      <c r="B3258" s="4">
        <v>0</v>
      </c>
      <c r="C3258" s="4">
        <v>450000</v>
      </c>
      <c r="D3258" s="4">
        <v>-450000</v>
      </c>
    </row>
    <row r="3259" spans="1:4" x14ac:dyDescent="0.35">
      <c r="A3259" s="2" t="s">
        <v>1615</v>
      </c>
      <c r="B3259" s="4"/>
      <c r="C3259" s="4"/>
      <c r="D3259" s="4"/>
    </row>
    <row r="3260" spans="1:4" x14ac:dyDescent="0.35">
      <c r="A3260" s="3" t="s">
        <v>17405</v>
      </c>
      <c r="B3260" s="4">
        <v>0</v>
      </c>
      <c r="C3260" s="4">
        <v>37000</v>
      </c>
      <c r="D3260" s="4">
        <v>-37000</v>
      </c>
    </row>
    <row r="3261" spans="1:4" x14ac:dyDescent="0.35">
      <c r="A3261" s="2" t="s">
        <v>1616</v>
      </c>
      <c r="B3261" s="4"/>
      <c r="C3261" s="4"/>
      <c r="D3261" s="4"/>
    </row>
    <row r="3262" spans="1:4" x14ac:dyDescent="0.35">
      <c r="A3262" s="3" t="s">
        <v>17410</v>
      </c>
      <c r="B3262" s="4">
        <v>0</v>
      </c>
      <c r="C3262" s="4">
        <v>150</v>
      </c>
      <c r="D3262" s="4">
        <v>-150</v>
      </c>
    </row>
    <row r="3263" spans="1:4" x14ac:dyDescent="0.35">
      <c r="A3263" s="2" t="s">
        <v>1617</v>
      </c>
      <c r="B3263" s="4"/>
      <c r="C3263" s="4"/>
      <c r="D3263" s="4"/>
    </row>
    <row r="3264" spans="1:4" x14ac:dyDescent="0.35">
      <c r="A3264" s="3" t="s">
        <v>136</v>
      </c>
      <c r="B3264" s="4">
        <v>0</v>
      </c>
      <c r="C3264" s="4">
        <v>90</v>
      </c>
      <c r="D3264" s="4">
        <v>-90</v>
      </c>
    </row>
    <row r="3265" spans="1:4" x14ac:dyDescent="0.35">
      <c r="A3265" s="2" t="s">
        <v>1618</v>
      </c>
      <c r="B3265" s="4"/>
      <c r="C3265" s="4"/>
      <c r="D3265" s="4"/>
    </row>
    <row r="3266" spans="1:4" x14ac:dyDescent="0.35">
      <c r="A3266" s="3" t="s">
        <v>17492</v>
      </c>
      <c r="B3266" s="4">
        <v>0</v>
      </c>
      <c r="C3266" s="4">
        <v>2500</v>
      </c>
      <c r="D3266" s="4">
        <v>-2500</v>
      </c>
    </row>
    <row r="3267" spans="1:4" x14ac:dyDescent="0.35">
      <c r="A3267" s="2" t="s">
        <v>1619</v>
      </c>
      <c r="B3267" s="4"/>
      <c r="C3267" s="4"/>
      <c r="D3267" s="4"/>
    </row>
    <row r="3268" spans="1:4" x14ac:dyDescent="0.35">
      <c r="A3268" s="3" t="s">
        <v>17410</v>
      </c>
      <c r="B3268" s="4">
        <v>0</v>
      </c>
      <c r="C3268" s="4">
        <v>6000000</v>
      </c>
      <c r="D3268" s="4">
        <v>-6000000</v>
      </c>
    </row>
    <row r="3269" spans="1:4" x14ac:dyDescent="0.35">
      <c r="A3269" s="2" t="s">
        <v>1620</v>
      </c>
      <c r="B3269" s="4"/>
      <c r="C3269" s="4"/>
      <c r="D3269" s="4"/>
    </row>
    <row r="3270" spans="1:4" x14ac:dyDescent="0.35">
      <c r="A3270" s="3" t="s">
        <v>17410</v>
      </c>
      <c r="B3270" s="4">
        <v>0</v>
      </c>
      <c r="C3270" s="4">
        <v>10000</v>
      </c>
      <c r="D3270" s="4">
        <v>-10000</v>
      </c>
    </row>
    <row r="3271" spans="1:4" x14ac:dyDescent="0.35">
      <c r="A3271" s="2" t="s">
        <v>1621</v>
      </c>
      <c r="B3271" s="4"/>
      <c r="C3271" s="4"/>
      <c r="D3271" s="4"/>
    </row>
    <row r="3272" spans="1:4" x14ac:dyDescent="0.35">
      <c r="A3272" s="3" t="s">
        <v>136</v>
      </c>
      <c r="B3272" s="4">
        <v>32500000</v>
      </c>
      <c r="C3272" s="4">
        <v>30000000</v>
      </c>
      <c r="D3272" s="4">
        <v>2500000</v>
      </c>
    </row>
    <row r="3273" spans="1:4" x14ac:dyDescent="0.35">
      <c r="A3273" s="3" t="s">
        <v>17420</v>
      </c>
      <c r="B3273" s="4">
        <v>0</v>
      </c>
      <c r="C3273" s="4">
        <v>35000000</v>
      </c>
      <c r="D3273" s="4">
        <v>-35000000</v>
      </c>
    </row>
    <row r="3274" spans="1:4" x14ac:dyDescent="0.35">
      <c r="A3274" s="2" t="s">
        <v>1622</v>
      </c>
      <c r="B3274" s="4"/>
      <c r="C3274" s="4"/>
      <c r="D3274" s="4"/>
    </row>
    <row r="3275" spans="1:4" x14ac:dyDescent="0.35">
      <c r="A3275" s="3" t="s">
        <v>17406</v>
      </c>
      <c r="B3275" s="4">
        <v>0</v>
      </c>
      <c r="C3275" s="4">
        <v>100000</v>
      </c>
      <c r="D3275" s="4">
        <v>-100000</v>
      </c>
    </row>
    <row r="3276" spans="1:4" x14ac:dyDescent="0.35">
      <c r="A3276" s="2" t="s">
        <v>1623</v>
      </c>
      <c r="B3276" s="4"/>
      <c r="C3276" s="4"/>
      <c r="D3276" s="4"/>
    </row>
    <row r="3277" spans="1:4" x14ac:dyDescent="0.35">
      <c r="A3277" s="3" t="s">
        <v>17406</v>
      </c>
      <c r="B3277" s="4">
        <v>0</v>
      </c>
      <c r="C3277" s="4">
        <v>4218000</v>
      </c>
      <c r="D3277" s="4">
        <v>-4218000</v>
      </c>
    </row>
    <row r="3278" spans="1:4" x14ac:dyDescent="0.35">
      <c r="A3278" s="2" t="s">
        <v>1624</v>
      </c>
      <c r="B3278" s="4"/>
      <c r="C3278" s="4"/>
      <c r="D3278" s="4"/>
    </row>
    <row r="3279" spans="1:4" x14ac:dyDescent="0.35">
      <c r="A3279" s="3" t="s">
        <v>17407</v>
      </c>
      <c r="B3279" s="4">
        <v>0</v>
      </c>
      <c r="C3279" s="4">
        <v>25000</v>
      </c>
      <c r="D3279" s="4">
        <v>-25000</v>
      </c>
    </row>
    <row r="3280" spans="1:4" x14ac:dyDescent="0.35">
      <c r="A3280" s="2" t="s">
        <v>1625</v>
      </c>
      <c r="B3280" s="4"/>
      <c r="C3280" s="4"/>
      <c r="D3280" s="4"/>
    </row>
    <row r="3281" spans="1:4" x14ac:dyDescent="0.35">
      <c r="A3281" s="3" t="s">
        <v>17408</v>
      </c>
      <c r="B3281" s="4">
        <v>0</v>
      </c>
      <c r="C3281" s="4">
        <v>50</v>
      </c>
      <c r="D3281" s="4">
        <v>-50</v>
      </c>
    </row>
    <row r="3282" spans="1:4" x14ac:dyDescent="0.35">
      <c r="A3282" s="2" t="s">
        <v>1626</v>
      </c>
      <c r="B3282" s="4"/>
      <c r="C3282" s="4"/>
      <c r="D3282" s="4"/>
    </row>
    <row r="3283" spans="1:4" x14ac:dyDescent="0.35">
      <c r="A3283" s="3" t="s">
        <v>17427</v>
      </c>
      <c r="B3283" s="4">
        <v>0</v>
      </c>
      <c r="C3283" s="4">
        <v>1900</v>
      </c>
      <c r="D3283" s="4">
        <v>-1900</v>
      </c>
    </row>
    <row r="3284" spans="1:4" x14ac:dyDescent="0.35">
      <c r="A3284" s="2" t="s">
        <v>1627</v>
      </c>
      <c r="B3284" s="4"/>
      <c r="C3284" s="4"/>
      <c r="D3284" s="4"/>
    </row>
    <row r="3285" spans="1:4" x14ac:dyDescent="0.35">
      <c r="A3285" s="3" t="s">
        <v>17423</v>
      </c>
      <c r="B3285" s="4">
        <v>0</v>
      </c>
      <c r="C3285" s="4">
        <v>185000</v>
      </c>
      <c r="D3285" s="4">
        <v>-185000</v>
      </c>
    </row>
    <row r="3286" spans="1:4" x14ac:dyDescent="0.35">
      <c r="A3286" s="2" t="s">
        <v>1628</v>
      </c>
      <c r="B3286" s="4"/>
      <c r="C3286" s="4"/>
      <c r="D3286" s="4"/>
    </row>
    <row r="3287" spans="1:4" x14ac:dyDescent="0.35">
      <c r="A3287" s="3" t="s">
        <v>134</v>
      </c>
      <c r="B3287" s="4">
        <v>0</v>
      </c>
      <c r="C3287" s="4">
        <v>3000000</v>
      </c>
      <c r="D3287" s="4">
        <v>-3000000</v>
      </c>
    </row>
    <row r="3288" spans="1:4" x14ac:dyDescent="0.35">
      <c r="A3288" s="2" t="s">
        <v>1629</v>
      </c>
      <c r="B3288" s="4"/>
      <c r="C3288" s="4"/>
      <c r="D3288" s="4"/>
    </row>
    <row r="3289" spans="1:4" x14ac:dyDescent="0.35">
      <c r="A3289" s="3" t="s">
        <v>17419</v>
      </c>
      <c r="B3289" s="4">
        <v>0</v>
      </c>
      <c r="C3289" s="4">
        <v>77000</v>
      </c>
      <c r="D3289" s="4">
        <v>-77000</v>
      </c>
    </row>
    <row r="3290" spans="1:4" x14ac:dyDescent="0.35">
      <c r="A3290" s="2" t="s">
        <v>1630</v>
      </c>
      <c r="B3290" s="4"/>
      <c r="C3290" s="4"/>
      <c r="D3290" s="4"/>
    </row>
    <row r="3291" spans="1:4" x14ac:dyDescent="0.35">
      <c r="A3291" s="3" t="s">
        <v>17404</v>
      </c>
      <c r="B3291" s="4">
        <v>0</v>
      </c>
      <c r="C3291" s="4">
        <v>2440</v>
      </c>
      <c r="D3291" s="4">
        <v>-2440</v>
      </c>
    </row>
    <row r="3292" spans="1:4" x14ac:dyDescent="0.35">
      <c r="A3292" s="2" t="s">
        <v>1631</v>
      </c>
      <c r="B3292" s="4"/>
      <c r="C3292" s="4"/>
      <c r="D3292" s="4"/>
    </row>
    <row r="3293" spans="1:4" x14ac:dyDescent="0.35">
      <c r="A3293" s="3" t="s">
        <v>17410</v>
      </c>
      <c r="B3293" s="4">
        <v>0</v>
      </c>
      <c r="C3293" s="4">
        <v>5500</v>
      </c>
      <c r="D3293" s="4">
        <v>-5500</v>
      </c>
    </row>
    <row r="3294" spans="1:4" x14ac:dyDescent="0.35">
      <c r="A3294" s="2" t="s">
        <v>1632</v>
      </c>
      <c r="B3294" s="4"/>
      <c r="C3294" s="4"/>
      <c r="D3294" s="4"/>
    </row>
    <row r="3295" spans="1:4" x14ac:dyDescent="0.35">
      <c r="A3295" s="3" t="s">
        <v>17428</v>
      </c>
      <c r="B3295" s="4">
        <v>0</v>
      </c>
      <c r="C3295" s="4">
        <v>1800000</v>
      </c>
      <c r="D3295" s="4">
        <v>-1800000</v>
      </c>
    </row>
    <row r="3296" spans="1:4" x14ac:dyDescent="0.35">
      <c r="A3296" s="2" t="s">
        <v>1633</v>
      </c>
      <c r="B3296" s="4"/>
      <c r="C3296" s="4"/>
      <c r="D3296" s="4"/>
    </row>
    <row r="3297" spans="1:4" x14ac:dyDescent="0.35">
      <c r="A3297" s="3" t="s">
        <v>17412</v>
      </c>
      <c r="B3297" s="4">
        <v>0</v>
      </c>
      <c r="C3297" s="4">
        <v>400</v>
      </c>
      <c r="D3297" s="4">
        <v>-400</v>
      </c>
    </row>
    <row r="3298" spans="1:4" x14ac:dyDescent="0.35">
      <c r="A3298" s="2" t="s">
        <v>1634</v>
      </c>
      <c r="B3298" s="4"/>
      <c r="C3298" s="4"/>
      <c r="D3298" s="4"/>
    </row>
    <row r="3299" spans="1:4" x14ac:dyDescent="0.35">
      <c r="A3299" s="3" t="s">
        <v>17404</v>
      </c>
      <c r="B3299" s="4">
        <v>0</v>
      </c>
      <c r="C3299" s="4">
        <v>5690</v>
      </c>
      <c r="D3299" s="4">
        <v>-5690</v>
      </c>
    </row>
    <row r="3300" spans="1:4" x14ac:dyDescent="0.35">
      <c r="A3300" s="2" t="s">
        <v>1635</v>
      </c>
      <c r="B3300" s="4"/>
      <c r="C3300" s="4"/>
      <c r="D3300" s="4"/>
    </row>
    <row r="3301" spans="1:4" x14ac:dyDescent="0.35">
      <c r="A3301" s="3" t="s">
        <v>17404</v>
      </c>
      <c r="B3301" s="4">
        <v>0</v>
      </c>
      <c r="C3301" s="4">
        <v>5000000</v>
      </c>
      <c r="D3301" s="4">
        <v>-5000000</v>
      </c>
    </row>
    <row r="3302" spans="1:4" x14ac:dyDescent="0.35">
      <c r="A3302" s="2" t="s">
        <v>1636</v>
      </c>
      <c r="B3302" s="4"/>
      <c r="C3302" s="4"/>
      <c r="D3302" s="4"/>
    </row>
    <row r="3303" spans="1:4" x14ac:dyDescent="0.35">
      <c r="A3303" s="3" t="s">
        <v>17406</v>
      </c>
      <c r="B3303" s="4">
        <v>2351359</v>
      </c>
      <c r="C3303" s="4">
        <v>30000000</v>
      </c>
      <c r="D3303" s="4">
        <v>-27648641</v>
      </c>
    </row>
    <row r="3304" spans="1:4" x14ac:dyDescent="0.35">
      <c r="A3304" s="2" t="s">
        <v>1637</v>
      </c>
      <c r="B3304" s="4"/>
      <c r="C3304" s="4"/>
      <c r="D3304" s="4"/>
    </row>
    <row r="3305" spans="1:4" x14ac:dyDescent="0.35">
      <c r="A3305" s="3" t="s">
        <v>17428</v>
      </c>
      <c r="B3305" s="4">
        <v>0</v>
      </c>
      <c r="C3305" s="4">
        <v>145000</v>
      </c>
      <c r="D3305" s="4">
        <v>-145000</v>
      </c>
    </row>
    <row r="3306" spans="1:4" x14ac:dyDescent="0.35">
      <c r="A3306" s="2" t="s">
        <v>1638</v>
      </c>
      <c r="B3306" s="4"/>
      <c r="C3306" s="4"/>
      <c r="D3306" s="4"/>
    </row>
    <row r="3307" spans="1:4" x14ac:dyDescent="0.35">
      <c r="A3307" s="3" t="s">
        <v>17435</v>
      </c>
      <c r="B3307" s="4">
        <v>19924033</v>
      </c>
      <c r="C3307" s="4">
        <v>70000000</v>
      </c>
      <c r="D3307" s="4">
        <v>-50075967</v>
      </c>
    </row>
    <row r="3308" spans="1:4" x14ac:dyDescent="0.35">
      <c r="A3308" s="2" t="s">
        <v>1639</v>
      </c>
      <c r="B3308" s="4"/>
      <c r="C3308" s="4"/>
      <c r="D3308" s="4"/>
    </row>
    <row r="3309" spans="1:4" x14ac:dyDescent="0.35">
      <c r="A3309" s="3" t="s">
        <v>17409</v>
      </c>
      <c r="B3309" s="4">
        <v>0</v>
      </c>
      <c r="C3309" s="4">
        <v>1400000</v>
      </c>
      <c r="D3309" s="4">
        <v>-1400000</v>
      </c>
    </row>
    <row r="3310" spans="1:4" x14ac:dyDescent="0.35">
      <c r="A3310" s="2" t="s">
        <v>1640</v>
      </c>
      <c r="B3310" s="4"/>
      <c r="C3310" s="4"/>
      <c r="D3310" s="4"/>
    </row>
    <row r="3311" spans="1:4" x14ac:dyDescent="0.35">
      <c r="A3311" s="3" t="s">
        <v>17405</v>
      </c>
      <c r="B3311" s="4">
        <v>0</v>
      </c>
      <c r="C3311" s="4">
        <v>650000</v>
      </c>
      <c r="D3311" s="4">
        <v>-650000</v>
      </c>
    </row>
    <row r="3312" spans="1:4" x14ac:dyDescent="0.35">
      <c r="A3312" s="2" t="s">
        <v>1641</v>
      </c>
      <c r="B3312" s="4"/>
      <c r="C3312" s="4"/>
      <c r="D3312" s="4"/>
    </row>
    <row r="3313" spans="1:4" x14ac:dyDescent="0.35">
      <c r="A3313" s="3" t="s">
        <v>17409</v>
      </c>
      <c r="B3313" s="4">
        <v>0</v>
      </c>
      <c r="C3313" s="4">
        <v>180000</v>
      </c>
      <c r="D3313" s="4">
        <v>-180000</v>
      </c>
    </row>
    <row r="3314" spans="1:4" x14ac:dyDescent="0.35">
      <c r="A3314" s="2" t="s">
        <v>1642</v>
      </c>
      <c r="B3314" s="4"/>
      <c r="C3314" s="4"/>
      <c r="D3314" s="4"/>
    </row>
    <row r="3315" spans="1:4" x14ac:dyDescent="0.35">
      <c r="A3315" s="3" t="s">
        <v>17429</v>
      </c>
      <c r="B3315" s="4">
        <v>0</v>
      </c>
      <c r="C3315" s="4">
        <v>450000</v>
      </c>
      <c r="D3315" s="4">
        <v>-450000</v>
      </c>
    </row>
    <row r="3316" spans="1:4" x14ac:dyDescent="0.35">
      <c r="A3316" s="2" t="s">
        <v>1643</v>
      </c>
      <c r="B3316" s="4"/>
      <c r="C3316" s="4"/>
      <c r="D3316" s="4"/>
    </row>
    <row r="3317" spans="1:4" x14ac:dyDescent="0.35">
      <c r="A3317" s="3" t="s">
        <v>17459</v>
      </c>
      <c r="B3317" s="4">
        <v>11348324</v>
      </c>
      <c r="C3317" s="4">
        <v>31000000</v>
      </c>
      <c r="D3317" s="4">
        <v>-19651676</v>
      </c>
    </row>
    <row r="3318" spans="1:4" x14ac:dyDescent="0.35">
      <c r="A3318" s="2" t="s">
        <v>1644</v>
      </c>
      <c r="B3318" s="4"/>
      <c r="C3318" s="4"/>
      <c r="D3318" s="4"/>
    </row>
    <row r="3319" spans="1:4" x14ac:dyDescent="0.35">
      <c r="A3319" s="3" t="s">
        <v>17415</v>
      </c>
      <c r="B3319" s="4">
        <v>111000</v>
      </c>
      <c r="C3319" s="4">
        <v>2000000</v>
      </c>
      <c r="D3319" s="4">
        <v>-1889000</v>
      </c>
    </row>
    <row r="3320" spans="1:4" x14ac:dyDescent="0.35">
      <c r="A3320" s="2" t="s">
        <v>1645</v>
      </c>
      <c r="B3320" s="4"/>
      <c r="C3320" s="4"/>
      <c r="D3320" s="4"/>
    </row>
    <row r="3321" spans="1:4" x14ac:dyDescent="0.35">
      <c r="A3321" s="3" t="s">
        <v>143</v>
      </c>
      <c r="B3321" s="4">
        <v>0</v>
      </c>
      <c r="C3321" s="4">
        <v>300</v>
      </c>
      <c r="D3321" s="4">
        <v>-300</v>
      </c>
    </row>
    <row r="3322" spans="1:4" x14ac:dyDescent="0.35">
      <c r="A3322" s="2" t="s">
        <v>1646</v>
      </c>
      <c r="B3322" s="4"/>
      <c r="C3322" s="4"/>
      <c r="D3322" s="4"/>
    </row>
    <row r="3323" spans="1:4" x14ac:dyDescent="0.35">
      <c r="A3323" s="3" t="s">
        <v>17412</v>
      </c>
      <c r="B3323" s="4">
        <v>0</v>
      </c>
      <c r="C3323" s="4">
        <v>40000</v>
      </c>
      <c r="D3323" s="4">
        <v>-40000</v>
      </c>
    </row>
    <row r="3324" spans="1:4" x14ac:dyDescent="0.35">
      <c r="A3324" s="2" t="s">
        <v>1647</v>
      </c>
      <c r="B3324" s="4"/>
      <c r="C3324" s="4"/>
      <c r="D3324" s="4"/>
    </row>
    <row r="3325" spans="1:4" x14ac:dyDescent="0.35">
      <c r="A3325" s="3" t="s">
        <v>17423</v>
      </c>
      <c r="B3325" s="4">
        <v>248370</v>
      </c>
      <c r="C3325" s="4">
        <v>10000000</v>
      </c>
      <c r="D3325" s="4">
        <v>-9751630</v>
      </c>
    </row>
    <row r="3326" spans="1:4" x14ac:dyDescent="0.35">
      <c r="A3326" s="2" t="s">
        <v>1648</v>
      </c>
      <c r="B3326" s="4"/>
      <c r="C3326" s="4"/>
      <c r="D3326" s="4"/>
    </row>
    <row r="3327" spans="1:4" x14ac:dyDescent="0.35">
      <c r="A3327" s="3" t="s">
        <v>17422</v>
      </c>
      <c r="B3327" s="4">
        <v>4865912</v>
      </c>
      <c r="C3327" s="4">
        <v>8700000</v>
      </c>
      <c r="D3327" s="4">
        <v>-3834088</v>
      </c>
    </row>
    <row r="3328" spans="1:4" x14ac:dyDescent="0.35">
      <c r="A3328" s="2" t="s">
        <v>1649</v>
      </c>
      <c r="B3328" s="4"/>
      <c r="C3328" s="4"/>
      <c r="D3328" s="4"/>
    </row>
    <row r="3329" spans="1:4" x14ac:dyDescent="0.35">
      <c r="A3329" s="3" t="s">
        <v>17415</v>
      </c>
      <c r="B3329" s="4">
        <v>18381890</v>
      </c>
      <c r="C3329" s="4">
        <v>35000000</v>
      </c>
      <c r="D3329" s="4">
        <v>-16618110</v>
      </c>
    </row>
    <row r="3330" spans="1:4" x14ac:dyDescent="0.35">
      <c r="A3330" s="2" t="s">
        <v>1650</v>
      </c>
      <c r="B3330" s="4"/>
      <c r="C3330" s="4"/>
      <c r="D3330" s="4"/>
    </row>
    <row r="3331" spans="1:4" x14ac:dyDescent="0.35">
      <c r="A3331" s="3" t="s">
        <v>17427</v>
      </c>
      <c r="B3331" s="4">
        <v>67631903</v>
      </c>
      <c r="C3331" s="4">
        <v>75000000</v>
      </c>
      <c r="D3331" s="4">
        <v>-7368097</v>
      </c>
    </row>
    <row r="3332" spans="1:4" x14ac:dyDescent="0.35">
      <c r="A3332" s="2" t="s">
        <v>1651</v>
      </c>
      <c r="B3332" s="4"/>
      <c r="C3332" s="4"/>
      <c r="D3332" s="4"/>
    </row>
    <row r="3333" spans="1:4" x14ac:dyDescent="0.35">
      <c r="A3333" s="3" t="s">
        <v>17405</v>
      </c>
      <c r="B3333" s="4">
        <v>0</v>
      </c>
      <c r="C3333" s="4">
        <v>600000</v>
      </c>
      <c r="D3333" s="4">
        <v>-600000</v>
      </c>
    </row>
    <row r="3334" spans="1:4" x14ac:dyDescent="0.35">
      <c r="A3334" s="2" t="s">
        <v>1652</v>
      </c>
      <c r="B3334" s="4"/>
      <c r="C3334" s="4"/>
      <c r="D3334" s="4"/>
    </row>
    <row r="3335" spans="1:4" x14ac:dyDescent="0.35">
      <c r="A3335" s="3" t="s">
        <v>17409</v>
      </c>
      <c r="B3335" s="4">
        <v>12225023</v>
      </c>
      <c r="C3335" s="4">
        <v>20000000</v>
      </c>
      <c r="D3335" s="4">
        <v>-7774977</v>
      </c>
    </row>
    <row r="3336" spans="1:4" x14ac:dyDescent="0.35">
      <c r="A3336" s="2" t="s">
        <v>1653</v>
      </c>
      <c r="B3336" s="4"/>
      <c r="C3336" s="4"/>
      <c r="D3336" s="4"/>
    </row>
    <row r="3337" spans="1:4" x14ac:dyDescent="0.35">
      <c r="A3337" s="3" t="s">
        <v>143</v>
      </c>
      <c r="B3337" s="4">
        <v>0</v>
      </c>
      <c r="C3337" s="4">
        <v>1750000</v>
      </c>
      <c r="D3337" s="4">
        <v>-1750000</v>
      </c>
    </row>
    <row r="3338" spans="1:4" x14ac:dyDescent="0.35">
      <c r="A3338" s="2" t="s">
        <v>1654</v>
      </c>
      <c r="B3338" s="4"/>
      <c r="C3338" s="4"/>
      <c r="D3338" s="4"/>
    </row>
    <row r="3339" spans="1:4" x14ac:dyDescent="0.35">
      <c r="A3339" s="3" t="s">
        <v>17419</v>
      </c>
      <c r="B3339" s="4">
        <v>0</v>
      </c>
      <c r="C3339" s="4">
        <v>1000000</v>
      </c>
      <c r="D3339" s="4">
        <v>-1000000</v>
      </c>
    </row>
    <row r="3340" spans="1:4" x14ac:dyDescent="0.35">
      <c r="A3340" s="2" t="s">
        <v>1655</v>
      </c>
      <c r="B3340" s="4"/>
      <c r="C3340" s="4"/>
      <c r="D3340" s="4"/>
    </row>
    <row r="3341" spans="1:4" x14ac:dyDescent="0.35">
      <c r="A3341" s="3" t="s">
        <v>17424</v>
      </c>
      <c r="B3341" s="4">
        <v>0</v>
      </c>
      <c r="C3341" s="4">
        <v>2888030</v>
      </c>
      <c r="D3341" s="4">
        <v>-2888030</v>
      </c>
    </row>
    <row r="3342" spans="1:4" x14ac:dyDescent="0.35">
      <c r="A3342" s="2" t="s">
        <v>1656</v>
      </c>
      <c r="B3342" s="4"/>
      <c r="C3342" s="4"/>
      <c r="D3342" s="4"/>
    </row>
    <row r="3343" spans="1:4" x14ac:dyDescent="0.35">
      <c r="A3343" s="3" t="s">
        <v>17419</v>
      </c>
      <c r="B3343" s="4">
        <v>1300000</v>
      </c>
      <c r="C3343" s="4">
        <v>7400000</v>
      </c>
      <c r="D3343" s="4">
        <v>-6100000</v>
      </c>
    </row>
    <row r="3344" spans="1:4" x14ac:dyDescent="0.35">
      <c r="A3344" s="2" t="s">
        <v>1657</v>
      </c>
      <c r="B3344" s="4"/>
      <c r="C3344" s="4"/>
      <c r="D3344" s="4"/>
    </row>
    <row r="3345" spans="1:4" x14ac:dyDescent="0.35">
      <c r="A3345" s="3" t="s">
        <v>17405</v>
      </c>
      <c r="B3345" s="4">
        <v>0</v>
      </c>
      <c r="C3345" s="4">
        <v>320000</v>
      </c>
      <c r="D3345" s="4">
        <v>-320000</v>
      </c>
    </row>
    <row r="3346" spans="1:4" x14ac:dyDescent="0.35">
      <c r="A3346" s="2" t="s">
        <v>1658</v>
      </c>
      <c r="B3346" s="4"/>
      <c r="C3346" s="4"/>
      <c r="D3346" s="4"/>
    </row>
    <row r="3347" spans="1:4" x14ac:dyDescent="0.35">
      <c r="A3347" s="3" t="s">
        <v>17408</v>
      </c>
      <c r="B3347" s="4">
        <v>830000</v>
      </c>
      <c r="C3347" s="4">
        <v>3600000</v>
      </c>
      <c r="D3347" s="4">
        <v>-2770000</v>
      </c>
    </row>
    <row r="3348" spans="1:4" x14ac:dyDescent="0.35">
      <c r="A3348" s="2" t="s">
        <v>1659</v>
      </c>
      <c r="B3348" s="4"/>
      <c r="C3348" s="4"/>
      <c r="D3348" s="4"/>
    </row>
    <row r="3349" spans="1:4" x14ac:dyDescent="0.35">
      <c r="A3349" s="3" t="s">
        <v>17426</v>
      </c>
      <c r="B3349" s="4">
        <v>42487390</v>
      </c>
      <c r="C3349" s="4">
        <v>45000000</v>
      </c>
      <c r="D3349" s="4">
        <v>-2512610</v>
      </c>
    </row>
    <row r="3350" spans="1:4" x14ac:dyDescent="0.35">
      <c r="A3350" s="2" t="s">
        <v>1660</v>
      </c>
      <c r="B3350" s="4"/>
      <c r="C3350" s="4"/>
      <c r="D3350" s="4"/>
    </row>
    <row r="3351" spans="1:4" x14ac:dyDescent="0.35">
      <c r="A3351" s="3" t="s">
        <v>17410</v>
      </c>
      <c r="B3351" s="4">
        <v>0</v>
      </c>
      <c r="C3351" s="4">
        <v>400000</v>
      </c>
      <c r="D3351" s="4">
        <v>-400000</v>
      </c>
    </row>
    <row r="3352" spans="1:4" x14ac:dyDescent="0.35">
      <c r="A3352" s="2" t="s">
        <v>1661</v>
      </c>
      <c r="B3352" s="4"/>
      <c r="C3352" s="4"/>
      <c r="D3352" s="4"/>
    </row>
    <row r="3353" spans="1:4" x14ac:dyDescent="0.35">
      <c r="A3353" s="3" t="s">
        <v>17409</v>
      </c>
      <c r="B3353" s="4">
        <v>0</v>
      </c>
      <c r="C3353" s="4">
        <v>620000</v>
      </c>
      <c r="D3353" s="4">
        <v>-620000</v>
      </c>
    </row>
    <row r="3354" spans="1:4" x14ac:dyDescent="0.35">
      <c r="A3354" s="2" t="s">
        <v>1662</v>
      </c>
      <c r="B3354" s="4"/>
      <c r="C3354" s="4"/>
      <c r="D3354" s="4"/>
    </row>
    <row r="3355" spans="1:4" x14ac:dyDescent="0.35">
      <c r="A3355" s="3" t="s">
        <v>17406</v>
      </c>
      <c r="B3355" s="4">
        <v>0</v>
      </c>
      <c r="C3355" s="4">
        <v>100000</v>
      </c>
      <c r="D3355" s="4">
        <v>-100000</v>
      </c>
    </row>
    <row r="3356" spans="1:4" x14ac:dyDescent="0.35">
      <c r="A3356" s="2" t="s">
        <v>1663</v>
      </c>
      <c r="B3356" s="4"/>
      <c r="C3356" s="4"/>
      <c r="D3356" s="4"/>
    </row>
    <row r="3357" spans="1:4" x14ac:dyDescent="0.35">
      <c r="A3357" s="3" t="s">
        <v>17411</v>
      </c>
      <c r="B3357" s="4">
        <v>0</v>
      </c>
      <c r="C3357" s="4">
        <v>3408</v>
      </c>
      <c r="D3357" s="4">
        <v>-3408</v>
      </c>
    </row>
    <row r="3358" spans="1:4" x14ac:dyDescent="0.35">
      <c r="A3358" s="2" t="s">
        <v>1664</v>
      </c>
      <c r="B3358" s="4"/>
      <c r="C3358" s="4"/>
      <c r="D3358" s="4"/>
    </row>
    <row r="3359" spans="1:4" x14ac:dyDescent="0.35">
      <c r="A3359" s="3" t="s">
        <v>17417</v>
      </c>
      <c r="B3359" s="4">
        <v>0</v>
      </c>
      <c r="C3359" s="4">
        <v>950000</v>
      </c>
      <c r="D3359" s="4">
        <v>-950000</v>
      </c>
    </row>
    <row r="3360" spans="1:4" x14ac:dyDescent="0.35">
      <c r="A3360" s="2" t="s">
        <v>1665</v>
      </c>
      <c r="B3360" s="4"/>
      <c r="C3360" s="4"/>
      <c r="D3360" s="4"/>
    </row>
    <row r="3361" spans="1:4" x14ac:dyDescent="0.35">
      <c r="A3361" s="3" t="s">
        <v>143</v>
      </c>
      <c r="B3361" s="4">
        <v>0</v>
      </c>
      <c r="C3361" s="4">
        <v>22000</v>
      </c>
      <c r="D3361" s="4">
        <v>-22000</v>
      </c>
    </row>
    <row r="3362" spans="1:4" x14ac:dyDescent="0.35">
      <c r="A3362" s="2" t="s">
        <v>1666</v>
      </c>
      <c r="B3362" s="4"/>
      <c r="C3362" s="4"/>
      <c r="D3362" s="4"/>
    </row>
    <row r="3363" spans="1:4" x14ac:dyDescent="0.35">
      <c r="A3363" s="3" t="s">
        <v>17411</v>
      </c>
      <c r="B3363" s="4">
        <v>173306</v>
      </c>
      <c r="C3363" s="4">
        <v>500000</v>
      </c>
      <c r="D3363" s="4">
        <v>-326694</v>
      </c>
    </row>
    <row r="3364" spans="1:4" x14ac:dyDescent="0.35">
      <c r="A3364" s="2" t="s">
        <v>1667</v>
      </c>
      <c r="B3364" s="4"/>
      <c r="C3364" s="4"/>
      <c r="D3364" s="4"/>
    </row>
    <row r="3365" spans="1:4" x14ac:dyDescent="0.35">
      <c r="A3365" s="3" t="s">
        <v>17406</v>
      </c>
      <c r="B3365" s="4">
        <v>0</v>
      </c>
      <c r="C3365" s="4">
        <v>10000</v>
      </c>
      <c r="D3365" s="4">
        <v>-10000</v>
      </c>
    </row>
    <row r="3366" spans="1:4" x14ac:dyDescent="0.35">
      <c r="A3366" s="2" t="s">
        <v>1668</v>
      </c>
      <c r="B3366" s="4"/>
      <c r="C3366" s="4"/>
      <c r="D3366" s="4"/>
    </row>
    <row r="3367" spans="1:4" x14ac:dyDescent="0.35">
      <c r="A3367" s="3" t="s">
        <v>17426</v>
      </c>
      <c r="B3367" s="4">
        <v>0</v>
      </c>
      <c r="C3367" s="4">
        <v>7000000</v>
      </c>
      <c r="D3367" s="4">
        <v>-7000000</v>
      </c>
    </row>
    <row r="3368" spans="1:4" x14ac:dyDescent="0.35">
      <c r="A3368" s="2" t="s">
        <v>1669</v>
      </c>
      <c r="B3368" s="4"/>
      <c r="C3368" s="4"/>
      <c r="D3368" s="4"/>
    </row>
    <row r="3369" spans="1:4" x14ac:dyDescent="0.35">
      <c r="A3369" s="3" t="s">
        <v>17423</v>
      </c>
      <c r="B3369" s="4">
        <v>0</v>
      </c>
      <c r="C3369" s="4">
        <v>5678</v>
      </c>
      <c r="D3369" s="4">
        <v>-5678</v>
      </c>
    </row>
    <row r="3370" spans="1:4" x14ac:dyDescent="0.35">
      <c r="A3370" s="2" t="s">
        <v>1670</v>
      </c>
      <c r="B3370" s="4"/>
      <c r="C3370" s="4"/>
      <c r="D3370" s="4"/>
    </row>
    <row r="3371" spans="1:4" x14ac:dyDescent="0.35">
      <c r="A3371" s="3" t="s">
        <v>17423</v>
      </c>
      <c r="B3371" s="4">
        <v>6744</v>
      </c>
      <c r="C3371" s="4">
        <v>9088</v>
      </c>
      <c r="D3371" s="4">
        <v>-2344</v>
      </c>
    </row>
    <row r="3372" spans="1:4" x14ac:dyDescent="0.35">
      <c r="A3372" s="2" t="s">
        <v>1671</v>
      </c>
      <c r="B3372" s="4"/>
      <c r="C3372" s="4"/>
      <c r="D3372" s="4"/>
    </row>
    <row r="3373" spans="1:4" x14ac:dyDescent="0.35">
      <c r="A3373" s="3" t="s">
        <v>136</v>
      </c>
      <c r="B3373" s="4">
        <v>0</v>
      </c>
      <c r="C3373" s="4">
        <v>5000000</v>
      </c>
      <c r="D3373" s="4">
        <v>-5000000</v>
      </c>
    </row>
    <row r="3374" spans="1:4" x14ac:dyDescent="0.35">
      <c r="A3374" s="2" t="s">
        <v>1672</v>
      </c>
      <c r="B3374" s="4"/>
      <c r="C3374" s="4"/>
      <c r="D3374" s="4"/>
    </row>
    <row r="3375" spans="1:4" x14ac:dyDescent="0.35">
      <c r="A3375" s="3" t="s">
        <v>17436</v>
      </c>
      <c r="B3375" s="4">
        <v>0</v>
      </c>
      <c r="C3375" s="4">
        <v>4000000</v>
      </c>
      <c r="D3375" s="4">
        <v>-4000000</v>
      </c>
    </row>
    <row r="3376" spans="1:4" x14ac:dyDescent="0.35">
      <c r="A3376" s="2" t="s">
        <v>1673</v>
      </c>
      <c r="B3376" s="4"/>
      <c r="C3376" s="4"/>
      <c r="D3376" s="4"/>
    </row>
    <row r="3377" spans="1:4" x14ac:dyDescent="0.35">
      <c r="A3377" s="3" t="s">
        <v>17426</v>
      </c>
      <c r="B3377" s="4">
        <v>0</v>
      </c>
      <c r="C3377" s="4">
        <v>11500</v>
      </c>
      <c r="D3377" s="4">
        <v>-11500</v>
      </c>
    </row>
    <row r="3378" spans="1:4" x14ac:dyDescent="0.35">
      <c r="A3378" s="2" t="s">
        <v>1674</v>
      </c>
      <c r="B3378" s="4"/>
      <c r="C3378" s="4"/>
      <c r="D3378" s="4"/>
    </row>
    <row r="3379" spans="1:4" x14ac:dyDescent="0.35">
      <c r="A3379" s="3" t="s">
        <v>17442</v>
      </c>
      <c r="B3379" s="4">
        <v>2500000</v>
      </c>
      <c r="C3379" s="4">
        <v>9000000</v>
      </c>
      <c r="D3379" s="4">
        <v>-6500000</v>
      </c>
    </row>
    <row r="3380" spans="1:4" x14ac:dyDescent="0.35">
      <c r="A3380" s="2" t="s">
        <v>1675</v>
      </c>
      <c r="B3380" s="4"/>
      <c r="C3380" s="4"/>
      <c r="D3380" s="4"/>
    </row>
    <row r="3381" spans="1:4" x14ac:dyDescent="0.35">
      <c r="A3381" s="3" t="s">
        <v>17409</v>
      </c>
      <c r="B3381" s="4">
        <v>0</v>
      </c>
      <c r="C3381" s="4">
        <v>12000000</v>
      </c>
      <c r="D3381" s="4">
        <v>-12000000</v>
      </c>
    </row>
    <row r="3382" spans="1:4" x14ac:dyDescent="0.35">
      <c r="A3382" s="2" t="s">
        <v>1676</v>
      </c>
      <c r="B3382" s="4"/>
      <c r="C3382" s="4"/>
      <c r="D3382" s="4"/>
    </row>
    <row r="3383" spans="1:4" x14ac:dyDescent="0.35">
      <c r="A3383" s="3" t="s">
        <v>17417</v>
      </c>
      <c r="B3383" s="4">
        <v>0</v>
      </c>
      <c r="C3383" s="4">
        <v>31140</v>
      </c>
      <c r="D3383" s="4">
        <v>-31140</v>
      </c>
    </row>
    <row r="3384" spans="1:4" x14ac:dyDescent="0.35">
      <c r="A3384" s="2" t="s">
        <v>1677</v>
      </c>
      <c r="B3384" s="4"/>
      <c r="C3384" s="4"/>
      <c r="D3384" s="4"/>
    </row>
    <row r="3385" spans="1:4" x14ac:dyDescent="0.35">
      <c r="A3385" s="3" t="s">
        <v>144</v>
      </c>
      <c r="B3385" s="4">
        <v>0</v>
      </c>
      <c r="C3385" s="4">
        <v>1000</v>
      </c>
      <c r="D3385" s="4">
        <v>-1000</v>
      </c>
    </row>
    <row r="3386" spans="1:4" x14ac:dyDescent="0.35">
      <c r="A3386" s="2" t="s">
        <v>1678</v>
      </c>
      <c r="B3386" s="4"/>
      <c r="C3386" s="4"/>
      <c r="D3386" s="4"/>
    </row>
    <row r="3387" spans="1:4" x14ac:dyDescent="0.35">
      <c r="A3387" s="3" t="s">
        <v>17417</v>
      </c>
      <c r="B3387" s="4">
        <v>0</v>
      </c>
      <c r="C3387" s="4">
        <v>300000</v>
      </c>
      <c r="D3387" s="4">
        <v>-300000</v>
      </c>
    </row>
    <row r="3388" spans="1:4" x14ac:dyDescent="0.35">
      <c r="A3388" s="2" t="s">
        <v>1679</v>
      </c>
      <c r="B3388" s="4"/>
      <c r="C3388" s="4"/>
      <c r="D3388" s="4"/>
    </row>
    <row r="3389" spans="1:4" x14ac:dyDescent="0.35">
      <c r="A3389" s="3" t="s">
        <v>17445</v>
      </c>
      <c r="B3389" s="4">
        <v>0</v>
      </c>
      <c r="C3389" s="4">
        <v>3200000</v>
      </c>
      <c r="D3389" s="4">
        <v>-3200000</v>
      </c>
    </row>
    <row r="3390" spans="1:4" x14ac:dyDescent="0.35">
      <c r="A3390" s="2" t="s">
        <v>1680</v>
      </c>
      <c r="B3390" s="4"/>
      <c r="C3390" s="4"/>
      <c r="D3390" s="4"/>
    </row>
    <row r="3391" spans="1:4" x14ac:dyDescent="0.35">
      <c r="A3391" s="3" t="s">
        <v>17406</v>
      </c>
      <c r="B3391" s="4">
        <v>0</v>
      </c>
      <c r="C3391" s="4">
        <v>10000</v>
      </c>
      <c r="D3391" s="4">
        <v>-10000</v>
      </c>
    </row>
    <row r="3392" spans="1:4" x14ac:dyDescent="0.35">
      <c r="A3392" s="2" t="s">
        <v>1681</v>
      </c>
      <c r="B3392" s="4"/>
      <c r="C3392" s="4"/>
      <c r="D3392" s="4"/>
    </row>
    <row r="3393" spans="1:4" x14ac:dyDescent="0.35">
      <c r="A3393" s="3" t="s">
        <v>17419</v>
      </c>
      <c r="B3393" s="4">
        <v>0</v>
      </c>
      <c r="C3393" s="4">
        <v>6000</v>
      </c>
      <c r="D3393" s="4">
        <v>-6000</v>
      </c>
    </row>
    <row r="3394" spans="1:4" x14ac:dyDescent="0.35">
      <c r="A3394" s="2" t="s">
        <v>1682</v>
      </c>
      <c r="B3394" s="4"/>
      <c r="C3394" s="4"/>
      <c r="D3394" s="4"/>
    </row>
    <row r="3395" spans="1:4" x14ac:dyDescent="0.35">
      <c r="A3395" s="3" t="s">
        <v>17435</v>
      </c>
      <c r="B3395" s="4">
        <v>0</v>
      </c>
      <c r="C3395" s="4">
        <v>1000000</v>
      </c>
      <c r="D3395" s="4">
        <v>-1000000</v>
      </c>
    </row>
    <row r="3396" spans="1:4" x14ac:dyDescent="0.35">
      <c r="A3396" s="2" t="s">
        <v>1683</v>
      </c>
      <c r="B3396" s="4"/>
      <c r="C3396" s="4"/>
      <c r="D3396" s="4"/>
    </row>
    <row r="3397" spans="1:4" x14ac:dyDescent="0.35">
      <c r="A3397" s="3" t="s">
        <v>17419</v>
      </c>
      <c r="B3397" s="4">
        <v>15071</v>
      </c>
      <c r="C3397" s="4">
        <v>6000000</v>
      </c>
      <c r="D3397" s="4">
        <v>-5984929</v>
      </c>
    </row>
    <row r="3398" spans="1:4" x14ac:dyDescent="0.35">
      <c r="A3398" s="2" t="s">
        <v>1684</v>
      </c>
      <c r="B3398" s="4"/>
      <c r="C3398" s="4"/>
      <c r="D3398" s="4"/>
    </row>
    <row r="3399" spans="1:4" x14ac:dyDescent="0.35">
      <c r="A3399" s="3" t="s">
        <v>17428</v>
      </c>
      <c r="B3399" s="4">
        <v>0</v>
      </c>
      <c r="C3399" s="4">
        <v>1000000</v>
      </c>
      <c r="D3399" s="4">
        <v>-1000000</v>
      </c>
    </row>
    <row r="3400" spans="1:4" x14ac:dyDescent="0.35">
      <c r="A3400" s="2" t="s">
        <v>1685</v>
      </c>
      <c r="B3400" s="4"/>
      <c r="C3400" s="4"/>
      <c r="D3400" s="4"/>
    </row>
    <row r="3401" spans="1:4" x14ac:dyDescent="0.35">
      <c r="A3401" s="3" t="s">
        <v>17408</v>
      </c>
      <c r="B3401" s="4">
        <v>933847</v>
      </c>
      <c r="C3401" s="4">
        <v>15000000</v>
      </c>
      <c r="D3401" s="4">
        <v>-14066153</v>
      </c>
    </row>
    <row r="3402" spans="1:4" x14ac:dyDescent="0.35">
      <c r="A3402" s="2" t="s">
        <v>1686</v>
      </c>
      <c r="B3402" s="4"/>
      <c r="C3402" s="4"/>
      <c r="D3402" s="4"/>
    </row>
    <row r="3403" spans="1:4" x14ac:dyDescent="0.35">
      <c r="A3403" s="3" t="s">
        <v>136</v>
      </c>
      <c r="B3403" s="4">
        <v>2804874</v>
      </c>
      <c r="C3403" s="4">
        <v>4437508</v>
      </c>
      <c r="D3403" s="4">
        <v>-1632634</v>
      </c>
    </row>
    <row r="3404" spans="1:4" x14ac:dyDescent="0.35">
      <c r="A3404" s="2" t="s">
        <v>1687</v>
      </c>
      <c r="B3404" s="4"/>
      <c r="C3404" s="4"/>
      <c r="D3404" s="4"/>
    </row>
    <row r="3405" spans="1:4" x14ac:dyDescent="0.35">
      <c r="A3405" s="3" t="s">
        <v>143</v>
      </c>
      <c r="B3405" s="4">
        <v>0</v>
      </c>
      <c r="C3405" s="4">
        <v>100</v>
      </c>
      <c r="D3405" s="4">
        <v>-100</v>
      </c>
    </row>
    <row r="3406" spans="1:4" x14ac:dyDescent="0.35">
      <c r="A3406" s="2" t="s">
        <v>1688</v>
      </c>
      <c r="B3406" s="4"/>
      <c r="C3406" s="4"/>
      <c r="D3406" s="4"/>
    </row>
    <row r="3407" spans="1:4" x14ac:dyDescent="0.35">
      <c r="A3407" s="3" t="s">
        <v>134</v>
      </c>
      <c r="B3407" s="4">
        <v>8454301</v>
      </c>
      <c r="C3407" s="4">
        <v>30000000</v>
      </c>
      <c r="D3407" s="4">
        <v>-21545699</v>
      </c>
    </row>
    <row r="3408" spans="1:4" x14ac:dyDescent="0.35">
      <c r="A3408" s="2" t="s">
        <v>1689</v>
      </c>
      <c r="B3408" s="4"/>
      <c r="C3408" s="4"/>
      <c r="D3408" s="4"/>
    </row>
    <row r="3409" spans="1:4" x14ac:dyDescent="0.35">
      <c r="A3409" s="3" t="s">
        <v>17409</v>
      </c>
      <c r="B3409" s="4">
        <v>0</v>
      </c>
      <c r="C3409" s="4">
        <v>15000</v>
      </c>
      <c r="D3409" s="4">
        <v>-15000</v>
      </c>
    </row>
    <row r="3410" spans="1:4" x14ac:dyDescent="0.35">
      <c r="A3410" s="2" t="s">
        <v>1690</v>
      </c>
      <c r="B3410" s="4"/>
      <c r="C3410" s="4"/>
      <c r="D3410" s="4"/>
    </row>
    <row r="3411" spans="1:4" x14ac:dyDescent="0.35">
      <c r="A3411" s="3" t="s">
        <v>17435</v>
      </c>
      <c r="B3411" s="4">
        <v>0</v>
      </c>
      <c r="C3411" s="4">
        <v>50000</v>
      </c>
      <c r="D3411" s="4">
        <v>-50000</v>
      </c>
    </row>
    <row r="3412" spans="1:4" x14ac:dyDescent="0.35">
      <c r="A3412" s="2" t="s">
        <v>1691</v>
      </c>
      <c r="B3412" s="4"/>
      <c r="C3412" s="4"/>
      <c r="D3412" s="4"/>
    </row>
    <row r="3413" spans="1:4" x14ac:dyDescent="0.35">
      <c r="A3413" s="3" t="s">
        <v>17404</v>
      </c>
      <c r="B3413" s="4">
        <v>0</v>
      </c>
      <c r="C3413" s="4">
        <v>28</v>
      </c>
      <c r="D3413" s="4">
        <v>-28</v>
      </c>
    </row>
    <row r="3414" spans="1:4" x14ac:dyDescent="0.35">
      <c r="A3414" s="2" t="s">
        <v>1692</v>
      </c>
      <c r="B3414" s="4"/>
      <c r="C3414" s="4"/>
      <c r="D3414" s="4"/>
    </row>
    <row r="3415" spans="1:4" x14ac:dyDescent="0.35">
      <c r="A3415" s="3" t="s">
        <v>17455</v>
      </c>
      <c r="B3415" s="4">
        <v>198992</v>
      </c>
      <c r="C3415" s="4">
        <v>11000000</v>
      </c>
      <c r="D3415" s="4">
        <v>-10801008</v>
      </c>
    </row>
    <row r="3416" spans="1:4" x14ac:dyDescent="0.35">
      <c r="A3416" s="2" t="s">
        <v>1693</v>
      </c>
      <c r="B3416" s="4"/>
      <c r="C3416" s="4"/>
      <c r="D3416" s="4"/>
    </row>
    <row r="3417" spans="1:4" x14ac:dyDescent="0.35">
      <c r="A3417" s="3" t="s">
        <v>17426</v>
      </c>
      <c r="B3417" s="4">
        <v>53760</v>
      </c>
      <c r="C3417" s="4">
        <v>2000000</v>
      </c>
      <c r="D3417" s="4">
        <v>-1946240</v>
      </c>
    </row>
    <row r="3418" spans="1:4" x14ac:dyDescent="0.35">
      <c r="A3418" s="2" t="s">
        <v>1694</v>
      </c>
      <c r="B3418" s="4"/>
      <c r="C3418" s="4"/>
      <c r="D3418" s="4"/>
    </row>
    <row r="3419" spans="1:4" x14ac:dyDescent="0.35">
      <c r="A3419" s="3" t="s">
        <v>17415</v>
      </c>
      <c r="B3419" s="4">
        <v>0</v>
      </c>
      <c r="C3419" s="4">
        <v>2500</v>
      </c>
      <c r="D3419" s="4">
        <v>-2500</v>
      </c>
    </row>
    <row r="3420" spans="1:4" x14ac:dyDescent="0.35">
      <c r="A3420" s="2" t="s">
        <v>1695</v>
      </c>
      <c r="B3420" s="4"/>
      <c r="C3420" s="4"/>
      <c r="D3420" s="4"/>
    </row>
    <row r="3421" spans="1:4" x14ac:dyDescent="0.35">
      <c r="A3421" s="3" t="s">
        <v>17428</v>
      </c>
      <c r="B3421" s="4">
        <v>0</v>
      </c>
      <c r="C3421" s="4">
        <v>20000</v>
      </c>
      <c r="D3421" s="4">
        <v>-20000</v>
      </c>
    </row>
    <row r="3422" spans="1:4" x14ac:dyDescent="0.35">
      <c r="A3422" s="2" t="s">
        <v>1696</v>
      </c>
      <c r="B3422" s="4"/>
      <c r="C3422" s="4"/>
      <c r="D3422" s="4"/>
    </row>
    <row r="3423" spans="1:4" x14ac:dyDescent="0.35">
      <c r="A3423" s="3" t="s">
        <v>17456</v>
      </c>
      <c r="B3423" s="4">
        <v>6153939</v>
      </c>
      <c r="C3423" s="4">
        <v>9000000</v>
      </c>
      <c r="D3423" s="4">
        <v>-2846061</v>
      </c>
    </row>
    <row r="3424" spans="1:4" x14ac:dyDescent="0.35">
      <c r="A3424" s="2" t="s">
        <v>1697</v>
      </c>
      <c r="B3424" s="4"/>
      <c r="C3424" s="4"/>
      <c r="D3424" s="4"/>
    </row>
    <row r="3425" spans="1:4" x14ac:dyDescent="0.35">
      <c r="A3425" s="3" t="s">
        <v>17428</v>
      </c>
      <c r="B3425" s="4">
        <v>0</v>
      </c>
      <c r="C3425" s="4">
        <v>155</v>
      </c>
      <c r="D3425" s="4">
        <v>-155</v>
      </c>
    </row>
    <row r="3426" spans="1:4" x14ac:dyDescent="0.35">
      <c r="A3426" s="2" t="s">
        <v>1698</v>
      </c>
      <c r="B3426" s="4"/>
      <c r="C3426" s="4"/>
      <c r="D3426" s="4"/>
    </row>
    <row r="3427" spans="1:4" x14ac:dyDescent="0.35">
      <c r="A3427" s="3" t="s">
        <v>17419</v>
      </c>
      <c r="B3427" s="4">
        <v>0</v>
      </c>
      <c r="C3427" s="4">
        <v>15</v>
      </c>
      <c r="D3427" s="4">
        <v>-15</v>
      </c>
    </row>
    <row r="3428" spans="1:4" x14ac:dyDescent="0.35">
      <c r="A3428" s="2" t="s">
        <v>1699</v>
      </c>
      <c r="B3428" s="4"/>
      <c r="C3428" s="4"/>
      <c r="D3428" s="4"/>
    </row>
    <row r="3429" spans="1:4" x14ac:dyDescent="0.35">
      <c r="A3429" s="3" t="s">
        <v>17423</v>
      </c>
      <c r="B3429" s="4">
        <v>0</v>
      </c>
      <c r="C3429" s="4">
        <v>11329550</v>
      </c>
      <c r="D3429" s="4">
        <v>-11329550</v>
      </c>
    </row>
    <row r="3430" spans="1:4" x14ac:dyDescent="0.35">
      <c r="A3430" s="2" t="s">
        <v>1700</v>
      </c>
      <c r="B3430" s="4"/>
      <c r="C3430" s="4"/>
      <c r="D3430" s="4"/>
    </row>
    <row r="3431" spans="1:4" x14ac:dyDescent="0.35">
      <c r="A3431" s="3" t="s">
        <v>17446</v>
      </c>
      <c r="B3431" s="4">
        <v>7027290</v>
      </c>
      <c r="C3431" s="4">
        <v>25000000</v>
      </c>
      <c r="D3431" s="4">
        <v>-17972710</v>
      </c>
    </row>
    <row r="3432" spans="1:4" x14ac:dyDescent="0.35">
      <c r="A3432" s="2" t="s">
        <v>1701</v>
      </c>
      <c r="B3432" s="4"/>
      <c r="C3432" s="4"/>
      <c r="D3432" s="4"/>
    </row>
    <row r="3433" spans="1:4" x14ac:dyDescent="0.35">
      <c r="A3433" s="3" t="s">
        <v>17428</v>
      </c>
      <c r="B3433" s="4">
        <v>0</v>
      </c>
      <c r="C3433" s="4">
        <v>700</v>
      </c>
      <c r="D3433" s="4">
        <v>-700</v>
      </c>
    </row>
    <row r="3434" spans="1:4" x14ac:dyDescent="0.35">
      <c r="A3434" s="2" t="s">
        <v>1702</v>
      </c>
      <c r="B3434" s="4"/>
      <c r="C3434" s="4"/>
      <c r="D3434" s="4"/>
    </row>
    <row r="3435" spans="1:4" x14ac:dyDescent="0.35">
      <c r="A3435" s="3" t="s">
        <v>144</v>
      </c>
      <c r="B3435" s="4">
        <v>0</v>
      </c>
      <c r="C3435" s="4">
        <v>600</v>
      </c>
      <c r="D3435" s="4">
        <v>-600</v>
      </c>
    </row>
    <row r="3436" spans="1:4" x14ac:dyDescent="0.35">
      <c r="A3436" s="2" t="s">
        <v>1703</v>
      </c>
      <c r="B3436" s="4"/>
      <c r="C3436" s="4"/>
      <c r="D3436" s="4"/>
    </row>
    <row r="3437" spans="1:4" x14ac:dyDescent="0.35">
      <c r="A3437" s="3" t="s">
        <v>17409</v>
      </c>
      <c r="B3437" s="4">
        <v>0</v>
      </c>
      <c r="C3437" s="4">
        <v>1000000</v>
      </c>
      <c r="D3437" s="4">
        <v>-1000000</v>
      </c>
    </row>
    <row r="3438" spans="1:4" x14ac:dyDescent="0.35">
      <c r="A3438" s="2" t="s">
        <v>1704</v>
      </c>
      <c r="B3438" s="4"/>
      <c r="C3438" s="4"/>
      <c r="D3438" s="4"/>
    </row>
    <row r="3439" spans="1:4" x14ac:dyDescent="0.35">
      <c r="A3439" s="3" t="s">
        <v>17430</v>
      </c>
      <c r="B3439" s="4">
        <v>42792561</v>
      </c>
      <c r="C3439" s="4">
        <v>50000000</v>
      </c>
      <c r="D3439" s="4">
        <v>-7207439</v>
      </c>
    </row>
    <row r="3440" spans="1:4" x14ac:dyDescent="0.35">
      <c r="A3440" s="2" t="s">
        <v>1705</v>
      </c>
      <c r="B3440" s="4"/>
      <c r="C3440" s="4"/>
      <c r="D3440" s="4"/>
    </row>
    <row r="3441" spans="1:4" x14ac:dyDescent="0.35">
      <c r="A3441" s="3" t="s">
        <v>17415</v>
      </c>
      <c r="B3441" s="4">
        <v>38629478</v>
      </c>
      <c r="C3441" s="4">
        <v>70000000</v>
      </c>
      <c r="D3441" s="4">
        <v>-31370522</v>
      </c>
    </row>
    <row r="3442" spans="1:4" x14ac:dyDescent="0.35">
      <c r="A3442" s="2" t="s">
        <v>1706</v>
      </c>
      <c r="B3442" s="4"/>
      <c r="C3442" s="4"/>
      <c r="D3442" s="4"/>
    </row>
    <row r="3443" spans="1:4" x14ac:dyDescent="0.35">
      <c r="A3443" s="3" t="s">
        <v>17450</v>
      </c>
      <c r="B3443" s="4">
        <v>0</v>
      </c>
      <c r="C3443" s="4">
        <v>35000</v>
      </c>
      <c r="D3443" s="4">
        <v>-35000</v>
      </c>
    </row>
    <row r="3444" spans="1:4" x14ac:dyDescent="0.35">
      <c r="A3444" s="2" t="s">
        <v>1707</v>
      </c>
      <c r="B3444" s="4"/>
      <c r="C3444" s="4"/>
      <c r="D3444" s="4"/>
    </row>
    <row r="3445" spans="1:4" x14ac:dyDescent="0.35">
      <c r="A3445" s="3" t="s">
        <v>17457</v>
      </c>
      <c r="B3445" s="4">
        <v>0</v>
      </c>
      <c r="C3445" s="4">
        <v>2500000</v>
      </c>
      <c r="D3445" s="4">
        <v>-2500000</v>
      </c>
    </row>
    <row r="3446" spans="1:4" x14ac:dyDescent="0.35">
      <c r="A3446" s="2" t="s">
        <v>1708</v>
      </c>
      <c r="B3446" s="4"/>
      <c r="C3446" s="4"/>
      <c r="D3446" s="4"/>
    </row>
    <row r="3447" spans="1:4" x14ac:dyDescent="0.35">
      <c r="A3447" s="3" t="s">
        <v>17408</v>
      </c>
      <c r="B3447" s="4">
        <v>318155</v>
      </c>
      <c r="C3447" s="4">
        <v>350000</v>
      </c>
      <c r="D3447" s="4">
        <v>-31845</v>
      </c>
    </row>
    <row r="3448" spans="1:4" x14ac:dyDescent="0.35">
      <c r="A3448" s="2" t="s">
        <v>1709</v>
      </c>
      <c r="B3448" s="4"/>
      <c r="C3448" s="4"/>
      <c r="D3448" s="4"/>
    </row>
    <row r="3449" spans="1:4" x14ac:dyDescent="0.35">
      <c r="A3449" s="3" t="s">
        <v>17412</v>
      </c>
      <c r="B3449" s="4">
        <v>0</v>
      </c>
      <c r="C3449" s="4">
        <v>20000</v>
      </c>
      <c r="D3449" s="4">
        <v>-20000</v>
      </c>
    </row>
    <row r="3450" spans="1:4" x14ac:dyDescent="0.35">
      <c r="A3450" s="2" t="s">
        <v>1710</v>
      </c>
      <c r="B3450" s="4"/>
      <c r="C3450" s="4"/>
      <c r="D3450" s="4"/>
    </row>
    <row r="3451" spans="1:4" x14ac:dyDescent="0.35">
      <c r="A3451" s="3" t="s">
        <v>134</v>
      </c>
      <c r="B3451" s="4">
        <v>0</v>
      </c>
      <c r="C3451" s="4">
        <v>50000</v>
      </c>
      <c r="D3451" s="4">
        <v>-50000</v>
      </c>
    </row>
    <row r="3452" spans="1:4" x14ac:dyDescent="0.35">
      <c r="A3452" s="2" t="s">
        <v>1711</v>
      </c>
      <c r="B3452" s="4"/>
      <c r="C3452" s="4"/>
      <c r="D3452" s="4"/>
    </row>
    <row r="3453" spans="1:4" x14ac:dyDescent="0.35">
      <c r="A3453" s="3" t="s">
        <v>17406</v>
      </c>
      <c r="B3453" s="4">
        <v>14397593</v>
      </c>
      <c r="C3453" s="4">
        <v>20000000</v>
      </c>
      <c r="D3453" s="4">
        <v>-5602407</v>
      </c>
    </row>
    <row r="3454" spans="1:4" x14ac:dyDescent="0.35">
      <c r="A3454" s="2" t="s">
        <v>1712</v>
      </c>
      <c r="B3454" s="4"/>
      <c r="C3454" s="4"/>
      <c r="D3454" s="4"/>
    </row>
    <row r="3455" spans="1:4" x14ac:dyDescent="0.35">
      <c r="A3455" s="3" t="s">
        <v>17406</v>
      </c>
      <c r="B3455" s="4">
        <v>0</v>
      </c>
      <c r="C3455" s="4">
        <v>13200</v>
      </c>
      <c r="D3455" s="4">
        <v>-13200</v>
      </c>
    </row>
    <row r="3456" spans="1:4" x14ac:dyDescent="0.35">
      <c r="A3456" s="2" t="s">
        <v>1713</v>
      </c>
      <c r="B3456" s="4"/>
      <c r="C3456" s="4"/>
      <c r="D3456" s="4"/>
    </row>
    <row r="3457" spans="1:4" x14ac:dyDescent="0.35">
      <c r="A3457" s="3" t="s">
        <v>17426</v>
      </c>
      <c r="B3457" s="4">
        <v>7005528</v>
      </c>
      <c r="C3457" s="4">
        <v>17610801</v>
      </c>
      <c r="D3457" s="4">
        <v>-10605273</v>
      </c>
    </row>
    <row r="3458" spans="1:4" x14ac:dyDescent="0.35">
      <c r="A3458" s="2" t="s">
        <v>1714</v>
      </c>
      <c r="B3458" s="4"/>
      <c r="C3458" s="4"/>
      <c r="D3458" s="4"/>
    </row>
    <row r="3459" spans="1:4" x14ac:dyDescent="0.35">
      <c r="A3459" s="3" t="s">
        <v>17423</v>
      </c>
      <c r="B3459" s="4">
        <v>39091</v>
      </c>
      <c r="C3459" s="4">
        <v>3500000</v>
      </c>
      <c r="D3459" s="4">
        <v>-3460909</v>
      </c>
    </row>
    <row r="3460" spans="1:4" x14ac:dyDescent="0.35">
      <c r="A3460" s="2" t="s">
        <v>1715</v>
      </c>
      <c r="B3460" s="4"/>
      <c r="C3460" s="4"/>
      <c r="D3460" s="4"/>
    </row>
    <row r="3461" spans="1:4" x14ac:dyDescent="0.35">
      <c r="A3461" s="3" t="s">
        <v>143</v>
      </c>
      <c r="B3461" s="4">
        <v>0</v>
      </c>
      <c r="C3461" s="4">
        <v>2000</v>
      </c>
      <c r="D3461" s="4">
        <v>-2000</v>
      </c>
    </row>
    <row r="3462" spans="1:4" x14ac:dyDescent="0.35">
      <c r="A3462" s="2" t="s">
        <v>1716</v>
      </c>
      <c r="B3462" s="4"/>
      <c r="C3462" s="4"/>
      <c r="D3462" s="4"/>
    </row>
    <row r="3463" spans="1:4" x14ac:dyDescent="0.35">
      <c r="A3463" s="3" t="s">
        <v>143</v>
      </c>
      <c r="B3463" s="4">
        <v>0</v>
      </c>
      <c r="C3463" s="4">
        <v>650</v>
      </c>
      <c r="D3463" s="4">
        <v>-650</v>
      </c>
    </row>
    <row r="3464" spans="1:4" x14ac:dyDescent="0.35">
      <c r="A3464" s="2" t="s">
        <v>1717</v>
      </c>
      <c r="B3464" s="4"/>
      <c r="C3464" s="4"/>
      <c r="D3464" s="4"/>
    </row>
    <row r="3465" spans="1:4" x14ac:dyDescent="0.35">
      <c r="A3465" s="3" t="s">
        <v>17405</v>
      </c>
      <c r="B3465" s="4">
        <v>0</v>
      </c>
      <c r="C3465" s="4">
        <v>1000</v>
      </c>
      <c r="D3465" s="4">
        <v>-1000</v>
      </c>
    </row>
    <row r="3466" spans="1:4" x14ac:dyDescent="0.35">
      <c r="A3466" s="2" t="s">
        <v>1718</v>
      </c>
      <c r="B3466" s="4"/>
      <c r="C3466" s="4"/>
      <c r="D3466" s="4"/>
    </row>
    <row r="3467" spans="1:4" x14ac:dyDescent="0.35">
      <c r="A3467" s="3" t="s">
        <v>17406</v>
      </c>
      <c r="B3467" s="4">
        <v>0</v>
      </c>
      <c r="C3467" s="4">
        <v>3500000</v>
      </c>
      <c r="D3467" s="4">
        <v>-3500000</v>
      </c>
    </row>
    <row r="3468" spans="1:4" x14ac:dyDescent="0.35">
      <c r="A3468" s="2" t="s">
        <v>1719</v>
      </c>
      <c r="B3468" s="4"/>
      <c r="C3468" s="4"/>
      <c r="D3468" s="4"/>
    </row>
    <row r="3469" spans="1:4" x14ac:dyDescent="0.35">
      <c r="A3469" s="3" t="s">
        <v>17426</v>
      </c>
      <c r="B3469" s="4">
        <v>0</v>
      </c>
      <c r="C3469" s="4">
        <v>3500000</v>
      </c>
      <c r="D3469" s="4">
        <v>-3500000</v>
      </c>
    </row>
    <row r="3470" spans="1:4" x14ac:dyDescent="0.35">
      <c r="A3470" s="2" t="s">
        <v>1720</v>
      </c>
      <c r="B3470" s="4"/>
      <c r="C3470" s="4"/>
      <c r="D3470" s="4"/>
    </row>
    <row r="3471" spans="1:4" x14ac:dyDescent="0.35">
      <c r="A3471" s="3" t="s">
        <v>17421</v>
      </c>
      <c r="B3471" s="4">
        <v>5617391</v>
      </c>
      <c r="C3471" s="4">
        <v>6000000</v>
      </c>
      <c r="D3471" s="4">
        <v>-382609</v>
      </c>
    </row>
    <row r="3472" spans="1:4" x14ac:dyDescent="0.35">
      <c r="A3472" s="2" t="s">
        <v>1721</v>
      </c>
      <c r="B3472" s="4"/>
      <c r="C3472" s="4"/>
      <c r="D3472" s="4"/>
    </row>
    <row r="3473" spans="1:4" x14ac:dyDescent="0.35">
      <c r="A3473" s="3" t="s">
        <v>17406</v>
      </c>
      <c r="B3473" s="4">
        <v>0</v>
      </c>
      <c r="C3473" s="4">
        <v>3500000</v>
      </c>
      <c r="D3473" s="4">
        <v>-3500000</v>
      </c>
    </row>
    <row r="3474" spans="1:4" x14ac:dyDescent="0.35">
      <c r="A3474" s="2" t="s">
        <v>1722</v>
      </c>
      <c r="B3474" s="4"/>
      <c r="C3474" s="4"/>
      <c r="D3474" s="4"/>
    </row>
    <row r="3475" spans="1:4" x14ac:dyDescent="0.35">
      <c r="A3475" s="3" t="s">
        <v>136</v>
      </c>
      <c r="B3475" s="4">
        <v>0</v>
      </c>
      <c r="C3475" s="4">
        <v>3500000</v>
      </c>
      <c r="D3475" s="4">
        <v>-3500000</v>
      </c>
    </row>
    <row r="3476" spans="1:4" x14ac:dyDescent="0.35">
      <c r="A3476" s="2" t="s">
        <v>1723</v>
      </c>
      <c r="B3476" s="4"/>
      <c r="C3476" s="4"/>
      <c r="D3476" s="4"/>
    </row>
    <row r="3477" spans="1:4" x14ac:dyDescent="0.35">
      <c r="A3477" s="3" t="s">
        <v>17417</v>
      </c>
      <c r="B3477" s="4">
        <v>0</v>
      </c>
      <c r="C3477" s="4">
        <v>3500000</v>
      </c>
      <c r="D3477" s="4">
        <v>-3500000</v>
      </c>
    </row>
    <row r="3478" spans="1:4" x14ac:dyDescent="0.35">
      <c r="A3478" s="2" t="s">
        <v>1724</v>
      </c>
      <c r="B3478" s="4"/>
      <c r="C3478" s="4"/>
      <c r="D3478" s="4"/>
    </row>
    <row r="3479" spans="1:4" x14ac:dyDescent="0.35">
      <c r="A3479" s="3" t="s">
        <v>139</v>
      </c>
      <c r="B3479" s="4">
        <v>0</v>
      </c>
      <c r="C3479" s="4">
        <v>50000</v>
      </c>
      <c r="D3479" s="4">
        <v>-50000</v>
      </c>
    </row>
    <row r="3480" spans="1:4" x14ac:dyDescent="0.35">
      <c r="A3480" s="2" t="s">
        <v>1725</v>
      </c>
      <c r="B3480" s="4"/>
      <c r="C3480" s="4"/>
      <c r="D3480" s="4"/>
    </row>
    <row r="3481" spans="1:4" x14ac:dyDescent="0.35">
      <c r="A3481" s="3" t="s">
        <v>139</v>
      </c>
      <c r="B3481" s="4">
        <v>0</v>
      </c>
      <c r="C3481" s="4">
        <v>1158003</v>
      </c>
      <c r="D3481" s="4">
        <v>-1158003</v>
      </c>
    </row>
    <row r="3482" spans="1:4" x14ac:dyDescent="0.35">
      <c r="A3482" s="2" t="s">
        <v>1726</v>
      </c>
      <c r="B3482" s="4"/>
      <c r="C3482" s="4"/>
      <c r="D3482" s="4"/>
    </row>
    <row r="3483" spans="1:4" x14ac:dyDescent="0.35">
      <c r="A3483" s="3" t="s">
        <v>139</v>
      </c>
      <c r="B3483" s="4">
        <v>0</v>
      </c>
      <c r="C3483" s="4">
        <v>3500000</v>
      </c>
      <c r="D3483" s="4">
        <v>-3500000</v>
      </c>
    </row>
    <row r="3484" spans="1:4" x14ac:dyDescent="0.35">
      <c r="A3484" s="2" t="s">
        <v>1727</v>
      </c>
      <c r="B3484" s="4"/>
      <c r="C3484" s="4"/>
      <c r="D3484" s="4"/>
    </row>
    <row r="3485" spans="1:4" x14ac:dyDescent="0.35">
      <c r="A3485" s="3" t="s">
        <v>17408</v>
      </c>
      <c r="B3485" s="4">
        <v>0</v>
      </c>
      <c r="C3485" s="4">
        <v>5000000</v>
      </c>
      <c r="D3485" s="4">
        <v>-5000000</v>
      </c>
    </row>
    <row r="3486" spans="1:4" x14ac:dyDescent="0.35">
      <c r="A3486" s="2" t="s">
        <v>1728</v>
      </c>
      <c r="B3486" s="4"/>
      <c r="C3486" s="4"/>
      <c r="D3486" s="4"/>
    </row>
    <row r="3487" spans="1:4" x14ac:dyDescent="0.35">
      <c r="A3487" s="3" t="s">
        <v>17416</v>
      </c>
      <c r="B3487" s="4">
        <v>253527</v>
      </c>
      <c r="C3487" s="4">
        <v>1601792</v>
      </c>
      <c r="D3487" s="4">
        <v>-1348265</v>
      </c>
    </row>
    <row r="3488" spans="1:4" x14ac:dyDescent="0.35">
      <c r="A3488" s="2" t="s">
        <v>1729</v>
      </c>
      <c r="B3488" s="4"/>
      <c r="C3488" s="4"/>
      <c r="D3488" s="4"/>
    </row>
    <row r="3489" spans="1:4" x14ac:dyDescent="0.35">
      <c r="A3489" s="3" t="s">
        <v>17418</v>
      </c>
      <c r="B3489" s="4">
        <v>908847</v>
      </c>
      <c r="C3489" s="4">
        <v>8000000</v>
      </c>
      <c r="D3489" s="4">
        <v>-7091153</v>
      </c>
    </row>
    <row r="3490" spans="1:4" x14ac:dyDescent="0.35">
      <c r="A3490" s="2" t="s">
        <v>1730</v>
      </c>
      <c r="B3490" s="4"/>
      <c r="C3490" s="4"/>
      <c r="D3490" s="4"/>
    </row>
    <row r="3491" spans="1:4" x14ac:dyDescent="0.35">
      <c r="A3491" s="3" t="s">
        <v>112</v>
      </c>
      <c r="B3491" s="4">
        <v>0</v>
      </c>
      <c r="C3491" s="4">
        <v>12000000</v>
      </c>
      <c r="D3491" s="4">
        <v>-12000000</v>
      </c>
    </row>
    <row r="3492" spans="1:4" x14ac:dyDescent="0.35">
      <c r="A3492" s="2" t="s">
        <v>1731</v>
      </c>
      <c r="B3492" s="4"/>
      <c r="C3492" s="4"/>
      <c r="D3492" s="4"/>
    </row>
    <row r="3493" spans="1:4" x14ac:dyDescent="0.35">
      <c r="A3493" s="3" t="s">
        <v>17419</v>
      </c>
      <c r="B3493" s="4">
        <v>0</v>
      </c>
      <c r="C3493" s="4">
        <v>109</v>
      </c>
      <c r="D3493" s="4">
        <v>-109</v>
      </c>
    </row>
    <row r="3494" spans="1:4" x14ac:dyDescent="0.35">
      <c r="A3494" s="2" t="s">
        <v>1732</v>
      </c>
      <c r="B3494" s="4"/>
      <c r="C3494" s="4"/>
      <c r="D3494" s="4"/>
    </row>
    <row r="3495" spans="1:4" x14ac:dyDescent="0.35">
      <c r="A3495" s="3" t="s">
        <v>17428</v>
      </c>
      <c r="B3495" s="4">
        <v>0</v>
      </c>
      <c r="C3495" s="4">
        <v>30000</v>
      </c>
      <c r="D3495" s="4">
        <v>-30000</v>
      </c>
    </row>
    <row r="3496" spans="1:4" x14ac:dyDescent="0.35">
      <c r="A3496" s="2" t="s">
        <v>1733</v>
      </c>
      <c r="B3496" s="4"/>
      <c r="C3496" s="4"/>
      <c r="D3496" s="4"/>
    </row>
    <row r="3497" spans="1:4" x14ac:dyDescent="0.35">
      <c r="A3497" s="3" t="s">
        <v>17417</v>
      </c>
      <c r="B3497" s="4">
        <v>0</v>
      </c>
      <c r="C3497" s="4">
        <v>8000000</v>
      </c>
      <c r="D3497" s="4">
        <v>-8000000</v>
      </c>
    </row>
    <row r="3498" spans="1:4" x14ac:dyDescent="0.35">
      <c r="A3498" s="2" t="s">
        <v>1734</v>
      </c>
      <c r="B3498" s="4"/>
      <c r="C3498" s="4"/>
      <c r="D3498" s="4"/>
    </row>
    <row r="3499" spans="1:4" x14ac:dyDescent="0.35">
      <c r="A3499" s="3" t="s">
        <v>112</v>
      </c>
      <c r="B3499" s="4">
        <v>960000</v>
      </c>
      <c r="C3499" s="4">
        <v>973000</v>
      </c>
      <c r="D3499" s="4">
        <v>-13000</v>
      </c>
    </row>
    <row r="3500" spans="1:4" x14ac:dyDescent="0.35">
      <c r="A3500" s="2" t="s">
        <v>1735</v>
      </c>
      <c r="B3500" s="4"/>
      <c r="C3500" s="4"/>
      <c r="D3500" s="4"/>
    </row>
    <row r="3501" spans="1:4" x14ac:dyDescent="0.35">
      <c r="A3501" s="3" t="s">
        <v>17405</v>
      </c>
      <c r="B3501" s="4">
        <v>0</v>
      </c>
      <c r="C3501" s="4">
        <v>30</v>
      </c>
      <c r="D3501" s="4">
        <v>-30</v>
      </c>
    </row>
    <row r="3502" spans="1:4" x14ac:dyDescent="0.35">
      <c r="A3502" s="2" t="s">
        <v>1736</v>
      </c>
      <c r="B3502" s="4"/>
      <c r="C3502" s="4"/>
      <c r="D3502" s="4"/>
    </row>
    <row r="3503" spans="1:4" x14ac:dyDescent="0.35">
      <c r="A3503" s="3" t="s">
        <v>17423</v>
      </c>
      <c r="B3503" s="4">
        <v>0</v>
      </c>
      <c r="C3503" s="4">
        <v>308000</v>
      </c>
      <c r="D3503" s="4">
        <v>-308000</v>
      </c>
    </row>
    <row r="3504" spans="1:4" x14ac:dyDescent="0.35">
      <c r="A3504" s="2" t="s">
        <v>1737</v>
      </c>
      <c r="B3504" s="4"/>
      <c r="C3504" s="4"/>
      <c r="D3504" s="4"/>
    </row>
    <row r="3505" spans="1:4" x14ac:dyDescent="0.35">
      <c r="A3505" s="3" t="s">
        <v>17423</v>
      </c>
      <c r="B3505" s="4">
        <v>12638526</v>
      </c>
      <c r="C3505" s="4">
        <v>25000000</v>
      </c>
      <c r="D3505" s="4">
        <v>-12361474</v>
      </c>
    </row>
    <row r="3506" spans="1:4" x14ac:dyDescent="0.35">
      <c r="A3506" s="3" t="s">
        <v>17408</v>
      </c>
      <c r="B3506" s="4">
        <v>189000</v>
      </c>
      <c r="C3506" s="4">
        <v>2000000</v>
      </c>
      <c r="D3506" s="4">
        <v>-1811000</v>
      </c>
    </row>
    <row r="3507" spans="1:4" x14ac:dyDescent="0.35">
      <c r="A3507" s="2" t="s">
        <v>1738</v>
      </c>
      <c r="B3507" s="4"/>
      <c r="C3507" s="4"/>
      <c r="D3507" s="4"/>
    </row>
    <row r="3508" spans="1:4" x14ac:dyDescent="0.35">
      <c r="A3508" s="3" t="s">
        <v>17417</v>
      </c>
      <c r="B3508" s="4">
        <v>16549477</v>
      </c>
      <c r="C3508" s="4">
        <v>20000000</v>
      </c>
      <c r="D3508" s="4">
        <v>-3450523</v>
      </c>
    </row>
    <row r="3509" spans="1:4" x14ac:dyDescent="0.35">
      <c r="A3509" s="2" t="s">
        <v>1739</v>
      </c>
      <c r="B3509" s="4"/>
      <c r="C3509" s="4"/>
      <c r="D3509" s="4"/>
    </row>
    <row r="3510" spans="1:4" x14ac:dyDescent="0.35">
      <c r="A3510" s="3" t="s">
        <v>17408</v>
      </c>
      <c r="B3510" s="4">
        <v>0</v>
      </c>
      <c r="C3510" s="4">
        <v>400000</v>
      </c>
      <c r="D3510" s="4">
        <v>-400000</v>
      </c>
    </row>
    <row r="3511" spans="1:4" x14ac:dyDescent="0.35">
      <c r="A3511" s="2" t="s">
        <v>1740</v>
      </c>
      <c r="B3511" s="4"/>
      <c r="C3511" s="4"/>
      <c r="D3511" s="4"/>
    </row>
    <row r="3512" spans="1:4" x14ac:dyDescent="0.35">
      <c r="A3512" s="3" t="s">
        <v>17420</v>
      </c>
      <c r="B3512" s="4">
        <v>29000000</v>
      </c>
      <c r="C3512" s="4">
        <v>73000000</v>
      </c>
      <c r="D3512" s="4">
        <v>-44000000</v>
      </c>
    </row>
    <row r="3513" spans="1:4" x14ac:dyDescent="0.35">
      <c r="A3513" s="2" t="s">
        <v>1741</v>
      </c>
      <c r="B3513" s="4"/>
      <c r="C3513" s="4"/>
      <c r="D3513" s="4"/>
    </row>
    <row r="3514" spans="1:4" x14ac:dyDescent="0.35">
      <c r="A3514" s="3" t="s">
        <v>17405</v>
      </c>
      <c r="B3514" s="4">
        <v>0</v>
      </c>
      <c r="C3514" s="4">
        <v>705699</v>
      </c>
      <c r="D3514" s="4">
        <v>-705699</v>
      </c>
    </row>
    <row r="3515" spans="1:4" x14ac:dyDescent="0.35">
      <c r="A3515" s="3" t="s">
        <v>136</v>
      </c>
      <c r="B3515" s="4">
        <v>0</v>
      </c>
      <c r="C3515" s="4">
        <v>1000000</v>
      </c>
      <c r="D3515" s="4">
        <v>-1000000</v>
      </c>
    </row>
    <row r="3516" spans="1:4" x14ac:dyDescent="0.35">
      <c r="A3516" s="2" t="s">
        <v>1742</v>
      </c>
      <c r="B3516" s="4"/>
      <c r="C3516" s="4"/>
      <c r="D3516" s="4"/>
    </row>
    <row r="3517" spans="1:4" x14ac:dyDescent="0.35">
      <c r="A3517" s="3" t="s">
        <v>17440</v>
      </c>
      <c r="B3517" s="4">
        <v>0</v>
      </c>
      <c r="C3517" s="4">
        <v>150000</v>
      </c>
      <c r="D3517" s="4">
        <v>-150000</v>
      </c>
    </row>
    <row r="3518" spans="1:4" x14ac:dyDescent="0.35">
      <c r="A3518" s="2" t="s">
        <v>1743</v>
      </c>
      <c r="B3518" s="4"/>
      <c r="C3518" s="4"/>
      <c r="D3518" s="4"/>
    </row>
    <row r="3519" spans="1:4" x14ac:dyDescent="0.35">
      <c r="A3519" s="3" t="s">
        <v>17440</v>
      </c>
      <c r="B3519" s="4">
        <v>0</v>
      </c>
      <c r="C3519" s="4">
        <v>125000</v>
      </c>
      <c r="D3519" s="4">
        <v>-125000</v>
      </c>
    </row>
    <row r="3520" spans="1:4" x14ac:dyDescent="0.35">
      <c r="A3520" s="2" t="s">
        <v>1744</v>
      </c>
      <c r="B3520" s="4"/>
      <c r="C3520" s="4"/>
      <c r="D3520" s="4"/>
    </row>
    <row r="3521" spans="1:4" x14ac:dyDescent="0.35">
      <c r="A3521" s="3" t="s">
        <v>17484</v>
      </c>
      <c r="B3521" s="4">
        <v>0</v>
      </c>
      <c r="C3521" s="4">
        <v>3000000</v>
      </c>
      <c r="D3521" s="4">
        <v>-3000000</v>
      </c>
    </row>
    <row r="3522" spans="1:4" x14ac:dyDescent="0.35">
      <c r="A3522" s="2" t="s">
        <v>1745</v>
      </c>
      <c r="B3522" s="4"/>
      <c r="C3522" s="4"/>
      <c r="D3522" s="4"/>
    </row>
    <row r="3523" spans="1:4" x14ac:dyDescent="0.35">
      <c r="A3523" s="3" t="s">
        <v>143</v>
      </c>
      <c r="B3523" s="4">
        <v>0</v>
      </c>
      <c r="C3523" s="4">
        <v>6000000</v>
      </c>
      <c r="D3523" s="4">
        <v>-6000000</v>
      </c>
    </row>
    <row r="3524" spans="1:4" x14ac:dyDescent="0.35">
      <c r="A3524" s="2" t="s">
        <v>1746</v>
      </c>
      <c r="B3524" s="4"/>
      <c r="C3524" s="4"/>
      <c r="D3524" s="4"/>
    </row>
    <row r="3525" spans="1:4" x14ac:dyDescent="0.35">
      <c r="A3525" s="3" t="s">
        <v>139</v>
      </c>
      <c r="B3525" s="4">
        <v>0</v>
      </c>
      <c r="C3525" s="4">
        <v>2400000</v>
      </c>
      <c r="D3525" s="4">
        <v>-2400000</v>
      </c>
    </row>
    <row r="3526" spans="1:4" x14ac:dyDescent="0.35">
      <c r="A3526" s="2" t="s">
        <v>1747</v>
      </c>
      <c r="B3526" s="4"/>
      <c r="C3526" s="4"/>
      <c r="D3526" s="4"/>
    </row>
    <row r="3527" spans="1:4" x14ac:dyDescent="0.35">
      <c r="A3527" s="3" t="s">
        <v>17409</v>
      </c>
      <c r="B3527" s="4">
        <v>0</v>
      </c>
      <c r="C3527" s="4">
        <v>500000</v>
      </c>
      <c r="D3527" s="4">
        <v>-500000</v>
      </c>
    </row>
    <row r="3528" spans="1:4" x14ac:dyDescent="0.35">
      <c r="A3528" s="2" t="s">
        <v>1748</v>
      </c>
      <c r="B3528" s="4"/>
      <c r="C3528" s="4"/>
      <c r="D3528" s="4"/>
    </row>
    <row r="3529" spans="1:4" x14ac:dyDescent="0.35">
      <c r="A3529" s="3" t="s">
        <v>17470</v>
      </c>
      <c r="B3529" s="4">
        <v>0</v>
      </c>
      <c r="C3529" s="4">
        <v>7000</v>
      </c>
      <c r="D3529" s="4">
        <v>-7000</v>
      </c>
    </row>
    <row r="3530" spans="1:4" x14ac:dyDescent="0.35">
      <c r="A3530" s="2" t="s">
        <v>1749</v>
      </c>
      <c r="B3530" s="4"/>
      <c r="C3530" s="4"/>
      <c r="D3530" s="4"/>
    </row>
    <row r="3531" spans="1:4" x14ac:dyDescent="0.35">
      <c r="A3531" s="3" t="s">
        <v>17404</v>
      </c>
      <c r="B3531" s="4">
        <v>0</v>
      </c>
      <c r="C3531" s="4">
        <v>60000</v>
      </c>
      <c r="D3531" s="4">
        <v>-60000</v>
      </c>
    </row>
    <row r="3532" spans="1:4" x14ac:dyDescent="0.35">
      <c r="A3532" s="2" t="s">
        <v>1750</v>
      </c>
      <c r="B3532" s="4"/>
      <c r="C3532" s="4"/>
      <c r="D3532" s="4"/>
    </row>
    <row r="3533" spans="1:4" x14ac:dyDescent="0.35">
      <c r="A3533" s="3" t="s">
        <v>17421</v>
      </c>
      <c r="B3533" s="4">
        <v>0</v>
      </c>
      <c r="C3533" s="4">
        <v>300000</v>
      </c>
      <c r="D3533" s="4">
        <v>-300000</v>
      </c>
    </row>
    <row r="3534" spans="1:4" x14ac:dyDescent="0.35">
      <c r="A3534" s="2" t="s">
        <v>1751</v>
      </c>
      <c r="B3534" s="4"/>
      <c r="C3534" s="4"/>
      <c r="D3534" s="4"/>
    </row>
    <row r="3535" spans="1:4" x14ac:dyDescent="0.35">
      <c r="A3535" s="3" t="s">
        <v>17410</v>
      </c>
      <c r="B3535" s="4">
        <v>0</v>
      </c>
      <c r="C3535" s="4">
        <v>2000</v>
      </c>
      <c r="D3535" s="4">
        <v>-2000</v>
      </c>
    </row>
    <row r="3536" spans="1:4" x14ac:dyDescent="0.35">
      <c r="A3536" s="2" t="s">
        <v>1752</v>
      </c>
      <c r="B3536" s="4"/>
      <c r="C3536" s="4"/>
      <c r="D3536" s="4"/>
    </row>
    <row r="3537" spans="1:4" x14ac:dyDescent="0.35">
      <c r="A3537" s="3" t="s">
        <v>17423</v>
      </c>
      <c r="B3537" s="4">
        <v>0</v>
      </c>
      <c r="C3537" s="4">
        <v>3080</v>
      </c>
      <c r="D3537" s="4">
        <v>-3080</v>
      </c>
    </row>
    <row r="3538" spans="1:4" x14ac:dyDescent="0.35">
      <c r="A3538" s="2" t="s">
        <v>1753</v>
      </c>
      <c r="B3538" s="4"/>
      <c r="C3538" s="4"/>
      <c r="D3538" s="4"/>
    </row>
    <row r="3539" spans="1:4" x14ac:dyDescent="0.35">
      <c r="A3539" s="3" t="s">
        <v>17428</v>
      </c>
      <c r="B3539" s="4">
        <v>0</v>
      </c>
      <c r="C3539" s="4">
        <v>1800000</v>
      </c>
      <c r="D3539" s="4">
        <v>-1800000</v>
      </c>
    </row>
    <row r="3540" spans="1:4" x14ac:dyDescent="0.35">
      <c r="A3540" s="2" t="s">
        <v>1754</v>
      </c>
      <c r="B3540" s="4"/>
      <c r="C3540" s="4"/>
      <c r="D3540" s="4"/>
    </row>
    <row r="3541" spans="1:4" x14ac:dyDescent="0.35">
      <c r="A3541" s="3" t="s">
        <v>17410</v>
      </c>
      <c r="B3541" s="4">
        <v>0</v>
      </c>
      <c r="C3541" s="4">
        <v>211262</v>
      </c>
      <c r="D3541" s="4">
        <v>-211262</v>
      </c>
    </row>
    <row r="3542" spans="1:4" x14ac:dyDescent="0.35">
      <c r="A3542" s="2" t="s">
        <v>1755</v>
      </c>
      <c r="B3542" s="4"/>
      <c r="C3542" s="4"/>
      <c r="D3542" s="4"/>
    </row>
    <row r="3543" spans="1:4" x14ac:dyDescent="0.35">
      <c r="A3543" s="3" t="s">
        <v>17405</v>
      </c>
      <c r="B3543" s="4">
        <v>0</v>
      </c>
      <c r="C3543" s="4">
        <v>20000</v>
      </c>
      <c r="D3543" s="4">
        <v>-20000</v>
      </c>
    </row>
    <row r="3544" spans="1:4" x14ac:dyDescent="0.35">
      <c r="A3544" s="3" t="s">
        <v>134</v>
      </c>
      <c r="B3544" s="4">
        <v>0</v>
      </c>
      <c r="C3544" s="4">
        <v>100000</v>
      </c>
      <c r="D3544" s="4">
        <v>-100000</v>
      </c>
    </row>
    <row r="3545" spans="1:4" x14ac:dyDescent="0.35">
      <c r="A3545" s="2" t="s">
        <v>1756</v>
      </c>
      <c r="B3545" s="4"/>
      <c r="C3545" s="4"/>
      <c r="D3545" s="4"/>
    </row>
    <row r="3546" spans="1:4" x14ac:dyDescent="0.35">
      <c r="A3546" s="3" t="s">
        <v>17414</v>
      </c>
      <c r="B3546" s="4">
        <v>0</v>
      </c>
      <c r="C3546" s="4">
        <v>12200000</v>
      </c>
      <c r="D3546" s="4">
        <v>-12200000</v>
      </c>
    </row>
    <row r="3547" spans="1:4" x14ac:dyDescent="0.35">
      <c r="A3547" s="2" t="s">
        <v>1757</v>
      </c>
      <c r="B3547" s="4"/>
      <c r="C3547" s="4"/>
      <c r="D3547" s="4"/>
    </row>
    <row r="3548" spans="1:4" x14ac:dyDescent="0.35">
      <c r="A3548" s="3" t="s">
        <v>17406</v>
      </c>
      <c r="B3548" s="4">
        <v>0</v>
      </c>
      <c r="C3548" s="4">
        <v>151</v>
      </c>
      <c r="D3548" s="4">
        <v>-151</v>
      </c>
    </row>
    <row r="3549" spans="1:4" x14ac:dyDescent="0.35">
      <c r="A3549" s="2" t="s">
        <v>1758</v>
      </c>
      <c r="B3549" s="4"/>
      <c r="C3549" s="4"/>
      <c r="D3549" s="4"/>
    </row>
    <row r="3550" spans="1:4" x14ac:dyDescent="0.35">
      <c r="A3550" s="3" t="s">
        <v>17407</v>
      </c>
      <c r="B3550" s="4">
        <v>0</v>
      </c>
      <c r="C3550" s="4">
        <v>420000</v>
      </c>
      <c r="D3550" s="4">
        <v>-420000</v>
      </c>
    </row>
    <row r="3551" spans="1:4" x14ac:dyDescent="0.35">
      <c r="A3551" s="2" t="s">
        <v>1759</v>
      </c>
      <c r="B3551" s="4"/>
      <c r="C3551" s="4"/>
      <c r="D3551" s="4"/>
    </row>
    <row r="3552" spans="1:4" x14ac:dyDescent="0.35">
      <c r="A3552" s="3" t="s">
        <v>17404</v>
      </c>
      <c r="B3552" s="4">
        <v>0</v>
      </c>
      <c r="C3552" s="4">
        <v>1000000</v>
      </c>
      <c r="D3552" s="4">
        <v>-1000000</v>
      </c>
    </row>
    <row r="3553" spans="1:4" x14ac:dyDescent="0.35">
      <c r="A3553" s="2" t="s">
        <v>1760</v>
      </c>
      <c r="B3553" s="4"/>
      <c r="C3553" s="4"/>
      <c r="D3553" s="4"/>
    </row>
    <row r="3554" spans="1:4" x14ac:dyDescent="0.35">
      <c r="A3554" s="3" t="s">
        <v>17481</v>
      </c>
      <c r="B3554" s="4">
        <v>0</v>
      </c>
      <c r="C3554" s="4">
        <v>125000</v>
      </c>
      <c r="D3554" s="4">
        <v>-125000</v>
      </c>
    </row>
    <row r="3555" spans="1:4" x14ac:dyDescent="0.35">
      <c r="A3555" s="2" t="s">
        <v>1761</v>
      </c>
      <c r="B3555" s="4"/>
      <c r="C3555" s="4"/>
      <c r="D3555" s="4"/>
    </row>
    <row r="3556" spans="1:4" x14ac:dyDescent="0.35">
      <c r="A3556" s="3" t="s">
        <v>17419</v>
      </c>
      <c r="B3556" s="4">
        <v>0</v>
      </c>
      <c r="C3556" s="4">
        <v>150000</v>
      </c>
      <c r="D3556" s="4">
        <v>-150000</v>
      </c>
    </row>
    <row r="3557" spans="1:4" x14ac:dyDescent="0.35">
      <c r="A3557" s="2" t="s">
        <v>1762</v>
      </c>
      <c r="B3557" s="4"/>
      <c r="C3557" s="4"/>
      <c r="D3557" s="4"/>
    </row>
    <row r="3558" spans="1:4" x14ac:dyDescent="0.35">
      <c r="A3558" s="3" t="s">
        <v>17415</v>
      </c>
      <c r="B3558" s="4">
        <v>0</v>
      </c>
      <c r="C3558" s="4">
        <v>683558</v>
      </c>
      <c r="D3558" s="4">
        <v>-683558</v>
      </c>
    </row>
    <row r="3559" spans="1:4" x14ac:dyDescent="0.35">
      <c r="A3559" s="2" t="s">
        <v>1763</v>
      </c>
      <c r="B3559" s="4"/>
      <c r="C3559" s="4"/>
      <c r="D3559" s="4"/>
    </row>
    <row r="3560" spans="1:4" x14ac:dyDescent="0.35">
      <c r="A3560" s="3" t="s">
        <v>17456</v>
      </c>
      <c r="B3560" s="4">
        <v>869325</v>
      </c>
      <c r="C3560" s="4">
        <v>6000000</v>
      </c>
      <c r="D3560" s="4">
        <v>-5130675</v>
      </c>
    </row>
    <row r="3561" spans="1:4" x14ac:dyDescent="0.35">
      <c r="A3561" s="2" t="s">
        <v>1764</v>
      </c>
      <c r="B3561" s="4"/>
      <c r="C3561" s="4"/>
      <c r="D3561" s="4"/>
    </row>
    <row r="3562" spans="1:4" x14ac:dyDescent="0.35">
      <c r="A3562" s="3" t="s">
        <v>17425</v>
      </c>
      <c r="B3562" s="4">
        <v>0</v>
      </c>
      <c r="C3562" s="4">
        <v>150000</v>
      </c>
      <c r="D3562" s="4">
        <v>-150000</v>
      </c>
    </row>
    <row r="3563" spans="1:4" x14ac:dyDescent="0.35">
      <c r="A3563" s="2" t="s">
        <v>1765</v>
      </c>
      <c r="B3563" s="4"/>
      <c r="C3563" s="4"/>
      <c r="D3563" s="4"/>
    </row>
    <row r="3564" spans="1:4" x14ac:dyDescent="0.35">
      <c r="A3564" s="3" t="s">
        <v>17475</v>
      </c>
      <c r="B3564" s="4">
        <v>0</v>
      </c>
      <c r="C3564" s="4">
        <v>1000000</v>
      </c>
      <c r="D3564" s="4">
        <v>-1000000</v>
      </c>
    </row>
    <row r="3565" spans="1:4" x14ac:dyDescent="0.35">
      <c r="A3565" s="2" t="s">
        <v>1766</v>
      </c>
      <c r="B3565" s="4"/>
      <c r="C3565" s="4"/>
      <c r="D3565" s="4"/>
    </row>
    <row r="3566" spans="1:4" x14ac:dyDescent="0.35">
      <c r="A3566" s="3" t="s">
        <v>17428</v>
      </c>
      <c r="B3566" s="4">
        <v>0</v>
      </c>
      <c r="C3566" s="4">
        <v>10000000</v>
      </c>
      <c r="D3566" s="4">
        <v>-10000000</v>
      </c>
    </row>
    <row r="3567" spans="1:4" x14ac:dyDescent="0.35">
      <c r="A3567" s="2" t="s">
        <v>1767</v>
      </c>
      <c r="B3567" s="4"/>
      <c r="C3567" s="4"/>
      <c r="D3567" s="4"/>
    </row>
    <row r="3568" spans="1:4" x14ac:dyDescent="0.35">
      <c r="A3568" s="3" t="s">
        <v>134</v>
      </c>
      <c r="B3568" s="4">
        <v>0</v>
      </c>
      <c r="C3568" s="4">
        <v>1000000</v>
      </c>
      <c r="D3568" s="4">
        <v>-1000000</v>
      </c>
    </row>
    <row r="3569" spans="1:4" x14ac:dyDescent="0.35">
      <c r="A3569" s="2" t="s">
        <v>1768</v>
      </c>
      <c r="B3569" s="4"/>
      <c r="C3569" s="4"/>
      <c r="D3569" s="4"/>
    </row>
    <row r="3570" spans="1:4" x14ac:dyDescent="0.35">
      <c r="A3570" s="3" t="s">
        <v>17412</v>
      </c>
      <c r="B3570" s="4">
        <v>0</v>
      </c>
      <c r="C3570" s="4">
        <v>1200</v>
      </c>
      <c r="D3570" s="4">
        <v>-1200</v>
      </c>
    </row>
    <row r="3571" spans="1:4" x14ac:dyDescent="0.35">
      <c r="A3571" s="2" t="s">
        <v>1769</v>
      </c>
      <c r="B3571" s="4"/>
      <c r="C3571" s="4"/>
      <c r="D3571" s="4"/>
    </row>
    <row r="3572" spans="1:4" x14ac:dyDescent="0.35">
      <c r="A3572" s="3" t="s">
        <v>143</v>
      </c>
      <c r="B3572" s="4">
        <v>0</v>
      </c>
      <c r="C3572" s="4">
        <v>2000000</v>
      </c>
      <c r="D3572" s="4">
        <v>-2000000</v>
      </c>
    </row>
    <row r="3573" spans="1:4" x14ac:dyDescent="0.35">
      <c r="A3573" s="2" t="s">
        <v>1770</v>
      </c>
      <c r="B3573" s="4"/>
      <c r="C3573" s="4"/>
      <c r="D3573" s="4"/>
    </row>
    <row r="3574" spans="1:4" x14ac:dyDescent="0.35">
      <c r="A3574" s="3" t="s">
        <v>143</v>
      </c>
      <c r="B3574" s="4">
        <v>10000000</v>
      </c>
      <c r="C3574" s="4">
        <v>35000000</v>
      </c>
      <c r="D3574" s="4">
        <v>-25000000</v>
      </c>
    </row>
    <row r="3575" spans="1:4" x14ac:dyDescent="0.35">
      <c r="A3575" s="2" t="s">
        <v>1771</v>
      </c>
      <c r="B3575" s="4"/>
      <c r="C3575" s="4"/>
      <c r="D3575" s="4"/>
    </row>
    <row r="3576" spans="1:4" x14ac:dyDescent="0.35">
      <c r="A3576" s="3" t="s">
        <v>17409</v>
      </c>
      <c r="B3576" s="4">
        <v>56000</v>
      </c>
      <c r="C3576" s="4">
        <v>1500000</v>
      </c>
      <c r="D3576" s="4">
        <v>-1444000</v>
      </c>
    </row>
    <row r="3577" spans="1:4" x14ac:dyDescent="0.35">
      <c r="A3577" s="2" t="s">
        <v>1772</v>
      </c>
      <c r="B3577" s="4"/>
      <c r="C3577" s="4"/>
      <c r="D3577" s="4"/>
    </row>
    <row r="3578" spans="1:4" x14ac:dyDescent="0.35">
      <c r="A3578" s="3" t="s">
        <v>17423</v>
      </c>
      <c r="B3578" s="4">
        <v>0</v>
      </c>
      <c r="C3578" s="4">
        <v>1430000</v>
      </c>
      <c r="D3578" s="4">
        <v>-1430000</v>
      </c>
    </row>
    <row r="3579" spans="1:4" x14ac:dyDescent="0.35">
      <c r="A3579" s="2" t="s">
        <v>1773</v>
      </c>
      <c r="B3579" s="4"/>
      <c r="C3579" s="4"/>
      <c r="D3579" s="4"/>
    </row>
    <row r="3580" spans="1:4" x14ac:dyDescent="0.35">
      <c r="A3580" s="3" t="s">
        <v>139</v>
      </c>
      <c r="B3580" s="4">
        <v>7649973</v>
      </c>
      <c r="C3580" s="4">
        <v>25000000</v>
      </c>
      <c r="D3580" s="4">
        <v>-17350027</v>
      </c>
    </row>
    <row r="3581" spans="1:4" x14ac:dyDescent="0.35">
      <c r="A3581" s="3" t="s">
        <v>134</v>
      </c>
      <c r="B3581" s="4">
        <v>63931</v>
      </c>
      <c r="C3581" s="4">
        <v>0</v>
      </c>
      <c r="D3581" s="4">
        <v>63931</v>
      </c>
    </row>
    <row r="3582" spans="1:4" x14ac:dyDescent="0.35">
      <c r="A3582" s="2" t="s">
        <v>1774</v>
      </c>
      <c r="B3582" s="4"/>
      <c r="C3582" s="4"/>
      <c r="D3582" s="4"/>
    </row>
    <row r="3583" spans="1:4" x14ac:dyDescent="0.35">
      <c r="A3583" s="3" t="s">
        <v>17423</v>
      </c>
      <c r="B3583" s="4">
        <v>0</v>
      </c>
      <c r="C3583" s="4">
        <v>500000</v>
      </c>
      <c r="D3583" s="4">
        <v>-500000</v>
      </c>
    </row>
    <row r="3584" spans="1:4" x14ac:dyDescent="0.35">
      <c r="A3584" s="2" t="s">
        <v>1775</v>
      </c>
      <c r="B3584" s="4"/>
      <c r="C3584" s="4"/>
      <c r="D3584" s="4"/>
    </row>
    <row r="3585" spans="1:4" x14ac:dyDescent="0.35">
      <c r="A3585" s="3" t="s">
        <v>17419</v>
      </c>
      <c r="B3585" s="4">
        <v>0</v>
      </c>
      <c r="C3585" s="4">
        <v>3000000</v>
      </c>
      <c r="D3585" s="4">
        <v>-3000000</v>
      </c>
    </row>
    <row r="3586" spans="1:4" x14ac:dyDescent="0.35">
      <c r="A3586" s="2" t="s">
        <v>1776</v>
      </c>
      <c r="B3586" s="4"/>
      <c r="C3586" s="4"/>
      <c r="D3586" s="4"/>
    </row>
    <row r="3587" spans="1:4" x14ac:dyDescent="0.35">
      <c r="A3587" s="3" t="s">
        <v>17409</v>
      </c>
      <c r="B3587" s="4">
        <v>0</v>
      </c>
      <c r="C3587" s="4">
        <v>4300000</v>
      </c>
      <c r="D3587" s="4">
        <v>-4300000</v>
      </c>
    </row>
    <row r="3588" spans="1:4" x14ac:dyDescent="0.35">
      <c r="A3588" s="2" t="s">
        <v>1777</v>
      </c>
      <c r="B3588" s="4"/>
      <c r="C3588" s="4"/>
      <c r="D3588" s="4"/>
    </row>
    <row r="3589" spans="1:4" x14ac:dyDescent="0.35">
      <c r="A3589" s="3" t="s">
        <v>17443</v>
      </c>
      <c r="B3589" s="4">
        <v>5000</v>
      </c>
      <c r="C3589" s="4">
        <v>10000</v>
      </c>
      <c r="D3589" s="4">
        <v>-5000</v>
      </c>
    </row>
    <row r="3590" spans="1:4" x14ac:dyDescent="0.35">
      <c r="A3590" s="2" t="s">
        <v>1778</v>
      </c>
      <c r="B3590" s="4"/>
      <c r="C3590" s="4"/>
      <c r="D3590" s="4"/>
    </row>
    <row r="3591" spans="1:4" x14ac:dyDescent="0.35">
      <c r="A3591" s="3" t="s">
        <v>17427</v>
      </c>
      <c r="B3591" s="4">
        <v>0</v>
      </c>
      <c r="C3591" s="4">
        <v>4008641</v>
      </c>
      <c r="D3591" s="4">
        <v>-4008641</v>
      </c>
    </row>
    <row r="3592" spans="1:4" x14ac:dyDescent="0.35">
      <c r="A3592" s="2" t="s">
        <v>1779</v>
      </c>
      <c r="B3592" s="4"/>
      <c r="C3592" s="4"/>
      <c r="D3592" s="4"/>
    </row>
    <row r="3593" spans="1:4" x14ac:dyDescent="0.35">
      <c r="A3593" s="3" t="s">
        <v>17410</v>
      </c>
      <c r="B3593" s="4">
        <v>0</v>
      </c>
      <c r="C3593" s="4">
        <v>1500</v>
      </c>
      <c r="D3593" s="4">
        <v>-1500</v>
      </c>
    </row>
    <row r="3594" spans="1:4" x14ac:dyDescent="0.35">
      <c r="A3594" s="2" t="s">
        <v>1780</v>
      </c>
      <c r="B3594" s="4"/>
      <c r="C3594" s="4"/>
      <c r="D3594" s="4"/>
    </row>
    <row r="3595" spans="1:4" x14ac:dyDescent="0.35">
      <c r="A3595" s="3" t="s">
        <v>17416</v>
      </c>
      <c r="B3595" s="4">
        <v>0</v>
      </c>
      <c r="C3595" s="4">
        <v>1000000</v>
      </c>
      <c r="D3595" s="4">
        <v>-1000000</v>
      </c>
    </row>
    <row r="3596" spans="1:4" x14ac:dyDescent="0.35">
      <c r="A3596" s="2" t="s">
        <v>1781</v>
      </c>
      <c r="B3596" s="4"/>
      <c r="C3596" s="4"/>
      <c r="D3596" s="4"/>
    </row>
    <row r="3597" spans="1:4" x14ac:dyDescent="0.35">
      <c r="A3597" s="3" t="s">
        <v>136</v>
      </c>
      <c r="B3597" s="4">
        <v>0</v>
      </c>
      <c r="C3597" s="4">
        <v>200000</v>
      </c>
      <c r="D3597" s="4">
        <v>-200000</v>
      </c>
    </row>
    <row r="3598" spans="1:4" x14ac:dyDescent="0.35">
      <c r="A3598" s="2" t="s">
        <v>1782</v>
      </c>
      <c r="B3598" s="4"/>
      <c r="C3598" s="4"/>
      <c r="D3598" s="4"/>
    </row>
    <row r="3599" spans="1:4" x14ac:dyDescent="0.35">
      <c r="A3599" s="3" t="s">
        <v>17406</v>
      </c>
      <c r="B3599" s="4">
        <v>0</v>
      </c>
      <c r="C3599" s="4">
        <v>350000</v>
      </c>
      <c r="D3599" s="4">
        <v>-350000</v>
      </c>
    </row>
    <row r="3600" spans="1:4" x14ac:dyDescent="0.35">
      <c r="A3600" s="2" t="s">
        <v>1783</v>
      </c>
      <c r="B3600" s="4"/>
      <c r="C3600" s="4"/>
      <c r="D3600" s="4"/>
    </row>
    <row r="3601" spans="1:4" x14ac:dyDescent="0.35">
      <c r="A3601" s="3" t="s">
        <v>144</v>
      </c>
      <c r="B3601" s="4">
        <v>0</v>
      </c>
      <c r="C3601" s="4">
        <v>20000</v>
      </c>
      <c r="D3601" s="4">
        <v>-20000</v>
      </c>
    </row>
    <row r="3602" spans="1:4" x14ac:dyDescent="0.35">
      <c r="A3602" s="2" t="s">
        <v>1784</v>
      </c>
      <c r="B3602" s="4"/>
      <c r="C3602" s="4"/>
      <c r="D3602" s="4"/>
    </row>
    <row r="3603" spans="1:4" x14ac:dyDescent="0.35">
      <c r="A3603" s="3" t="s">
        <v>17404</v>
      </c>
      <c r="B3603" s="4">
        <v>0</v>
      </c>
      <c r="C3603" s="4">
        <v>1200000</v>
      </c>
      <c r="D3603" s="4">
        <v>-1200000</v>
      </c>
    </row>
    <row r="3604" spans="1:4" x14ac:dyDescent="0.35">
      <c r="A3604" s="2" t="s">
        <v>1785</v>
      </c>
      <c r="B3604" s="4"/>
      <c r="C3604" s="4"/>
      <c r="D3604" s="4"/>
    </row>
    <row r="3605" spans="1:4" x14ac:dyDescent="0.35">
      <c r="A3605" s="3" t="s">
        <v>143</v>
      </c>
      <c r="B3605" s="4">
        <v>0</v>
      </c>
      <c r="C3605" s="4">
        <v>30</v>
      </c>
      <c r="D3605" s="4">
        <v>-30</v>
      </c>
    </row>
    <row r="3606" spans="1:4" x14ac:dyDescent="0.35">
      <c r="A3606" s="2" t="s">
        <v>1786</v>
      </c>
      <c r="B3606" s="4"/>
      <c r="C3606" s="4"/>
      <c r="D3606" s="4"/>
    </row>
    <row r="3607" spans="1:4" x14ac:dyDescent="0.35">
      <c r="A3607" s="3" t="s">
        <v>17410</v>
      </c>
      <c r="B3607" s="4">
        <v>0</v>
      </c>
      <c r="C3607" s="4">
        <v>115200</v>
      </c>
      <c r="D3607" s="4">
        <v>-115200</v>
      </c>
    </row>
    <row r="3608" spans="1:4" x14ac:dyDescent="0.35">
      <c r="A3608" s="2" t="s">
        <v>1787</v>
      </c>
      <c r="B3608" s="4"/>
      <c r="C3608" s="4"/>
      <c r="D3608" s="4"/>
    </row>
    <row r="3609" spans="1:4" x14ac:dyDescent="0.35">
      <c r="A3609" s="3" t="s">
        <v>17405</v>
      </c>
      <c r="B3609" s="4">
        <v>0</v>
      </c>
      <c r="C3609" s="4">
        <v>300</v>
      </c>
      <c r="D3609" s="4">
        <v>-300</v>
      </c>
    </row>
    <row r="3610" spans="1:4" x14ac:dyDescent="0.35">
      <c r="A3610" s="2" t="s">
        <v>1788</v>
      </c>
      <c r="B3610" s="4"/>
      <c r="C3610" s="4"/>
      <c r="D3610" s="4"/>
    </row>
    <row r="3611" spans="1:4" x14ac:dyDescent="0.35">
      <c r="A3611" s="3" t="s">
        <v>17423</v>
      </c>
      <c r="B3611" s="4">
        <v>0</v>
      </c>
      <c r="C3611" s="4">
        <v>147000</v>
      </c>
      <c r="D3611" s="4">
        <v>-147000</v>
      </c>
    </row>
    <row r="3612" spans="1:4" x14ac:dyDescent="0.35">
      <c r="A3612" s="2" t="s">
        <v>1789</v>
      </c>
      <c r="B3612" s="4"/>
      <c r="C3612" s="4"/>
      <c r="D3612" s="4"/>
    </row>
    <row r="3613" spans="1:4" x14ac:dyDescent="0.35">
      <c r="A3613" s="3" t="s">
        <v>134</v>
      </c>
      <c r="B3613" s="4">
        <v>0</v>
      </c>
      <c r="C3613" s="4">
        <v>700000</v>
      </c>
      <c r="D3613" s="4">
        <v>-700000</v>
      </c>
    </row>
    <row r="3614" spans="1:4" x14ac:dyDescent="0.35">
      <c r="A3614" s="2" t="s">
        <v>1790</v>
      </c>
      <c r="B3614" s="4"/>
      <c r="C3614" s="4"/>
      <c r="D3614" s="4"/>
    </row>
    <row r="3615" spans="1:4" x14ac:dyDescent="0.35">
      <c r="A3615" s="3" t="s">
        <v>17426</v>
      </c>
      <c r="B3615" s="4">
        <v>0</v>
      </c>
      <c r="C3615" s="4">
        <v>1000</v>
      </c>
      <c r="D3615" s="4">
        <v>-1000</v>
      </c>
    </row>
    <row r="3616" spans="1:4" x14ac:dyDescent="0.35">
      <c r="A3616" s="2" t="s">
        <v>1791</v>
      </c>
      <c r="B3616" s="4"/>
      <c r="C3616" s="4"/>
      <c r="D3616" s="4"/>
    </row>
    <row r="3617" spans="1:4" x14ac:dyDescent="0.35">
      <c r="A3617" s="3" t="s">
        <v>17441</v>
      </c>
      <c r="B3617" s="4">
        <v>17900000</v>
      </c>
      <c r="C3617" s="4">
        <v>20000000</v>
      </c>
      <c r="D3617" s="4">
        <v>-2100000</v>
      </c>
    </row>
    <row r="3618" spans="1:4" x14ac:dyDescent="0.35">
      <c r="A3618" s="2" t="s">
        <v>1792</v>
      </c>
      <c r="B3618" s="4"/>
      <c r="C3618" s="4"/>
      <c r="D3618" s="4"/>
    </row>
    <row r="3619" spans="1:4" x14ac:dyDescent="0.35">
      <c r="A3619" s="3" t="s">
        <v>17404</v>
      </c>
      <c r="B3619" s="4">
        <v>0</v>
      </c>
      <c r="C3619" s="4">
        <v>40000</v>
      </c>
      <c r="D3619" s="4">
        <v>-40000</v>
      </c>
    </row>
    <row r="3620" spans="1:4" x14ac:dyDescent="0.35">
      <c r="A3620" s="2" t="s">
        <v>1793</v>
      </c>
      <c r="B3620" s="4"/>
      <c r="C3620" s="4"/>
      <c r="D3620" s="4"/>
    </row>
    <row r="3621" spans="1:4" x14ac:dyDescent="0.35">
      <c r="A3621" s="3" t="s">
        <v>17416</v>
      </c>
      <c r="B3621" s="4">
        <v>6856989</v>
      </c>
      <c r="C3621" s="4">
        <v>14000000</v>
      </c>
      <c r="D3621" s="4">
        <v>-7143011</v>
      </c>
    </row>
    <row r="3622" spans="1:4" x14ac:dyDescent="0.35">
      <c r="A3622" s="2" t="s">
        <v>1794</v>
      </c>
      <c r="B3622" s="4"/>
      <c r="C3622" s="4"/>
      <c r="D3622" s="4"/>
    </row>
    <row r="3623" spans="1:4" x14ac:dyDescent="0.35">
      <c r="A3623" s="3" t="s">
        <v>17418</v>
      </c>
      <c r="B3623" s="4">
        <v>0</v>
      </c>
      <c r="C3623" s="4">
        <v>20000</v>
      </c>
      <c r="D3623" s="4">
        <v>-20000</v>
      </c>
    </row>
    <row r="3624" spans="1:4" x14ac:dyDescent="0.35">
      <c r="A3624" s="2" t="s">
        <v>1795</v>
      </c>
      <c r="B3624" s="4"/>
      <c r="C3624" s="4"/>
      <c r="D3624" s="4"/>
    </row>
    <row r="3625" spans="1:4" x14ac:dyDescent="0.35">
      <c r="A3625" s="3" t="s">
        <v>17415</v>
      </c>
      <c r="B3625" s="4">
        <v>472185</v>
      </c>
      <c r="C3625" s="4">
        <v>2800000</v>
      </c>
      <c r="D3625" s="4">
        <v>-2327815</v>
      </c>
    </row>
    <row r="3626" spans="1:4" x14ac:dyDescent="0.35">
      <c r="A3626" s="2" t="s">
        <v>1796</v>
      </c>
      <c r="B3626" s="4"/>
      <c r="C3626" s="4"/>
      <c r="D3626" s="4"/>
    </row>
    <row r="3627" spans="1:4" x14ac:dyDescent="0.35">
      <c r="A3627" s="3" t="s">
        <v>17406</v>
      </c>
      <c r="B3627" s="4">
        <v>9600000</v>
      </c>
      <c r="C3627" s="4">
        <v>15500000</v>
      </c>
      <c r="D3627" s="4">
        <v>-5900000</v>
      </c>
    </row>
    <row r="3628" spans="1:4" x14ac:dyDescent="0.35">
      <c r="A3628" s="2" t="s">
        <v>1797</v>
      </c>
      <c r="B3628" s="4"/>
      <c r="C3628" s="4"/>
      <c r="D3628" s="4"/>
    </row>
    <row r="3629" spans="1:4" x14ac:dyDescent="0.35">
      <c r="A3629" s="3" t="s">
        <v>17405</v>
      </c>
      <c r="B3629" s="4">
        <v>0</v>
      </c>
      <c r="C3629" s="4">
        <v>1500</v>
      </c>
      <c r="D3629" s="4">
        <v>-1500</v>
      </c>
    </row>
    <row r="3630" spans="1:4" x14ac:dyDescent="0.35">
      <c r="A3630" s="2" t="s">
        <v>1798</v>
      </c>
      <c r="B3630" s="4"/>
      <c r="C3630" s="4"/>
      <c r="D3630" s="4"/>
    </row>
    <row r="3631" spans="1:4" x14ac:dyDescent="0.35">
      <c r="A3631" s="3" t="s">
        <v>17429</v>
      </c>
      <c r="B3631" s="4">
        <v>8797839</v>
      </c>
      <c r="C3631" s="4">
        <v>35000000</v>
      </c>
      <c r="D3631" s="4">
        <v>-26202161</v>
      </c>
    </row>
    <row r="3632" spans="1:4" x14ac:dyDescent="0.35">
      <c r="A3632" s="2" t="s">
        <v>1799</v>
      </c>
      <c r="B3632" s="4"/>
      <c r="C3632" s="4"/>
      <c r="D3632" s="4"/>
    </row>
    <row r="3633" spans="1:4" x14ac:dyDescent="0.35">
      <c r="A3633" s="3" t="s">
        <v>143</v>
      </c>
      <c r="B3633" s="4">
        <v>0</v>
      </c>
      <c r="C3633" s="4">
        <v>2000</v>
      </c>
      <c r="D3633" s="4">
        <v>-2000</v>
      </c>
    </row>
    <row r="3634" spans="1:4" x14ac:dyDescent="0.35">
      <c r="A3634" s="2" t="s">
        <v>1800</v>
      </c>
      <c r="B3634" s="4"/>
      <c r="C3634" s="4"/>
      <c r="D3634" s="4"/>
    </row>
    <row r="3635" spans="1:4" x14ac:dyDescent="0.35">
      <c r="A3635" s="3" t="s">
        <v>17405</v>
      </c>
      <c r="B3635" s="4">
        <v>0</v>
      </c>
      <c r="C3635" s="4">
        <v>500000</v>
      </c>
      <c r="D3635" s="4">
        <v>-500000</v>
      </c>
    </row>
    <row r="3636" spans="1:4" x14ac:dyDescent="0.35">
      <c r="A3636" s="2" t="s">
        <v>1801</v>
      </c>
      <c r="B3636" s="4"/>
      <c r="C3636" s="4"/>
      <c r="D3636" s="4"/>
    </row>
    <row r="3637" spans="1:4" x14ac:dyDescent="0.35">
      <c r="A3637" s="3" t="s">
        <v>17419</v>
      </c>
      <c r="B3637" s="4">
        <v>15447154</v>
      </c>
      <c r="C3637" s="4">
        <v>22000000</v>
      </c>
      <c r="D3637" s="4">
        <v>-6552846</v>
      </c>
    </row>
    <row r="3638" spans="1:4" x14ac:dyDescent="0.35">
      <c r="A3638" s="2" t="s">
        <v>1802</v>
      </c>
      <c r="B3638" s="4"/>
      <c r="C3638" s="4"/>
      <c r="D3638" s="4"/>
    </row>
    <row r="3639" spans="1:4" x14ac:dyDescent="0.35">
      <c r="A3639" s="3" t="s">
        <v>17411</v>
      </c>
      <c r="B3639" s="4">
        <v>3764219</v>
      </c>
      <c r="C3639" s="4">
        <v>4500000</v>
      </c>
      <c r="D3639" s="4">
        <v>-735781</v>
      </c>
    </row>
    <row r="3640" spans="1:4" x14ac:dyDescent="0.35">
      <c r="A3640" s="2" t="s">
        <v>1803</v>
      </c>
      <c r="B3640" s="4"/>
      <c r="C3640" s="4"/>
      <c r="D3640" s="4"/>
    </row>
    <row r="3641" spans="1:4" x14ac:dyDescent="0.35">
      <c r="A3641" s="3" t="s">
        <v>17405</v>
      </c>
      <c r="B3641" s="4">
        <v>0</v>
      </c>
      <c r="C3641" s="4">
        <v>345</v>
      </c>
      <c r="D3641" s="4">
        <v>-345</v>
      </c>
    </row>
    <row r="3642" spans="1:4" x14ac:dyDescent="0.35">
      <c r="A3642" s="2" t="s">
        <v>1804</v>
      </c>
      <c r="B3642" s="4"/>
      <c r="C3642" s="4"/>
      <c r="D3642" s="4"/>
    </row>
    <row r="3643" spans="1:4" x14ac:dyDescent="0.35">
      <c r="A3643" s="3" t="s">
        <v>17417</v>
      </c>
      <c r="B3643" s="4">
        <v>0</v>
      </c>
      <c r="C3643" s="4">
        <v>500</v>
      </c>
      <c r="D3643" s="4">
        <v>-500</v>
      </c>
    </row>
    <row r="3644" spans="1:4" x14ac:dyDescent="0.35">
      <c r="A3644" s="2" t="s">
        <v>1805</v>
      </c>
      <c r="B3644" s="4"/>
      <c r="C3644" s="4"/>
      <c r="D3644" s="4"/>
    </row>
    <row r="3645" spans="1:4" x14ac:dyDescent="0.35">
      <c r="A3645" s="3" t="s">
        <v>17412</v>
      </c>
      <c r="B3645" s="4">
        <v>0</v>
      </c>
      <c r="C3645" s="4">
        <v>5000000</v>
      </c>
      <c r="D3645" s="4">
        <v>-5000000</v>
      </c>
    </row>
    <row r="3646" spans="1:4" x14ac:dyDescent="0.35">
      <c r="A3646" s="2" t="s">
        <v>1806</v>
      </c>
      <c r="B3646" s="4"/>
      <c r="C3646" s="4"/>
      <c r="D3646" s="4"/>
    </row>
    <row r="3647" spans="1:4" x14ac:dyDescent="0.35">
      <c r="A3647" s="3" t="s">
        <v>17412</v>
      </c>
      <c r="B3647" s="4">
        <v>0</v>
      </c>
      <c r="C3647" s="4">
        <v>2888</v>
      </c>
      <c r="D3647" s="4">
        <v>-2888</v>
      </c>
    </row>
    <row r="3648" spans="1:4" x14ac:dyDescent="0.35">
      <c r="A3648" s="2" t="s">
        <v>1807</v>
      </c>
      <c r="B3648" s="4"/>
      <c r="C3648" s="4"/>
      <c r="D3648" s="4"/>
    </row>
    <row r="3649" spans="1:4" x14ac:dyDescent="0.35">
      <c r="A3649" s="3" t="s">
        <v>143</v>
      </c>
      <c r="B3649" s="4">
        <v>0</v>
      </c>
      <c r="C3649" s="4">
        <v>2400000</v>
      </c>
      <c r="D3649" s="4">
        <v>-2400000</v>
      </c>
    </row>
    <row r="3650" spans="1:4" x14ac:dyDescent="0.35">
      <c r="A3650" s="2" t="s">
        <v>1808</v>
      </c>
      <c r="B3650" s="4"/>
      <c r="C3650" s="4"/>
      <c r="D3650" s="4"/>
    </row>
    <row r="3651" spans="1:4" x14ac:dyDescent="0.35">
      <c r="A3651" s="3" t="s">
        <v>17407</v>
      </c>
      <c r="B3651" s="4">
        <v>0</v>
      </c>
      <c r="C3651" s="4">
        <v>8000</v>
      </c>
      <c r="D3651" s="4">
        <v>-8000</v>
      </c>
    </row>
    <row r="3652" spans="1:4" x14ac:dyDescent="0.35">
      <c r="A3652" s="2" t="s">
        <v>1809</v>
      </c>
      <c r="B3652" s="4"/>
      <c r="C3652" s="4"/>
      <c r="D3652" s="4"/>
    </row>
    <row r="3653" spans="1:4" x14ac:dyDescent="0.35">
      <c r="A3653" s="3" t="s">
        <v>17456</v>
      </c>
      <c r="B3653" s="4">
        <v>0</v>
      </c>
      <c r="C3653" s="4">
        <v>33000</v>
      </c>
      <c r="D3653" s="4">
        <v>-33000</v>
      </c>
    </row>
    <row r="3654" spans="1:4" x14ac:dyDescent="0.35">
      <c r="A3654" s="2" t="s">
        <v>1810</v>
      </c>
      <c r="B3654" s="4"/>
      <c r="C3654" s="4"/>
      <c r="D3654" s="4"/>
    </row>
    <row r="3655" spans="1:4" x14ac:dyDescent="0.35">
      <c r="A3655" s="3" t="s">
        <v>17428</v>
      </c>
      <c r="B3655" s="4">
        <v>0</v>
      </c>
      <c r="C3655" s="4">
        <v>1300000</v>
      </c>
      <c r="D3655" s="4">
        <v>-1300000</v>
      </c>
    </row>
    <row r="3656" spans="1:4" x14ac:dyDescent="0.35">
      <c r="A3656" s="2" t="s">
        <v>1811</v>
      </c>
      <c r="B3656" s="4"/>
      <c r="C3656" s="4"/>
      <c r="D3656" s="4"/>
    </row>
    <row r="3657" spans="1:4" x14ac:dyDescent="0.35">
      <c r="A3657" s="3" t="s">
        <v>17406</v>
      </c>
      <c r="B3657" s="4">
        <v>0</v>
      </c>
      <c r="C3657" s="4">
        <v>27300</v>
      </c>
      <c r="D3657" s="4">
        <v>-27300</v>
      </c>
    </row>
    <row r="3658" spans="1:4" x14ac:dyDescent="0.35">
      <c r="A3658" s="2" t="s">
        <v>1812</v>
      </c>
      <c r="B3658" s="4"/>
      <c r="C3658" s="4"/>
      <c r="D3658" s="4"/>
    </row>
    <row r="3659" spans="1:4" x14ac:dyDescent="0.35">
      <c r="A3659" s="3" t="s">
        <v>17407</v>
      </c>
      <c r="B3659" s="4">
        <v>0</v>
      </c>
      <c r="C3659" s="4">
        <v>100</v>
      </c>
      <c r="D3659" s="4">
        <v>-100</v>
      </c>
    </row>
    <row r="3660" spans="1:4" x14ac:dyDescent="0.35">
      <c r="A3660" s="2" t="s">
        <v>1813</v>
      </c>
      <c r="B3660" s="4"/>
      <c r="C3660" s="4"/>
      <c r="D3660" s="4"/>
    </row>
    <row r="3661" spans="1:4" x14ac:dyDescent="0.35">
      <c r="A3661" s="3" t="s">
        <v>134</v>
      </c>
      <c r="B3661" s="4">
        <v>23859</v>
      </c>
      <c r="C3661" s="4">
        <v>250000</v>
      </c>
      <c r="D3661" s="4">
        <v>-226141</v>
      </c>
    </row>
    <row r="3662" spans="1:4" x14ac:dyDescent="0.35">
      <c r="A3662" s="2" t="s">
        <v>1814</v>
      </c>
      <c r="B3662" s="4"/>
      <c r="C3662" s="4"/>
      <c r="D3662" s="4"/>
    </row>
    <row r="3663" spans="1:4" x14ac:dyDescent="0.35">
      <c r="A3663" s="3" t="s">
        <v>17417</v>
      </c>
      <c r="B3663" s="4">
        <v>15600000</v>
      </c>
      <c r="C3663" s="4">
        <v>23000000</v>
      </c>
      <c r="D3663" s="4">
        <v>-7400000</v>
      </c>
    </row>
    <row r="3664" spans="1:4" x14ac:dyDescent="0.35">
      <c r="A3664" s="2" t="s">
        <v>1815</v>
      </c>
      <c r="B3664" s="4"/>
      <c r="C3664" s="4"/>
      <c r="D3664" s="4"/>
    </row>
    <row r="3665" spans="1:4" x14ac:dyDescent="0.35">
      <c r="A3665" s="3" t="s">
        <v>139</v>
      </c>
      <c r="B3665" s="4">
        <v>0</v>
      </c>
      <c r="C3665" s="4">
        <v>200</v>
      </c>
      <c r="D3665" s="4">
        <v>-200</v>
      </c>
    </row>
    <row r="3666" spans="1:4" x14ac:dyDescent="0.35">
      <c r="A3666" s="2" t="s">
        <v>1816</v>
      </c>
      <c r="B3666" s="4"/>
      <c r="C3666" s="4"/>
      <c r="D3666" s="4"/>
    </row>
    <row r="3667" spans="1:4" x14ac:dyDescent="0.35">
      <c r="A3667" s="3" t="s">
        <v>17407</v>
      </c>
      <c r="B3667" s="4">
        <v>0</v>
      </c>
      <c r="C3667" s="4">
        <v>1700</v>
      </c>
      <c r="D3667" s="4">
        <v>-1700</v>
      </c>
    </row>
    <row r="3668" spans="1:4" x14ac:dyDescent="0.35">
      <c r="A3668" s="2" t="s">
        <v>1817</v>
      </c>
      <c r="B3668" s="4"/>
      <c r="C3668" s="4"/>
      <c r="D3668" s="4"/>
    </row>
    <row r="3669" spans="1:4" x14ac:dyDescent="0.35">
      <c r="A3669" s="3" t="s">
        <v>17404</v>
      </c>
      <c r="B3669" s="4">
        <v>0</v>
      </c>
      <c r="C3669" s="4">
        <v>600</v>
      </c>
      <c r="D3669" s="4">
        <v>-600</v>
      </c>
    </row>
    <row r="3670" spans="1:4" x14ac:dyDescent="0.35">
      <c r="A3670" s="2" t="s">
        <v>1818</v>
      </c>
      <c r="B3670" s="4"/>
      <c r="C3670" s="4"/>
      <c r="D3670" s="4"/>
    </row>
    <row r="3671" spans="1:4" x14ac:dyDescent="0.35">
      <c r="A3671" s="3" t="s">
        <v>143</v>
      </c>
      <c r="B3671" s="4">
        <v>0</v>
      </c>
      <c r="C3671" s="4">
        <v>150</v>
      </c>
      <c r="D3671" s="4">
        <v>-150</v>
      </c>
    </row>
    <row r="3672" spans="1:4" x14ac:dyDescent="0.35">
      <c r="A3672" s="2" t="s">
        <v>1819</v>
      </c>
      <c r="B3672" s="4"/>
      <c r="C3672" s="4"/>
      <c r="D3672" s="4"/>
    </row>
    <row r="3673" spans="1:4" x14ac:dyDescent="0.35">
      <c r="A3673" s="3" t="s">
        <v>17412</v>
      </c>
      <c r="B3673" s="4">
        <v>0</v>
      </c>
      <c r="C3673" s="4">
        <v>150</v>
      </c>
      <c r="D3673" s="4">
        <v>-150</v>
      </c>
    </row>
    <row r="3674" spans="1:4" x14ac:dyDescent="0.35">
      <c r="A3674" s="2" t="s">
        <v>1820</v>
      </c>
      <c r="B3674" s="4"/>
      <c r="C3674" s="4"/>
      <c r="D3674" s="4"/>
    </row>
    <row r="3675" spans="1:4" x14ac:dyDescent="0.35">
      <c r="A3675" s="3" t="s">
        <v>17404</v>
      </c>
      <c r="B3675" s="4">
        <v>0</v>
      </c>
      <c r="C3675" s="4">
        <v>270000</v>
      </c>
      <c r="D3675" s="4">
        <v>-270000</v>
      </c>
    </row>
    <row r="3676" spans="1:4" x14ac:dyDescent="0.35">
      <c r="A3676" s="2" t="s">
        <v>1821</v>
      </c>
      <c r="B3676" s="4"/>
      <c r="C3676" s="4"/>
      <c r="D3676" s="4"/>
    </row>
    <row r="3677" spans="1:4" x14ac:dyDescent="0.35">
      <c r="A3677" s="3" t="s">
        <v>17428</v>
      </c>
      <c r="B3677" s="4">
        <v>0</v>
      </c>
      <c r="C3677" s="4">
        <v>5000</v>
      </c>
      <c r="D3677" s="4">
        <v>-5000</v>
      </c>
    </row>
    <row r="3678" spans="1:4" x14ac:dyDescent="0.35">
      <c r="A3678" s="2" t="s">
        <v>1822</v>
      </c>
      <c r="B3678" s="4"/>
      <c r="C3678" s="4"/>
      <c r="D3678" s="4"/>
    </row>
    <row r="3679" spans="1:4" x14ac:dyDescent="0.35">
      <c r="A3679" s="3" t="s">
        <v>17411</v>
      </c>
      <c r="B3679" s="4">
        <v>0</v>
      </c>
      <c r="C3679" s="4">
        <v>30</v>
      </c>
      <c r="D3679" s="4">
        <v>-30</v>
      </c>
    </row>
    <row r="3680" spans="1:4" x14ac:dyDescent="0.35">
      <c r="A3680" s="2" t="s">
        <v>1823</v>
      </c>
      <c r="B3680" s="4"/>
      <c r="C3680" s="4"/>
      <c r="D3680" s="4"/>
    </row>
    <row r="3681" spans="1:4" x14ac:dyDescent="0.35">
      <c r="A3681" s="3" t="s">
        <v>17426</v>
      </c>
      <c r="B3681" s="4">
        <v>0</v>
      </c>
      <c r="C3681" s="4">
        <v>100000000</v>
      </c>
      <c r="D3681" s="4">
        <v>-100000000</v>
      </c>
    </row>
    <row r="3682" spans="1:4" x14ac:dyDescent="0.35">
      <c r="A3682" s="2" t="s">
        <v>1824</v>
      </c>
      <c r="B3682" s="4"/>
      <c r="C3682" s="4"/>
      <c r="D3682" s="4"/>
    </row>
    <row r="3683" spans="1:4" x14ac:dyDescent="0.35">
      <c r="A3683" s="3" t="s">
        <v>17410</v>
      </c>
      <c r="B3683" s="4">
        <v>0</v>
      </c>
      <c r="C3683" s="4">
        <v>500000</v>
      </c>
      <c r="D3683" s="4">
        <v>-500000</v>
      </c>
    </row>
    <row r="3684" spans="1:4" x14ac:dyDescent="0.35">
      <c r="A3684" s="2" t="s">
        <v>1825</v>
      </c>
      <c r="B3684" s="4"/>
      <c r="C3684" s="4"/>
      <c r="D3684" s="4"/>
    </row>
    <row r="3685" spans="1:4" x14ac:dyDescent="0.35">
      <c r="A3685" s="3" t="s">
        <v>139</v>
      </c>
      <c r="B3685" s="4">
        <v>0</v>
      </c>
      <c r="C3685" s="4">
        <v>23000</v>
      </c>
      <c r="D3685" s="4">
        <v>-23000</v>
      </c>
    </row>
    <row r="3686" spans="1:4" x14ac:dyDescent="0.35">
      <c r="A3686" s="2" t="s">
        <v>1826</v>
      </c>
      <c r="B3686" s="4"/>
      <c r="C3686" s="4"/>
      <c r="D3686" s="4"/>
    </row>
    <row r="3687" spans="1:4" x14ac:dyDescent="0.35">
      <c r="A3687" s="3" t="s">
        <v>17407</v>
      </c>
      <c r="B3687" s="4">
        <v>0</v>
      </c>
      <c r="C3687" s="4">
        <v>61944</v>
      </c>
      <c r="D3687" s="4">
        <v>-61944</v>
      </c>
    </row>
    <row r="3688" spans="1:4" x14ac:dyDescent="0.35">
      <c r="A3688" s="2" t="s">
        <v>1827</v>
      </c>
      <c r="B3688" s="4"/>
      <c r="C3688" s="4"/>
      <c r="D3688" s="4"/>
    </row>
    <row r="3689" spans="1:4" x14ac:dyDescent="0.35">
      <c r="A3689" s="3" t="s">
        <v>17445</v>
      </c>
      <c r="B3689" s="4">
        <v>0</v>
      </c>
      <c r="C3689" s="4">
        <v>40000000</v>
      </c>
      <c r="D3689" s="4">
        <v>-40000000</v>
      </c>
    </row>
    <row r="3690" spans="1:4" x14ac:dyDescent="0.35">
      <c r="A3690" s="2" t="s">
        <v>1828</v>
      </c>
      <c r="B3690" s="4"/>
      <c r="C3690" s="4"/>
      <c r="D3690" s="4"/>
    </row>
    <row r="3691" spans="1:4" x14ac:dyDescent="0.35">
      <c r="A3691" s="3" t="s">
        <v>139</v>
      </c>
      <c r="B3691" s="4">
        <v>0</v>
      </c>
      <c r="C3691" s="4">
        <v>330</v>
      </c>
      <c r="D3691" s="4">
        <v>-330</v>
      </c>
    </row>
    <row r="3692" spans="1:4" x14ac:dyDescent="0.35">
      <c r="A3692" s="2" t="s">
        <v>1829</v>
      </c>
      <c r="B3692" s="4"/>
      <c r="C3692" s="4"/>
      <c r="D3692" s="4"/>
    </row>
    <row r="3693" spans="1:4" x14ac:dyDescent="0.35">
      <c r="A3693" s="3" t="s">
        <v>17405</v>
      </c>
      <c r="B3693" s="4">
        <v>0</v>
      </c>
      <c r="C3693" s="4">
        <v>2500</v>
      </c>
      <c r="D3693" s="4">
        <v>-2500</v>
      </c>
    </row>
    <row r="3694" spans="1:4" x14ac:dyDescent="0.35">
      <c r="A3694" s="2" t="s">
        <v>1830</v>
      </c>
      <c r="B3694" s="4"/>
      <c r="C3694" s="4"/>
      <c r="D3694" s="4"/>
    </row>
    <row r="3695" spans="1:4" x14ac:dyDescent="0.35">
      <c r="A3695" s="3" t="s">
        <v>144</v>
      </c>
      <c r="B3695" s="4">
        <v>0</v>
      </c>
      <c r="C3695" s="4">
        <v>150</v>
      </c>
      <c r="D3695" s="4">
        <v>-150</v>
      </c>
    </row>
    <row r="3696" spans="1:4" x14ac:dyDescent="0.35">
      <c r="A3696" s="2" t="s">
        <v>1831</v>
      </c>
      <c r="B3696" s="4"/>
      <c r="C3696" s="4"/>
      <c r="D3696" s="4"/>
    </row>
    <row r="3697" spans="1:4" x14ac:dyDescent="0.35">
      <c r="A3697" s="3" t="s">
        <v>136</v>
      </c>
      <c r="B3697" s="4">
        <v>479226</v>
      </c>
      <c r="C3697" s="4">
        <v>2176270</v>
      </c>
      <c r="D3697" s="4">
        <v>-1697044</v>
      </c>
    </row>
    <row r="3698" spans="1:4" x14ac:dyDescent="0.35">
      <c r="A3698" s="2" t="s">
        <v>1832</v>
      </c>
      <c r="B3698" s="4"/>
      <c r="C3698" s="4"/>
      <c r="D3698" s="4"/>
    </row>
    <row r="3699" spans="1:4" x14ac:dyDescent="0.35">
      <c r="A3699" s="3" t="s">
        <v>17409</v>
      </c>
      <c r="B3699" s="4">
        <v>0</v>
      </c>
      <c r="C3699" s="4">
        <v>400000</v>
      </c>
      <c r="D3699" s="4">
        <v>-400000</v>
      </c>
    </row>
    <row r="3700" spans="1:4" x14ac:dyDescent="0.35">
      <c r="A3700" s="2" t="s">
        <v>1833</v>
      </c>
      <c r="B3700" s="4"/>
      <c r="C3700" s="4"/>
      <c r="D3700" s="4"/>
    </row>
    <row r="3701" spans="1:4" x14ac:dyDescent="0.35">
      <c r="A3701" s="3" t="s">
        <v>136</v>
      </c>
      <c r="B3701" s="4">
        <v>8303261</v>
      </c>
      <c r="C3701" s="4">
        <v>9000000</v>
      </c>
      <c r="D3701" s="4">
        <v>-696739</v>
      </c>
    </row>
    <row r="3702" spans="1:4" x14ac:dyDescent="0.35">
      <c r="A3702" s="2" t="s">
        <v>1834</v>
      </c>
      <c r="B3702" s="4"/>
      <c r="C3702" s="4"/>
      <c r="D3702" s="4"/>
    </row>
    <row r="3703" spans="1:4" x14ac:dyDescent="0.35">
      <c r="A3703" s="3" t="s">
        <v>17419</v>
      </c>
      <c r="B3703" s="4">
        <v>0</v>
      </c>
      <c r="C3703" s="4">
        <v>26055</v>
      </c>
      <c r="D3703" s="4">
        <v>-26055</v>
      </c>
    </row>
    <row r="3704" spans="1:4" x14ac:dyDescent="0.35">
      <c r="A3704" s="2" t="s">
        <v>1835</v>
      </c>
      <c r="B3704" s="4"/>
      <c r="C3704" s="4"/>
      <c r="D3704" s="4"/>
    </row>
    <row r="3705" spans="1:4" x14ac:dyDescent="0.35">
      <c r="A3705" s="3" t="s">
        <v>17408</v>
      </c>
      <c r="B3705" s="4">
        <v>0</v>
      </c>
      <c r="C3705" s="4">
        <v>500000</v>
      </c>
      <c r="D3705" s="4">
        <v>-500000</v>
      </c>
    </row>
    <row r="3706" spans="1:4" x14ac:dyDescent="0.35">
      <c r="A3706" s="2" t="s">
        <v>1836</v>
      </c>
      <c r="B3706" s="4"/>
      <c r="C3706" s="4"/>
      <c r="D3706" s="4"/>
    </row>
    <row r="3707" spans="1:4" x14ac:dyDescent="0.35">
      <c r="A3707" s="3" t="s">
        <v>134</v>
      </c>
      <c r="B3707" s="4">
        <v>0</v>
      </c>
      <c r="C3707" s="4">
        <v>1000000</v>
      </c>
      <c r="D3707" s="4">
        <v>-1000000</v>
      </c>
    </row>
    <row r="3708" spans="1:4" x14ac:dyDescent="0.35">
      <c r="A3708" s="2" t="s">
        <v>1837</v>
      </c>
      <c r="B3708" s="4"/>
      <c r="C3708" s="4"/>
      <c r="D3708" s="4"/>
    </row>
    <row r="3709" spans="1:4" x14ac:dyDescent="0.35">
      <c r="A3709" s="3" t="s">
        <v>17410</v>
      </c>
      <c r="B3709" s="4">
        <v>0</v>
      </c>
      <c r="C3709" s="4">
        <v>1000</v>
      </c>
      <c r="D3709" s="4">
        <v>-1000</v>
      </c>
    </row>
    <row r="3710" spans="1:4" x14ac:dyDescent="0.35">
      <c r="A3710" s="2" t="s">
        <v>1838</v>
      </c>
      <c r="B3710" s="4"/>
      <c r="C3710" s="4"/>
      <c r="D3710" s="4"/>
    </row>
    <row r="3711" spans="1:4" x14ac:dyDescent="0.35">
      <c r="A3711" s="3" t="s">
        <v>17406</v>
      </c>
      <c r="B3711" s="4">
        <v>890303</v>
      </c>
      <c r="C3711" s="4">
        <v>3500000</v>
      </c>
      <c r="D3711" s="4">
        <v>-2609697</v>
      </c>
    </row>
    <row r="3712" spans="1:4" x14ac:dyDescent="0.35">
      <c r="A3712" s="3" t="s">
        <v>17417</v>
      </c>
      <c r="B3712" s="4">
        <v>284000</v>
      </c>
      <c r="C3712" s="4">
        <v>6000000</v>
      </c>
      <c r="D3712" s="4">
        <v>-5716000</v>
      </c>
    </row>
    <row r="3713" spans="1:4" x14ac:dyDescent="0.35">
      <c r="A3713" s="3" t="s">
        <v>17420</v>
      </c>
      <c r="B3713" s="4">
        <v>0</v>
      </c>
      <c r="C3713" s="4">
        <v>1500000</v>
      </c>
      <c r="D3713" s="4">
        <v>-1500000</v>
      </c>
    </row>
    <row r="3714" spans="1:4" x14ac:dyDescent="0.35">
      <c r="A3714" s="2" t="s">
        <v>1839</v>
      </c>
      <c r="B3714" s="4"/>
      <c r="C3714" s="4"/>
      <c r="D3714" s="4"/>
    </row>
    <row r="3715" spans="1:4" x14ac:dyDescent="0.35">
      <c r="A3715" s="3" t="s">
        <v>17404</v>
      </c>
      <c r="B3715" s="4">
        <v>0</v>
      </c>
      <c r="C3715" s="4">
        <v>274700</v>
      </c>
      <c r="D3715" s="4">
        <v>-274700</v>
      </c>
    </row>
    <row r="3716" spans="1:4" x14ac:dyDescent="0.35">
      <c r="A3716" s="2" t="s">
        <v>1840</v>
      </c>
      <c r="B3716" s="4"/>
      <c r="C3716" s="4"/>
      <c r="D3716" s="4"/>
    </row>
    <row r="3717" spans="1:4" x14ac:dyDescent="0.35">
      <c r="A3717" s="3" t="s">
        <v>17417</v>
      </c>
      <c r="B3717" s="4">
        <v>0</v>
      </c>
      <c r="C3717" s="4">
        <v>2000</v>
      </c>
      <c r="D3717" s="4">
        <v>-2000</v>
      </c>
    </row>
    <row r="3718" spans="1:4" x14ac:dyDescent="0.35">
      <c r="A3718" s="2" t="s">
        <v>1841</v>
      </c>
      <c r="B3718" s="4"/>
      <c r="C3718" s="4"/>
      <c r="D3718" s="4"/>
    </row>
    <row r="3719" spans="1:4" x14ac:dyDescent="0.35">
      <c r="A3719" s="3" t="s">
        <v>17410</v>
      </c>
      <c r="B3719" s="4">
        <v>0</v>
      </c>
      <c r="C3719" s="4">
        <v>9535827</v>
      </c>
      <c r="D3719" s="4">
        <v>-9535827</v>
      </c>
    </row>
    <row r="3720" spans="1:4" x14ac:dyDescent="0.35">
      <c r="A3720" s="2" t="s">
        <v>1842</v>
      </c>
      <c r="B3720" s="4"/>
      <c r="C3720" s="4"/>
      <c r="D3720" s="4"/>
    </row>
    <row r="3721" spans="1:4" x14ac:dyDescent="0.35">
      <c r="A3721" s="3" t="s">
        <v>17405</v>
      </c>
      <c r="B3721" s="4">
        <v>0</v>
      </c>
      <c r="C3721" s="4">
        <v>100</v>
      </c>
      <c r="D3721" s="4">
        <v>-100</v>
      </c>
    </row>
    <row r="3722" spans="1:4" x14ac:dyDescent="0.35">
      <c r="A3722" s="2" t="s">
        <v>1843</v>
      </c>
      <c r="B3722" s="4"/>
      <c r="C3722" s="4"/>
      <c r="D3722" s="4"/>
    </row>
    <row r="3723" spans="1:4" x14ac:dyDescent="0.35">
      <c r="A3723" s="3" t="s">
        <v>17408</v>
      </c>
      <c r="B3723" s="4">
        <v>0</v>
      </c>
      <c r="C3723" s="4">
        <v>10000</v>
      </c>
      <c r="D3723" s="4">
        <v>-10000</v>
      </c>
    </row>
    <row r="3724" spans="1:4" x14ac:dyDescent="0.35">
      <c r="A3724" s="2" t="s">
        <v>1844</v>
      </c>
      <c r="B3724" s="4"/>
      <c r="C3724" s="4"/>
      <c r="D3724" s="4"/>
    </row>
    <row r="3725" spans="1:4" x14ac:dyDescent="0.35">
      <c r="A3725" s="3" t="s">
        <v>17421</v>
      </c>
      <c r="B3725" s="4">
        <v>0</v>
      </c>
      <c r="C3725" s="4">
        <v>517000</v>
      </c>
      <c r="D3725" s="4">
        <v>-517000</v>
      </c>
    </row>
    <row r="3726" spans="1:4" x14ac:dyDescent="0.35">
      <c r="A3726" s="2" t="s">
        <v>1845</v>
      </c>
      <c r="B3726" s="4"/>
      <c r="C3726" s="4"/>
      <c r="D3726" s="4"/>
    </row>
    <row r="3727" spans="1:4" x14ac:dyDescent="0.35">
      <c r="A3727" s="3" t="s">
        <v>17411</v>
      </c>
      <c r="B3727" s="4">
        <v>0</v>
      </c>
      <c r="C3727" s="4">
        <v>12500</v>
      </c>
      <c r="D3727" s="4">
        <v>-12500</v>
      </c>
    </row>
    <row r="3728" spans="1:4" x14ac:dyDescent="0.35">
      <c r="A3728" s="2" t="s">
        <v>1846</v>
      </c>
      <c r="B3728" s="4"/>
      <c r="C3728" s="4"/>
      <c r="D3728" s="4"/>
    </row>
    <row r="3729" spans="1:4" x14ac:dyDescent="0.35">
      <c r="A3729" s="3" t="s">
        <v>17430</v>
      </c>
      <c r="B3729" s="4">
        <v>0</v>
      </c>
      <c r="C3729" s="4">
        <v>14000000</v>
      </c>
      <c r="D3729" s="4">
        <v>-14000000</v>
      </c>
    </row>
    <row r="3730" spans="1:4" x14ac:dyDescent="0.35">
      <c r="A3730" s="2" t="s">
        <v>1847</v>
      </c>
      <c r="B3730" s="4"/>
      <c r="C3730" s="4"/>
      <c r="D3730" s="4"/>
    </row>
    <row r="3731" spans="1:4" x14ac:dyDescent="0.35">
      <c r="A3731" s="3" t="s">
        <v>17404</v>
      </c>
      <c r="B3731" s="4">
        <v>0</v>
      </c>
      <c r="C3731" s="4">
        <v>235</v>
      </c>
      <c r="D3731" s="4">
        <v>-235</v>
      </c>
    </row>
    <row r="3732" spans="1:4" x14ac:dyDescent="0.35">
      <c r="A3732" s="2" t="s">
        <v>1848</v>
      </c>
      <c r="B3732" s="4"/>
      <c r="C3732" s="4"/>
      <c r="D3732" s="4"/>
    </row>
    <row r="3733" spans="1:4" x14ac:dyDescent="0.35">
      <c r="A3733" s="3" t="s">
        <v>17428</v>
      </c>
      <c r="B3733" s="4">
        <v>0</v>
      </c>
      <c r="C3733" s="4">
        <v>8978040</v>
      </c>
      <c r="D3733" s="4">
        <v>-8978040</v>
      </c>
    </row>
    <row r="3734" spans="1:4" x14ac:dyDescent="0.35">
      <c r="A3734" s="3" t="s">
        <v>17446</v>
      </c>
      <c r="B3734" s="4">
        <v>22900000</v>
      </c>
      <c r="C3734" s="4">
        <v>80000000</v>
      </c>
      <c r="D3734" s="4">
        <v>-57100000</v>
      </c>
    </row>
    <row r="3735" spans="1:4" x14ac:dyDescent="0.35">
      <c r="A3735" s="2" t="s">
        <v>1849</v>
      </c>
      <c r="B3735" s="4"/>
      <c r="C3735" s="4"/>
      <c r="D3735" s="4"/>
    </row>
    <row r="3736" spans="1:4" x14ac:dyDescent="0.35">
      <c r="A3736" s="3" t="s">
        <v>17451</v>
      </c>
      <c r="B3736" s="4">
        <v>0</v>
      </c>
      <c r="C3736" s="4">
        <v>234</v>
      </c>
      <c r="D3736" s="4">
        <v>-234</v>
      </c>
    </row>
    <row r="3737" spans="1:4" x14ac:dyDescent="0.35">
      <c r="A3737" s="2" t="s">
        <v>1850</v>
      </c>
      <c r="B3737" s="4"/>
      <c r="C3737" s="4"/>
      <c r="D3737" s="4"/>
    </row>
    <row r="3738" spans="1:4" x14ac:dyDescent="0.35">
      <c r="A3738" s="3" t="s">
        <v>17412</v>
      </c>
      <c r="B3738" s="4">
        <v>0</v>
      </c>
      <c r="C3738" s="4">
        <v>938</v>
      </c>
      <c r="D3738" s="4">
        <v>-938</v>
      </c>
    </row>
    <row r="3739" spans="1:4" x14ac:dyDescent="0.35">
      <c r="A3739" s="2" t="s">
        <v>1851</v>
      </c>
      <c r="B3739" s="4"/>
      <c r="C3739" s="4"/>
      <c r="D3739" s="4"/>
    </row>
    <row r="3740" spans="1:4" x14ac:dyDescent="0.35">
      <c r="A3740" s="3" t="s">
        <v>17435</v>
      </c>
      <c r="B3740" s="4">
        <v>2622015</v>
      </c>
      <c r="C3740" s="4">
        <v>40000000</v>
      </c>
      <c r="D3740" s="4">
        <v>-37377985</v>
      </c>
    </row>
    <row r="3741" spans="1:4" x14ac:dyDescent="0.35">
      <c r="A3741" s="2" t="s">
        <v>1852</v>
      </c>
      <c r="B3741" s="4"/>
      <c r="C3741" s="4"/>
      <c r="D3741" s="4"/>
    </row>
    <row r="3742" spans="1:4" x14ac:dyDescent="0.35">
      <c r="A3742" s="3" t="s">
        <v>17405</v>
      </c>
      <c r="B3742" s="4">
        <v>0</v>
      </c>
      <c r="C3742" s="4">
        <v>3100000</v>
      </c>
      <c r="D3742" s="4">
        <v>-3100000</v>
      </c>
    </row>
    <row r="3743" spans="1:4" x14ac:dyDescent="0.35">
      <c r="A3743" s="2" t="s">
        <v>1853</v>
      </c>
      <c r="B3743" s="4"/>
      <c r="C3743" s="4"/>
      <c r="D3743" s="4"/>
    </row>
    <row r="3744" spans="1:4" x14ac:dyDescent="0.35">
      <c r="A3744" s="3" t="s">
        <v>134</v>
      </c>
      <c r="B3744" s="4">
        <v>78000</v>
      </c>
      <c r="C3744" s="4">
        <v>552000</v>
      </c>
      <c r="D3744" s="4">
        <v>-474000</v>
      </c>
    </row>
    <row r="3745" spans="1:4" x14ac:dyDescent="0.35">
      <c r="A3745" s="2" t="s">
        <v>1854</v>
      </c>
      <c r="B3745" s="4"/>
      <c r="C3745" s="4"/>
      <c r="D3745" s="4"/>
    </row>
    <row r="3746" spans="1:4" x14ac:dyDescent="0.35">
      <c r="A3746" s="3" t="s">
        <v>17407</v>
      </c>
      <c r="B3746" s="4">
        <v>0</v>
      </c>
      <c r="C3746" s="4">
        <v>3600000</v>
      </c>
      <c r="D3746" s="4">
        <v>-3600000</v>
      </c>
    </row>
    <row r="3747" spans="1:4" x14ac:dyDescent="0.35">
      <c r="A3747" s="2" t="s">
        <v>1855</v>
      </c>
      <c r="B3747" s="4"/>
      <c r="C3747" s="4"/>
      <c r="D3747" s="4"/>
    </row>
    <row r="3748" spans="1:4" x14ac:dyDescent="0.35">
      <c r="A3748" s="3" t="s">
        <v>17410</v>
      </c>
      <c r="B3748" s="4">
        <v>0</v>
      </c>
      <c r="C3748" s="4">
        <v>500000</v>
      </c>
      <c r="D3748" s="4">
        <v>-500000</v>
      </c>
    </row>
    <row r="3749" spans="1:4" x14ac:dyDescent="0.35">
      <c r="A3749" s="2" t="s">
        <v>1856</v>
      </c>
      <c r="B3749" s="4"/>
      <c r="C3749" s="4"/>
      <c r="D3749" s="4"/>
    </row>
    <row r="3750" spans="1:4" x14ac:dyDescent="0.35">
      <c r="A3750" s="3" t="s">
        <v>17405</v>
      </c>
      <c r="B3750" s="4">
        <v>0</v>
      </c>
      <c r="C3750" s="4">
        <v>990000</v>
      </c>
      <c r="D3750" s="4">
        <v>-990000</v>
      </c>
    </row>
    <row r="3751" spans="1:4" x14ac:dyDescent="0.35">
      <c r="A3751" s="2" t="s">
        <v>1857</v>
      </c>
      <c r="B3751" s="4"/>
      <c r="C3751" s="4"/>
      <c r="D3751" s="4"/>
    </row>
    <row r="3752" spans="1:4" x14ac:dyDescent="0.35">
      <c r="A3752" s="3" t="s">
        <v>17427</v>
      </c>
      <c r="B3752" s="4">
        <v>0</v>
      </c>
      <c r="C3752" s="4">
        <v>70000</v>
      </c>
      <c r="D3752" s="4">
        <v>-70000</v>
      </c>
    </row>
    <row r="3753" spans="1:4" x14ac:dyDescent="0.35">
      <c r="A3753" s="2" t="s">
        <v>1858</v>
      </c>
      <c r="B3753" s="4"/>
      <c r="C3753" s="4"/>
      <c r="D3753" s="4"/>
    </row>
    <row r="3754" spans="1:4" x14ac:dyDescent="0.35">
      <c r="A3754" s="3" t="s">
        <v>17409</v>
      </c>
      <c r="B3754" s="4">
        <v>0</v>
      </c>
      <c r="C3754" s="4">
        <v>40000000</v>
      </c>
      <c r="D3754" s="4">
        <v>-40000000</v>
      </c>
    </row>
    <row r="3755" spans="1:4" x14ac:dyDescent="0.35">
      <c r="A3755" s="2" t="s">
        <v>1859</v>
      </c>
      <c r="B3755" s="4"/>
      <c r="C3755" s="4"/>
      <c r="D3755" s="4"/>
    </row>
    <row r="3756" spans="1:4" x14ac:dyDescent="0.35">
      <c r="A3756" s="3" t="s">
        <v>17497</v>
      </c>
      <c r="B3756" s="4">
        <v>0</v>
      </c>
      <c r="C3756" s="4">
        <v>500</v>
      </c>
      <c r="D3756" s="4">
        <v>-500</v>
      </c>
    </row>
    <row r="3757" spans="1:4" x14ac:dyDescent="0.35">
      <c r="A3757" s="2" t="s">
        <v>1860</v>
      </c>
      <c r="B3757" s="4"/>
      <c r="C3757" s="4"/>
      <c r="D3757" s="4"/>
    </row>
    <row r="3758" spans="1:4" x14ac:dyDescent="0.35">
      <c r="A3758" s="3" t="s">
        <v>139</v>
      </c>
      <c r="B3758" s="4">
        <v>12616995</v>
      </c>
      <c r="C3758" s="4">
        <v>13000000</v>
      </c>
      <c r="D3758" s="4">
        <v>-383005</v>
      </c>
    </row>
    <row r="3759" spans="1:4" x14ac:dyDescent="0.35">
      <c r="A3759" s="2" t="s">
        <v>1861</v>
      </c>
      <c r="B3759" s="4"/>
      <c r="C3759" s="4"/>
      <c r="D3759" s="4"/>
    </row>
    <row r="3760" spans="1:4" x14ac:dyDescent="0.35">
      <c r="A3760" s="3" t="s">
        <v>17418</v>
      </c>
      <c r="B3760" s="4">
        <v>27</v>
      </c>
      <c r="C3760" s="4">
        <v>1500000</v>
      </c>
      <c r="D3760" s="4">
        <v>-1499973</v>
      </c>
    </row>
    <row r="3761" spans="1:4" x14ac:dyDescent="0.35">
      <c r="A3761" s="2" t="s">
        <v>1862</v>
      </c>
      <c r="B3761" s="4"/>
      <c r="C3761" s="4"/>
      <c r="D3761" s="4"/>
    </row>
    <row r="3762" spans="1:4" x14ac:dyDescent="0.35">
      <c r="A3762" s="3" t="s">
        <v>17412</v>
      </c>
      <c r="B3762" s="4">
        <v>0</v>
      </c>
      <c r="C3762" s="4">
        <v>42</v>
      </c>
      <c r="D3762" s="4">
        <v>-42</v>
      </c>
    </row>
    <row r="3763" spans="1:4" x14ac:dyDescent="0.35">
      <c r="A3763" s="2" t="s">
        <v>1863</v>
      </c>
      <c r="B3763" s="4"/>
      <c r="C3763" s="4"/>
      <c r="D3763" s="4"/>
    </row>
    <row r="3764" spans="1:4" x14ac:dyDescent="0.35">
      <c r="A3764" s="3" t="s">
        <v>17426</v>
      </c>
      <c r="B3764" s="4">
        <v>0</v>
      </c>
      <c r="C3764" s="4">
        <v>2000</v>
      </c>
      <c r="D3764" s="4">
        <v>-2000</v>
      </c>
    </row>
    <row r="3765" spans="1:4" x14ac:dyDescent="0.35">
      <c r="A3765" s="2" t="s">
        <v>1864</v>
      </c>
      <c r="B3765" s="4"/>
      <c r="C3765" s="4"/>
      <c r="D3765" s="4"/>
    </row>
    <row r="3766" spans="1:4" x14ac:dyDescent="0.35">
      <c r="A3766" s="3" t="s">
        <v>17417</v>
      </c>
      <c r="B3766" s="4">
        <v>0</v>
      </c>
      <c r="C3766" s="4">
        <v>89</v>
      </c>
      <c r="D3766" s="4">
        <v>-89</v>
      </c>
    </row>
    <row r="3767" spans="1:4" x14ac:dyDescent="0.35">
      <c r="A3767" s="2" t="s">
        <v>1865</v>
      </c>
      <c r="B3767" s="4"/>
      <c r="C3767" s="4"/>
      <c r="D3767" s="4"/>
    </row>
    <row r="3768" spans="1:4" x14ac:dyDescent="0.35">
      <c r="A3768" s="3" t="s">
        <v>134</v>
      </c>
      <c r="B3768" s="4">
        <v>0</v>
      </c>
      <c r="C3768" s="4">
        <v>7347125</v>
      </c>
      <c r="D3768" s="4">
        <v>-7347125</v>
      </c>
    </row>
    <row r="3769" spans="1:4" x14ac:dyDescent="0.35">
      <c r="A3769" s="2" t="s">
        <v>1866</v>
      </c>
      <c r="B3769" s="4"/>
      <c r="C3769" s="4"/>
      <c r="D3769" s="4"/>
    </row>
    <row r="3770" spans="1:4" x14ac:dyDescent="0.35">
      <c r="A3770" s="3" t="s">
        <v>144</v>
      </c>
      <c r="B3770" s="4">
        <v>0</v>
      </c>
      <c r="C3770" s="4">
        <v>250</v>
      </c>
      <c r="D3770" s="4">
        <v>-250</v>
      </c>
    </row>
    <row r="3771" spans="1:4" x14ac:dyDescent="0.35">
      <c r="A3771" s="2" t="s">
        <v>1867</v>
      </c>
      <c r="B3771" s="4"/>
      <c r="C3771" s="4"/>
      <c r="D3771" s="4"/>
    </row>
    <row r="3772" spans="1:4" x14ac:dyDescent="0.35">
      <c r="A3772" s="3" t="s">
        <v>136</v>
      </c>
      <c r="B3772" s="4">
        <v>23998</v>
      </c>
      <c r="C3772" s="4">
        <v>7300000</v>
      </c>
      <c r="D3772" s="4">
        <v>-7276002</v>
      </c>
    </row>
    <row r="3773" spans="1:4" x14ac:dyDescent="0.35">
      <c r="A3773" s="2" t="s">
        <v>1868</v>
      </c>
      <c r="B3773" s="4"/>
      <c r="C3773" s="4"/>
      <c r="D3773" s="4"/>
    </row>
    <row r="3774" spans="1:4" x14ac:dyDescent="0.35">
      <c r="A3774" s="3" t="s">
        <v>17414</v>
      </c>
      <c r="B3774" s="4">
        <v>0</v>
      </c>
      <c r="C3774" s="4">
        <v>239000</v>
      </c>
      <c r="D3774" s="4">
        <v>-239000</v>
      </c>
    </row>
    <row r="3775" spans="1:4" x14ac:dyDescent="0.35">
      <c r="A3775" s="2" t="s">
        <v>1869</v>
      </c>
      <c r="B3775" s="4"/>
      <c r="C3775" s="4"/>
      <c r="D3775" s="4"/>
    </row>
    <row r="3776" spans="1:4" x14ac:dyDescent="0.35">
      <c r="A3776" s="3" t="s">
        <v>17410</v>
      </c>
      <c r="B3776" s="4">
        <v>2652725</v>
      </c>
      <c r="C3776" s="4">
        <v>24350000</v>
      </c>
      <c r="D3776" s="4">
        <v>-21697275</v>
      </c>
    </row>
    <row r="3777" spans="1:4" x14ac:dyDescent="0.35">
      <c r="A3777" s="2" t="s">
        <v>1870</v>
      </c>
      <c r="B3777" s="4"/>
      <c r="C3777" s="4"/>
      <c r="D3777" s="4"/>
    </row>
    <row r="3778" spans="1:4" x14ac:dyDescent="0.35">
      <c r="A3778" s="3" t="s">
        <v>17423</v>
      </c>
      <c r="B3778" s="4">
        <v>0</v>
      </c>
      <c r="C3778" s="4">
        <v>6000</v>
      </c>
      <c r="D3778" s="4">
        <v>-6000</v>
      </c>
    </row>
    <row r="3779" spans="1:4" x14ac:dyDescent="0.35">
      <c r="A3779" s="2" t="s">
        <v>1871</v>
      </c>
      <c r="B3779" s="4"/>
      <c r="C3779" s="4"/>
      <c r="D3779" s="4"/>
    </row>
    <row r="3780" spans="1:4" x14ac:dyDescent="0.35">
      <c r="A3780" s="3" t="s">
        <v>17407</v>
      </c>
      <c r="B3780" s="4">
        <v>0</v>
      </c>
      <c r="C3780" s="4">
        <v>1000</v>
      </c>
      <c r="D3780" s="4">
        <v>-1000</v>
      </c>
    </row>
    <row r="3781" spans="1:4" x14ac:dyDescent="0.35">
      <c r="A3781" s="2" t="s">
        <v>1872</v>
      </c>
      <c r="B3781" s="4"/>
      <c r="C3781" s="4"/>
      <c r="D3781" s="4"/>
    </row>
    <row r="3782" spans="1:4" x14ac:dyDescent="0.35">
      <c r="A3782" s="3" t="s">
        <v>17417</v>
      </c>
      <c r="B3782" s="4">
        <v>0</v>
      </c>
      <c r="C3782" s="4">
        <v>80000</v>
      </c>
      <c r="D3782" s="4">
        <v>-80000</v>
      </c>
    </row>
    <row r="3783" spans="1:4" x14ac:dyDescent="0.35">
      <c r="A3783" s="2" t="s">
        <v>1873</v>
      </c>
      <c r="B3783" s="4"/>
      <c r="C3783" s="4"/>
      <c r="D3783" s="4"/>
    </row>
    <row r="3784" spans="1:4" x14ac:dyDescent="0.35">
      <c r="A3784" s="3" t="s">
        <v>17416</v>
      </c>
      <c r="B3784" s="4">
        <v>0</v>
      </c>
      <c r="C3784" s="4">
        <v>158270</v>
      </c>
      <c r="D3784" s="4">
        <v>-158270</v>
      </c>
    </row>
    <row r="3785" spans="1:4" x14ac:dyDescent="0.35">
      <c r="A3785" s="2" t="s">
        <v>1874</v>
      </c>
      <c r="B3785" s="4"/>
      <c r="C3785" s="4"/>
      <c r="D3785" s="4"/>
    </row>
    <row r="3786" spans="1:4" x14ac:dyDescent="0.35">
      <c r="A3786" s="3" t="s">
        <v>139</v>
      </c>
      <c r="B3786" s="4">
        <v>585333</v>
      </c>
      <c r="C3786" s="4">
        <v>6000000</v>
      </c>
      <c r="D3786" s="4">
        <v>-5414667</v>
      </c>
    </row>
    <row r="3787" spans="1:4" x14ac:dyDescent="0.35">
      <c r="A3787" s="2" t="s">
        <v>1875</v>
      </c>
      <c r="B3787" s="4"/>
      <c r="C3787" s="4"/>
      <c r="D3787" s="4"/>
    </row>
    <row r="3788" spans="1:4" x14ac:dyDescent="0.35">
      <c r="A3788" s="3" t="s">
        <v>17407</v>
      </c>
      <c r="B3788" s="4">
        <v>0</v>
      </c>
      <c r="C3788" s="4">
        <v>10000</v>
      </c>
      <c r="D3788" s="4">
        <v>-10000</v>
      </c>
    </row>
    <row r="3789" spans="1:4" x14ac:dyDescent="0.35">
      <c r="A3789" s="2" t="s">
        <v>1876</v>
      </c>
      <c r="B3789" s="4"/>
      <c r="C3789" s="4"/>
      <c r="D3789" s="4"/>
    </row>
    <row r="3790" spans="1:4" x14ac:dyDescent="0.35">
      <c r="A3790" s="3" t="s">
        <v>17404</v>
      </c>
      <c r="B3790" s="4">
        <v>0</v>
      </c>
      <c r="C3790" s="4">
        <v>1400000</v>
      </c>
      <c r="D3790" s="4">
        <v>-1400000</v>
      </c>
    </row>
    <row r="3791" spans="1:4" x14ac:dyDescent="0.35">
      <c r="A3791" s="2" t="s">
        <v>1877</v>
      </c>
      <c r="B3791" s="4"/>
      <c r="C3791" s="4"/>
      <c r="D3791" s="4"/>
    </row>
    <row r="3792" spans="1:4" x14ac:dyDescent="0.35">
      <c r="A3792" s="3" t="s">
        <v>17405</v>
      </c>
      <c r="B3792" s="4">
        <v>0</v>
      </c>
      <c r="C3792" s="4">
        <v>643</v>
      </c>
      <c r="D3792" s="4">
        <v>-643</v>
      </c>
    </row>
    <row r="3793" spans="1:4" x14ac:dyDescent="0.35">
      <c r="A3793" s="3" t="s">
        <v>134</v>
      </c>
      <c r="B3793" s="4">
        <v>0</v>
      </c>
      <c r="C3793" s="4">
        <v>2000000</v>
      </c>
      <c r="D3793" s="4">
        <v>-2000000</v>
      </c>
    </row>
    <row r="3794" spans="1:4" x14ac:dyDescent="0.35">
      <c r="A3794" s="2" t="s">
        <v>1878</v>
      </c>
      <c r="B3794" s="4"/>
      <c r="C3794" s="4"/>
      <c r="D3794" s="4"/>
    </row>
    <row r="3795" spans="1:4" x14ac:dyDescent="0.35">
      <c r="A3795" s="3" t="s">
        <v>144</v>
      </c>
      <c r="B3795" s="4">
        <v>0</v>
      </c>
      <c r="C3795" s="4">
        <v>1421</v>
      </c>
      <c r="D3795" s="4">
        <v>-1421</v>
      </c>
    </row>
    <row r="3796" spans="1:4" x14ac:dyDescent="0.35">
      <c r="A3796" s="2" t="s">
        <v>1879</v>
      </c>
      <c r="B3796" s="4"/>
      <c r="C3796" s="4"/>
      <c r="D3796" s="4"/>
    </row>
    <row r="3797" spans="1:4" x14ac:dyDescent="0.35">
      <c r="A3797" s="3" t="s">
        <v>17423</v>
      </c>
      <c r="B3797" s="4">
        <v>0</v>
      </c>
      <c r="C3797" s="4">
        <v>2331302</v>
      </c>
      <c r="D3797" s="4">
        <v>-2331302</v>
      </c>
    </row>
    <row r="3798" spans="1:4" x14ac:dyDescent="0.35">
      <c r="A3798" s="2" t="s">
        <v>1880</v>
      </c>
      <c r="B3798" s="4"/>
      <c r="C3798" s="4"/>
      <c r="D3798" s="4"/>
    </row>
    <row r="3799" spans="1:4" x14ac:dyDescent="0.35">
      <c r="A3799" s="3" t="s">
        <v>17417</v>
      </c>
      <c r="B3799" s="4">
        <v>0</v>
      </c>
      <c r="C3799" s="4">
        <v>7700000</v>
      </c>
      <c r="D3799" s="4">
        <v>-7700000</v>
      </c>
    </row>
    <row r="3800" spans="1:4" x14ac:dyDescent="0.35">
      <c r="A3800" s="2" t="s">
        <v>1881</v>
      </c>
      <c r="B3800" s="4"/>
      <c r="C3800" s="4"/>
      <c r="D3800" s="4"/>
    </row>
    <row r="3801" spans="1:4" x14ac:dyDescent="0.35">
      <c r="A3801" s="3" t="s">
        <v>17407</v>
      </c>
      <c r="B3801" s="4">
        <v>0</v>
      </c>
      <c r="C3801" s="4">
        <v>350000</v>
      </c>
      <c r="D3801" s="4">
        <v>-350000</v>
      </c>
    </row>
    <row r="3802" spans="1:4" x14ac:dyDescent="0.35">
      <c r="A3802" s="2" t="s">
        <v>1882</v>
      </c>
      <c r="B3802" s="4"/>
      <c r="C3802" s="4"/>
      <c r="D3802" s="4"/>
    </row>
    <row r="3803" spans="1:4" x14ac:dyDescent="0.35">
      <c r="A3803" s="3" t="s">
        <v>17404</v>
      </c>
      <c r="B3803" s="4">
        <v>0</v>
      </c>
      <c r="C3803" s="4">
        <v>43</v>
      </c>
      <c r="D3803" s="4">
        <v>-43</v>
      </c>
    </row>
    <row r="3804" spans="1:4" x14ac:dyDescent="0.35">
      <c r="A3804" s="2" t="s">
        <v>1883</v>
      </c>
      <c r="B3804" s="4"/>
      <c r="C3804" s="4"/>
      <c r="D3804" s="4"/>
    </row>
    <row r="3805" spans="1:4" x14ac:dyDescent="0.35">
      <c r="A3805" s="3" t="s">
        <v>17424</v>
      </c>
      <c r="B3805" s="4">
        <v>0</v>
      </c>
      <c r="C3805" s="4">
        <v>7000000</v>
      </c>
      <c r="D3805" s="4">
        <v>-7000000</v>
      </c>
    </row>
    <row r="3806" spans="1:4" x14ac:dyDescent="0.35">
      <c r="A3806" s="2" t="s">
        <v>1884</v>
      </c>
      <c r="B3806" s="4"/>
      <c r="C3806" s="4"/>
      <c r="D3806" s="4"/>
    </row>
    <row r="3807" spans="1:4" x14ac:dyDescent="0.35">
      <c r="A3807" s="3" t="s">
        <v>136</v>
      </c>
      <c r="B3807" s="4">
        <v>1938</v>
      </c>
      <c r="C3807" s="4">
        <v>1500000</v>
      </c>
      <c r="D3807" s="4">
        <v>-1498062</v>
      </c>
    </row>
    <row r="3808" spans="1:4" x14ac:dyDescent="0.35">
      <c r="A3808" s="2" t="s">
        <v>1885</v>
      </c>
      <c r="B3808" s="4"/>
      <c r="C3808" s="4"/>
      <c r="D3808" s="4"/>
    </row>
    <row r="3809" spans="1:4" x14ac:dyDescent="0.35">
      <c r="A3809" s="3" t="s">
        <v>17433</v>
      </c>
      <c r="B3809" s="4">
        <v>0</v>
      </c>
      <c r="C3809" s="4">
        <v>1000000</v>
      </c>
      <c r="D3809" s="4">
        <v>-1000000</v>
      </c>
    </row>
    <row r="3810" spans="1:4" x14ac:dyDescent="0.35">
      <c r="A3810" s="2" t="s">
        <v>1886</v>
      </c>
      <c r="B3810" s="4"/>
      <c r="C3810" s="4"/>
      <c r="D3810" s="4"/>
    </row>
    <row r="3811" spans="1:4" x14ac:dyDescent="0.35">
      <c r="A3811" s="3" t="s">
        <v>17408</v>
      </c>
      <c r="B3811" s="4">
        <v>0</v>
      </c>
      <c r="C3811" s="4">
        <v>1000000</v>
      </c>
      <c r="D3811" s="4">
        <v>-1000000</v>
      </c>
    </row>
    <row r="3812" spans="1:4" x14ac:dyDescent="0.35">
      <c r="A3812" s="2" t="s">
        <v>1887</v>
      </c>
      <c r="B3812" s="4"/>
      <c r="C3812" s="4"/>
      <c r="D3812" s="4"/>
    </row>
    <row r="3813" spans="1:4" x14ac:dyDescent="0.35">
      <c r="A3813" s="3" t="s">
        <v>116</v>
      </c>
      <c r="B3813" s="4">
        <v>1700000</v>
      </c>
      <c r="C3813" s="4">
        <v>5000000</v>
      </c>
      <c r="D3813" s="4">
        <v>-3300000</v>
      </c>
    </row>
    <row r="3814" spans="1:4" x14ac:dyDescent="0.35">
      <c r="A3814" s="2" t="s">
        <v>1888</v>
      </c>
      <c r="B3814" s="4"/>
      <c r="C3814" s="4"/>
      <c r="D3814" s="4"/>
    </row>
    <row r="3815" spans="1:4" x14ac:dyDescent="0.35">
      <c r="A3815" s="3" t="s">
        <v>144</v>
      </c>
      <c r="B3815" s="4">
        <v>0</v>
      </c>
      <c r="C3815" s="4">
        <v>4400</v>
      </c>
      <c r="D3815" s="4">
        <v>-4400</v>
      </c>
    </row>
    <row r="3816" spans="1:4" x14ac:dyDescent="0.35">
      <c r="A3816" s="2" t="s">
        <v>1889</v>
      </c>
      <c r="B3816" s="4"/>
      <c r="C3816" s="4"/>
      <c r="D3816" s="4"/>
    </row>
    <row r="3817" spans="1:4" x14ac:dyDescent="0.35">
      <c r="A3817" s="3" t="s">
        <v>143</v>
      </c>
      <c r="B3817" s="4">
        <v>0</v>
      </c>
      <c r="C3817" s="4">
        <v>3000</v>
      </c>
      <c r="D3817" s="4">
        <v>-3000</v>
      </c>
    </row>
    <row r="3818" spans="1:4" x14ac:dyDescent="0.35">
      <c r="A3818" s="2" t="s">
        <v>1890</v>
      </c>
      <c r="B3818" s="4"/>
      <c r="C3818" s="4"/>
      <c r="D3818" s="4"/>
    </row>
    <row r="3819" spans="1:4" x14ac:dyDescent="0.35">
      <c r="A3819" s="3" t="s">
        <v>143</v>
      </c>
      <c r="B3819" s="4">
        <v>0</v>
      </c>
      <c r="C3819" s="4">
        <v>10700</v>
      </c>
      <c r="D3819" s="4">
        <v>-10700</v>
      </c>
    </row>
    <row r="3820" spans="1:4" x14ac:dyDescent="0.35">
      <c r="A3820" s="2" t="s">
        <v>1891</v>
      </c>
      <c r="B3820" s="4"/>
      <c r="C3820" s="4"/>
      <c r="D3820" s="4"/>
    </row>
    <row r="3821" spans="1:4" x14ac:dyDescent="0.35">
      <c r="A3821" s="3" t="s">
        <v>17423</v>
      </c>
      <c r="B3821" s="4">
        <v>0</v>
      </c>
      <c r="C3821" s="4">
        <v>10200000</v>
      </c>
      <c r="D3821" s="4">
        <v>-10200000</v>
      </c>
    </row>
    <row r="3822" spans="1:4" x14ac:dyDescent="0.35">
      <c r="A3822" s="2" t="s">
        <v>1892</v>
      </c>
      <c r="B3822" s="4"/>
      <c r="C3822" s="4"/>
      <c r="D3822" s="4"/>
    </row>
    <row r="3823" spans="1:4" x14ac:dyDescent="0.35">
      <c r="A3823" s="3" t="s">
        <v>139</v>
      </c>
      <c r="B3823" s="4">
        <v>0</v>
      </c>
      <c r="C3823" s="4">
        <v>5000</v>
      </c>
      <c r="D3823" s="4">
        <v>-5000</v>
      </c>
    </row>
    <row r="3824" spans="1:4" x14ac:dyDescent="0.35">
      <c r="A3824" s="2" t="s">
        <v>1893</v>
      </c>
      <c r="B3824" s="4"/>
      <c r="C3824" s="4"/>
      <c r="D3824" s="4"/>
    </row>
    <row r="3825" spans="1:4" x14ac:dyDescent="0.35">
      <c r="A3825" s="3" t="s">
        <v>17406</v>
      </c>
      <c r="B3825" s="4">
        <v>0</v>
      </c>
      <c r="C3825" s="4">
        <v>1600000</v>
      </c>
      <c r="D3825" s="4">
        <v>-1600000</v>
      </c>
    </row>
    <row r="3826" spans="1:4" x14ac:dyDescent="0.35">
      <c r="A3826" s="2" t="s">
        <v>1894</v>
      </c>
      <c r="B3826" s="4"/>
      <c r="C3826" s="4"/>
      <c r="D3826" s="4"/>
    </row>
    <row r="3827" spans="1:4" x14ac:dyDescent="0.35">
      <c r="A3827" s="3" t="s">
        <v>136</v>
      </c>
      <c r="B3827" s="4">
        <v>0</v>
      </c>
      <c r="C3827" s="4">
        <v>60</v>
      </c>
      <c r="D3827" s="4">
        <v>-60</v>
      </c>
    </row>
    <row r="3828" spans="1:4" x14ac:dyDescent="0.35">
      <c r="A3828" s="2" t="s">
        <v>1895</v>
      </c>
      <c r="B3828" s="4"/>
      <c r="C3828" s="4"/>
      <c r="D3828" s="4"/>
    </row>
    <row r="3829" spans="1:4" x14ac:dyDescent="0.35">
      <c r="A3829" s="3" t="s">
        <v>17408</v>
      </c>
      <c r="B3829" s="4">
        <v>0</v>
      </c>
      <c r="C3829" s="4">
        <v>1150</v>
      </c>
      <c r="D3829" s="4">
        <v>-1150</v>
      </c>
    </row>
    <row r="3830" spans="1:4" x14ac:dyDescent="0.35">
      <c r="A3830" s="2" t="s">
        <v>1896</v>
      </c>
      <c r="B3830" s="4"/>
      <c r="C3830" s="4"/>
      <c r="D3830" s="4"/>
    </row>
    <row r="3831" spans="1:4" x14ac:dyDescent="0.35">
      <c r="A3831" s="3" t="s">
        <v>17404</v>
      </c>
      <c r="B3831" s="4">
        <v>0</v>
      </c>
      <c r="C3831" s="4">
        <v>5600000</v>
      </c>
      <c r="D3831" s="4">
        <v>-5600000</v>
      </c>
    </row>
    <row r="3832" spans="1:4" x14ac:dyDescent="0.35">
      <c r="A3832" s="3" t="s">
        <v>17428</v>
      </c>
      <c r="B3832" s="4">
        <v>0</v>
      </c>
      <c r="C3832" s="4">
        <v>300000</v>
      </c>
      <c r="D3832" s="4">
        <v>-300000</v>
      </c>
    </row>
    <row r="3833" spans="1:4" x14ac:dyDescent="0.35">
      <c r="A3833" s="3" t="s">
        <v>17431</v>
      </c>
      <c r="B3833" s="4">
        <v>0</v>
      </c>
      <c r="C3833" s="4">
        <v>19000000</v>
      </c>
      <c r="D3833" s="4">
        <v>-19000000</v>
      </c>
    </row>
    <row r="3834" spans="1:4" x14ac:dyDescent="0.35">
      <c r="A3834" s="2" t="s">
        <v>1897</v>
      </c>
      <c r="B3834" s="4"/>
      <c r="C3834" s="4"/>
      <c r="D3834" s="4"/>
    </row>
    <row r="3835" spans="1:4" x14ac:dyDescent="0.35">
      <c r="A3835" s="3" t="s">
        <v>139</v>
      </c>
      <c r="B3835" s="4">
        <v>0</v>
      </c>
      <c r="C3835" s="4">
        <v>10000</v>
      </c>
      <c r="D3835" s="4">
        <v>-10000</v>
      </c>
    </row>
    <row r="3836" spans="1:4" x14ac:dyDescent="0.35">
      <c r="A3836" s="2" t="s">
        <v>1898</v>
      </c>
      <c r="B3836" s="4"/>
      <c r="C3836" s="4"/>
      <c r="D3836" s="4"/>
    </row>
    <row r="3837" spans="1:4" x14ac:dyDescent="0.35">
      <c r="A3837" s="3" t="s">
        <v>17435</v>
      </c>
      <c r="B3837" s="4">
        <v>0</v>
      </c>
      <c r="C3837" s="4">
        <v>1000000</v>
      </c>
      <c r="D3837" s="4">
        <v>-1000000</v>
      </c>
    </row>
    <row r="3838" spans="1:4" x14ac:dyDescent="0.35">
      <c r="A3838" s="2" t="s">
        <v>1899</v>
      </c>
      <c r="B3838" s="4"/>
      <c r="C3838" s="4"/>
      <c r="D3838" s="4"/>
    </row>
    <row r="3839" spans="1:4" x14ac:dyDescent="0.35">
      <c r="A3839" s="3" t="s">
        <v>17410</v>
      </c>
      <c r="B3839" s="4">
        <v>0</v>
      </c>
      <c r="C3839" s="4">
        <v>400000</v>
      </c>
      <c r="D3839" s="4">
        <v>-400000</v>
      </c>
    </row>
    <row r="3840" spans="1:4" x14ac:dyDescent="0.35">
      <c r="A3840" s="2" t="s">
        <v>1900</v>
      </c>
      <c r="B3840" s="4"/>
      <c r="C3840" s="4"/>
      <c r="D3840" s="4"/>
    </row>
    <row r="3841" spans="1:4" x14ac:dyDescent="0.35">
      <c r="A3841" s="3" t="s">
        <v>17419</v>
      </c>
      <c r="B3841" s="4">
        <v>75143</v>
      </c>
      <c r="C3841" s="4">
        <v>5000000</v>
      </c>
      <c r="D3841" s="4">
        <v>-4924857</v>
      </c>
    </row>
    <row r="3842" spans="1:4" x14ac:dyDescent="0.35">
      <c r="A3842" s="2" t="s">
        <v>1901</v>
      </c>
      <c r="B3842" s="4"/>
      <c r="C3842" s="4"/>
      <c r="D3842" s="4"/>
    </row>
    <row r="3843" spans="1:4" x14ac:dyDescent="0.35">
      <c r="A3843" s="3" t="s">
        <v>17418</v>
      </c>
      <c r="B3843" s="4">
        <v>0</v>
      </c>
      <c r="C3843" s="4">
        <v>700</v>
      </c>
      <c r="D3843" s="4">
        <v>-700</v>
      </c>
    </row>
    <row r="3844" spans="1:4" x14ac:dyDescent="0.35">
      <c r="A3844" s="2" t="s">
        <v>1902</v>
      </c>
      <c r="B3844" s="4"/>
      <c r="C3844" s="4"/>
      <c r="D3844" s="4"/>
    </row>
    <row r="3845" spans="1:4" x14ac:dyDescent="0.35">
      <c r="A3845" s="3" t="s">
        <v>17423</v>
      </c>
      <c r="B3845" s="4">
        <v>0</v>
      </c>
      <c r="C3845" s="4">
        <v>200000</v>
      </c>
      <c r="D3845" s="4">
        <v>-200000</v>
      </c>
    </row>
    <row r="3846" spans="1:4" x14ac:dyDescent="0.35">
      <c r="A3846" s="2" t="s">
        <v>1903</v>
      </c>
      <c r="B3846" s="4"/>
      <c r="C3846" s="4"/>
      <c r="D3846" s="4"/>
    </row>
    <row r="3847" spans="1:4" x14ac:dyDescent="0.35">
      <c r="A3847" s="3" t="s">
        <v>143</v>
      </c>
      <c r="B3847" s="4">
        <v>12</v>
      </c>
      <c r="C3847" s="4">
        <v>126</v>
      </c>
      <c r="D3847" s="4">
        <v>-114</v>
      </c>
    </row>
    <row r="3848" spans="1:4" x14ac:dyDescent="0.35">
      <c r="A3848" s="2" t="s">
        <v>1904</v>
      </c>
      <c r="B3848" s="4"/>
      <c r="C3848" s="4"/>
      <c r="D3848" s="4"/>
    </row>
    <row r="3849" spans="1:4" x14ac:dyDescent="0.35">
      <c r="A3849" s="3" t="s">
        <v>136</v>
      </c>
      <c r="B3849" s="4">
        <v>0</v>
      </c>
      <c r="C3849" s="4">
        <v>7</v>
      </c>
      <c r="D3849" s="4">
        <v>-7</v>
      </c>
    </row>
    <row r="3850" spans="1:4" x14ac:dyDescent="0.35">
      <c r="A3850" s="2" t="s">
        <v>1905</v>
      </c>
      <c r="B3850" s="4"/>
      <c r="C3850" s="4"/>
      <c r="D3850" s="4"/>
    </row>
    <row r="3851" spans="1:4" x14ac:dyDescent="0.35">
      <c r="A3851" s="3" t="s">
        <v>17419</v>
      </c>
      <c r="B3851" s="4">
        <v>0</v>
      </c>
      <c r="C3851" s="4">
        <v>300000</v>
      </c>
      <c r="D3851" s="4">
        <v>-300000</v>
      </c>
    </row>
    <row r="3852" spans="1:4" x14ac:dyDescent="0.35">
      <c r="A3852" s="2" t="s">
        <v>1906</v>
      </c>
      <c r="B3852" s="4"/>
      <c r="C3852" s="4"/>
      <c r="D3852" s="4"/>
    </row>
    <row r="3853" spans="1:4" x14ac:dyDescent="0.35">
      <c r="A3853" s="3" t="s">
        <v>144</v>
      </c>
      <c r="B3853" s="4">
        <v>0</v>
      </c>
      <c r="C3853" s="4">
        <v>185900</v>
      </c>
      <c r="D3853" s="4">
        <v>-185900</v>
      </c>
    </row>
    <row r="3854" spans="1:4" x14ac:dyDescent="0.35">
      <c r="A3854" s="2" t="s">
        <v>1907</v>
      </c>
      <c r="B3854" s="4"/>
      <c r="C3854" s="4"/>
      <c r="D3854" s="4"/>
    </row>
    <row r="3855" spans="1:4" x14ac:dyDescent="0.35">
      <c r="A3855" s="3" t="s">
        <v>17410</v>
      </c>
      <c r="B3855" s="4">
        <v>0</v>
      </c>
      <c r="C3855" s="4">
        <v>500000</v>
      </c>
      <c r="D3855" s="4">
        <v>-500000</v>
      </c>
    </row>
    <row r="3856" spans="1:4" x14ac:dyDescent="0.35">
      <c r="A3856" s="2" t="s">
        <v>1908</v>
      </c>
      <c r="B3856" s="4"/>
      <c r="C3856" s="4"/>
      <c r="D3856" s="4"/>
    </row>
    <row r="3857" spans="1:4" x14ac:dyDescent="0.35">
      <c r="A3857" s="3" t="s">
        <v>144</v>
      </c>
      <c r="B3857" s="4">
        <v>0</v>
      </c>
      <c r="C3857" s="4">
        <v>3500</v>
      </c>
      <c r="D3857" s="4">
        <v>-3500</v>
      </c>
    </row>
    <row r="3858" spans="1:4" x14ac:dyDescent="0.35">
      <c r="A3858" s="2" t="s">
        <v>1909</v>
      </c>
      <c r="B3858" s="4"/>
      <c r="C3858" s="4"/>
      <c r="D3858" s="4"/>
    </row>
    <row r="3859" spans="1:4" x14ac:dyDescent="0.35">
      <c r="A3859" s="3" t="s">
        <v>17428</v>
      </c>
      <c r="B3859" s="4">
        <v>0</v>
      </c>
      <c r="C3859" s="4">
        <v>12000000</v>
      </c>
      <c r="D3859" s="4">
        <v>-12000000</v>
      </c>
    </row>
    <row r="3860" spans="1:4" x14ac:dyDescent="0.35">
      <c r="A3860" s="2" t="s">
        <v>1910</v>
      </c>
      <c r="B3860" s="4"/>
      <c r="C3860" s="4"/>
      <c r="D3860" s="4"/>
    </row>
    <row r="3861" spans="1:4" x14ac:dyDescent="0.35">
      <c r="A3861" s="3" t="s">
        <v>143</v>
      </c>
      <c r="B3861" s="4">
        <v>0</v>
      </c>
      <c r="C3861" s="4">
        <v>3500</v>
      </c>
      <c r="D3861" s="4">
        <v>-3500</v>
      </c>
    </row>
    <row r="3862" spans="1:4" x14ac:dyDescent="0.35">
      <c r="A3862" s="2" t="s">
        <v>1911</v>
      </c>
      <c r="B3862" s="4"/>
      <c r="C3862" s="4"/>
      <c r="D3862" s="4"/>
    </row>
    <row r="3863" spans="1:4" x14ac:dyDescent="0.35">
      <c r="A3863" s="3" t="s">
        <v>144</v>
      </c>
      <c r="B3863" s="4">
        <v>0</v>
      </c>
      <c r="C3863" s="4">
        <v>100</v>
      </c>
      <c r="D3863" s="4">
        <v>-100</v>
      </c>
    </row>
    <row r="3864" spans="1:4" x14ac:dyDescent="0.35">
      <c r="A3864" s="2" t="s">
        <v>1912</v>
      </c>
      <c r="B3864" s="4"/>
      <c r="C3864" s="4"/>
      <c r="D3864" s="4"/>
    </row>
    <row r="3865" spans="1:4" x14ac:dyDescent="0.35">
      <c r="A3865" s="3" t="s">
        <v>17409</v>
      </c>
      <c r="B3865" s="4">
        <v>0</v>
      </c>
      <c r="C3865" s="4">
        <v>28000</v>
      </c>
      <c r="D3865" s="4">
        <v>-28000</v>
      </c>
    </row>
    <row r="3866" spans="1:4" x14ac:dyDescent="0.35">
      <c r="A3866" s="2" t="s">
        <v>1913</v>
      </c>
      <c r="B3866" s="4"/>
      <c r="C3866" s="4"/>
      <c r="D3866" s="4"/>
    </row>
    <row r="3867" spans="1:4" x14ac:dyDescent="0.35">
      <c r="A3867" s="3" t="s">
        <v>17408</v>
      </c>
      <c r="B3867" s="4">
        <v>0</v>
      </c>
      <c r="C3867" s="4">
        <v>1000</v>
      </c>
      <c r="D3867" s="4">
        <v>-1000</v>
      </c>
    </row>
    <row r="3868" spans="1:4" x14ac:dyDescent="0.35">
      <c r="A3868" s="2" t="s">
        <v>1914</v>
      </c>
      <c r="B3868" s="4"/>
      <c r="C3868" s="4"/>
      <c r="D3868" s="4"/>
    </row>
    <row r="3869" spans="1:4" x14ac:dyDescent="0.35">
      <c r="A3869" s="3" t="s">
        <v>17437</v>
      </c>
      <c r="B3869" s="4">
        <v>102433</v>
      </c>
      <c r="C3869" s="4">
        <v>150000</v>
      </c>
      <c r="D3869" s="4">
        <v>-47567</v>
      </c>
    </row>
    <row r="3870" spans="1:4" x14ac:dyDescent="0.35">
      <c r="A3870" s="2" t="s">
        <v>1915</v>
      </c>
      <c r="B3870" s="4"/>
      <c r="C3870" s="4"/>
      <c r="D3870" s="4"/>
    </row>
    <row r="3871" spans="1:4" x14ac:dyDescent="0.35">
      <c r="A3871" s="3" t="s">
        <v>17430</v>
      </c>
      <c r="B3871" s="4">
        <v>0</v>
      </c>
      <c r="C3871" s="4">
        <v>50000</v>
      </c>
      <c r="D3871" s="4">
        <v>-50000</v>
      </c>
    </row>
    <row r="3872" spans="1:4" x14ac:dyDescent="0.35">
      <c r="A3872" s="2" t="s">
        <v>1916</v>
      </c>
      <c r="B3872" s="4"/>
      <c r="C3872" s="4"/>
      <c r="D3872" s="4"/>
    </row>
    <row r="3873" spans="1:4" x14ac:dyDescent="0.35">
      <c r="A3873" s="3" t="s">
        <v>144</v>
      </c>
      <c r="B3873" s="4">
        <v>0</v>
      </c>
      <c r="C3873" s="4">
        <v>10</v>
      </c>
      <c r="D3873" s="4">
        <v>-10</v>
      </c>
    </row>
    <row r="3874" spans="1:4" x14ac:dyDescent="0.35">
      <c r="A3874" s="3" t="s">
        <v>134</v>
      </c>
      <c r="B3874" s="4">
        <v>4800080</v>
      </c>
      <c r="C3874" s="4">
        <v>3000000</v>
      </c>
      <c r="D3874" s="4">
        <v>1800080</v>
      </c>
    </row>
    <row r="3875" spans="1:4" x14ac:dyDescent="0.35">
      <c r="A3875" s="3" t="s">
        <v>17420</v>
      </c>
      <c r="B3875" s="4">
        <v>0</v>
      </c>
      <c r="C3875" s="4">
        <v>3300000</v>
      </c>
      <c r="D3875" s="4">
        <v>-3300000</v>
      </c>
    </row>
    <row r="3876" spans="1:4" x14ac:dyDescent="0.35">
      <c r="A3876" s="2" t="s">
        <v>1917</v>
      </c>
      <c r="B3876" s="4"/>
      <c r="C3876" s="4"/>
      <c r="D3876" s="4"/>
    </row>
    <row r="3877" spans="1:4" x14ac:dyDescent="0.35">
      <c r="A3877" s="3" t="s">
        <v>17409</v>
      </c>
      <c r="B3877" s="4">
        <v>4388563</v>
      </c>
      <c r="C3877" s="4">
        <v>25000000</v>
      </c>
      <c r="D3877" s="4">
        <v>-20611437</v>
      </c>
    </row>
    <row r="3878" spans="1:4" x14ac:dyDescent="0.35">
      <c r="A3878" s="2" t="s">
        <v>1918</v>
      </c>
      <c r="B3878" s="4"/>
      <c r="C3878" s="4"/>
      <c r="D3878" s="4"/>
    </row>
    <row r="3879" spans="1:4" x14ac:dyDescent="0.35">
      <c r="A3879" s="3" t="s">
        <v>17445</v>
      </c>
      <c r="B3879" s="4">
        <v>0</v>
      </c>
      <c r="C3879" s="4">
        <v>4800000</v>
      </c>
      <c r="D3879" s="4">
        <v>-4800000</v>
      </c>
    </row>
    <row r="3880" spans="1:4" x14ac:dyDescent="0.35">
      <c r="A3880" s="2" t="s">
        <v>1919</v>
      </c>
      <c r="B3880" s="4"/>
      <c r="C3880" s="4"/>
      <c r="D3880" s="4"/>
    </row>
    <row r="3881" spans="1:4" x14ac:dyDescent="0.35">
      <c r="A3881" s="3" t="s">
        <v>17430</v>
      </c>
      <c r="B3881" s="4">
        <v>0</v>
      </c>
      <c r="C3881" s="4">
        <v>35000000</v>
      </c>
      <c r="D3881" s="4">
        <v>-35000000</v>
      </c>
    </row>
    <row r="3882" spans="1:4" x14ac:dyDescent="0.35">
      <c r="A3882" s="2" t="s">
        <v>1920</v>
      </c>
      <c r="B3882" s="4"/>
      <c r="C3882" s="4"/>
      <c r="D3882" s="4"/>
    </row>
    <row r="3883" spans="1:4" x14ac:dyDescent="0.35">
      <c r="A3883" s="3" t="s">
        <v>17405</v>
      </c>
      <c r="B3883" s="4">
        <v>0</v>
      </c>
      <c r="C3883" s="4">
        <v>156300</v>
      </c>
      <c r="D3883" s="4">
        <v>-156300</v>
      </c>
    </row>
    <row r="3884" spans="1:4" x14ac:dyDescent="0.35">
      <c r="A3884" s="2" t="s">
        <v>1921</v>
      </c>
      <c r="B3884" s="4"/>
      <c r="C3884" s="4"/>
      <c r="D3884" s="4"/>
    </row>
    <row r="3885" spans="1:4" x14ac:dyDescent="0.35">
      <c r="A3885" s="3" t="s">
        <v>143</v>
      </c>
      <c r="B3885" s="4">
        <v>0</v>
      </c>
      <c r="C3885" s="4">
        <v>150000</v>
      </c>
      <c r="D3885" s="4">
        <v>-150000</v>
      </c>
    </row>
    <row r="3886" spans="1:4" x14ac:dyDescent="0.35">
      <c r="A3886" s="2" t="s">
        <v>1922</v>
      </c>
      <c r="B3886" s="4"/>
      <c r="C3886" s="4"/>
      <c r="D3886" s="4"/>
    </row>
    <row r="3887" spans="1:4" x14ac:dyDescent="0.35">
      <c r="A3887" s="3" t="s">
        <v>17405</v>
      </c>
      <c r="B3887" s="4">
        <v>0</v>
      </c>
      <c r="C3887" s="4">
        <v>3250</v>
      </c>
      <c r="D3887" s="4">
        <v>-3250</v>
      </c>
    </row>
    <row r="3888" spans="1:4" x14ac:dyDescent="0.35">
      <c r="A3888" s="2" t="s">
        <v>1923</v>
      </c>
      <c r="B3888" s="4"/>
      <c r="C3888" s="4"/>
      <c r="D3888" s="4"/>
    </row>
    <row r="3889" spans="1:4" x14ac:dyDescent="0.35">
      <c r="A3889" s="3" t="s">
        <v>17410</v>
      </c>
      <c r="B3889" s="4">
        <v>0</v>
      </c>
      <c r="C3889" s="4">
        <v>137</v>
      </c>
      <c r="D3889" s="4">
        <v>-137</v>
      </c>
    </row>
    <row r="3890" spans="1:4" x14ac:dyDescent="0.35">
      <c r="A3890" s="2" t="s">
        <v>1924</v>
      </c>
      <c r="B3890" s="4"/>
      <c r="C3890" s="4"/>
      <c r="D3890" s="4"/>
    </row>
    <row r="3891" spans="1:4" x14ac:dyDescent="0.35">
      <c r="A3891" s="3" t="s">
        <v>17426</v>
      </c>
      <c r="B3891" s="4">
        <v>0</v>
      </c>
      <c r="C3891" s="4">
        <v>28500</v>
      </c>
      <c r="D3891" s="4">
        <v>-28500</v>
      </c>
    </row>
    <row r="3892" spans="1:4" x14ac:dyDescent="0.35">
      <c r="A3892" s="2" t="s">
        <v>1925</v>
      </c>
      <c r="B3892" s="4"/>
      <c r="C3892" s="4"/>
      <c r="D3892" s="4"/>
    </row>
    <row r="3893" spans="1:4" x14ac:dyDescent="0.35">
      <c r="A3893" s="3" t="s">
        <v>17430</v>
      </c>
      <c r="B3893" s="4">
        <v>0</v>
      </c>
      <c r="C3893" s="4">
        <v>3000000</v>
      </c>
      <c r="D3893" s="4">
        <v>-3000000</v>
      </c>
    </row>
    <row r="3894" spans="1:4" x14ac:dyDescent="0.35">
      <c r="A3894" s="2" t="s">
        <v>1926</v>
      </c>
      <c r="B3894" s="4"/>
      <c r="C3894" s="4"/>
      <c r="D3894" s="4"/>
    </row>
    <row r="3895" spans="1:4" x14ac:dyDescent="0.35">
      <c r="A3895" s="3" t="s">
        <v>17404</v>
      </c>
      <c r="B3895" s="4">
        <v>0</v>
      </c>
      <c r="C3895" s="4">
        <v>1000</v>
      </c>
      <c r="D3895" s="4">
        <v>-1000</v>
      </c>
    </row>
    <row r="3896" spans="1:4" x14ac:dyDescent="0.35">
      <c r="A3896" s="2" t="s">
        <v>1927</v>
      </c>
      <c r="B3896" s="4"/>
      <c r="C3896" s="4"/>
      <c r="D3896" s="4"/>
    </row>
    <row r="3897" spans="1:4" x14ac:dyDescent="0.35">
      <c r="A3897" s="3" t="s">
        <v>17423</v>
      </c>
      <c r="B3897" s="4">
        <v>992181</v>
      </c>
      <c r="C3897" s="4">
        <v>20000000</v>
      </c>
      <c r="D3897" s="4">
        <v>-19007819</v>
      </c>
    </row>
    <row r="3898" spans="1:4" x14ac:dyDescent="0.35">
      <c r="A3898" s="2" t="s">
        <v>1928</v>
      </c>
      <c r="B3898" s="4"/>
      <c r="C3898" s="4"/>
      <c r="D3898" s="4"/>
    </row>
    <row r="3899" spans="1:4" x14ac:dyDescent="0.35">
      <c r="A3899" s="3" t="s">
        <v>134</v>
      </c>
      <c r="B3899" s="4">
        <v>0</v>
      </c>
      <c r="C3899" s="4">
        <v>1100000</v>
      </c>
      <c r="D3899" s="4">
        <v>-1100000</v>
      </c>
    </row>
    <row r="3900" spans="1:4" x14ac:dyDescent="0.35">
      <c r="A3900" s="2" t="s">
        <v>1929</v>
      </c>
      <c r="B3900" s="4"/>
      <c r="C3900" s="4"/>
      <c r="D3900" s="4"/>
    </row>
    <row r="3901" spans="1:4" x14ac:dyDescent="0.35">
      <c r="A3901" s="3" t="s">
        <v>17408</v>
      </c>
      <c r="B3901" s="4">
        <v>0</v>
      </c>
      <c r="C3901" s="4">
        <v>10000</v>
      </c>
      <c r="D3901" s="4">
        <v>-10000</v>
      </c>
    </row>
    <row r="3902" spans="1:4" x14ac:dyDescent="0.35">
      <c r="A3902" s="2" t="s">
        <v>1930</v>
      </c>
      <c r="B3902" s="4"/>
      <c r="C3902" s="4"/>
      <c r="D3902" s="4"/>
    </row>
    <row r="3903" spans="1:4" x14ac:dyDescent="0.35">
      <c r="A3903" s="3" t="s">
        <v>17468</v>
      </c>
      <c r="B3903" s="4">
        <v>0</v>
      </c>
      <c r="C3903" s="4">
        <v>350000</v>
      </c>
      <c r="D3903" s="4">
        <v>-350000</v>
      </c>
    </row>
    <row r="3904" spans="1:4" x14ac:dyDescent="0.35">
      <c r="A3904" s="2" t="s">
        <v>1931</v>
      </c>
      <c r="B3904" s="4"/>
      <c r="C3904" s="4"/>
      <c r="D3904" s="4"/>
    </row>
    <row r="3905" spans="1:4" x14ac:dyDescent="0.35">
      <c r="A3905" s="3" t="s">
        <v>144</v>
      </c>
      <c r="B3905" s="4">
        <v>0</v>
      </c>
      <c r="C3905" s="4">
        <v>2500</v>
      </c>
      <c r="D3905" s="4">
        <v>-2500</v>
      </c>
    </row>
    <row r="3906" spans="1:4" x14ac:dyDescent="0.35">
      <c r="A3906" s="2" t="s">
        <v>1932</v>
      </c>
      <c r="B3906" s="4"/>
      <c r="C3906" s="4"/>
      <c r="D3906" s="4"/>
    </row>
    <row r="3907" spans="1:4" x14ac:dyDescent="0.35">
      <c r="A3907" s="3" t="s">
        <v>17406</v>
      </c>
      <c r="B3907" s="4">
        <v>0</v>
      </c>
      <c r="C3907" s="4">
        <v>300000</v>
      </c>
      <c r="D3907" s="4">
        <v>-300000</v>
      </c>
    </row>
    <row r="3908" spans="1:4" x14ac:dyDescent="0.35">
      <c r="A3908" s="2" t="s">
        <v>1933</v>
      </c>
      <c r="B3908" s="4"/>
      <c r="C3908" s="4"/>
      <c r="D3908" s="4"/>
    </row>
    <row r="3909" spans="1:4" x14ac:dyDescent="0.35">
      <c r="A3909" s="3" t="s">
        <v>17407</v>
      </c>
      <c r="B3909" s="4">
        <v>0</v>
      </c>
      <c r="C3909" s="4">
        <v>7000000</v>
      </c>
      <c r="D3909" s="4">
        <v>-7000000</v>
      </c>
    </row>
    <row r="3910" spans="1:4" x14ac:dyDescent="0.35">
      <c r="A3910" s="2" t="s">
        <v>1934</v>
      </c>
      <c r="B3910" s="4"/>
      <c r="C3910" s="4"/>
      <c r="D3910" s="4"/>
    </row>
    <row r="3911" spans="1:4" x14ac:dyDescent="0.35">
      <c r="A3911" s="3" t="s">
        <v>17424</v>
      </c>
      <c r="B3911" s="4">
        <v>500000</v>
      </c>
      <c r="C3911" s="4">
        <v>2053648</v>
      </c>
      <c r="D3911" s="4">
        <v>-1553648</v>
      </c>
    </row>
    <row r="3912" spans="1:4" x14ac:dyDescent="0.35">
      <c r="A3912" s="2" t="s">
        <v>1935</v>
      </c>
      <c r="B3912" s="4"/>
      <c r="C3912" s="4"/>
      <c r="D3912" s="4"/>
    </row>
    <row r="3913" spans="1:4" x14ac:dyDescent="0.35">
      <c r="A3913" s="3" t="s">
        <v>17425</v>
      </c>
      <c r="B3913" s="4">
        <v>0</v>
      </c>
      <c r="C3913" s="4">
        <v>2000</v>
      </c>
      <c r="D3913" s="4">
        <v>-2000</v>
      </c>
    </row>
    <row r="3914" spans="1:4" x14ac:dyDescent="0.35">
      <c r="A3914" s="2" t="s">
        <v>1936</v>
      </c>
      <c r="B3914" s="4"/>
      <c r="C3914" s="4"/>
      <c r="D3914" s="4"/>
    </row>
    <row r="3915" spans="1:4" x14ac:dyDescent="0.35">
      <c r="A3915" s="3" t="s">
        <v>17426</v>
      </c>
      <c r="B3915" s="4">
        <v>0</v>
      </c>
      <c r="C3915" s="4">
        <v>750000</v>
      </c>
      <c r="D3915" s="4">
        <v>-750000</v>
      </c>
    </row>
    <row r="3916" spans="1:4" x14ac:dyDescent="0.35">
      <c r="A3916" s="2" t="s">
        <v>1937</v>
      </c>
      <c r="B3916" s="4"/>
      <c r="C3916" s="4"/>
      <c r="D3916" s="4"/>
    </row>
    <row r="3917" spans="1:4" x14ac:dyDescent="0.35">
      <c r="A3917" s="3" t="s">
        <v>17406</v>
      </c>
      <c r="B3917" s="4">
        <v>0</v>
      </c>
      <c r="C3917" s="4">
        <v>45000</v>
      </c>
      <c r="D3917" s="4">
        <v>-45000</v>
      </c>
    </row>
    <row r="3918" spans="1:4" x14ac:dyDescent="0.35">
      <c r="A3918" s="2" t="s">
        <v>1938</v>
      </c>
      <c r="B3918" s="4"/>
      <c r="C3918" s="4"/>
      <c r="D3918" s="4"/>
    </row>
    <row r="3919" spans="1:4" x14ac:dyDescent="0.35">
      <c r="A3919" s="3" t="s">
        <v>17411</v>
      </c>
      <c r="B3919" s="4">
        <v>8400000</v>
      </c>
      <c r="C3919" s="4">
        <v>25000000</v>
      </c>
      <c r="D3919" s="4">
        <v>-16600000</v>
      </c>
    </row>
    <row r="3920" spans="1:4" x14ac:dyDescent="0.35">
      <c r="A3920" s="2" t="s">
        <v>1939</v>
      </c>
      <c r="B3920" s="4"/>
      <c r="C3920" s="4"/>
      <c r="D3920" s="4"/>
    </row>
    <row r="3921" spans="1:4" x14ac:dyDescent="0.35">
      <c r="A3921" s="3" t="s">
        <v>17423</v>
      </c>
      <c r="B3921" s="4">
        <v>0</v>
      </c>
      <c r="C3921" s="4">
        <v>100000</v>
      </c>
      <c r="D3921" s="4">
        <v>-100000</v>
      </c>
    </row>
    <row r="3922" spans="1:4" x14ac:dyDescent="0.35">
      <c r="A3922" s="2" t="s">
        <v>1940</v>
      </c>
      <c r="B3922" s="4"/>
      <c r="C3922" s="4"/>
      <c r="D3922" s="4"/>
    </row>
    <row r="3923" spans="1:4" x14ac:dyDescent="0.35">
      <c r="A3923" s="3" t="s">
        <v>144</v>
      </c>
      <c r="B3923" s="4">
        <v>0</v>
      </c>
      <c r="C3923" s="4">
        <v>25000</v>
      </c>
      <c r="D3923" s="4">
        <v>-25000</v>
      </c>
    </row>
    <row r="3924" spans="1:4" x14ac:dyDescent="0.35">
      <c r="A3924" s="2" t="s">
        <v>1941</v>
      </c>
      <c r="B3924" s="4"/>
      <c r="C3924" s="4"/>
      <c r="D3924" s="4"/>
    </row>
    <row r="3925" spans="1:4" x14ac:dyDescent="0.35">
      <c r="A3925" s="3" t="s">
        <v>139</v>
      </c>
      <c r="B3925" s="4">
        <v>0</v>
      </c>
      <c r="C3925" s="4">
        <v>1500000</v>
      </c>
      <c r="D3925" s="4">
        <v>-1500000</v>
      </c>
    </row>
    <row r="3926" spans="1:4" x14ac:dyDescent="0.35">
      <c r="A3926" s="2" t="s">
        <v>1942</v>
      </c>
      <c r="B3926" s="4"/>
      <c r="C3926" s="4"/>
      <c r="D3926" s="4"/>
    </row>
    <row r="3927" spans="1:4" x14ac:dyDescent="0.35">
      <c r="A3927" s="3" t="s">
        <v>139</v>
      </c>
      <c r="B3927" s="4">
        <v>0</v>
      </c>
      <c r="C3927" s="4">
        <v>20000</v>
      </c>
      <c r="D3927" s="4">
        <v>-20000</v>
      </c>
    </row>
    <row r="3928" spans="1:4" x14ac:dyDescent="0.35">
      <c r="A3928" s="2" t="s">
        <v>1943</v>
      </c>
      <c r="B3928" s="4"/>
      <c r="C3928" s="4"/>
      <c r="D3928" s="4"/>
    </row>
    <row r="3929" spans="1:4" x14ac:dyDescent="0.35">
      <c r="A3929" s="3" t="s">
        <v>17483</v>
      </c>
      <c r="B3929" s="4">
        <v>0</v>
      </c>
      <c r="C3929" s="4">
        <v>125000</v>
      </c>
      <c r="D3929" s="4">
        <v>-125000</v>
      </c>
    </row>
    <row r="3930" spans="1:4" x14ac:dyDescent="0.35">
      <c r="A3930" s="2" t="s">
        <v>1944</v>
      </c>
      <c r="B3930" s="4"/>
      <c r="C3930" s="4"/>
      <c r="D3930" s="4"/>
    </row>
    <row r="3931" spans="1:4" x14ac:dyDescent="0.35">
      <c r="A3931" s="3" t="s">
        <v>139</v>
      </c>
      <c r="B3931" s="4">
        <v>7764</v>
      </c>
      <c r="C3931" s="4">
        <v>9888</v>
      </c>
      <c r="D3931" s="4">
        <v>-2124</v>
      </c>
    </row>
    <row r="3932" spans="1:4" x14ac:dyDescent="0.35">
      <c r="A3932" s="2" t="s">
        <v>1945</v>
      </c>
      <c r="B3932" s="4"/>
      <c r="C3932" s="4"/>
      <c r="D3932" s="4"/>
    </row>
    <row r="3933" spans="1:4" x14ac:dyDescent="0.35">
      <c r="A3933" s="3" t="s">
        <v>143</v>
      </c>
      <c r="B3933" s="4">
        <v>0</v>
      </c>
      <c r="C3933" s="4">
        <v>500</v>
      </c>
      <c r="D3933" s="4">
        <v>-500</v>
      </c>
    </row>
    <row r="3934" spans="1:4" x14ac:dyDescent="0.35">
      <c r="A3934" s="2" t="s">
        <v>1946</v>
      </c>
      <c r="B3934" s="4"/>
      <c r="C3934" s="4"/>
      <c r="D3934" s="4"/>
    </row>
    <row r="3935" spans="1:4" x14ac:dyDescent="0.35">
      <c r="A3935" s="3" t="s">
        <v>144</v>
      </c>
      <c r="B3935" s="4">
        <v>0</v>
      </c>
      <c r="C3935" s="4">
        <v>6000</v>
      </c>
      <c r="D3935" s="4">
        <v>-6000</v>
      </c>
    </row>
    <row r="3936" spans="1:4" x14ac:dyDescent="0.35">
      <c r="A3936" s="2" t="s">
        <v>1947</v>
      </c>
      <c r="B3936" s="4"/>
      <c r="C3936" s="4"/>
      <c r="D3936" s="4"/>
    </row>
    <row r="3937" spans="1:4" x14ac:dyDescent="0.35">
      <c r="A3937" s="3" t="s">
        <v>143</v>
      </c>
      <c r="B3937" s="4">
        <v>0</v>
      </c>
      <c r="C3937" s="4">
        <v>450000</v>
      </c>
      <c r="D3937" s="4">
        <v>-450000</v>
      </c>
    </row>
    <row r="3938" spans="1:4" x14ac:dyDescent="0.35">
      <c r="A3938" s="2" t="s">
        <v>1948</v>
      </c>
      <c r="B3938" s="4"/>
      <c r="C3938" s="4"/>
      <c r="D3938" s="4"/>
    </row>
    <row r="3939" spans="1:4" x14ac:dyDescent="0.35">
      <c r="A3939" s="3" t="s">
        <v>17407</v>
      </c>
      <c r="B3939" s="4">
        <v>0</v>
      </c>
      <c r="C3939" s="4">
        <v>2300</v>
      </c>
      <c r="D3939" s="4">
        <v>-2300</v>
      </c>
    </row>
    <row r="3940" spans="1:4" x14ac:dyDescent="0.35">
      <c r="A3940" s="2" t="s">
        <v>1949</v>
      </c>
      <c r="B3940" s="4"/>
      <c r="C3940" s="4"/>
      <c r="D3940" s="4"/>
    </row>
    <row r="3941" spans="1:4" x14ac:dyDescent="0.35">
      <c r="A3941" s="3" t="s">
        <v>17417</v>
      </c>
      <c r="B3941" s="4">
        <v>0</v>
      </c>
      <c r="C3941" s="4">
        <v>534</v>
      </c>
      <c r="D3941" s="4">
        <v>-534</v>
      </c>
    </row>
    <row r="3942" spans="1:4" x14ac:dyDescent="0.35">
      <c r="A3942" s="2" t="s">
        <v>1950</v>
      </c>
      <c r="B3942" s="4"/>
      <c r="C3942" s="4"/>
      <c r="D3942" s="4"/>
    </row>
    <row r="3943" spans="1:4" x14ac:dyDescent="0.35">
      <c r="A3943" s="3" t="s">
        <v>139</v>
      </c>
      <c r="B3943" s="4">
        <v>0</v>
      </c>
      <c r="C3943" s="4">
        <v>11000000</v>
      </c>
      <c r="D3943" s="4">
        <v>-11000000</v>
      </c>
    </row>
    <row r="3944" spans="1:4" x14ac:dyDescent="0.35">
      <c r="A3944" s="2" t="s">
        <v>1951</v>
      </c>
      <c r="B3944" s="4"/>
      <c r="C3944" s="4"/>
      <c r="D3944" s="4"/>
    </row>
    <row r="3945" spans="1:4" x14ac:dyDescent="0.35">
      <c r="A3945" s="3" t="s">
        <v>17405</v>
      </c>
      <c r="B3945" s="4">
        <v>0</v>
      </c>
      <c r="C3945" s="4">
        <v>500</v>
      </c>
      <c r="D3945" s="4">
        <v>-500</v>
      </c>
    </row>
    <row r="3946" spans="1:4" x14ac:dyDescent="0.35">
      <c r="A3946" s="2" t="s">
        <v>1952</v>
      </c>
      <c r="B3946" s="4"/>
      <c r="C3946" s="4"/>
      <c r="D3946" s="4"/>
    </row>
    <row r="3947" spans="1:4" x14ac:dyDescent="0.35">
      <c r="A3947" s="3" t="s">
        <v>17426</v>
      </c>
      <c r="B3947" s="4">
        <v>0</v>
      </c>
      <c r="C3947" s="4">
        <v>41000</v>
      </c>
      <c r="D3947" s="4">
        <v>-41000</v>
      </c>
    </row>
    <row r="3948" spans="1:4" x14ac:dyDescent="0.35">
      <c r="A3948" s="2" t="s">
        <v>1953</v>
      </c>
      <c r="B3948" s="4"/>
      <c r="C3948" s="4"/>
      <c r="D3948" s="4"/>
    </row>
    <row r="3949" spans="1:4" x14ac:dyDescent="0.35">
      <c r="A3949" s="3" t="s">
        <v>17418</v>
      </c>
      <c r="B3949" s="4">
        <v>0</v>
      </c>
      <c r="C3949" s="4">
        <v>7500</v>
      </c>
      <c r="D3949" s="4">
        <v>-7500</v>
      </c>
    </row>
    <row r="3950" spans="1:4" x14ac:dyDescent="0.35">
      <c r="A3950" s="2" t="s">
        <v>1954</v>
      </c>
      <c r="B3950" s="4"/>
      <c r="C3950" s="4"/>
      <c r="D3950" s="4"/>
    </row>
    <row r="3951" spans="1:4" x14ac:dyDescent="0.35">
      <c r="A3951" s="3" t="s">
        <v>17405</v>
      </c>
      <c r="B3951" s="4">
        <v>0</v>
      </c>
      <c r="C3951" s="4">
        <v>6115</v>
      </c>
      <c r="D3951" s="4">
        <v>-6115</v>
      </c>
    </row>
    <row r="3952" spans="1:4" x14ac:dyDescent="0.35">
      <c r="A3952" s="2" t="s">
        <v>1955</v>
      </c>
      <c r="B3952" s="4"/>
      <c r="C3952" s="4"/>
      <c r="D3952" s="4"/>
    </row>
    <row r="3953" spans="1:4" x14ac:dyDescent="0.35">
      <c r="A3953" s="3" t="s">
        <v>17424</v>
      </c>
      <c r="B3953" s="4">
        <v>87423861</v>
      </c>
      <c r="C3953" s="4">
        <v>100000000</v>
      </c>
      <c r="D3953" s="4">
        <v>-12576139</v>
      </c>
    </row>
    <row r="3954" spans="1:4" x14ac:dyDescent="0.35">
      <c r="A3954" s="2" t="s">
        <v>1956</v>
      </c>
      <c r="B3954" s="4"/>
      <c r="C3954" s="4"/>
      <c r="D3954" s="4"/>
    </row>
    <row r="3955" spans="1:4" x14ac:dyDescent="0.35">
      <c r="A3955" s="3" t="s">
        <v>17415</v>
      </c>
      <c r="B3955" s="4">
        <v>0</v>
      </c>
      <c r="C3955" s="4">
        <v>1000000</v>
      </c>
      <c r="D3955" s="4">
        <v>-1000000</v>
      </c>
    </row>
    <row r="3956" spans="1:4" x14ac:dyDescent="0.35">
      <c r="A3956" s="2" t="s">
        <v>1957</v>
      </c>
      <c r="B3956" s="4"/>
      <c r="C3956" s="4"/>
      <c r="D3956" s="4"/>
    </row>
    <row r="3957" spans="1:4" x14ac:dyDescent="0.35">
      <c r="A3957" s="3" t="s">
        <v>17433</v>
      </c>
      <c r="B3957" s="4">
        <v>0</v>
      </c>
      <c r="C3957" s="4">
        <v>100</v>
      </c>
      <c r="D3957" s="4">
        <v>-100</v>
      </c>
    </row>
    <row r="3958" spans="1:4" x14ac:dyDescent="0.35">
      <c r="A3958" s="2" t="s">
        <v>1958</v>
      </c>
      <c r="B3958" s="4"/>
      <c r="C3958" s="4"/>
      <c r="D3958" s="4"/>
    </row>
    <row r="3959" spans="1:4" x14ac:dyDescent="0.35">
      <c r="A3959" s="3" t="s">
        <v>17423</v>
      </c>
      <c r="B3959" s="4">
        <v>0</v>
      </c>
      <c r="C3959" s="4">
        <v>180000</v>
      </c>
      <c r="D3959" s="4">
        <v>-180000</v>
      </c>
    </row>
    <row r="3960" spans="1:4" x14ac:dyDescent="0.35">
      <c r="A3960" s="2" t="s">
        <v>1959</v>
      </c>
      <c r="B3960" s="4"/>
      <c r="C3960" s="4"/>
      <c r="D3960" s="4"/>
    </row>
    <row r="3961" spans="1:4" x14ac:dyDescent="0.35">
      <c r="A3961" s="3" t="s">
        <v>17406</v>
      </c>
      <c r="B3961" s="4">
        <v>0</v>
      </c>
      <c r="C3961" s="4">
        <v>2400000</v>
      </c>
      <c r="D3961" s="4">
        <v>-2400000</v>
      </c>
    </row>
    <row r="3962" spans="1:4" x14ac:dyDescent="0.35">
      <c r="A3962" s="2" t="s">
        <v>1960</v>
      </c>
      <c r="B3962" s="4"/>
      <c r="C3962" s="4"/>
      <c r="D3962" s="4"/>
    </row>
    <row r="3963" spans="1:4" x14ac:dyDescent="0.35">
      <c r="A3963" s="3" t="s">
        <v>115</v>
      </c>
      <c r="B3963" s="4">
        <v>0</v>
      </c>
      <c r="C3963" s="4">
        <v>1200000</v>
      </c>
      <c r="D3963" s="4">
        <v>-1200000</v>
      </c>
    </row>
    <row r="3964" spans="1:4" x14ac:dyDescent="0.35">
      <c r="A3964" s="2" t="s">
        <v>1961</v>
      </c>
      <c r="B3964" s="4"/>
      <c r="C3964" s="4"/>
      <c r="D3964" s="4"/>
    </row>
    <row r="3965" spans="1:4" x14ac:dyDescent="0.35">
      <c r="A3965" s="3" t="s">
        <v>17418</v>
      </c>
      <c r="B3965" s="4">
        <v>0</v>
      </c>
      <c r="C3965" s="4">
        <v>15000</v>
      </c>
      <c r="D3965" s="4">
        <v>-15000</v>
      </c>
    </row>
    <row r="3966" spans="1:4" x14ac:dyDescent="0.35">
      <c r="A3966" s="2" t="s">
        <v>1962</v>
      </c>
      <c r="B3966" s="4"/>
      <c r="C3966" s="4"/>
      <c r="D3966" s="4"/>
    </row>
    <row r="3967" spans="1:4" x14ac:dyDescent="0.35">
      <c r="A3967" s="3" t="s">
        <v>17431</v>
      </c>
      <c r="B3967" s="4">
        <v>0</v>
      </c>
      <c r="C3967" s="4">
        <v>250000</v>
      </c>
      <c r="D3967" s="4">
        <v>-250000</v>
      </c>
    </row>
    <row r="3968" spans="1:4" x14ac:dyDescent="0.35">
      <c r="A3968" s="2" t="s">
        <v>1963</v>
      </c>
      <c r="B3968" s="4"/>
      <c r="C3968" s="4"/>
      <c r="D3968" s="4"/>
    </row>
    <row r="3969" spans="1:4" x14ac:dyDescent="0.35">
      <c r="A3969" s="3" t="s">
        <v>17404</v>
      </c>
      <c r="B3969" s="4">
        <v>0</v>
      </c>
      <c r="C3969" s="4">
        <v>3500000</v>
      </c>
      <c r="D3969" s="4">
        <v>-3500000</v>
      </c>
    </row>
    <row r="3970" spans="1:4" x14ac:dyDescent="0.35">
      <c r="A3970" s="2" t="s">
        <v>1964</v>
      </c>
      <c r="B3970" s="4"/>
      <c r="C3970" s="4"/>
      <c r="D3970" s="4"/>
    </row>
    <row r="3971" spans="1:4" x14ac:dyDescent="0.35">
      <c r="A3971" s="3" t="s">
        <v>17426</v>
      </c>
      <c r="B3971" s="4">
        <v>0</v>
      </c>
      <c r="C3971" s="4">
        <v>150000</v>
      </c>
      <c r="D3971" s="4">
        <v>-150000</v>
      </c>
    </row>
    <row r="3972" spans="1:4" x14ac:dyDescent="0.35">
      <c r="A3972" s="2" t="s">
        <v>1965</v>
      </c>
      <c r="B3972" s="4"/>
      <c r="C3972" s="4"/>
      <c r="D3972" s="4"/>
    </row>
    <row r="3973" spans="1:4" x14ac:dyDescent="0.35">
      <c r="A3973" s="3" t="s">
        <v>17429</v>
      </c>
      <c r="B3973" s="4">
        <v>2042530</v>
      </c>
      <c r="C3973" s="4">
        <v>15000000</v>
      </c>
      <c r="D3973" s="4">
        <v>-12957470</v>
      </c>
    </row>
    <row r="3974" spans="1:4" x14ac:dyDescent="0.35">
      <c r="A3974" s="2" t="s">
        <v>1966</v>
      </c>
      <c r="B3974" s="4"/>
      <c r="C3974" s="4"/>
      <c r="D3974" s="4"/>
    </row>
    <row r="3975" spans="1:4" x14ac:dyDescent="0.35">
      <c r="A3975" s="3" t="s">
        <v>17409</v>
      </c>
      <c r="B3975" s="4">
        <v>232732</v>
      </c>
      <c r="C3975" s="4">
        <v>250000</v>
      </c>
      <c r="D3975" s="4">
        <v>-17268</v>
      </c>
    </row>
    <row r="3976" spans="1:4" x14ac:dyDescent="0.35">
      <c r="A3976" s="2" t="s">
        <v>1967</v>
      </c>
      <c r="B3976" s="4"/>
      <c r="C3976" s="4"/>
      <c r="D3976" s="4"/>
    </row>
    <row r="3977" spans="1:4" x14ac:dyDescent="0.35">
      <c r="A3977" s="3" t="s">
        <v>17412</v>
      </c>
      <c r="B3977" s="4">
        <v>0</v>
      </c>
      <c r="C3977" s="4">
        <v>800</v>
      </c>
      <c r="D3977" s="4">
        <v>-800</v>
      </c>
    </row>
    <row r="3978" spans="1:4" x14ac:dyDescent="0.35">
      <c r="A3978" s="2" t="s">
        <v>1968</v>
      </c>
      <c r="B3978" s="4"/>
      <c r="C3978" s="4"/>
      <c r="D3978" s="4"/>
    </row>
    <row r="3979" spans="1:4" x14ac:dyDescent="0.35">
      <c r="A3979" s="3" t="s">
        <v>17419</v>
      </c>
      <c r="B3979" s="4">
        <v>7500000</v>
      </c>
      <c r="C3979" s="4">
        <v>8500000</v>
      </c>
      <c r="D3979" s="4">
        <v>-1000000</v>
      </c>
    </row>
    <row r="3980" spans="1:4" x14ac:dyDescent="0.35">
      <c r="A3980" s="2" t="s">
        <v>1969</v>
      </c>
      <c r="B3980" s="4"/>
      <c r="C3980" s="4"/>
      <c r="D3980" s="4"/>
    </row>
    <row r="3981" spans="1:4" x14ac:dyDescent="0.35">
      <c r="A3981" s="3" t="s">
        <v>143</v>
      </c>
      <c r="B3981" s="4">
        <v>3800000</v>
      </c>
      <c r="C3981" s="4">
        <v>32000000</v>
      </c>
      <c r="D3981" s="4">
        <v>-28200000</v>
      </c>
    </row>
    <row r="3982" spans="1:4" x14ac:dyDescent="0.35">
      <c r="A3982" s="2" t="s">
        <v>1970</v>
      </c>
      <c r="B3982" s="4"/>
      <c r="C3982" s="4"/>
      <c r="D3982" s="4"/>
    </row>
    <row r="3983" spans="1:4" x14ac:dyDescent="0.35">
      <c r="A3983" s="3" t="s">
        <v>143</v>
      </c>
      <c r="B3983" s="4">
        <v>0</v>
      </c>
      <c r="C3983" s="4">
        <v>4200000</v>
      </c>
      <c r="D3983" s="4">
        <v>-4200000</v>
      </c>
    </row>
    <row r="3984" spans="1:4" x14ac:dyDescent="0.35">
      <c r="A3984" s="2" t="s">
        <v>1971</v>
      </c>
      <c r="B3984" s="4"/>
      <c r="C3984" s="4"/>
      <c r="D3984" s="4"/>
    </row>
    <row r="3985" spans="1:4" x14ac:dyDescent="0.35">
      <c r="A3985" s="3" t="s">
        <v>136</v>
      </c>
      <c r="B3985" s="4">
        <v>0</v>
      </c>
      <c r="C3985" s="4">
        <v>2742651</v>
      </c>
      <c r="D3985" s="4">
        <v>-2742651</v>
      </c>
    </row>
    <row r="3986" spans="1:4" x14ac:dyDescent="0.35">
      <c r="A3986" s="2" t="s">
        <v>1972</v>
      </c>
      <c r="B3986" s="4"/>
      <c r="C3986" s="4"/>
      <c r="D3986" s="4"/>
    </row>
    <row r="3987" spans="1:4" x14ac:dyDescent="0.35">
      <c r="A3987" s="3" t="s">
        <v>17419</v>
      </c>
      <c r="B3987" s="4">
        <v>0</v>
      </c>
      <c r="C3987" s="4">
        <v>500</v>
      </c>
      <c r="D3987" s="4">
        <v>-500</v>
      </c>
    </row>
    <row r="3988" spans="1:4" x14ac:dyDescent="0.35">
      <c r="A3988" s="2" t="s">
        <v>1973</v>
      </c>
      <c r="B3988" s="4"/>
      <c r="C3988" s="4"/>
      <c r="D3988" s="4"/>
    </row>
    <row r="3989" spans="1:4" x14ac:dyDescent="0.35">
      <c r="A3989" s="3" t="s">
        <v>136</v>
      </c>
      <c r="B3989" s="4">
        <v>24719215</v>
      </c>
      <c r="C3989" s="4">
        <v>40000000</v>
      </c>
      <c r="D3989" s="4">
        <v>-15280785</v>
      </c>
    </row>
    <row r="3990" spans="1:4" x14ac:dyDescent="0.35">
      <c r="A3990" s="2" t="s">
        <v>1974</v>
      </c>
      <c r="B3990" s="4"/>
      <c r="C3990" s="4"/>
      <c r="D3990" s="4"/>
    </row>
    <row r="3991" spans="1:4" x14ac:dyDescent="0.35">
      <c r="A3991" s="3" t="s">
        <v>17420</v>
      </c>
      <c r="B3991" s="4">
        <v>0</v>
      </c>
      <c r="C3991" s="4">
        <v>250000</v>
      </c>
      <c r="D3991" s="4">
        <v>-250000</v>
      </c>
    </row>
    <row r="3992" spans="1:4" x14ac:dyDescent="0.35">
      <c r="A3992" s="2" t="s">
        <v>1975</v>
      </c>
      <c r="B3992" s="4"/>
      <c r="C3992" s="4"/>
      <c r="D3992" s="4"/>
    </row>
    <row r="3993" spans="1:4" x14ac:dyDescent="0.35">
      <c r="A3993" s="3" t="s">
        <v>17408</v>
      </c>
      <c r="B3993" s="4">
        <v>0</v>
      </c>
      <c r="C3993" s="4">
        <v>7000000</v>
      </c>
      <c r="D3993" s="4">
        <v>-7000000</v>
      </c>
    </row>
    <row r="3994" spans="1:4" x14ac:dyDescent="0.35">
      <c r="A3994" s="2" t="s">
        <v>1976</v>
      </c>
      <c r="B3994" s="4"/>
      <c r="C3994" s="4"/>
      <c r="D3994" s="4"/>
    </row>
    <row r="3995" spans="1:4" x14ac:dyDescent="0.35">
      <c r="A3995" s="3" t="s">
        <v>136</v>
      </c>
      <c r="B3995" s="4">
        <v>0</v>
      </c>
      <c r="C3995" s="4">
        <v>3004000</v>
      </c>
      <c r="D3995" s="4">
        <v>-3004000</v>
      </c>
    </row>
    <row r="3996" spans="1:4" x14ac:dyDescent="0.35">
      <c r="A3996" s="2" t="s">
        <v>1977</v>
      </c>
      <c r="B3996" s="4"/>
      <c r="C3996" s="4"/>
      <c r="D3996" s="4"/>
    </row>
    <row r="3997" spans="1:4" x14ac:dyDescent="0.35">
      <c r="A3997" s="3" t="s">
        <v>17435</v>
      </c>
      <c r="B3997" s="4">
        <v>8493890</v>
      </c>
      <c r="C3997" s="4">
        <v>40000000</v>
      </c>
      <c r="D3997" s="4">
        <v>-31506110</v>
      </c>
    </row>
    <row r="3998" spans="1:4" x14ac:dyDescent="0.35">
      <c r="A3998" s="2" t="s">
        <v>1978</v>
      </c>
      <c r="B3998" s="4"/>
      <c r="C3998" s="4"/>
      <c r="D3998" s="4"/>
    </row>
    <row r="3999" spans="1:4" x14ac:dyDescent="0.35">
      <c r="A3999" s="3" t="s">
        <v>17422</v>
      </c>
      <c r="B3999" s="4">
        <v>11000000</v>
      </c>
      <c r="C3999" s="4">
        <v>25000000</v>
      </c>
      <c r="D3999" s="4">
        <v>-14000000</v>
      </c>
    </row>
    <row r="4000" spans="1:4" x14ac:dyDescent="0.35">
      <c r="A4000" s="2" t="s">
        <v>1979</v>
      </c>
      <c r="B4000" s="4"/>
      <c r="C4000" s="4"/>
      <c r="D4000" s="4"/>
    </row>
    <row r="4001" spans="1:4" x14ac:dyDescent="0.35">
      <c r="A4001" s="3" t="s">
        <v>17484</v>
      </c>
      <c r="B4001" s="4">
        <v>0</v>
      </c>
      <c r="C4001" s="4">
        <v>11000000</v>
      </c>
      <c r="D4001" s="4">
        <v>-11000000</v>
      </c>
    </row>
    <row r="4002" spans="1:4" x14ac:dyDescent="0.35">
      <c r="A4002" s="2" t="s">
        <v>1980</v>
      </c>
      <c r="B4002" s="4"/>
      <c r="C4002" s="4"/>
      <c r="D4002" s="4"/>
    </row>
    <row r="4003" spans="1:4" x14ac:dyDescent="0.35">
      <c r="A4003" s="3" t="s">
        <v>17407</v>
      </c>
      <c r="B4003" s="4">
        <v>0</v>
      </c>
      <c r="C4003" s="4">
        <v>120000</v>
      </c>
      <c r="D4003" s="4">
        <v>-120000</v>
      </c>
    </row>
    <row r="4004" spans="1:4" x14ac:dyDescent="0.35">
      <c r="A4004" s="2" t="s">
        <v>1981</v>
      </c>
      <c r="B4004" s="4"/>
      <c r="C4004" s="4"/>
      <c r="D4004" s="4"/>
    </row>
    <row r="4005" spans="1:4" x14ac:dyDescent="0.35">
      <c r="A4005" s="3" t="s">
        <v>17405</v>
      </c>
      <c r="B4005" s="4">
        <v>0</v>
      </c>
      <c r="C4005" s="4">
        <v>14000000</v>
      </c>
      <c r="D4005" s="4">
        <v>-14000000</v>
      </c>
    </row>
    <row r="4006" spans="1:4" x14ac:dyDescent="0.35">
      <c r="A4006" s="2" t="s">
        <v>1982</v>
      </c>
      <c r="B4006" s="4"/>
      <c r="C4006" s="4"/>
      <c r="D4006" s="4"/>
    </row>
    <row r="4007" spans="1:4" x14ac:dyDescent="0.35">
      <c r="A4007" s="3" t="s">
        <v>143</v>
      </c>
      <c r="B4007" s="4">
        <v>1</v>
      </c>
      <c r="C4007" s="4">
        <v>100</v>
      </c>
      <c r="D4007" s="4">
        <v>-99</v>
      </c>
    </row>
    <row r="4008" spans="1:4" x14ac:dyDescent="0.35">
      <c r="A4008" s="2" t="s">
        <v>1983</v>
      </c>
      <c r="B4008" s="4"/>
      <c r="C4008" s="4"/>
      <c r="D4008" s="4"/>
    </row>
    <row r="4009" spans="1:4" x14ac:dyDescent="0.35">
      <c r="A4009" s="3" t="s">
        <v>17415</v>
      </c>
      <c r="B4009" s="4">
        <v>0</v>
      </c>
      <c r="C4009" s="4">
        <v>40000</v>
      </c>
      <c r="D4009" s="4">
        <v>-40000</v>
      </c>
    </row>
    <row r="4010" spans="1:4" x14ac:dyDescent="0.35">
      <c r="A4010" s="2" t="s">
        <v>1984</v>
      </c>
      <c r="B4010" s="4"/>
      <c r="C4010" s="4"/>
      <c r="D4010" s="4"/>
    </row>
    <row r="4011" spans="1:4" x14ac:dyDescent="0.35">
      <c r="A4011" s="3" t="s">
        <v>17412</v>
      </c>
      <c r="B4011" s="4">
        <v>212</v>
      </c>
      <c r="C4011" s="4">
        <v>414</v>
      </c>
      <c r="D4011" s="4">
        <v>-202</v>
      </c>
    </row>
    <row r="4012" spans="1:4" x14ac:dyDescent="0.35">
      <c r="A4012" s="2" t="s">
        <v>1985</v>
      </c>
      <c r="B4012" s="4"/>
      <c r="C4012" s="4"/>
      <c r="D4012" s="4"/>
    </row>
    <row r="4013" spans="1:4" x14ac:dyDescent="0.35">
      <c r="A4013" s="3" t="s">
        <v>17406</v>
      </c>
      <c r="B4013" s="4">
        <v>0</v>
      </c>
      <c r="C4013" s="4">
        <v>500</v>
      </c>
      <c r="D4013" s="4">
        <v>-500</v>
      </c>
    </row>
    <row r="4014" spans="1:4" x14ac:dyDescent="0.35">
      <c r="A4014" s="2" t="s">
        <v>1986</v>
      </c>
      <c r="B4014" s="4"/>
      <c r="C4014" s="4"/>
      <c r="D4014" s="4"/>
    </row>
    <row r="4015" spans="1:4" x14ac:dyDescent="0.35">
      <c r="A4015" s="3" t="s">
        <v>17404</v>
      </c>
      <c r="B4015" s="4">
        <v>10855626</v>
      </c>
      <c r="C4015" s="4">
        <v>17520000</v>
      </c>
      <c r="D4015" s="4">
        <v>-6664374</v>
      </c>
    </row>
    <row r="4016" spans="1:4" x14ac:dyDescent="0.35">
      <c r="A4016" s="2" t="s">
        <v>1987</v>
      </c>
      <c r="B4016" s="4"/>
      <c r="C4016" s="4"/>
      <c r="D4016" s="4"/>
    </row>
    <row r="4017" spans="1:4" x14ac:dyDescent="0.35">
      <c r="A4017" s="3" t="s">
        <v>17408</v>
      </c>
      <c r="B4017" s="4">
        <v>0</v>
      </c>
      <c r="C4017" s="4">
        <v>1000000</v>
      </c>
      <c r="D4017" s="4">
        <v>-1000000</v>
      </c>
    </row>
    <row r="4018" spans="1:4" x14ac:dyDescent="0.35">
      <c r="A4018" s="2" t="s">
        <v>1988</v>
      </c>
      <c r="B4018" s="4"/>
      <c r="C4018" s="4"/>
      <c r="D4018" s="4"/>
    </row>
    <row r="4019" spans="1:4" x14ac:dyDescent="0.35">
      <c r="A4019" s="3" t="s">
        <v>144</v>
      </c>
      <c r="B4019" s="4">
        <v>4</v>
      </c>
      <c r="C4019" s="4">
        <v>7000</v>
      </c>
      <c r="D4019" s="4">
        <v>-6996</v>
      </c>
    </row>
    <row r="4020" spans="1:4" x14ac:dyDescent="0.35">
      <c r="A4020" s="2" t="s">
        <v>1989</v>
      </c>
      <c r="B4020" s="4"/>
      <c r="C4020" s="4"/>
      <c r="D4020" s="4"/>
    </row>
    <row r="4021" spans="1:4" x14ac:dyDescent="0.35">
      <c r="A4021" s="3" t="s">
        <v>17419</v>
      </c>
      <c r="B4021" s="4">
        <v>0</v>
      </c>
      <c r="C4021" s="4">
        <v>1000000</v>
      </c>
      <c r="D4021" s="4">
        <v>-1000000</v>
      </c>
    </row>
    <row r="4022" spans="1:4" x14ac:dyDescent="0.35">
      <c r="A4022" s="2" t="s">
        <v>1990</v>
      </c>
      <c r="B4022" s="4"/>
      <c r="C4022" s="4"/>
      <c r="D4022" s="4"/>
    </row>
    <row r="4023" spans="1:4" x14ac:dyDescent="0.35">
      <c r="A4023" s="3" t="s">
        <v>17423</v>
      </c>
      <c r="B4023" s="4">
        <v>0</v>
      </c>
      <c r="C4023" s="4">
        <v>100000</v>
      </c>
      <c r="D4023" s="4">
        <v>-100000</v>
      </c>
    </row>
    <row r="4024" spans="1:4" x14ac:dyDescent="0.35">
      <c r="A4024" s="2" t="s">
        <v>1991</v>
      </c>
      <c r="B4024" s="4"/>
      <c r="C4024" s="4"/>
      <c r="D4024" s="4"/>
    </row>
    <row r="4025" spans="1:4" x14ac:dyDescent="0.35">
      <c r="A4025" s="3" t="s">
        <v>17404</v>
      </c>
      <c r="B4025" s="4">
        <v>0</v>
      </c>
      <c r="C4025" s="4">
        <v>4500</v>
      </c>
      <c r="D4025" s="4">
        <v>-4500</v>
      </c>
    </row>
    <row r="4026" spans="1:4" x14ac:dyDescent="0.35">
      <c r="A4026" s="2" t="s">
        <v>1992</v>
      </c>
      <c r="B4026" s="4"/>
      <c r="C4026" s="4"/>
      <c r="D4026" s="4"/>
    </row>
    <row r="4027" spans="1:4" x14ac:dyDescent="0.35">
      <c r="A4027" s="3" t="s">
        <v>17416</v>
      </c>
      <c r="B4027" s="4">
        <v>20149</v>
      </c>
      <c r="C4027" s="4">
        <v>750000</v>
      </c>
      <c r="D4027" s="4">
        <v>-729851</v>
      </c>
    </row>
    <row r="4028" spans="1:4" x14ac:dyDescent="0.35">
      <c r="A4028" s="2" t="s">
        <v>1993</v>
      </c>
      <c r="B4028" s="4"/>
      <c r="C4028" s="4"/>
      <c r="D4028" s="4"/>
    </row>
    <row r="4029" spans="1:4" x14ac:dyDescent="0.35">
      <c r="A4029" s="3" t="s">
        <v>143</v>
      </c>
      <c r="B4029" s="4">
        <v>0</v>
      </c>
      <c r="C4029" s="4">
        <v>100</v>
      </c>
      <c r="D4029" s="4">
        <v>-100</v>
      </c>
    </row>
    <row r="4030" spans="1:4" x14ac:dyDescent="0.35">
      <c r="A4030" s="2" t="s">
        <v>1994</v>
      </c>
      <c r="B4030" s="4"/>
      <c r="C4030" s="4"/>
      <c r="D4030" s="4"/>
    </row>
    <row r="4031" spans="1:4" x14ac:dyDescent="0.35">
      <c r="A4031" s="3" t="s">
        <v>17437</v>
      </c>
      <c r="B4031" s="4">
        <v>0</v>
      </c>
      <c r="C4031" s="4">
        <v>22000</v>
      </c>
      <c r="D4031" s="4">
        <v>-22000</v>
      </c>
    </row>
    <row r="4032" spans="1:4" x14ac:dyDescent="0.35">
      <c r="A4032" s="2" t="s">
        <v>1995</v>
      </c>
      <c r="B4032" s="4"/>
      <c r="C4032" s="4"/>
      <c r="D4032" s="4"/>
    </row>
    <row r="4033" spans="1:4" x14ac:dyDescent="0.35">
      <c r="A4033" s="3" t="s">
        <v>17423</v>
      </c>
      <c r="B4033" s="4">
        <v>0</v>
      </c>
      <c r="C4033" s="4">
        <v>2500</v>
      </c>
      <c r="D4033" s="4">
        <v>-2500</v>
      </c>
    </row>
    <row r="4034" spans="1:4" x14ac:dyDescent="0.35">
      <c r="A4034" s="2" t="s">
        <v>1996</v>
      </c>
      <c r="B4034" s="4"/>
      <c r="C4034" s="4"/>
      <c r="D4034" s="4"/>
    </row>
    <row r="4035" spans="1:4" x14ac:dyDescent="0.35">
      <c r="A4035" s="3" t="s">
        <v>143</v>
      </c>
      <c r="B4035" s="4">
        <v>0</v>
      </c>
      <c r="C4035" s="4">
        <v>60</v>
      </c>
      <c r="D4035" s="4">
        <v>-60</v>
      </c>
    </row>
    <row r="4036" spans="1:4" x14ac:dyDescent="0.35">
      <c r="A4036" s="2" t="s">
        <v>1997</v>
      </c>
      <c r="B4036" s="4"/>
      <c r="C4036" s="4"/>
      <c r="D4036" s="4"/>
    </row>
    <row r="4037" spans="1:4" x14ac:dyDescent="0.35">
      <c r="A4037" s="3" t="s">
        <v>17430</v>
      </c>
      <c r="B4037" s="4">
        <v>23510601</v>
      </c>
      <c r="C4037" s="4">
        <v>24000000</v>
      </c>
      <c r="D4037" s="4">
        <v>-489399</v>
      </c>
    </row>
    <row r="4038" spans="1:4" x14ac:dyDescent="0.35">
      <c r="A4038" s="2" t="s">
        <v>1998</v>
      </c>
      <c r="B4038" s="4"/>
      <c r="C4038" s="4"/>
      <c r="D4038" s="4"/>
    </row>
    <row r="4039" spans="1:4" x14ac:dyDescent="0.35">
      <c r="A4039" s="3" t="s">
        <v>17409</v>
      </c>
      <c r="B4039" s="4">
        <v>0</v>
      </c>
      <c r="C4039" s="4">
        <v>191000</v>
      </c>
      <c r="D4039" s="4">
        <v>-191000</v>
      </c>
    </row>
    <row r="4040" spans="1:4" x14ac:dyDescent="0.35">
      <c r="A4040" s="2" t="s">
        <v>1999</v>
      </c>
      <c r="B4040" s="4"/>
      <c r="C4040" s="4"/>
      <c r="D4040" s="4"/>
    </row>
    <row r="4041" spans="1:4" x14ac:dyDescent="0.35">
      <c r="A4041" s="3" t="s">
        <v>17408</v>
      </c>
      <c r="B4041" s="4">
        <v>0</v>
      </c>
      <c r="C4041" s="4">
        <v>1500000</v>
      </c>
      <c r="D4041" s="4">
        <v>-1500000</v>
      </c>
    </row>
    <row r="4042" spans="1:4" x14ac:dyDescent="0.35">
      <c r="A4042" s="2" t="s">
        <v>2000</v>
      </c>
      <c r="B4042" s="4"/>
      <c r="C4042" s="4"/>
      <c r="D4042" s="4"/>
    </row>
    <row r="4043" spans="1:4" x14ac:dyDescent="0.35">
      <c r="A4043" s="3" t="s">
        <v>17406</v>
      </c>
      <c r="B4043" s="4">
        <v>1750000</v>
      </c>
      <c r="C4043" s="4">
        <v>30000000</v>
      </c>
      <c r="D4043" s="4">
        <v>-28250000</v>
      </c>
    </row>
    <row r="4044" spans="1:4" x14ac:dyDescent="0.35">
      <c r="A4044" s="2" t="s">
        <v>2001</v>
      </c>
      <c r="B4044" s="4"/>
      <c r="C4044" s="4"/>
      <c r="D4044" s="4"/>
    </row>
    <row r="4045" spans="1:4" x14ac:dyDescent="0.35">
      <c r="A4045" s="3" t="s">
        <v>136</v>
      </c>
      <c r="B4045" s="4">
        <v>0</v>
      </c>
      <c r="C4045" s="4">
        <v>7000</v>
      </c>
      <c r="D4045" s="4">
        <v>-7000</v>
      </c>
    </row>
    <row r="4046" spans="1:4" x14ac:dyDescent="0.35">
      <c r="A4046" s="2" t="s">
        <v>2002</v>
      </c>
      <c r="B4046" s="4"/>
      <c r="C4046" s="4"/>
      <c r="D4046" s="4"/>
    </row>
    <row r="4047" spans="1:4" x14ac:dyDescent="0.35">
      <c r="A4047" s="3" t="s">
        <v>17404</v>
      </c>
      <c r="B4047" s="4">
        <v>6274027</v>
      </c>
      <c r="C4047" s="4">
        <v>25000000</v>
      </c>
      <c r="D4047" s="4">
        <v>-18725973</v>
      </c>
    </row>
    <row r="4048" spans="1:4" x14ac:dyDescent="0.35">
      <c r="A4048" s="2" t="s">
        <v>2003</v>
      </c>
      <c r="B4048" s="4"/>
      <c r="C4048" s="4"/>
      <c r="D4048" s="4"/>
    </row>
    <row r="4049" spans="1:4" x14ac:dyDescent="0.35">
      <c r="A4049" s="3" t="s">
        <v>17430</v>
      </c>
      <c r="B4049" s="4">
        <v>0</v>
      </c>
      <c r="C4049" s="4">
        <v>25000</v>
      </c>
      <c r="D4049" s="4">
        <v>-25000</v>
      </c>
    </row>
    <row r="4050" spans="1:4" x14ac:dyDescent="0.35">
      <c r="A4050" s="2" t="s">
        <v>2004</v>
      </c>
      <c r="B4050" s="4"/>
      <c r="C4050" s="4"/>
      <c r="D4050" s="4"/>
    </row>
    <row r="4051" spans="1:4" x14ac:dyDescent="0.35">
      <c r="A4051" s="3" t="s">
        <v>17425</v>
      </c>
      <c r="B4051" s="4">
        <v>0</v>
      </c>
      <c r="C4051" s="4">
        <v>50000</v>
      </c>
      <c r="D4051" s="4">
        <v>-50000</v>
      </c>
    </row>
    <row r="4052" spans="1:4" x14ac:dyDescent="0.35">
      <c r="A4052" s="2" t="s">
        <v>2005</v>
      </c>
      <c r="B4052" s="4"/>
      <c r="C4052" s="4"/>
      <c r="D4052" s="4"/>
    </row>
    <row r="4053" spans="1:4" x14ac:dyDescent="0.35">
      <c r="A4053" s="3" t="s">
        <v>17428</v>
      </c>
      <c r="B4053" s="4">
        <v>0</v>
      </c>
      <c r="C4053" s="4">
        <v>1784017</v>
      </c>
      <c r="D4053" s="4">
        <v>-1784017</v>
      </c>
    </row>
    <row r="4054" spans="1:4" x14ac:dyDescent="0.35">
      <c r="A4054" s="2" t="s">
        <v>2006</v>
      </c>
      <c r="B4054" s="4"/>
      <c r="C4054" s="4"/>
      <c r="D4054" s="4"/>
    </row>
    <row r="4055" spans="1:4" x14ac:dyDescent="0.35">
      <c r="A4055" s="3" t="s">
        <v>17417</v>
      </c>
      <c r="B4055" s="4">
        <v>0</v>
      </c>
      <c r="C4055" s="4">
        <v>22160664</v>
      </c>
      <c r="D4055" s="4">
        <v>-22160664</v>
      </c>
    </row>
    <row r="4056" spans="1:4" x14ac:dyDescent="0.35">
      <c r="A4056" s="2" t="s">
        <v>2007</v>
      </c>
      <c r="B4056" s="4"/>
      <c r="C4056" s="4"/>
      <c r="D4056" s="4"/>
    </row>
    <row r="4057" spans="1:4" x14ac:dyDescent="0.35">
      <c r="A4057" s="3" t="s">
        <v>17456</v>
      </c>
      <c r="B4057" s="4">
        <v>15565363</v>
      </c>
      <c r="C4057" s="4">
        <v>48000000</v>
      </c>
      <c r="D4057" s="4">
        <v>-32434637</v>
      </c>
    </row>
    <row r="4058" spans="1:4" x14ac:dyDescent="0.35">
      <c r="A4058" s="2" t="s">
        <v>2008</v>
      </c>
      <c r="B4058" s="4"/>
      <c r="C4058" s="4"/>
      <c r="D4058" s="4"/>
    </row>
    <row r="4059" spans="1:4" x14ac:dyDescent="0.35">
      <c r="A4059" s="3" t="s">
        <v>17405</v>
      </c>
      <c r="B4059" s="4">
        <v>0</v>
      </c>
      <c r="C4059" s="4">
        <v>1000</v>
      </c>
      <c r="D4059" s="4">
        <v>-1000</v>
      </c>
    </row>
    <row r="4060" spans="1:4" x14ac:dyDescent="0.35">
      <c r="A4060" s="2" t="s">
        <v>2009</v>
      </c>
      <c r="B4060" s="4"/>
      <c r="C4060" s="4"/>
      <c r="D4060" s="4"/>
    </row>
    <row r="4061" spans="1:4" x14ac:dyDescent="0.35">
      <c r="A4061" s="3" t="s">
        <v>17406</v>
      </c>
      <c r="B4061" s="4">
        <v>30930984</v>
      </c>
      <c r="C4061" s="4">
        <v>40000000</v>
      </c>
      <c r="D4061" s="4">
        <v>-9069016</v>
      </c>
    </row>
    <row r="4062" spans="1:4" x14ac:dyDescent="0.35">
      <c r="A4062" s="2" t="s">
        <v>2010</v>
      </c>
      <c r="B4062" s="4"/>
      <c r="C4062" s="4"/>
      <c r="D4062" s="4"/>
    </row>
    <row r="4063" spans="1:4" x14ac:dyDescent="0.35">
      <c r="A4063" s="3" t="s">
        <v>17406</v>
      </c>
      <c r="B4063" s="4">
        <v>0</v>
      </c>
      <c r="C4063" s="4">
        <v>100000</v>
      </c>
      <c r="D4063" s="4">
        <v>-100000</v>
      </c>
    </row>
    <row r="4064" spans="1:4" x14ac:dyDescent="0.35">
      <c r="A4064" s="2" t="s">
        <v>2011</v>
      </c>
      <c r="B4064" s="4"/>
      <c r="C4064" s="4"/>
      <c r="D4064" s="4"/>
    </row>
    <row r="4065" spans="1:4" x14ac:dyDescent="0.35">
      <c r="A4065" s="3" t="s">
        <v>17419</v>
      </c>
      <c r="B4065" s="4">
        <v>0</v>
      </c>
      <c r="C4065" s="4">
        <v>500000</v>
      </c>
      <c r="D4065" s="4">
        <v>-500000</v>
      </c>
    </row>
    <row r="4066" spans="1:4" x14ac:dyDescent="0.35">
      <c r="A4066" s="2" t="s">
        <v>2012</v>
      </c>
      <c r="B4066" s="4"/>
      <c r="C4066" s="4"/>
      <c r="D4066" s="4"/>
    </row>
    <row r="4067" spans="1:4" x14ac:dyDescent="0.35">
      <c r="A4067" s="3" t="s">
        <v>17408</v>
      </c>
      <c r="B4067" s="4">
        <v>0</v>
      </c>
      <c r="C4067" s="4">
        <v>340000</v>
      </c>
      <c r="D4067" s="4">
        <v>-340000</v>
      </c>
    </row>
    <row r="4068" spans="1:4" x14ac:dyDescent="0.35">
      <c r="A4068" s="2" t="s">
        <v>2013</v>
      </c>
      <c r="B4068" s="4"/>
      <c r="C4068" s="4"/>
      <c r="D4068" s="4"/>
    </row>
    <row r="4069" spans="1:4" x14ac:dyDescent="0.35">
      <c r="A4069" s="3" t="s">
        <v>143</v>
      </c>
      <c r="B4069" s="4">
        <v>0</v>
      </c>
      <c r="C4069" s="4">
        <v>3000000</v>
      </c>
      <c r="D4069" s="4">
        <v>-3000000</v>
      </c>
    </row>
    <row r="4070" spans="1:4" x14ac:dyDescent="0.35">
      <c r="A4070" s="2" t="s">
        <v>2014</v>
      </c>
      <c r="B4070" s="4"/>
      <c r="C4070" s="4"/>
      <c r="D4070" s="4"/>
    </row>
    <row r="4071" spans="1:4" x14ac:dyDescent="0.35">
      <c r="A4071" s="3" t="s">
        <v>17456</v>
      </c>
      <c r="B4071" s="4">
        <v>8667684</v>
      </c>
      <c r="C4071" s="4">
        <v>10000000</v>
      </c>
      <c r="D4071" s="4">
        <v>-1332316</v>
      </c>
    </row>
    <row r="4072" spans="1:4" x14ac:dyDescent="0.35">
      <c r="A4072" s="2" t="s">
        <v>2015</v>
      </c>
      <c r="B4072" s="4"/>
      <c r="C4072" s="4"/>
      <c r="D4072" s="4"/>
    </row>
    <row r="4073" spans="1:4" x14ac:dyDescent="0.35">
      <c r="A4073" s="3" t="s">
        <v>17419</v>
      </c>
      <c r="B4073" s="4">
        <v>0</v>
      </c>
      <c r="C4073" s="4">
        <v>10000</v>
      </c>
      <c r="D4073" s="4">
        <v>-10000</v>
      </c>
    </row>
    <row r="4074" spans="1:4" x14ac:dyDescent="0.35">
      <c r="A4074" s="2" t="s">
        <v>2016</v>
      </c>
      <c r="B4074" s="4"/>
      <c r="C4074" s="4"/>
      <c r="D4074" s="4"/>
    </row>
    <row r="4075" spans="1:4" x14ac:dyDescent="0.35">
      <c r="A4075" s="3" t="s">
        <v>17460</v>
      </c>
      <c r="B4075" s="4">
        <v>0</v>
      </c>
      <c r="C4075" s="4">
        <v>250000</v>
      </c>
      <c r="D4075" s="4">
        <v>-250000</v>
      </c>
    </row>
    <row r="4076" spans="1:4" x14ac:dyDescent="0.35">
      <c r="A4076" s="2" t="s">
        <v>2017</v>
      </c>
      <c r="B4076" s="4"/>
      <c r="C4076" s="4"/>
      <c r="D4076" s="4"/>
    </row>
    <row r="4077" spans="1:4" x14ac:dyDescent="0.35">
      <c r="A4077" s="3" t="s">
        <v>17431</v>
      </c>
      <c r="B4077" s="4">
        <v>2000000</v>
      </c>
      <c r="C4077" s="4">
        <v>9000000</v>
      </c>
      <c r="D4077" s="4">
        <v>-7000000</v>
      </c>
    </row>
    <row r="4078" spans="1:4" x14ac:dyDescent="0.35">
      <c r="A4078" s="2" t="s">
        <v>2018</v>
      </c>
      <c r="B4078" s="4"/>
      <c r="C4078" s="4"/>
      <c r="D4078" s="4"/>
    </row>
    <row r="4079" spans="1:4" x14ac:dyDescent="0.35">
      <c r="A4079" s="3" t="s">
        <v>139</v>
      </c>
      <c r="B4079" s="4">
        <v>0</v>
      </c>
      <c r="C4079" s="4">
        <v>19800000</v>
      </c>
      <c r="D4079" s="4">
        <v>-19800000</v>
      </c>
    </row>
    <row r="4080" spans="1:4" x14ac:dyDescent="0.35">
      <c r="A4080" s="2" t="s">
        <v>2019</v>
      </c>
      <c r="B4080" s="4"/>
      <c r="C4080" s="4"/>
      <c r="D4080" s="4"/>
    </row>
    <row r="4081" spans="1:4" x14ac:dyDescent="0.35">
      <c r="A4081" s="3" t="s">
        <v>143</v>
      </c>
      <c r="B4081" s="4">
        <v>0</v>
      </c>
      <c r="C4081" s="4">
        <v>19800000</v>
      </c>
      <c r="D4081" s="4">
        <v>-19800000</v>
      </c>
    </row>
    <row r="4082" spans="1:4" x14ac:dyDescent="0.35">
      <c r="A4082" s="2" t="s">
        <v>2020</v>
      </c>
      <c r="B4082" s="4"/>
      <c r="C4082" s="4"/>
      <c r="D4082" s="4"/>
    </row>
    <row r="4083" spans="1:4" x14ac:dyDescent="0.35">
      <c r="A4083" s="3" t="s">
        <v>17408</v>
      </c>
      <c r="B4083" s="4">
        <v>0</v>
      </c>
      <c r="C4083" s="4">
        <v>4000</v>
      </c>
      <c r="D4083" s="4">
        <v>-4000</v>
      </c>
    </row>
    <row r="4084" spans="1:4" x14ac:dyDescent="0.35">
      <c r="A4084" s="2" t="s">
        <v>2021</v>
      </c>
      <c r="B4084" s="4"/>
      <c r="C4084" s="4"/>
      <c r="D4084" s="4"/>
    </row>
    <row r="4085" spans="1:4" x14ac:dyDescent="0.35">
      <c r="A4085" s="3" t="s">
        <v>17432</v>
      </c>
      <c r="B4085" s="4">
        <v>0</v>
      </c>
      <c r="C4085" s="4">
        <v>1275000</v>
      </c>
      <c r="D4085" s="4">
        <v>-1275000</v>
      </c>
    </row>
    <row r="4086" spans="1:4" x14ac:dyDescent="0.35">
      <c r="A4086" s="2" t="s">
        <v>2022</v>
      </c>
      <c r="B4086" s="4"/>
      <c r="C4086" s="4"/>
      <c r="D4086" s="4"/>
    </row>
    <row r="4087" spans="1:4" x14ac:dyDescent="0.35">
      <c r="A4087" s="3" t="s">
        <v>17407</v>
      </c>
      <c r="B4087" s="4">
        <v>0</v>
      </c>
      <c r="C4087" s="4">
        <v>840000</v>
      </c>
      <c r="D4087" s="4">
        <v>-840000</v>
      </c>
    </row>
    <row r="4088" spans="1:4" x14ac:dyDescent="0.35">
      <c r="A4088" s="2" t="s">
        <v>2023</v>
      </c>
      <c r="B4088" s="4"/>
      <c r="C4088" s="4"/>
      <c r="D4088" s="4"/>
    </row>
    <row r="4089" spans="1:4" x14ac:dyDescent="0.35">
      <c r="A4089" s="3" t="s">
        <v>17412</v>
      </c>
      <c r="B4089" s="4">
        <v>0</v>
      </c>
      <c r="C4089" s="4">
        <v>1000</v>
      </c>
      <c r="D4089" s="4">
        <v>-1000</v>
      </c>
    </row>
    <row r="4090" spans="1:4" x14ac:dyDescent="0.35">
      <c r="A4090" s="2" t="s">
        <v>2024</v>
      </c>
      <c r="B4090" s="4"/>
      <c r="C4090" s="4"/>
      <c r="D4090" s="4"/>
    </row>
    <row r="4091" spans="1:4" x14ac:dyDescent="0.35">
      <c r="A4091" s="3" t="s">
        <v>143</v>
      </c>
      <c r="B4091" s="4">
        <v>0</v>
      </c>
      <c r="C4091" s="4">
        <v>750</v>
      </c>
      <c r="D4091" s="4">
        <v>-750</v>
      </c>
    </row>
    <row r="4092" spans="1:4" x14ac:dyDescent="0.35">
      <c r="A4092" s="2" t="s">
        <v>2025</v>
      </c>
      <c r="B4092" s="4"/>
      <c r="C4092" s="4"/>
      <c r="D4092" s="4"/>
    </row>
    <row r="4093" spans="1:4" x14ac:dyDescent="0.35">
      <c r="A4093" s="3" t="s">
        <v>17404</v>
      </c>
      <c r="B4093" s="4">
        <v>0</v>
      </c>
      <c r="C4093" s="4">
        <v>35000</v>
      </c>
      <c r="D4093" s="4">
        <v>-35000</v>
      </c>
    </row>
    <row r="4094" spans="1:4" x14ac:dyDescent="0.35">
      <c r="A4094" s="2" t="s">
        <v>2026</v>
      </c>
      <c r="B4094" s="4"/>
      <c r="C4094" s="4"/>
      <c r="D4094" s="4"/>
    </row>
    <row r="4095" spans="1:4" x14ac:dyDescent="0.35">
      <c r="A4095" s="3" t="s">
        <v>17405</v>
      </c>
      <c r="B4095" s="4">
        <v>0</v>
      </c>
      <c r="C4095" s="4">
        <v>500000</v>
      </c>
      <c r="D4095" s="4">
        <v>-500000</v>
      </c>
    </row>
    <row r="4096" spans="1:4" x14ac:dyDescent="0.35">
      <c r="A4096" s="2" t="s">
        <v>2027</v>
      </c>
      <c r="B4096" s="4"/>
      <c r="C4096" s="4"/>
      <c r="D4096" s="4"/>
    </row>
    <row r="4097" spans="1:4" x14ac:dyDescent="0.35">
      <c r="A4097" s="3" t="s">
        <v>134</v>
      </c>
      <c r="B4097" s="4">
        <v>0</v>
      </c>
      <c r="C4097" s="4">
        <v>10000</v>
      </c>
      <c r="D4097" s="4">
        <v>-10000</v>
      </c>
    </row>
    <row r="4098" spans="1:4" x14ac:dyDescent="0.35">
      <c r="A4098" s="2" t="s">
        <v>2028</v>
      </c>
      <c r="B4098" s="4"/>
      <c r="C4098" s="4"/>
      <c r="D4098" s="4"/>
    </row>
    <row r="4099" spans="1:4" x14ac:dyDescent="0.35">
      <c r="A4099" s="3" t="s">
        <v>17423</v>
      </c>
      <c r="B4099" s="4">
        <v>0</v>
      </c>
      <c r="C4099" s="4">
        <v>1480000</v>
      </c>
      <c r="D4099" s="4">
        <v>-1480000</v>
      </c>
    </row>
    <row r="4100" spans="1:4" x14ac:dyDescent="0.35">
      <c r="A4100" s="2" t="s">
        <v>2029</v>
      </c>
      <c r="B4100" s="4"/>
      <c r="C4100" s="4"/>
      <c r="D4100" s="4"/>
    </row>
    <row r="4101" spans="1:4" x14ac:dyDescent="0.35">
      <c r="A4101" s="3" t="s">
        <v>143</v>
      </c>
      <c r="B4101" s="4">
        <v>0</v>
      </c>
      <c r="C4101" s="4">
        <v>10000</v>
      </c>
      <c r="D4101" s="4">
        <v>-10000</v>
      </c>
    </row>
    <row r="4102" spans="1:4" x14ac:dyDescent="0.35">
      <c r="A4102" s="2" t="s">
        <v>2030</v>
      </c>
      <c r="B4102" s="4"/>
      <c r="C4102" s="4"/>
      <c r="D4102" s="4"/>
    </row>
    <row r="4103" spans="1:4" x14ac:dyDescent="0.35">
      <c r="A4103" s="3" t="s">
        <v>17404</v>
      </c>
      <c r="B4103" s="4">
        <v>0</v>
      </c>
      <c r="C4103" s="4">
        <v>15000</v>
      </c>
      <c r="D4103" s="4">
        <v>-15000</v>
      </c>
    </row>
    <row r="4104" spans="1:4" x14ac:dyDescent="0.35">
      <c r="A4104" s="2" t="s">
        <v>2031</v>
      </c>
      <c r="B4104" s="4"/>
      <c r="C4104" s="4"/>
      <c r="D4104" s="4"/>
    </row>
    <row r="4105" spans="1:4" x14ac:dyDescent="0.35">
      <c r="A4105" s="3" t="s">
        <v>17412</v>
      </c>
      <c r="B4105" s="4">
        <v>0</v>
      </c>
      <c r="C4105" s="4">
        <v>1560</v>
      </c>
      <c r="D4105" s="4">
        <v>-1560</v>
      </c>
    </row>
    <row r="4106" spans="1:4" x14ac:dyDescent="0.35">
      <c r="A4106" s="2" t="s">
        <v>2032</v>
      </c>
      <c r="B4106" s="4"/>
      <c r="C4106" s="4"/>
      <c r="D4106" s="4"/>
    </row>
    <row r="4107" spans="1:4" x14ac:dyDescent="0.35">
      <c r="A4107" s="3" t="s">
        <v>17449</v>
      </c>
      <c r="B4107" s="4">
        <v>0</v>
      </c>
      <c r="C4107" s="4">
        <v>17228</v>
      </c>
      <c r="D4107" s="4">
        <v>-17228</v>
      </c>
    </row>
    <row r="4108" spans="1:4" x14ac:dyDescent="0.35">
      <c r="A4108" s="2" t="s">
        <v>2033</v>
      </c>
      <c r="B4108" s="4"/>
      <c r="C4108" s="4"/>
      <c r="D4108" s="4"/>
    </row>
    <row r="4109" spans="1:4" x14ac:dyDescent="0.35">
      <c r="A4109" s="3" t="s">
        <v>17410</v>
      </c>
      <c r="B4109" s="4">
        <v>0</v>
      </c>
      <c r="C4109" s="4">
        <v>250</v>
      </c>
      <c r="D4109" s="4">
        <v>-250</v>
      </c>
    </row>
    <row r="4110" spans="1:4" x14ac:dyDescent="0.35">
      <c r="A4110" s="2" t="s">
        <v>2034</v>
      </c>
      <c r="B4110" s="4"/>
      <c r="C4110" s="4"/>
      <c r="D4110" s="4"/>
    </row>
    <row r="4111" spans="1:4" x14ac:dyDescent="0.35">
      <c r="A4111" s="3" t="s">
        <v>17420</v>
      </c>
      <c r="B4111" s="4">
        <v>0</v>
      </c>
      <c r="C4111" s="4">
        <v>2000</v>
      </c>
      <c r="D4111" s="4">
        <v>-2000</v>
      </c>
    </row>
    <row r="4112" spans="1:4" x14ac:dyDescent="0.35">
      <c r="A4112" s="3" t="s">
        <v>17490</v>
      </c>
      <c r="B4112" s="4">
        <v>0</v>
      </c>
      <c r="C4112" s="4">
        <v>14947</v>
      </c>
      <c r="D4112" s="4">
        <v>-14947</v>
      </c>
    </row>
    <row r="4113" spans="1:4" x14ac:dyDescent="0.35">
      <c r="A4113" s="2" t="s">
        <v>2035</v>
      </c>
      <c r="B4113" s="4"/>
      <c r="C4113" s="4"/>
      <c r="D4113" s="4"/>
    </row>
    <row r="4114" spans="1:4" x14ac:dyDescent="0.35">
      <c r="A4114" s="3" t="s">
        <v>134</v>
      </c>
      <c r="B4114" s="4">
        <v>0</v>
      </c>
      <c r="C4114" s="4">
        <v>750000</v>
      </c>
      <c r="D4114" s="4">
        <v>-750000</v>
      </c>
    </row>
    <row r="4115" spans="1:4" x14ac:dyDescent="0.35">
      <c r="A4115" s="2" t="s">
        <v>2036</v>
      </c>
      <c r="B4115" s="4"/>
      <c r="C4115" s="4"/>
      <c r="D4115" s="4"/>
    </row>
    <row r="4116" spans="1:4" x14ac:dyDescent="0.35">
      <c r="A4116" s="3" t="s">
        <v>17443</v>
      </c>
      <c r="B4116" s="4">
        <v>1400000</v>
      </c>
      <c r="C4116" s="4">
        <v>12000000</v>
      </c>
      <c r="D4116" s="4">
        <v>-10600000</v>
      </c>
    </row>
    <row r="4117" spans="1:4" x14ac:dyDescent="0.35">
      <c r="A4117" s="2" t="s">
        <v>2037</v>
      </c>
      <c r="B4117" s="4"/>
      <c r="C4117" s="4"/>
      <c r="D4117" s="4"/>
    </row>
    <row r="4118" spans="1:4" x14ac:dyDescent="0.35">
      <c r="A4118" s="3" t="s">
        <v>17404</v>
      </c>
      <c r="B4118" s="4">
        <v>100</v>
      </c>
      <c r="C4118" s="4">
        <v>100</v>
      </c>
      <c r="D4118" s="4">
        <v>0</v>
      </c>
    </row>
    <row r="4119" spans="1:4" x14ac:dyDescent="0.35">
      <c r="A4119" s="3" t="s">
        <v>17411</v>
      </c>
      <c r="B4119" s="4">
        <v>0</v>
      </c>
      <c r="C4119" s="4">
        <v>20000000</v>
      </c>
      <c r="D4119" s="4">
        <v>-20000000</v>
      </c>
    </row>
    <row r="4120" spans="1:4" x14ac:dyDescent="0.35">
      <c r="A4120" s="2" t="s">
        <v>2038</v>
      </c>
      <c r="B4120" s="4"/>
      <c r="C4120" s="4"/>
      <c r="D4120" s="4"/>
    </row>
    <row r="4121" spans="1:4" x14ac:dyDescent="0.35">
      <c r="A4121" s="3" t="s">
        <v>17423</v>
      </c>
      <c r="B4121" s="4">
        <v>7125027</v>
      </c>
      <c r="C4121" s="4">
        <v>31000000</v>
      </c>
      <c r="D4121" s="4">
        <v>-23874973</v>
      </c>
    </row>
    <row r="4122" spans="1:4" x14ac:dyDescent="0.35">
      <c r="A4122" s="2" t="s">
        <v>2039</v>
      </c>
      <c r="B4122" s="4"/>
      <c r="C4122" s="4"/>
      <c r="D4122" s="4"/>
    </row>
    <row r="4123" spans="1:4" x14ac:dyDescent="0.35">
      <c r="A4123" s="3" t="s">
        <v>139</v>
      </c>
      <c r="B4123" s="4">
        <v>0</v>
      </c>
      <c r="C4123" s="4">
        <v>2500</v>
      </c>
      <c r="D4123" s="4">
        <v>-2500</v>
      </c>
    </row>
    <row r="4124" spans="1:4" x14ac:dyDescent="0.35">
      <c r="A4124" s="2" t="s">
        <v>2040</v>
      </c>
      <c r="B4124" s="4"/>
      <c r="C4124" s="4"/>
      <c r="D4124" s="4"/>
    </row>
    <row r="4125" spans="1:4" x14ac:dyDescent="0.35">
      <c r="A4125" s="3" t="s">
        <v>17419</v>
      </c>
      <c r="B4125" s="4">
        <v>0</v>
      </c>
      <c r="C4125" s="4">
        <v>3000</v>
      </c>
      <c r="D4125" s="4">
        <v>-3000</v>
      </c>
    </row>
    <row r="4126" spans="1:4" x14ac:dyDescent="0.35">
      <c r="A4126" s="2" t="s">
        <v>2041</v>
      </c>
      <c r="B4126" s="4"/>
      <c r="C4126" s="4"/>
      <c r="D4126" s="4"/>
    </row>
    <row r="4127" spans="1:4" x14ac:dyDescent="0.35">
      <c r="A4127" s="3" t="s">
        <v>17427</v>
      </c>
      <c r="B4127" s="4">
        <v>0</v>
      </c>
      <c r="C4127" s="4">
        <v>13000000</v>
      </c>
      <c r="D4127" s="4">
        <v>-13000000</v>
      </c>
    </row>
    <row r="4128" spans="1:4" x14ac:dyDescent="0.35">
      <c r="A4128" s="2" t="s">
        <v>2042</v>
      </c>
      <c r="B4128" s="4"/>
      <c r="C4128" s="4"/>
      <c r="D4128" s="4"/>
    </row>
    <row r="4129" spans="1:4" x14ac:dyDescent="0.35">
      <c r="A4129" s="3" t="s">
        <v>17409</v>
      </c>
      <c r="B4129" s="4">
        <v>0</v>
      </c>
      <c r="C4129" s="4">
        <v>65000</v>
      </c>
      <c r="D4129" s="4">
        <v>-65000</v>
      </c>
    </row>
    <row r="4130" spans="1:4" x14ac:dyDescent="0.35">
      <c r="A4130" s="2" t="s">
        <v>2043</v>
      </c>
      <c r="B4130" s="4"/>
      <c r="C4130" s="4"/>
      <c r="D4130" s="4"/>
    </row>
    <row r="4131" spans="1:4" x14ac:dyDescent="0.35">
      <c r="A4131" s="3" t="s">
        <v>134</v>
      </c>
      <c r="B4131" s="4">
        <v>0</v>
      </c>
      <c r="C4131" s="4">
        <v>760000</v>
      </c>
      <c r="D4131" s="4">
        <v>-760000</v>
      </c>
    </row>
    <row r="4132" spans="1:4" x14ac:dyDescent="0.35">
      <c r="A4132" s="2" t="s">
        <v>2044</v>
      </c>
      <c r="B4132" s="4"/>
      <c r="C4132" s="4"/>
      <c r="D4132" s="4"/>
    </row>
    <row r="4133" spans="1:4" x14ac:dyDescent="0.35">
      <c r="A4133" s="3" t="s">
        <v>17408</v>
      </c>
      <c r="B4133" s="4">
        <v>10846026</v>
      </c>
      <c r="C4133" s="4">
        <v>14000000</v>
      </c>
      <c r="D4133" s="4">
        <v>-3153974</v>
      </c>
    </row>
    <row r="4134" spans="1:4" x14ac:dyDescent="0.35">
      <c r="A4134" s="2" t="s">
        <v>2045</v>
      </c>
      <c r="B4134" s="4"/>
      <c r="C4134" s="4"/>
      <c r="D4134" s="4"/>
    </row>
    <row r="4135" spans="1:4" x14ac:dyDescent="0.35">
      <c r="A4135" s="3" t="s">
        <v>17410</v>
      </c>
      <c r="B4135" s="4">
        <v>0</v>
      </c>
      <c r="C4135" s="4">
        <v>783450</v>
      </c>
      <c r="D4135" s="4">
        <v>-783450</v>
      </c>
    </row>
    <row r="4136" spans="1:4" x14ac:dyDescent="0.35">
      <c r="A4136" s="2" t="s">
        <v>2046</v>
      </c>
      <c r="B4136" s="4"/>
      <c r="C4136" s="4"/>
      <c r="D4136" s="4"/>
    </row>
    <row r="4137" spans="1:4" x14ac:dyDescent="0.35">
      <c r="A4137" s="3" t="s">
        <v>17407</v>
      </c>
      <c r="B4137" s="4">
        <v>0</v>
      </c>
      <c r="C4137" s="4">
        <v>500000</v>
      </c>
      <c r="D4137" s="4">
        <v>-500000</v>
      </c>
    </row>
    <row r="4138" spans="1:4" x14ac:dyDescent="0.35">
      <c r="A4138" s="2" t="s">
        <v>2047</v>
      </c>
      <c r="B4138" s="4"/>
      <c r="C4138" s="4"/>
      <c r="D4138" s="4"/>
    </row>
    <row r="4139" spans="1:4" x14ac:dyDescent="0.35">
      <c r="A4139" s="3" t="s">
        <v>144</v>
      </c>
      <c r="B4139" s="4">
        <v>0</v>
      </c>
      <c r="C4139" s="4">
        <v>180</v>
      </c>
      <c r="D4139" s="4">
        <v>-180</v>
      </c>
    </row>
    <row r="4140" spans="1:4" x14ac:dyDescent="0.35">
      <c r="A4140" s="2" t="s">
        <v>2048</v>
      </c>
      <c r="B4140" s="4"/>
      <c r="C4140" s="4"/>
      <c r="D4140" s="4"/>
    </row>
    <row r="4141" spans="1:4" x14ac:dyDescent="0.35">
      <c r="A4141" s="3" t="s">
        <v>143</v>
      </c>
      <c r="B4141" s="4">
        <v>0</v>
      </c>
      <c r="C4141" s="4">
        <v>1000</v>
      </c>
      <c r="D4141" s="4">
        <v>-1000</v>
      </c>
    </row>
    <row r="4142" spans="1:4" x14ac:dyDescent="0.35">
      <c r="A4142" s="3" t="s">
        <v>17405</v>
      </c>
      <c r="B4142" s="4">
        <v>0</v>
      </c>
      <c r="C4142" s="4">
        <v>25000</v>
      </c>
      <c r="D4142" s="4">
        <v>-25000</v>
      </c>
    </row>
    <row r="4143" spans="1:4" x14ac:dyDescent="0.35">
      <c r="A4143" s="2" t="s">
        <v>2049</v>
      </c>
      <c r="B4143" s="4"/>
      <c r="C4143" s="4"/>
      <c r="D4143" s="4"/>
    </row>
    <row r="4144" spans="1:4" x14ac:dyDescent="0.35">
      <c r="A4144" s="3" t="s">
        <v>17408</v>
      </c>
      <c r="B4144" s="4">
        <v>0</v>
      </c>
      <c r="C4144" s="4">
        <v>100000</v>
      </c>
      <c r="D4144" s="4">
        <v>-100000</v>
      </c>
    </row>
    <row r="4145" spans="1:4" x14ac:dyDescent="0.35">
      <c r="A4145" s="2" t="s">
        <v>2050</v>
      </c>
      <c r="B4145" s="4"/>
      <c r="C4145" s="4"/>
      <c r="D4145" s="4"/>
    </row>
    <row r="4146" spans="1:4" x14ac:dyDescent="0.35">
      <c r="A4146" s="3" t="s">
        <v>17455</v>
      </c>
      <c r="B4146" s="4">
        <v>0</v>
      </c>
      <c r="C4146" s="4">
        <v>4000000</v>
      </c>
      <c r="D4146" s="4">
        <v>-4000000</v>
      </c>
    </row>
    <row r="4147" spans="1:4" x14ac:dyDescent="0.35">
      <c r="A4147" s="2" t="s">
        <v>2051</v>
      </c>
      <c r="B4147" s="4"/>
      <c r="C4147" s="4"/>
      <c r="D4147" s="4"/>
    </row>
    <row r="4148" spans="1:4" x14ac:dyDescent="0.35">
      <c r="A4148" s="3" t="s">
        <v>143</v>
      </c>
      <c r="B4148" s="4">
        <v>0</v>
      </c>
      <c r="C4148" s="4">
        <v>1900000</v>
      </c>
      <c r="D4148" s="4">
        <v>-1900000</v>
      </c>
    </row>
    <row r="4149" spans="1:4" x14ac:dyDescent="0.35">
      <c r="A4149" s="2" t="s">
        <v>2052</v>
      </c>
      <c r="B4149" s="4"/>
      <c r="C4149" s="4"/>
      <c r="D4149" s="4"/>
    </row>
    <row r="4150" spans="1:4" x14ac:dyDescent="0.35">
      <c r="A4150" s="3" t="s">
        <v>17423</v>
      </c>
      <c r="B4150" s="4">
        <v>557241</v>
      </c>
      <c r="C4150" s="4">
        <v>20000000</v>
      </c>
      <c r="D4150" s="4">
        <v>-19442759</v>
      </c>
    </row>
    <row r="4151" spans="1:4" x14ac:dyDescent="0.35">
      <c r="A4151" s="2" t="s">
        <v>2053</v>
      </c>
      <c r="B4151" s="4"/>
      <c r="C4151" s="4"/>
      <c r="D4151" s="4"/>
    </row>
    <row r="4152" spans="1:4" x14ac:dyDescent="0.35">
      <c r="A4152" s="3" t="s">
        <v>17436</v>
      </c>
      <c r="B4152" s="4">
        <v>1862805</v>
      </c>
      <c r="C4152" s="4">
        <v>5000000</v>
      </c>
      <c r="D4152" s="4">
        <v>-3137195</v>
      </c>
    </row>
    <row r="4153" spans="1:4" x14ac:dyDescent="0.35">
      <c r="A4153" s="2" t="s">
        <v>2054</v>
      </c>
      <c r="B4153" s="4"/>
      <c r="C4153" s="4"/>
      <c r="D4153" s="4"/>
    </row>
    <row r="4154" spans="1:4" x14ac:dyDescent="0.35">
      <c r="A4154" s="3" t="s">
        <v>143</v>
      </c>
      <c r="B4154" s="4">
        <v>0</v>
      </c>
      <c r="C4154" s="4">
        <v>450</v>
      </c>
      <c r="D4154" s="4">
        <v>-450</v>
      </c>
    </row>
    <row r="4155" spans="1:4" x14ac:dyDescent="0.35">
      <c r="A4155" s="2" t="s">
        <v>2055</v>
      </c>
      <c r="B4155" s="4"/>
      <c r="C4155" s="4"/>
      <c r="D4155" s="4"/>
    </row>
    <row r="4156" spans="1:4" x14ac:dyDescent="0.35">
      <c r="A4156" s="3" t="s">
        <v>17404</v>
      </c>
      <c r="B4156" s="4">
        <v>0</v>
      </c>
      <c r="C4156" s="4">
        <v>6000</v>
      </c>
      <c r="D4156" s="4">
        <v>-6000</v>
      </c>
    </row>
    <row r="4157" spans="1:4" x14ac:dyDescent="0.35">
      <c r="A4157" s="2" t="s">
        <v>2056</v>
      </c>
      <c r="B4157" s="4"/>
      <c r="C4157" s="4"/>
      <c r="D4157" s="4"/>
    </row>
    <row r="4158" spans="1:4" x14ac:dyDescent="0.35">
      <c r="A4158" s="3" t="s">
        <v>143</v>
      </c>
      <c r="B4158" s="4">
        <v>0</v>
      </c>
      <c r="C4158" s="4">
        <v>1200</v>
      </c>
      <c r="D4158" s="4">
        <v>-1200</v>
      </c>
    </row>
    <row r="4159" spans="1:4" x14ac:dyDescent="0.35">
      <c r="A4159" s="2" t="s">
        <v>2057</v>
      </c>
      <c r="B4159" s="4"/>
      <c r="C4159" s="4"/>
      <c r="D4159" s="4"/>
    </row>
    <row r="4160" spans="1:4" x14ac:dyDescent="0.35">
      <c r="A4160" s="3" t="s">
        <v>17424</v>
      </c>
      <c r="B4160" s="4">
        <v>2200000</v>
      </c>
      <c r="C4160" s="4">
        <v>5400000</v>
      </c>
      <c r="D4160" s="4">
        <v>-3200000</v>
      </c>
    </row>
    <row r="4161" spans="1:4" x14ac:dyDescent="0.35">
      <c r="A4161" s="2" t="s">
        <v>2058</v>
      </c>
      <c r="B4161" s="4"/>
      <c r="C4161" s="4"/>
      <c r="D4161" s="4"/>
    </row>
    <row r="4162" spans="1:4" x14ac:dyDescent="0.35">
      <c r="A4162" s="3" t="s">
        <v>17418</v>
      </c>
      <c r="B4162" s="4">
        <v>0</v>
      </c>
      <c r="C4162" s="4">
        <v>188235</v>
      </c>
      <c r="D4162" s="4">
        <v>-188235</v>
      </c>
    </row>
    <row r="4163" spans="1:4" x14ac:dyDescent="0.35">
      <c r="A4163" s="2" t="s">
        <v>2059</v>
      </c>
      <c r="B4163" s="4"/>
      <c r="C4163" s="4"/>
      <c r="D4163" s="4"/>
    </row>
    <row r="4164" spans="1:4" x14ac:dyDescent="0.35">
      <c r="A4164" s="3" t="s">
        <v>17404</v>
      </c>
      <c r="B4164" s="4">
        <v>0</v>
      </c>
      <c r="C4164" s="4">
        <v>5000</v>
      </c>
      <c r="D4164" s="4">
        <v>-5000</v>
      </c>
    </row>
    <row r="4165" spans="1:4" x14ac:dyDescent="0.35">
      <c r="A4165" s="2" t="s">
        <v>2060</v>
      </c>
      <c r="B4165" s="4"/>
      <c r="C4165" s="4"/>
      <c r="D4165" s="4"/>
    </row>
    <row r="4166" spans="1:4" x14ac:dyDescent="0.35">
      <c r="A4166" s="3" t="s">
        <v>17417</v>
      </c>
      <c r="B4166" s="4">
        <v>0</v>
      </c>
      <c r="C4166" s="4">
        <v>10000</v>
      </c>
      <c r="D4166" s="4">
        <v>-10000</v>
      </c>
    </row>
    <row r="4167" spans="1:4" x14ac:dyDescent="0.35">
      <c r="A4167" s="2" t="s">
        <v>2061</v>
      </c>
      <c r="B4167" s="4"/>
      <c r="C4167" s="4"/>
      <c r="D4167" s="4"/>
    </row>
    <row r="4168" spans="1:4" x14ac:dyDescent="0.35">
      <c r="A4168" s="3" t="s">
        <v>17408</v>
      </c>
      <c r="B4168" s="4">
        <v>0</v>
      </c>
      <c r="C4168" s="4">
        <v>1200000</v>
      </c>
      <c r="D4168" s="4">
        <v>-1200000</v>
      </c>
    </row>
    <row r="4169" spans="1:4" x14ac:dyDescent="0.35">
      <c r="A4169" s="3" t="s">
        <v>17416</v>
      </c>
      <c r="B4169" s="4">
        <v>733094</v>
      </c>
      <c r="C4169" s="4">
        <v>0</v>
      </c>
      <c r="D4169" s="4">
        <v>733094</v>
      </c>
    </row>
    <row r="4170" spans="1:4" x14ac:dyDescent="0.35">
      <c r="A4170" s="2" t="s">
        <v>2062</v>
      </c>
      <c r="B4170" s="4"/>
      <c r="C4170" s="4"/>
      <c r="D4170" s="4"/>
    </row>
    <row r="4171" spans="1:4" x14ac:dyDescent="0.35">
      <c r="A4171" s="3" t="s">
        <v>17424</v>
      </c>
      <c r="B4171" s="4">
        <v>5241315</v>
      </c>
      <c r="C4171" s="4">
        <v>10000000</v>
      </c>
      <c r="D4171" s="4">
        <v>-4758685</v>
      </c>
    </row>
    <row r="4172" spans="1:4" x14ac:dyDescent="0.35">
      <c r="A4172" s="2" t="s">
        <v>2063</v>
      </c>
      <c r="B4172" s="4"/>
      <c r="C4172" s="4"/>
      <c r="D4172" s="4"/>
    </row>
    <row r="4173" spans="1:4" x14ac:dyDescent="0.35">
      <c r="A4173" s="3" t="s">
        <v>17409</v>
      </c>
      <c r="B4173" s="4">
        <v>0</v>
      </c>
      <c r="C4173" s="4">
        <v>35000</v>
      </c>
      <c r="D4173" s="4">
        <v>-35000</v>
      </c>
    </row>
    <row r="4174" spans="1:4" x14ac:dyDescent="0.35">
      <c r="A4174" s="2" t="s">
        <v>2064</v>
      </c>
      <c r="B4174" s="4"/>
      <c r="C4174" s="4"/>
      <c r="D4174" s="4"/>
    </row>
    <row r="4175" spans="1:4" x14ac:dyDescent="0.35">
      <c r="A4175" s="3" t="s">
        <v>17410</v>
      </c>
      <c r="B4175" s="4">
        <v>9738741</v>
      </c>
      <c r="C4175" s="4">
        <v>10722240</v>
      </c>
      <c r="D4175" s="4">
        <v>-983499</v>
      </c>
    </row>
    <row r="4176" spans="1:4" x14ac:dyDescent="0.35">
      <c r="A4176" s="2" t="s">
        <v>2065</v>
      </c>
      <c r="B4176" s="4"/>
      <c r="C4176" s="4"/>
      <c r="D4176" s="4"/>
    </row>
    <row r="4177" spans="1:4" x14ac:dyDescent="0.35">
      <c r="A4177" s="3" t="s">
        <v>134</v>
      </c>
      <c r="B4177" s="4">
        <v>3770657</v>
      </c>
      <c r="C4177" s="4">
        <v>6000000</v>
      </c>
      <c r="D4177" s="4">
        <v>-2229343</v>
      </c>
    </row>
    <row r="4178" spans="1:4" x14ac:dyDescent="0.35">
      <c r="A4178" s="2" t="s">
        <v>2066</v>
      </c>
      <c r="B4178" s="4"/>
      <c r="C4178" s="4"/>
      <c r="D4178" s="4"/>
    </row>
    <row r="4179" spans="1:4" x14ac:dyDescent="0.35">
      <c r="A4179" s="3" t="s">
        <v>17433</v>
      </c>
      <c r="B4179" s="4">
        <v>0</v>
      </c>
      <c r="C4179" s="4">
        <v>1000000</v>
      </c>
      <c r="D4179" s="4">
        <v>-1000000</v>
      </c>
    </row>
    <row r="4180" spans="1:4" x14ac:dyDescent="0.35">
      <c r="A4180" s="2" t="s">
        <v>2067</v>
      </c>
      <c r="B4180" s="4"/>
      <c r="C4180" s="4"/>
      <c r="D4180" s="4"/>
    </row>
    <row r="4181" spans="1:4" x14ac:dyDescent="0.35">
      <c r="A4181" s="3" t="s">
        <v>17423</v>
      </c>
      <c r="B4181" s="4">
        <v>0</v>
      </c>
      <c r="C4181" s="4">
        <v>3000000</v>
      </c>
      <c r="D4181" s="4">
        <v>-3000000</v>
      </c>
    </row>
    <row r="4182" spans="1:4" x14ac:dyDescent="0.35">
      <c r="A4182" s="2" t="s">
        <v>2068</v>
      </c>
      <c r="B4182" s="4"/>
      <c r="C4182" s="4"/>
      <c r="D4182" s="4"/>
    </row>
    <row r="4183" spans="1:4" x14ac:dyDescent="0.35">
      <c r="A4183" s="3" t="s">
        <v>17416</v>
      </c>
      <c r="B4183" s="4">
        <v>63709</v>
      </c>
      <c r="C4183" s="4">
        <v>16000000</v>
      </c>
      <c r="D4183" s="4">
        <v>-15936291</v>
      </c>
    </row>
    <row r="4184" spans="1:4" x14ac:dyDescent="0.35">
      <c r="A4184" s="2" t="s">
        <v>2069</v>
      </c>
      <c r="B4184" s="4"/>
      <c r="C4184" s="4"/>
      <c r="D4184" s="4"/>
    </row>
    <row r="4185" spans="1:4" x14ac:dyDescent="0.35">
      <c r="A4185" s="3" t="s">
        <v>17418</v>
      </c>
      <c r="B4185" s="4">
        <v>0</v>
      </c>
      <c r="C4185" s="4">
        <v>10000</v>
      </c>
      <c r="D4185" s="4">
        <v>-10000</v>
      </c>
    </row>
    <row r="4186" spans="1:4" x14ac:dyDescent="0.35">
      <c r="A4186" s="2" t="s">
        <v>2070</v>
      </c>
      <c r="B4186" s="4"/>
      <c r="C4186" s="4"/>
      <c r="D4186" s="4"/>
    </row>
    <row r="4187" spans="1:4" x14ac:dyDescent="0.35">
      <c r="A4187" s="3" t="s">
        <v>17443</v>
      </c>
      <c r="B4187" s="4">
        <v>0</v>
      </c>
      <c r="C4187" s="4">
        <v>8000</v>
      </c>
      <c r="D4187" s="4">
        <v>-8000</v>
      </c>
    </row>
    <row r="4188" spans="1:4" x14ac:dyDescent="0.35">
      <c r="A4188" s="2" t="s">
        <v>2071</v>
      </c>
      <c r="B4188" s="4"/>
      <c r="C4188" s="4"/>
      <c r="D4188" s="4"/>
    </row>
    <row r="4189" spans="1:4" x14ac:dyDescent="0.35">
      <c r="A4189" s="3" t="s">
        <v>17415</v>
      </c>
      <c r="B4189" s="4">
        <v>0</v>
      </c>
      <c r="C4189" s="4">
        <v>75000</v>
      </c>
      <c r="D4189" s="4">
        <v>-75000</v>
      </c>
    </row>
    <row r="4190" spans="1:4" x14ac:dyDescent="0.35">
      <c r="A4190" s="2" t="s">
        <v>2072</v>
      </c>
      <c r="B4190" s="4"/>
      <c r="C4190" s="4"/>
      <c r="D4190" s="4"/>
    </row>
    <row r="4191" spans="1:4" x14ac:dyDescent="0.35">
      <c r="A4191" s="3" t="s">
        <v>144</v>
      </c>
      <c r="B4191" s="4">
        <v>0</v>
      </c>
      <c r="C4191" s="4">
        <v>90</v>
      </c>
      <c r="D4191" s="4">
        <v>-90</v>
      </c>
    </row>
    <row r="4192" spans="1:4" x14ac:dyDescent="0.35">
      <c r="A4192" s="3" t="s">
        <v>17446</v>
      </c>
      <c r="B4192" s="4">
        <v>12951088</v>
      </c>
      <c r="C4192" s="4">
        <v>30000000</v>
      </c>
      <c r="D4192" s="4">
        <v>-17048912</v>
      </c>
    </row>
    <row r="4193" spans="1:4" x14ac:dyDescent="0.35">
      <c r="A4193" s="2" t="s">
        <v>2073</v>
      </c>
      <c r="B4193" s="4"/>
      <c r="C4193" s="4"/>
      <c r="D4193" s="4"/>
    </row>
    <row r="4194" spans="1:4" x14ac:dyDescent="0.35">
      <c r="A4194" s="3" t="s">
        <v>17409</v>
      </c>
      <c r="B4194" s="4">
        <v>296557</v>
      </c>
      <c r="C4194" s="4">
        <v>2900000</v>
      </c>
      <c r="D4194" s="4">
        <v>-2603443</v>
      </c>
    </row>
    <row r="4195" spans="1:4" x14ac:dyDescent="0.35">
      <c r="A4195" s="2" t="s">
        <v>2074</v>
      </c>
      <c r="B4195" s="4"/>
      <c r="C4195" s="4"/>
      <c r="D4195" s="4"/>
    </row>
    <row r="4196" spans="1:4" x14ac:dyDescent="0.35">
      <c r="A4196" s="3" t="s">
        <v>17431</v>
      </c>
      <c r="B4196" s="4">
        <v>0</v>
      </c>
      <c r="C4196" s="4">
        <v>3000000</v>
      </c>
      <c r="D4196" s="4">
        <v>-3000000</v>
      </c>
    </row>
    <row r="4197" spans="1:4" x14ac:dyDescent="0.35">
      <c r="A4197" s="2" t="s">
        <v>2075</v>
      </c>
      <c r="B4197" s="4"/>
      <c r="C4197" s="4"/>
      <c r="D4197" s="4"/>
    </row>
    <row r="4198" spans="1:4" x14ac:dyDescent="0.35">
      <c r="A4198" s="3" t="s">
        <v>17408</v>
      </c>
      <c r="B4198" s="4">
        <v>0</v>
      </c>
      <c r="C4198" s="4">
        <v>1000</v>
      </c>
      <c r="D4198" s="4">
        <v>-1000</v>
      </c>
    </row>
    <row r="4199" spans="1:4" x14ac:dyDescent="0.35">
      <c r="A4199" s="2" t="s">
        <v>2076</v>
      </c>
      <c r="B4199" s="4"/>
      <c r="C4199" s="4"/>
      <c r="D4199" s="4"/>
    </row>
    <row r="4200" spans="1:4" x14ac:dyDescent="0.35">
      <c r="A4200" s="3" t="s">
        <v>17415</v>
      </c>
      <c r="B4200" s="4">
        <v>0</v>
      </c>
      <c r="C4200" s="4">
        <v>2600000</v>
      </c>
      <c r="D4200" s="4">
        <v>-2600000</v>
      </c>
    </row>
    <row r="4201" spans="1:4" x14ac:dyDescent="0.35">
      <c r="A4201" s="2" t="s">
        <v>2077</v>
      </c>
      <c r="B4201" s="4"/>
      <c r="C4201" s="4"/>
      <c r="D4201" s="4"/>
    </row>
    <row r="4202" spans="1:4" x14ac:dyDescent="0.35">
      <c r="A4202" s="3" t="s">
        <v>17416</v>
      </c>
      <c r="B4202" s="4">
        <v>0</v>
      </c>
      <c r="C4202" s="4">
        <v>6000</v>
      </c>
      <c r="D4202" s="4">
        <v>-6000</v>
      </c>
    </row>
    <row r="4203" spans="1:4" x14ac:dyDescent="0.35">
      <c r="A4203" s="2" t="s">
        <v>2078</v>
      </c>
      <c r="B4203" s="4"/>
      <c r="C4203" s="4"/>
      <c r="D4203" s="4"/>
    </row>
    <row r="4204" spans="1:4" x14ac:dyDescent="0.35">
      <c r="A4204" s="3" t="s">
        <v>17407</v>
      </c>
      <c r="B4204" s="4">
        <v>0</v>
      </c>
      <c r="C4204" s="4">
        <v>3500</v>
      </c>
      <c r="D4204" s="4">
        <v>-3500</v>
      </c>
    </row>
    <row r="4205" spans="1:4" x14ac:dyDescent="0.35">
      <c r="A4205" s="2" t="s">
        <v>2079</v>
      </c>
      <c r="B4205" s="4"/>
      <c r="C4205" s="4"/>
      <c r="D4205" s="4"/>
    </row>
    <row r="4206" spans="1:4" x14ac:dyDescent="0.35">
      <c r="A4206" s="3" t="s">
        <v>17412</v>
      </c>
      <c r="B4206" s="4">
        <v>0</v>
      </c>
      <c r="C4206" s="4">
        <v>3000</v>
      </c>
      <c r="D4206" s="4">
        <v>-3000</v>
      </c>
    </row>
    <row r="4207" spans="1:4" x14ac:dyDescent="0.35">
      <c r="A4207" s="2" t="s">
        <v>2080</v>
      </c>
      <c r="B4207" s="4"/>
      <c r="C4207" s="4"/>
      <c r="D4207" s="4"/>
    </row>
    <row r="4208" spans="1:4" x14ac:dyDescent="0.35">
      <c r="A4208" s="3" t="s">
        <v>17407</v>
      </c>
      <c r="B4208" s="4">
        <v>0</v>
      </c>
      <c r="C4208" s="4">
        <v>547439</v>
      </c>
      <c r="D4208" s="4">
        <v>-547439</v>
      </c>
    </row>
    <row r="4209" spans="1:4" x14ac:dyDescent="0.35">
      <c r="A4209" s="3" t="s">
        <v>17423</v>
      </c>
      <c r="B4209" s="4">
        <v>0</v>
      </c>
      <c r="C4209" s="4">
        <v>2000</v>
      </c>
      <c r="D4209" s="4">
        <v>-2000</v>
      </c>
    </row>
    <row r="4210" spans="1:4" x14ac:dyDescent="0.35">
      <c r="A4210" s="3" t="s">
        <v>17418</v>
      </c>
      <c r="B4210" s="4">
        <v>500</v>
      </c>
      <c r="C4210" s="4">
        <v>750000</v>
      </c>
      <c r="D4210" s="4">
        <v>-749500</v>
      </c>
    </row>
    <row r="4211" spans="1:4" x14ac:dyDescent="0.35">
      <c r="A4211" s="3" t="s">
        <v>17411</v>
      </c>
      <c r="B4211" s="4">
        <v>1100000</v>
      </c>
      <c r="C4211" s="4">
        <v>700000</v>
      </c>
      <c r="D4211" s="4">
        <v>400000</v>
      </c>
    </row>
    <row r="4212" spans="1:4" x14ac:dyDescent="0.35">
      <c r="A4212" s="3" t="s">
        <v>17480</v>
      </c>
      <c r="B4212" s="4">
        <v>0</v>
      </c>
      <c r="C4212" s="4">
        <v>125750</v>
      </c>
      <c r="D4212" s="4">
        <v>-125750</v>
      </c>
    </row>
    <row r="4213" spans="1:4" x14ac:dyDescent="0.35">
      <c r="A4213" s="2" t="s">
        <v>2081</v>
      </c>
      <c r="B4213" s="4"/>
      <c r="C4213" s="4"/>
      <c r="D4213" s="4"/>
    </row>
    <row r="4214" spans="1:4" x14ac:dyDescent="0.35">
      <c r="A4214" s="3" t="s">
        <v>17410</v>
      </c>
      <c r="B4214" s="4">
        <v>0</v>
      </c>
      <c r="C4214" s="4">
        <v>2500000</v>
      </c>
      <c r="D4214" s="4">
        <v>-2500000</v>
      </c>
    </row>
    <row r="4215" spans="1:4" x14ac:dyDescent="0.35">
      <c r="A4215" s="2" t="s">
        <v>2082</v>
      </c>
      <c r="B4215" s="4"/>
      <c r="C4215" s="4"/>
      <c r="D4215" s="4"/>
    </row>
    <row r="4216" spans="1:4" x14ac:dyDescent="0.35">
      <c r="A4216" s="3" t="s">
        <v>17404</v>
      </c>
      <c r="B4216" s="4">
        <v>0</v>
      </c>
      <c r="C4216" s="4">
        <v>71140</v>
      </c>
      <c r="D4216" s="4">
        <v>-71140</v>
      </c>
    </row>
    <row r="4217" spans="1:4" x14ac:dyDescent="0.35">
      <c r="A4217" s="2" t="s">
        <v>2083</v>
      </c>
      <c r="B4217" s="4"/>
      <c r="C4217" s="4"/>
      <c r="D4217" s="4"/>
    </row>
    <row r="4218" spans="1:4" x14ac:dyDescent="0.35">
      <c r="A4218" s="3" t="s">
        <v>17428</v>
      </c>
      <c r="B4218" s="4">
        <v>5446000</v>
      </c>
      <c r="C4218" s="4">
        <v>40000000</v>
      </c>
      <c r="D4218" s="4">
        <v>-34554000</v>
      </c>
    </row>
    <row r="4219" spans="1:4" x14ac:dyDescent="0.35">
      <c r="A4219" s="2" t="s">
        <v>2084</v>
      </c>
      <c r="B4219" s="4"/>
      <c r="C4219" s="4"/>
      <c r="D4219" s="4"/>
    </row>
    <row r="4220" spans="1:4" x14ac:dyDescent="0.35">
      <c r="A4220" s="3" t="s">
        <v>17405</v>
      </c>
      <c r="B4220" s="4">
        <v>0</v>
      </c>
      <c r="C4220" s="4">
        <v>1340</v>
      </c>
      <c r="D4220" s="4">
        <v>-1340</v>
      </c>
    </row>
    <row r="4221" spans="1:4" x14ac:dyDescent="0.35">
      <c r="A4221" s="3" t="s">
        <v>17407</v>
      </c>
      <c r="B4221" s="4">
        <v>0</v>
      </c>
      <c r="C4221" s="4">
        <v>1500</v>
      </c>
      <c r="D4221" s="4">
        <v>-1500</v>
      </c>
    </row>
    <row r="4222" spans="1:4" x14ac:dyDescent="0.35">
      <c r="A4222" s="2" t="s">
        <v>2085</v>
      </c>
      <c r="B4222" s="4"/>
      <c r="C4222" s="4"/>
      <c r="D4222" s="4"/>
    </row>
    <row r="4223" spans="1:4" x14ac:dyDescent="0.35">
      <c r="A4223" s="3" t="s">
        <v>17423</v>
      </c>
      <c r="B4223" s="4">
        <v>0</v>
      </c>
      <c r="C4223" s="4">
        <v>15000</v>
      </c>
      <c r="D4223" s="4">
        <v>-15000</v>
      </c>
    </row>
    <row r="4224" spans="1:4" x14ac:dyDescent="0.35">
      <c r="A4224" s="2" t="s">
        <v>2086</v>
      </c>
      <c r="B4224" s="4"/>
      <c r="C4224" s="4"/>
      <c r="D4224" s="4"/>
    </row>
    <row r="4225" spans="1:4" x14ac:dyDescent="0.35">
      <c r="A4225" s="3" t="s">
        <v>17408</v>
      </c>
      <c r="B4225" s="4">
        <v>0</v>
      </c>
      <c r="C4225" s="4">
        <v>500</v>
      </c>
      <c r="D4225" s="4">
        <v>-500</v>
      </c>
    </row>
    <row r="4226" spans="1:4" x14ac:dyDescent="0.35">
      <c r="A4226" s="2" t="s">
        <v>2087</v>
      </c>
      <c r="B4226" s="4"/>
      <c r="C4226" s="4"/>
      <c r="D4226" s="4"/>
    </row>
    <row r="4227" spans="1:4" x14ac:dyDescent="0.35">
      <c r="A4227" s="3" t="s">
        <v>17427</v>
      </c>
      <c r="B4227" s="4">
        <v>33422806</v>
      </c>
      <c r="C4227" s="4">
        <v>50000000</v>
      </c>
      <c r="D4227" s="4">
        <v>-16577194</v>
      </c>
    </row>
    <row r="4228" spans="1:4" x14ac:dyDescent="0.35">
      <c r="A4228" s="2" t="s">
        <v>2088</v>
      </c>
      <c r="B4228" s="4"/>
      <c r="C4228" s="4"/>
      <c r="D4228" s="4"/>
    </row>
    <row r="4229" spans="1:4" x14ac:dyDescent="0.35">
      <c r="A4229" s="3" t="s">
        <v>17407</v>
      </c>
      <c r="B4229" s="4">
        <v>0</v>
      </c>
      <c r="C4229" s="4">
        <v>4000</v>
      </c>
      <c r="D4229" s="4">
        <v>-4000</v>
      </c>
    </row>
    <row r="4230" spans="1:4" x14ac:dyDescent="0.35">
      <c r="A4230" s="2" t="s">
        <v>2089</v>
      </c>
      <c r="B4230" s="4"/>
      <c r="C4230" s="4"/>
      <c r="D4230" s="4"/>
    </row>
    <row r="4231" spans="1:4" x14ac:dyDescent="0.35">
      <c r="A4231" s="3" t="s">
        <v>17462</v>
      </c>
      <c r="B4231" s="4">
        <v>0</v>
      </c>
      <c r="C4231" s="4">
        <v>235000</v>
      </c>
      <c r="D4231" s="4">
        <v>-235000</v>
      </c>
    </row>
    <row r="4232" spans="1:4" x14ac:dyDescent="0.35">
      <c r="A4232" s="2" t="s">
        <v>2090</v>
      </c>
      <c r="B4232" s="4"/>
      <c r="C4232" s="4"/>
      <c r="D4232" s="4"/>
    </row>
    <row r="4233" spans="1:4" x14ac:dyDescent="0.35">
      <c r="A4233" s="3" t="s">
        <v>17423</v>
      </c>
      <c r="B4233" s="4">
        <v>0</v>
      </c>
      <c r="C4233" s="4">
        <v>10000</v>
      </c>
      <c r="D4233" s="4">
        <v>-10000</v>
      </c>
    </row>
    <row r="4234" spans="1:4" x14ac:dyDescent="0.35">
      <c r="A4234" s="2" t="s">
        <v>2091</v>
      </c>
      <c r="B4234" s="4"/>
      <c r="C4234" s="4"/>
      <c r="D4234" s="4"/>
    </row>
    <row r="4235" spans="1:4" x14ac:dyDescent="0.35">
      <c r="A4235" s="3" t="s">
        <v>109</v>
      </c>
      <c r="B4235" s="4">
        <v>0</v>
      </c>
      <c r="C4235" s="4">
        <v>75000</v>
      </c>
      <c r="D4235" s="4">
        <v>-75000</v>
      </c>
    </row>
    <row r="4236" spans="1:4" x14ac:dyDescent="0.35">
      <c r="A4236" s="2" t="s">
        <v>2092</v>
      </c>
      <c r="B4236" s="4"/>
      <c r="C4236" s="4"/>
      <c r="D4236" s="4"/>
    </row>
    <row r="4237" spans="1:4" x14ac:dyDescent="0.35">
      <c r="A4237" s="3" t="s">
        <v>143</v>
      </c>
      <c r="B4237" s="4">
        <v>0</v>
      </c>
      <c r="C4237" s="4">
        <v>63000</v>
      </c>
      <c r="D4237" s="4">
        <v>-63000</v>
      </c>
    </row>
    <row r="4238" spans="1:4" x14ac:dyDescent="0.35">
      <c r="A4238" s="2" t="s">
        <v>2093</v>
      </c>
      <c r="B4238" s="4"/>
      <c r="C4238" s="4"/>
      <c r="D4238" s="4"/>
    </row>
    <row r="4239" spans="1:4" x14ac:dyDescent="0.35">
      <c r="A4239" s="3" t="s">
        <v>143</v>
      </c>
      <c r="B4239" s="4">
        <v>0</v>
      </c>
      <c r="C4239" s="4">
        <v>2000000</v>
      </c>
      <c r="D4239" s="4">
        <v>-2000000</v>
      </c>
    </row>
    <row r="4240" spans="1:4" x14ac:dyDescent="0.35">
      <c r="A4240" s="2" t="s">
        <v>2094</v>
      </c>
      <c r="B4240" s="4"/>
      <c r="C4240" s="4"/>
      <c r="D4240" s="4"/>
    </row>
    <row r="4241" spans="1:4" x14ac:dyDescent="0.35">
      <c r="A4241" s="3" t="s">
        <v>17488</v>
      </c>
      <c r="B4241" s="4">
        <v>0</v>
      </c>
      <c r="C4241" s="4">
        <v>424000</v>
      </c>
      <c r="D4241" s="4">
        <v>-424000</v>
      </c>
    </row>
    <row r="4242" spans="1:4" x14ac:dyDescent="0.35">
      <c r="A4242" s="2" t="s">
        <v>2095</v>
      </c>
      <c r="B4242" s="4"/>
      <c r="C4242" s="4"/>
      <c r="D4242" s="4"/>
    </row>
    <row r="4243" spans="1:4" x14ac:dyDescent="0.35">
      <c r="A4243" s="3" t="s">
        <v>17417</v>
      </c>
      <c r="B4243" s="4">
        <v>7018189</v>
      </c>
      <c r="C4243" s="4">
        <v>17500000</v>
      </c>
      <c r="D4243" s="4">
        <v>-10481811</v>
      </c>
    </row>
    <row r="4244" spans="1:4" x14ac:dyDescent="0.35">
      <c r="A4244" s="2" t="s">
        <v>2096</v>
      </c>
      <c r="B4244" s="4"/>
      <c r="C4244" s="4"/>
      <c r="D4244" s="4"/>
    </row>
    <row r="4245" spans="1:4" x14ac:dyDescent="0.35">
      <c r="A4245" s="3" t="s">
        <v>136</v>
      </c>
      <c r="B4245" s="4">
        <v>0</v>
      </c>
      <c r="C4245" s="4">
        <v>12500000</v>
      </c>
      <c r="D4245" s="4">
        <v>-12500000</v>
      </c>
    </row>
    <row r="4246" spans="1:4" x14ac:dyDescent="0.35">
      <c r="A4246" s="2" t="s">
        <v>2097</v>
      </c>
      <c r="B4246" s="4"/>
      <c r="C4246" s="4"/>
      <c r="D4246" s="4"/>
    </row>
    <row r="4247" spans="1:4" x14ac:dyDescent="0.35">
      <c r="A4247" s="3" t="s">
        <v>17407</v>
      </c>
      <c r="B4247" s="4">
        <v>0</v>
      </c>
      <c r="C4247" s="4">
        <v>5000</v>
      </c>
      <c r="D4247" s="4">
        <v>-5000</v>
      </c>
    </row>
    <row r="4248" spans="1:4" x14ac:dyDescent="0.35">
      <c r="A4248" s="2" t="s">
        <v>2098</v>
      </c>
      <c r="B4248" s="4"/>
      <c r="C4248" s="4"/>
      <c r="D4248" s="4"/>
    </row>
    <row r="4249" spans="1:4" x14ac:dyDescent="0.35">
      <c r="A4249" s="3" t="s">
        <v>17406</v>
      </c>
      <c r="B4249" s="4">
        <v>0</v>
      </c>
      <c r="C4249" s="4">
        <v>750</v>
      </c>
      <c r="D4249" s="4">
        <v>-750</v>
      </c>
    </row>
    <row r="4250" spans="1:4" x14ac:dyDescent="0.35">
      <c r="A4250" s="2" t="s">
        <v>2099</v>
      </c>
      <c r="B4250" s="4"/>
      <c r="C4250" s="4"/>
      <c r="D4250" s="4"/>
    </row>
    <row r="4251" spans="1:4" x14ac:dyDescent="0.35">
      <c r="A4251" s="3" t="s">
        <v>116</v>
      </c>
      <c r="B4251" s="4">
        <v>0</v>
      </c>
      <c r="C4251" s="4">
        <v>10000</v>
      </c>
      <c r="D4251" s="4">
        <v>-10000</v>
      </c>
    </row>
    <row r="4252" spans="1:4" x14ac:dyDescent="0.35">
      <c r="A4252" s="2" t="s">
        <v>2100</v>
      </c>
      <c r="B4252" s="4"/>
      <c r="C4252" s="4"/>
      <c r="D4252" s="4"/>
    </row>
    <row r="4253" spans="1:4" x14ac:dyDescent="0.35">
      <c r="A4253" s="3" t="s">
        <v>17406</v>
      </c>
      <c r="B4253" s="4">
        <v>0</v>
      </c>
      <c r="C4253" s="4">
        <v>527</v>
      </c>
      <c r="D4253" s="4">
        <v>-527</v>
      </c>
    </row>
    <row r="4254" spans="1:4" x14ac:dyDescent="0.35">
      <c r="A4254" s="2" t="s">
        <v>2101</v>
      </c>
      <c r="B4254" s="4"/>
      <c r="C4254" s="4"/>
      <c r="D4254" s="4"/>
    </row>
    <row r="4255" spans="1:4" x14ac:dyDescent="0.35">
      <c r="A4255" s="3" t="s">
        <v>143</v>
      </c>
      <c r="B4255" s="4">
        <v>0</v>
      </c>
      <c r="C4255" s="4">
        <v>500</v>
      </c>
      <c r="D4255" s="4">
        <v>-500</v>
      </c>
    </row>
    <row r="4256" spans="1:4" x14ac:dyDescent="0.35">
      <c r="A4256" s="2" t="s">
        <v>2102</v>
      </c>
      <c r="B4256" s="4"/>
      <c r="C4256" s="4"/>
      <c r="D4256" s="4"/>
    </row>
    <row r="4257" spans="1:4" x14ac:dyDescent="0.35">
      <c r="A4257" s="3" t="s">
        <v>116</v>
      </c>
      <c r="B4257" s="4">
        <v>0</v>
      </c>
      <c r="C4257" s="4">
        <v>7000000</v>
      </c>
      <c r="D4257" s="4">
        <v>-7000000</v>
      </c>
    </row>
    <row r="4258" spans="1:4" x14ac:dyDescent="0.35">
      <c r="A4258" s="2" t="s">
        <v>2103</v>
      </c>
      <c r="B4258" s="4"/>
      <c r="C4258" s="4"/>
      <c r="D4258" s="4"/>
    </row>
    <row r="4259" spans="1:4" x14ac:dyDescent="0.35">
      <c r="A4259" s="3" t="s">
        <v>17407</v>
      </c>
      <c r="B4259" s="4">
        <v>0</v>
      </c>
      <c r="C4259" s="4">
        <v>826500</v>
      </c>
      <c r="D4259" s="4">
        <v>-826500</v>
      </c>
    </row>
    <row r="4260" spans="1:4" x14ac:dyDescent="0.35">
      <c r="A4260" s="2" t="s">
        <v>2104</v>
      </c>
      <c r="B4260" s="4"/>
      <c r="C4260" s="4"/>
      <c r="D4260" s="4"/>
    </row>
    <row r="4261" spans="1:4" x14ac:dyDescent="0.35">
      <c r="A4261" s="3" t="s">
        <v>17456</v>
      </c>
      <c r="B4261" s="4">
        <v>8211952</v>
      </c>
      <c r="C4261" s="4">
        <v>11000000</v>
      </c>
      <c r="D4261" s="4">
        <v>-2788048</v>
      </c>
    </row>
    <row r="4262" spans="1:4" x14ac:dyDescent="0.35">
      <c r="A4262" s="2" t="s">
        <v>2105</v>
      </c>
      <c r="B4262" s="4"/>
      <c r="C4262" s="4"/>
      <c r="D4262" s="4"/>
    </row>
    <row r="4263" spans="1:4" x14ac:dyDescent="0.35">
      <c r="A4263" s="3" t="s">
        <v>17419</v>
      </c>
      <c r="B4263" s="4">
        <v>855450</v>
      </c>
      <c r="C4263" s="4">
        <v>7000000</v>
      </c>
      <c r="D4263" s="4">
        <v>-6144550</v>
      </c>
    </row>
    <row r="4264" spans="1:4" x14ac:dyDescent="0.35">
      <c r="A4264" s="2" t="s">
        <v>2106</v>
      </c>
      <c r="B4264" s="4"/>
      <c r="C4264" s="4"/>
      <c r="D4264" s="4"/>
    </row>
    <row r="4265" spans="1:4" x14ac:dyDescent="0.35">
      <c r="A4265" s="3" t="s">
        <v>17436</v>
      </c>
      <c r="B4265" s="4">
        <v>0</v>
      </c>
      <c r="C4265" s="4">
        <v>65000</v>
      </c>
      <c r="D4265" s="4">
        <v>-65000</v>
      </c>
    </row>
    <row r="4266" spans="1:4" x14ac:dyDescent="0.35">
      <c r="A4266" s="2" t="s">
        <v>2107</v>
      </c>
      <c r="B4266" s="4"/>
      <c r="C4266" s="4"/>
      <c r="D4266" s="4"/>
    </row>
    <row r="4267" spans="1:4" x14ac:dyDescent="0.35">
      <c r="A4267" s="3" t="s">
        <v>17440</v>
      </c>
      <c r="B4267" s="4">
        <v>0</v>
      </c>
      <c r="C4267" s="4">
        <v>300000</v>
      </c>
      <c r="D4267" s="4">
        <v>-300000</v>
      </c>
    </row>
    <row r="4268" spans="1:4" x14ac:dyDescent="0.35">
      <c r="A4268" s="2" t="s">
        <v>2108</v>
      </c>
      <c r="B4268" s="4"/>
      <c r="C4268" s="4"/>
      <c r="D4268" s="4"/>
    </row>
    <row r="4269" spans="1:4" x14ac:dyDescent="0.35">
      <c r="A4269" s="3" t="s">
        <v>17415</v>
      </c>
      <c r="B4269" s="4">
        <v>10907485</v>
      </c>
      <c r="C4269" s="4">
        <v>15000000</v>
      </c>
      <c r="D4269" s="4">
        <v>-4092515</v>
      </c>
    </row>
    <row r="4270" spans="1:4" x14ac:dyDescent="0.35">
      <c r="A4270" s="2" t="s">
        <v>2109</v>
      </c>
      <c r="B4270" s="4"/>
      <c r="C4270" s="4"/>
      <c r="D4270" s="4"/>
    </row>
    <row r="4271" spans="1:4" x14ac:dyDescent="0.35">
      <c r="A4271" s="3" t="s">
        <v>17423</v>
      </c>
      <c r="B4271" s="4">
        <v>1440000</v>
      </c>
      <c r="C4271" s="4">
        <v>4000000</v>
      </c>
      <c r="D4271" s="4">
        <v>-2560000</v>
      </c>
    </row>
    <row r="4272" spans="1:4" x14ac:dyDescent="0.35">
      <c r="A4272" s="2" t="s">
        <v>2110</v>
      </c>
      <c r="B4272" s="4"/>
      <c r="C4272" s="4"/>
      <c r="D4272" s="4"/>
    </row>
    <row r="4273" spans="1:4" x14ac:dyDescent="0.35">
      <c r="A4273" s="3" t="s">
        <v>17418</v>
      </c>
      <c r="B4273" s="4">
        <v>0</v>
      </c>
      <c r="C4273" s="4">
        <v>2000000</v>
      </c>
      <c r="D4273" s="4">
        <v>-2000000</v>
      </c>
    </row>
    <row r="4274" spans="1:4" x14ac:dyDescent="0.35">
      <c r="A4274" s="2" t="s">
        <v>2111</v>
      </c>
      <c r="B4274" s="4"/>
      <c r="C4274" s="4"/>
      <c r="D4274" s="4"/>
    </row>
    <row r="4275" spans="1:4" x14ac:dyDescent="0.35">
      <c r="A4275" s="3" t="s">
        <v>17406</v>
      </c>
      <c r="B4275" s="4">
        <v>0</v>
      </c>
      <c r="C4275" s="4">
        <v>1000000</v>
      </c>
      <c r="D4275" s="4">
        <v>-1000000</v>
      </c>
    </row>
    <row r="4276" spans="1:4" x14ac:dyDescent="0.35">
      <c r="A4276" s="2" t="s">
        <v>2112</v>
      </c>
      <c r="B4276" s="4"/>
      <c r="C4276" s="4"/>
      <c r="D4276" s="4"/>
    </row>
    <row r="4277" spans="1:4" x14ac:dyDescent="0.35">
      <c r="A4277" s="3" t="s">
        <v>17404</v>
      </c>
      <c r="B4277" s="4">
        <v>0</v>
      </c>
      <c r="C4277" s="4">
        <v>13700</v>
      </c>
      <c r="D4277" s="4">
        <v>-13700</v>
      </c>
    </row>
    <row r="4278" spans="1:4" x14ac:dyDescent="0.35">
      <c r="A4278" s="2" t="s">
        <v>2113</v>
      </c>
      <c r="B4278" s="4"/>
      <c r="C4278" s="4"/>
      <c r="D4278" s="4"/>
    </row>
    <row r="4279" spans="1:4" x14ac:dyDescent="0.35">
      <c r="A4279" s="3" t="s">
        <v>17417</v>
      </c>
      <c r="B4279" s="4">
        <v>0</v>
      </c>
      <c r="C4279" s="4">
        <v>15000000</v>
      </c>
      <c r="D4279" s="4">
        <v>-15000000</v>
      </c>
    </row>
    <row r="4280" spans="1:4" x14ac:dyDescent="0.35">
      <c r="A4280" s="2" t="s">
        <v>2114</v>
      </c>
      <c r="B4280" s="4"/>
      <c r="C4280" s="4"/>
      <c r="D4280" s="4"/>
    </row>
    <row r="4281" spans="1:4" x14ac:dyDescent="0.35">
      <c r="A4281" s="3" t="s">
        <v>17412</v>
      </c>
      <c r="B4281" s="4">
        <v>0</v>
      </c>
      <c r="C4281" s="4">
        <v>14</v>
      </c>
      <c r="D4281" s="4">
        <v>-14</v>
      </c>
    </row>
    <row r="4282" spans="1:4" x14ac:dyDescent="0.35">
      <c r="A4282" s="2" t="s">
        <v>2115</v>
      </c>
      <c r="B4282" s="4"/>
      <c r="C4282" s="4"/>
      <c r="D4282" s="4"/>
    </row>
    <row r="4283" spans="1:4" x14ac:dyDescent="0.35">
      <c r="A4283" s="3" t="s">
        <v>139</v>
      </c>
      <c r="B4283" s="4">
        <v>0</v>
      </c>
      <c r="C4283" s="4">
        <v>4000000</v>
      </c>
      <c r="D4283" s="4">
        <v>-4000000</v>
      </c>
    </row>
    <row r="4284" spans="1:4" x14ac:dyDescent="0.35">
      <c r="A4284" s="3" t="s">
        <v>17418</v>
      </c>
      <c r="B4284" s="4">
        <v>1271556</v>
      </c>
      <c r="C4284" s="4">
        <v>700000</v>
      </c>
      <c r="D4284" s="4">
        <v>571556</v>
      </c>
    </row>
    <row r="4285" spans="1:4" x14ac:dyDescent="0.35">
      <c r="A4285" s="2" t="s">
        <v>2116</v>
      </c>
      <c r="B4285" s="4"/>
      <c r="C4285" s="4"/>
      <c r="D4285" s="4"/>
    </row>
    <row r="4286" spans="1:4" x14ac:dyDescent="0.35">
      <c r="A4286" s="3" t="s">
        <v>17423</v>
      </c>
      <c r="B4286" s="4">
        <v>0</v>
      </c>
      <c r="C4286" s="4">
        <v>114900</v>
      </c>
      <c r="D4286" s="4">
        <v>-114900</v>
      </c>
    </row>
    <row r="4287" spans="1:4" x14ac:dyDescent="0.35">
      <c r="A4287" s="2" t="s">
        <v>2117</v>
      </c>
      <c r="B4287" s="4"/>
      <c r="C4287" s="4"/>
      <c r="D4287" s="4"/>
    </row>
    <row r="4288" spans="1:4" x14ac:dyDescent="0.35">
      <c r="A4288" s="3" t="s">
        <v>17405</v>
      </c>
      <c r="B4288" s="4">
        <v>0</v>
      </c>
      <c r="C4288" s="4">
        <v>50000</v>
      </c>
      <c r="D4288" s="4">
        <v>-50000</v>
      </c>
    </row>
    <row r="4289" spans="1:4" x14ac:dyDescent="0.35">
      <c r="A4289" s="2" t="s">
        <v>2118</v>
      </c>
      <c r="B4289" s="4"/>
      <c r="C4289" s="4"/>
      <c r="D4289" s="4"/>
    </row>
    <row r="4290" spans="1:4" x14ac:dyDescent="0.35">
      <c r="A4290" s="3" t="s">
        <v>143</v>
      </c>
      <c r="B4290" s="4">
        <v>0</v>
      </c>
      <c r="C4290" s="4">
        <v>22000</v>
      </c>
      <c r="D4290" s="4">
        <v>-22000</v>
      </c>
    </row>
    <row r="4291" spans="1:4" x14ac:dyDescent="0.35">
      <c r="A4291" s="2" t="s">
        <v>2119</v>
      </c>
      <c r="B4291" s="4"/>
      <c r="C4291" s="4"/>
      <c r="D4291" s="4"/>
    </row>
    <row r="4292" spans="1:4" x14ac:dyDescent="0.35">
      <c r="A4292" s="3" t="s">
        <v>17423</v>
      </c>
      <c r="B4292" s="4">
        <v>0</v>
      </c>
      <c r="C4292" s="4">
        <v>175</v>
      </c>
      <c r="D4292" s="4">
        <v>-175</v>
      </c>
    </row>
    <row r="4293" spans="1:4" x14ac:dyDescent="0.35">
      <c r="A4293" s="2" t="s">
        <v>2120</v>
      </c>
      <c r="B4293" s="4"/>
      <c r="C4293" s="4"/>
      <c r="D4293" s="4"/>
    </row>
    <row r="4294" spans="1:4" x14ac:dyDescent="0.35">
      <c r="A4294" s="3" t="s">
        <v>17424</v>
      </c>
      <c r="B4294" s="4">
        <v>0</v>
      </c>
      <c r="C4294" s="4">
        <v>4250000</v>
      </c>
      <c r="D4294" s="4">
        <v>-4250000</v>
      </c>
    </row>
    <row r="4295" spans="1:4" x14ac:dyDescent="0.35">
      <c r="A4295" s="2" t="s">
        <v>2121</v>
      </c>
      <c r="B4295" s="4"/>
      <c r="C4295" s="4"/>
      <c r="D4295" s="4"/>
    </row>
    <row r="4296" spans="1:4" x14ac:dyDescent="0.35">
      <c r="A4296" s="3" t="s">
        <v>143</v>
      </c>
      <c r="B4296" s="4">
        <v>2600000</v>
      </c>
      <c r="C4296" s="4">
        <v>5000000</v>
      </c>
      <c r="D4296" s="4">
        <v>-2400000</v>
      </c>
    </row>
    <row r="4297" spans="1:4" x14ac:dyDescent="0.35">
      <c r="A4297" s="2" t="s">
        <v>2122</v>
      </c>
      <c r="B4297" s="4"/>
      <c r="C4297" s="4"/>
      <c r="D4297" s="4"/>
    </row>
    <row r="4298" spans="1:4" x14ac:dyDescent="0.35">
      <c r="A4298" s="3" t="s">
        <v>17423</v>
      </c>
      <c r="B4298" s="4">
        <v>0</v>
      </c>
      <c r="C4298" s="4">
        <v>200</v>
      </c>
      <c r="D4298" s="4">
        <v>-200</v>
      </c>
    </row>
    <row r="4299" spans="1:4" x14ac:dyDescent="0.35">
      <c r="A4299" s="2" t="s">
        <v>2123</v>
      </c>
      <c r="B4299" s="4"/>
      <c r="C4299" s="4"/>
      <c r="D4299" s="4"/>
    </row>
    <row r="4300" spans="1:4" x14ac:dyDescent="0.35">
      <c r="A4300" s="3" t="s">
        <v>17408</v>
      </c>
      <c r="B4300" s="4">
        <v>17752940</v>
      </c>
      <c r="C4300" s="4">
        <v>70000000</v>
      </c>
      <c r="D4300" s="4">
        <v>-52247060</v>
      </c>
    </row>
    <row r="4301" spans="1:4" x14ac:dyDescent="0.35">
      <c r="A4301" s="2" t="s">
        <v>2124</v>
      </c>
      <c r="B4301" s="4"/>
      <c r="C4301" s="4"/>
      <c r="D4301" s="4"/>
    </row>
    <row r="4302" spans="1:4" x14ac:dyDescent="0.35">
      <c r="A4302" s="3" t="s">
        <v>17405</v>
      </c>
      <c r="B4302" s="4">
        <v>15902207</v>
      </c>
      <c r="C4302" s="4">
        <v>43000000</v>
      </c>
      <c r="D4302" s="4">
        <v>-27097793</v>
      </c>
    </row>
    <row r="4303" spans="1:4" x14ac:dyDescent="0.35">
      <c r="A4303" s="2" t="s">
        <v>2125</v>
      </c>
      <c r="B4303" s="4"/>
      <c r="C4303" s="4"/>
      <c r="D4303" s="4"/>
    </row>
    <row r="4304" spans="1:4" x14ac:dyDescent="0.35">
      <c r="A4304" s="3" t="s">
        <v>134</v>
      </c>
      <c r="B4304" s="4">
        <v>0</v>
      </c>
      <c r="C4304" s="4">
        <v>20000</v>
      </c>
      <c r="D4304" s="4">
        <v>-20000</v>
      </c>
    </row>
    <row r="4305" spans="1:4" x14ac:dyDescent="0.35">
      <c r="A4305" s="2" t="s">
        <v>2126</v>
      </c>
      <c r="B4305" s="4"/>
      <c r="C4305" s="4"/>
      <c r="D4305" s="4"/>
    </row>
    <row r="4306" spans="1:4" x14ac:dyDescent="0.35">
      <c r="A4306" s="3" t="s">
        <v>17428</v>
      </c>
      <c r="B4306" s="4">
        <v>0</v>
      </c>
      <c r="C4306" s="4">
        <v>338582</v>
      </c>
      <c r="D4306" s="4">
        <v>-338582</v>
      </c>
    </row>
    <row r="4307" spans="1:4" x14ac:dyDescent="0.35">
      <c r="A4307" s="2" t="s">
        <v>2127</v>
      </c>
      <c r="B4307" s="4"/>
      <c r="C4307" s="4"/>
      <c r="D4307" s="4"/>
    </row>
    <row r="4308" spans="1:4" x14ac:dyDescent="0.35">
      <c r="A4308" s="3" t="s">
        <v>17426</v>
      </c>
      <c r="B4308" s="4">
        <v>0</v>
      </c>
      <c r="C4308" s="4">
        <v>31925</v>
      </c>
      <c r="D4308" s="4">
        <v>-31925</v>
      </c>
    </row>
    <row r="4309" spans="1:4" x14ac:dyDescent="0.35">
      <c r="A4309" s="2" t="s">
        <v>2128</v>
      </c>
      <c r="B4309" s="4"/>
      <c r="C4309" s="4"/>
      <c r="D4309" s="4"/>
    </row>
    <row r="4310" spans="1:4" x14ac:dyDescent="0.35">
      <c r="A4310" s="3" t="s">
        <v>17420</v>
      </c>
      <c r="B4310" s="4">
        <v>0</v>
      </c>
      <c r="C4310" s="4">
        <v>3500000</v>
      </c>
      <c r="D4310" s="4">
        <v>-3500000</v>
      </c>
    </row>
    <row r="4311" spans="1:4" x14ac:dyDescent="0.35">
      <c r="A4311" s="2" t="s">
        <v>2129</v>
      </c>
      <c r="B4311" s="4"/>
      <c r="C4311" s="4"/>
      <c r="D4311" s="4"/>
    </row>
    <row r="4312" spans="1:4" x14ac:dyDescent="0.35">
      <c r="A4312" s="3" t="s">
        <v>17408</v>
      </c>
      <c r="B4312" s="4">
        <v>16458</v>
      </c>
      <c r="C4312" s="4">
        <v>8000000</v>
      </c>
      <c r="D4312" s="4">
        <v>-7983542</v>
      </c>
    </row>
    <row r="4313" spans="1:4" x14ac:dyDescent="0.35">
      <c r="A4313" s="2" t="s">
        <v>2130</v>
      </c>
      <c r="B4313" s="4"/>
      <c r="C4313" s="4"/>
      <c r="D4313" s="4"/>
    </row>
    <row r="4314" spans="1:4" x14ac:dyDescent="0.35">
      <c r="A4314" s="3" t="s">
        <v>17437</v>
      </c>
      <c r="B4314" s="4">
        <v>0</v>
      </c>
      <c r="C4314" s="4">
        <v>500000</v>
      </c>
      <c r="D4314" s="4">
        <v>-500000</v>
      </c>
    </row>
    <row r="4315" spans="1:4" x14ac:dyDescent="0.35">
      <c r="A4315" s="2" t="s">
        <v>2131</v>
      </c>
      <c r="B4315" s="4"/>
      <c r="C4315" s="4"/>
      <c r="D4315" s="4"/>
    </row>
    <row r="4316" spans="1:4" x14ac:dyDescent="0.35">
      <c r="A4316" s="3" t="s">
        <v>144</v>
      </c>
      <c r="B4316" s="4">
        <v>0</v>
      </c>
      <c r="C4316" s="4">
        <v>9000</v>
      </c>
      <c r="D4316" s="4">
        <v>-9000</v>
      </c>
    </row>
    <row r="4317" spans="1:4" x14ac:dyDescent="0.35">
      <c r="A4317" s="2" t="s">
        <v>2132</v>
      </c>
      <c r="B4317" s="4"/>
      <c r="C4317" s="4"/>
      <c r="D4317" s="4"/>
    </row>
    <row r="4318" spans="1:4" x14ac:dyDescent="0.35">
      <c r="A4318" s="3" t="s">
        <v>144</v>
      </c>
      <c r="B4318" s="4">
        <v>0</v>
      </c>
      <c r="C4318" s="4">
        <v>15000</v>
      </c>
      <c r="D4318" s="4">
        <v>-15000</v>
      </c>
    </row>
    <row r="4319" spans="1:4" x14ac:dyDescent="0.35">
      <c r="A4319" s="2" t="s">
        <v>2133</v>
      </c>
      <c r="B4319" s="4"/>
      <c r="C4319" s="4"/>
      <c r="D4319" s="4"/>
    </row>
    <row r="4320" spans="1:4" x14ac:dyDescent="0.35">
      <c r="A4320" s="3" t="s">
        <v>17435</v>
      </c>
      <c r="B4320" s="4">
        <v>0</v>
      </c>
      <c r="C4320" s="4">
        <v>40000</v>
      </c>
      <c r="D4320" s="4">
        <v>-40000</v>
      </c>
    </row>
    <row r="4321" spans="1:4" x14ac:dyDescent="0.35">
      <c r="A4321" s="2" t="s">
        <v>2134</v>
      </c>
      <c r="B4321" s="4"/>
      <c r="C4321" s="4"/>
      <c r="D4321" s="4"/>
    </row>
    <row r="4322" spans="1:4" x14ac:dyDescent="0.35">
      <c r="A4322" s="3" t="s">
        <v>17404</v>
      </c>
      <c r="B4322" s="4">
        <v>0</v>
      </c>
      <c r="C4322" s="4">
        <v>90000</v>
      </c>
      <c r="D4322" s="4">
        <v>-90000</v>
      </c>
    </row>
    <row r="4323" spans="1:4" x14ac:dyDescent="0.35">
      <c r="A4323" s="2" t="s">
        <v>2135</v>
      </c>
      <c r="B4323" s="4"/>
      <c r="C4323" s="4"/>
      <c r="D4323" s="4"/>
    </row>
    <row r="4324" spans="1:4" x14ac:dyDescent="0.35">
      <c r="A4324" s="3" t="s">
        <v>17405</v>
      </c>
      <c r="B4324" s="4">
        <v>0</v>
      </c>
      <c r="C4324" s="4">
        <v>25</v>
      </c>
      <c r="D4324" s="4">
        <v>-25</v>
      </c>
    </row>
    <row r="4325" spans="1:4" x14ac:dyDescent="0.35">
      <c r="A4325" s="2" t="s">
        <v>2136</v>
      </c>
      <c r="B4325" s="4"/>
      <c r="C4325" s="4"/>
      <c r="D4325" s="4"/>
    </row>
    <row r="4326" spans="1:4" x14ac:dyDescent="0.35">
      <c r="A4326" s="3" t="s">
        <v>17409</v>
      </c>
      <c r="B4326" s="4">
        <v>0</v>
      </c>
      <c r="C4326" s="4">
        <v>970</v>
      </c>
      <c r="D4326" s="4">
        <v>-970</v>
      </c>
    </row>
    <row r="4327" spans="1:4" x14ac:dyDescent="0.35">
      <c r="A4327" s="2" t="s">
        <v>2137</v>
      </c>
      <c r="B4327" s="4"/>
      <c r="C4327" s="4"/>
      <c r="D4327" s="4"/>
    </row>
    <row r="4328" spans="1:4" x14ac:dyDescent="0.35">
      <c r="A4328" s="3" t="s">
        <v>17435</v>
      </c>
      <c r="B4328" s="4">
        <v>0</v>
      </c>
      <c r="C4328" s="4">
        <v>14000000</v>
      </c>
      <c r="D4328" s="4">
        <v>-14000000</v>
      </c>
    </row>
    <row r="4329" spans="1:4" x14ac:dyDescent="0.35">
      <c r="A4329" s="2" t="s">
        <v>2138</v>
      </c>
      <c r="B4329" s="4"/>
      <c r="C4329" s="4"/>
      <c r="D4329" s="4"/>
    </row>
    <row r="4330" spans="1:4" x14ac:dyDescent="0.35">
      <c r="A4330" s="3" t="s">
        <v>17444</v>
      </c>
      <c r="B4330" s="4">
        <v>0</v>
      </c>
      <c r="C4330" s="4">
        <v>1500000</v>
      </c>
      <c r="D4330" s="4">
        <v>-1500000</v>
      </c>
    </row>
    <row r="4331" spans="1:4" x14ac:dyDescent="0.35">
      <c r="A4331" s="2" t="s">
        <v>2139</v>
      </c>
      <c r="B4331" s="4"/>
      <c r="C4331" s="4"/>
      <c r="D4331" s="4"/>
    </row>
    <row r="4332" spans="1:4" x14ac:dyDescent="0.35">
      <c r="A4332" s="3" t="s">
        <v>17410</v>
      </c>
      <c r="B4332" s="4">
        <v>0</v>
      </c>
      <c r="C4332" s="4">
        <v>40</v>
      </c>
      <c r="D4332" s="4">
        <v>-40</v>
      </c>
    </row>
    <row r="4333" spans="1:4" x14ac:dyDescent="0.35">
      <c r="A4333" s="2" t="s">
        <v>2140</v>
      </c>
      <c r="B4333" s="4"/>
      <c r="C4333" s="4"/>
      <c r="D4333" s="4"/>
    </row>
    <row r="4334" spans="1:4" x14ac:dyDescent="0.35">
      <c r="A4334" s="3" t="s">
        <v>17405</v>
      </c>
      <c r="B4334" s="4">
        <v>0</v>
      </c>
      <c r="C4334" s="4">
        <v>275650</v>
      </c>
      <c r="D4334" s="4">
        <v>-275650</v>
      </c>
    </row>
    <row r="4335" spans="1:4" x14ac:dyDescent="0.35">
      <c r="A4335" s="2" t="s">
        <v>2141</v>
      </c>
      <c r="B4335" s="4"/>
      <c r="C4335" s="4"/>
      <c r="D4335" s="4"/>
    </row>
    <row r="4336" spans="1:4" x14ac:dyDescent="0.35">
      <c r="A4336" s="3" t="s">
        <v>17412</v>
      </c>
      <c r="B4336" s="4">
        <v>0</v>
      </c>
      <c r="C4336" s="4">
        <v>3000</v>
      </c>
      <c r="D4336" s="4">
        <v>-3000</v>
      </c>
    </row>
    <row r="4337" spans="1:4" x14ac:dyDescent="0.35">
      <c r="A4337" s="2" t="s">
        <v>2142</v>
      </c>
      <c r="B4337" s="4"/>
      <c r="C4337" s="4"/>
      <c r="D4337" s="4"/>
    </row>
    <row r="4338" spans="1:4" x14ac:dyDescent="0.35">
      <c r="A4338" s="3" t="s">
        <v>17445</v>
      </c>
      <c r="B4338" s="4">
        <v>0</v>
      </c>
      <c r="C4338" s="4">
        <v>13000000</v>
      </c>
      <c r="D4338" s="4">
        <v>-13000000</v>
      </c>
    </row>
    <row r="4339" spans="1:4" x14ac:dyDescent="0.35">
      <c r="A4339" s="2" t="s">
        <v>2143</v>
      </c>
      <c r="B4339" s="4"/>
      <c r="C4339" s="4"/>
      <c r="D4339" s="4"/>
    </row>
    <row r="4340" spans="1:4" x14ac:dyDescent="0.35">
      <c r="A4340" s="3" t="s">
        <v>17410</v>
      </c>
      <c r="B4340" s="4">
        <v>0</v>
      </c>
      <c r="C4340" s="4">
        <v>50000</v>
      </c>
      <c r="D4340" s="4">
        <v>-50000</v>
      </c>
    </row>
    <row r="4341" spans="1:4" x14ac:dyDescent="0.35">
      <c r="A4341" s="2" t="s">
        <v>2144</v>
      </c>
      <c r="B4341" s="4"/>
      <c r="C4341" s="4"/>
      <c r="D4341" s="4"/>
    </row>
    <row r="4342" spans="1:4" x14ac:dyDescent="0.35">
      <c r="A4342" s="3" t="s">
        <v>143</v>
      </c>
      <c r="B4342" s="4">
        <v>0</v>
      </c>
      <c r="C4342" s="4">
        <v>1500000</v>
      </c>
      <c r="D4342" s="4">
        <v>-1500000</v>
      </c>
    </row>
    <row r="4343" spans="1:4" x14ac:dyDescent="0.35">
      <c r="A4343" s="2" t="s">
        <v>2145</v>
      </c>
      <c r="B4343" s="4"/>
      <c r="C4343" s="4"/>
      <c r="D4343" s="4"/>
    </row>
    <row r="4344" spans="1:4" x14ac:dyDescent="0.35">
      <c r="A4344" s="3" t="s">
        <v>17411</v>
      </c>
      <c r="B4344" s="4">
        <v>0</v>
      </c>
      <c r="C4344" s="4">
        <v>20000000</v>
      </c>
      <c r="D4344" s="4">
        <v>-20000000</v>
      </c>
    </row>
    <row r="4345" spans="1:4" x14ac:dyDescent="0.35">
      <c r="A4345" s="3" t="s">
        <v>17433</v>
      </c>
      <c r="B4345" s="4">
        <v>0</v>
      </c>
      <c r="C4345" s="4">
        <v>700000</v>
      </c>
      <c r="D4345" s="4">
        <v>-700000</v>
      </c>
    </row>
    <row r="4346" spans="1:4" x14ac:dyDescent="0.35">
      <c r="A4346" s="2" t="s">
        <v>2146</v>
      </c>
      <c r="B4346" s="4"/>
      <c r="C4346" s="4"/>
      <c r="D4346" s="4"/>
    </row>
    <row r="4347" spans="1:4" x14ac:dyDescent="0.35">
      <c r="A4347" s="3" t="s">
        <v>17469</v>
      </c>
      <c r="B4347" s="4">
        <v>0</v>
      </c>
      <c r="C4347" s="4">
        <v>65000</v>
      </c>
      <c r="D4347" s="4">
        <v>-65000</v>
      </c>
    </row>
    <row r="4348" spans="1:4" x14ac:dyDescent="0.35">
      <c r="A4348" s="2" t="s">
        <v>2147</v>
      </c>
      <c r="B4348" s="4"/>
      <c r="C4348" s="4"/>
      <c r="D4348" s="4"/>
    </row>
    <row r="4349" spans="1:4" x14ac:dyDescent="0.35">
      <c r="A4349" s="3" t="s">
        <v>17404</v>
      </c>
      <c r="B4349" s="4">
        <v>0</v>
      </c>
      <c r="C4349" s="4">
        <v>3000</v>
      </c>
      <c r="D4349" s="4">
        <v>-3000</v>
      </c>
    </row>
    <row r="4350" spans="1:4" x14ac:dyDescent="0.35">
      <c r="A4350" s="2" t="s">
        <v>2148</v>
      </c>
      <c r="B4350" s="4"/>
      <c r="C4350" s="4"/>
      <c r="D4350" s="4"/>
    </row>
    <row r="4351" spans="1:4" x14ac:dyDescent="0.35">
      <c r="A4351" s="3" t="s">
        <v>136</v>
      </c>
      <c r="B4351" s="4">
        <v>0</v>
      </c>
      <c r="C4351" s="4">
        <v>70000</v>
      </c>
      <c r="D4351" s="4">
        <v>-70000</v>
      </c>
    </row>
    <row r="4352" spans="1:4" x14ac:dyDescent="0.35">
      <c r="A4352" s="2" t="s">
        <v>2149</v>
      </c>
      <c r="B4352" s="4"/>
      <c r="C4352" s="4"/>
      <c r="D4352" s="4"/>
    </row>
    <row r="4353" spans="1:4" x14ac:dyDescent="0.35">
      <c r="A4353" s="3" t="s">
        <v>17406</v>
      </c>
      <c r="B4353" s="4">
        <v>0</v>
      </c>
      <c r="C4353" s="4">
        <v>550000</v>
      </c>
      <c r="D4353" s="4">
        <v>-550000</v>
      </c>
    </row>
    <row r="4354" spans="1:4" x14ac:dyDescent="0.35">
      <c r="A4354" s="3" t="s">
        <v>17435</v>
      </c>
      <c r="B4354" s="4">
        <v>0</v>
      </c>
      <c r="C4354" s="4">
        <v>45000</v>
      </c>
      <c r="D4354" s="4">
        <v>-45000</v>
      </c>
    </row>
    <row r="4355" spans="1:4" x14ac:dyDescent="0.35">
      <c r="A4355" s="2" t="s">
        <v>2150</v>
      </c>
      <c r="B4355" s="4"/>
      <c r="C4355" s="4"/>
      <c r="D4355" s="4"/>
    </row>
    <row r="4356" spans="1:4" x14ac:dyDescent="0.35">
      <c r="A4356" s="3" t="s">
        <v>17433</v>
      </c>
      <c r="B4356" s="4">
        <v>0</v>
      </c>
      <c r="C4356" s="4">
        <v>8000000</v>
      </c>
      <c r="D4356" s="4">
        <v>-8000000</v>
      </c>
    </row>
    <row r="4357" spans="1:4" x14ac:dyDescent="0.35">
      <c r="A4357" s="2" t="s">
        <v>2151</v>
      </c>
      <c r="B4357" s="4"/>
      <c r="C4357" s="4"/>
      <c r="D4357" s="4"/>
    </row>
    <row r="4358" spans="1:4" x14ac:dyDescent="0.35">
      <c r="A4358" s="3" t="s">
        <v>17405</v>
      </c>
      <c r="B4358" s="4">
        <v>0</v>
      </c>
      <c r="C4358" s="4">
        <v>20000</v>
      </c>
      <c r="D4358" s="4">
        <v>-20000</v>
      </c>
    </row>
    <row r="4359" spans="1:4" x14ac:dyDescent="0.35">
      <c r="A4359" s="2" t="s">
        <v>2152</v>
      </c>
      <c r="B4359" s="4"/>
      <c r="C4359" s="4"/>
      <c r="D4359" s="4"/>
    </row>
    <row r="4360" spans="1:4" x14ac:dyDescent="0.35">
      <c r="A4360" s="3" t="s">
        <v>17412</v>
      </c>
      <c r="B4360" s="4">
        <v>0</v>
      </c>
      <c r="C4360" s="4">
        <v>653</v>
      </c>
      <c r="D4360" s="4">
        <v>-653</v>
      </c>
    </row>
    <row r="4361" spans="1:4" x14ac:dyDescent="0.35">
      <c r="A4361" s="2" t="s">
        <v>2153</v>
      </c>
      <c r="B4361" s="4"/>
      <c r="C4361" s="4"/>
      <c r="D4361" s="4"/>
    </row>
    <row r="4362" spans="1:4" x14ac:dyDescent="0.35">
      <c r="A4362" s="3" t="s">
        <v>17423</v>
      </c>
      <c r="B4362" s="4">
        <v>0</v>
      </c>
      <c r="C4362" s="4">
        <v>65000000</v>
      </c>
      <c r="D4362" s="4">
        <v>-65000000</v>
      </c>
    </row>
    <row r="4363" spans="1:4" x14ac:dyDescent="0.35">
      <c r="A4363" s="2" t="s">
        <v>2154</v>
      </c>
      <c r="B4363" s="4"/>
      <c r="C4363" s="4"/>
      <c r="D4363" s="4"/>
    </row>
    <row r="4364" spans="1:4" x14ac:dyDescent="0.35">
      <c r="A4364" s="3" t="s">
        <v>143</v>
      </c>
      <c r="B4364" s="4">
        <v>0</v>
      </c>
      <c r="C4364" s="4">
        <v>60000</v>
      </c>
      <c r="D4364" s="4">
        <v>-60000</v>
      </c>
    </row>
    <row r="4365" spans="1:4" x14ac:dyDescent="0.35">
      <c r="A4365" s="2" t="s">
        <v>2155</v>
      </c>
      <c r="B4365" s="4"/>
      <c r="C4365" s="4"/>
      <c r="D4365" s="4"/>
    </row>
    <row r="4366" spans="1:4" x14ac:dyDescent="0.35">
      <c r="A4366" s="3" t="s">
        <v>17420</v>
      </c>
      <c r="B4366" s="4">
        <v>0</v>
      </c>
      <c r="C4366" s="4">
        <v>40000000</v>
      </c>
      <c r="D4366" s="4">
        <v>-40000000</v>
      </c>
    </row>
    <row r="4367" spans="1:4" x14ac:dyDescent="0.35">
      <c r="A4367" s="2" t="s">
        <v>2156</v>
      </c>
      <c r="B4367" s="4"/>
      <c r="C4367" s="4"/>
      <c r="D4367" s="4"/>
    </row>
    <row r="4368" spans="1:4" x14ac:dyDescent="0.35">
      <c r="A4368" s="3" t="s">
        <v>17435</v>
      </c>
      <c r="B4368" s="4">
        <v>0</v>
      </c>
      <c r="C4368" s="4">
        <v>300000</v>
      </c>
      <c r="D4368" s="4">
        <v>-300000</v>
      </c>
    </row>
    <row r="4369" spans="1:4" x14ac:dyDescent="0.35">
      <c r="A4369" s="2" t="s">
        <v>2157</v>
      </c>
      <c r="B4369" s="4"/>
      <c r="C4369" s="4"/>
      <c r="D4369" s="4"/>
    </row>
    <row r="4370" spans="1:4" x14ac:dyDescent="0.35">
      <c r="A4370" s="3" t="s">
        <v>17410</v>
      </c>
      <c r="B4370" s="4">
        <v>0</v>
      </c>
      <c r="C4370" s="4">
        <v>10000</v>
      </c>
      <c r="D4370" s="4">
        <v>-10000</v>
      </c>
    </row>
    <row r="4371" spans="1:4" x14ac:dyDescent="0.35">
      <c r="A4371" s="2" t="s">
        <v>2158</v>
      </c>
      <c r="B4371" s="4"/>
      <c r="C4371" s="4"/>
      <c r="D4371" s="4"/>
    </row>
    <row r="4372" spans="1:4" x14ac:dyDescent="0.35">
      <c r="A4372" s="3" t="s">
        <v>17417</v>
      </c>
      <c r="B4372" s="4">
        <v>0</v>
      </c>
      <c r="C4372" s="4">
        <v>11000000</v>
      </c>
      <c r="D4372" s="4">
        <v>-11000000</v>
      </c>
    </row>
    <row r="4373" spans="1:4" x14ac:dyDescent="0.35">
      <c r="A4373" s="2" t="s">
        <v>2159</v>
      </c>
      <c r="B4373" s="4"/>
      <c r="C4373" s="4"/>
      <c r="D4373" s="4"/>
    </row>
    <row r="4374" spans="1:4" x14ac:dyDescent="0.35">
      <c r="A4374" s="3" t="s">
        <v>17430</v>
      </c>
      <c r="B4374" s="4">
        <v>0</v>
      </c>
      <c r="C4374" s="4">
        <v>5000000</v>
      </c>
      <c r="D4374" s="4">
        <v>-5000000</v>
      </c>
    </row>
    <row r="4375" spans="1:4" x14ac:dyDescent="0.35">
      <c r="A4375" s="2" t="s">
        <v>2160</v>
      </c>
      <c r="B4375" s="4"/>
      <c r="C4375" s="4"/>
      <c r="D4375" s="4"/>
    </row>
    <row r="4376" spans="1:4" x14ac:dyDescent="0.35">
      <c r="A4376" s="3" t="s">
        <v>17498</v>
      </c>
      <c r="B4376" s="4">
        <v>0</v>
      </c>
      <c r="C4376" s="4">
        <v>42000</v>
      </c>
      <c r="D4376" s="4">
        <v>-42000</v>
      </c>
    </row>
    <row r="4377" spans="1:4" x14ac:dyDescent="0.35">
      <c r="A4377" s="2" t="s">
        <v>2161</v>
      </c>
      <c r="B4377" s="4"/>
      <c r="C4377" s="4"/>
      <c r="D4377" s="4"/>
    </row>
    <row r="4378" spans="1:4" x14ac:dyDescent="0.35">
      <c r="A4378" s="3" t="s">
        <v>17410</v>
      </c>
      <c r="B4378" s="4">
        <v>0</v>
      </c>
      <c r="C4378" s="4">
        <v>1028</v>
      </c>
      <c r="D4378" s="4">
        <v>-1028</v>
      </c>
    </row>
    <row r="4379" spans="1:4" x14ac:dyDescent="0.35">
      <c r="A4379" s="2" t="s">
        <v>2162</v>
      </c>
      <c r="B4379" s="4"/>
      <c r="C4379" s="4"/>
      <c r="D4379" s="4"/>
    </row>
    <row r="4380" spans="1:4" x14ac:dyDescent="0.35">
      <c r="A4380" s="3" t="s">
        <v>17410</v>
      </c>
      <c r="B4380" s="4">
        <v>0</v>
      </c>
      <c r="C4380" s="4">
        <v>1500000</v>
      </c>
      <c r="D4380" s="4">
        <v>-1500000</v>
      </c>
    </row>
    <row r="4381" spans="1:4" x14ac:dyDescent="0.35">
      <c r="A4381" s="2" t="s">
        <v>2163</v>
      </c>
      <c r="B4381" s="4"/>
      <c r="C4381" s="4"/>
      <c r="D4381" s="4"/>
    </row>
    <row r="4382" spans="1:4" x14ac:dyDescent="0.35">
      <c r="A4382" s="3" t="s">
        <v>143</v>
      </c>
      <c r="B4382" s="4">
        <v>0</v>
      </c>
      <c r="C4382" s="4">
        <v>199000</v>
      </c>
      <c r="D4382" s="4">
        <v>-199000</v>
      </c>
    </row>
    <row r="4383" spans="1:4" x14ac:dyDescent="0.35">
      <c r="A4383" s="2" t="s">
        <v>2164</v>
      </c>
      <c r="B4383" s="4"/>
      <c r="C4383" s="4"/>
      <c r="D4383" s="4"/>
    </row>
    <row r="4384" spans="1:4" x14ac:dyDescent="0.35">
      <c r="A4384" s="3" t="s">
        <v>143</v>
      </c>
      <c r="B4384" s="4">
        <v>0</v>
      </c>
      <c r="C4384" s="4">
        <v>6900000</v>
      </c>
      <c r="D4384" s="4">
        <v>-6900000</v>
      </c>
    </row>
    <row r="4385" spans="1:4" x14ac:dyDescent="0.35">
      <c r="A4385" s="2" t="s">
        <v>2165</v>
      </c>
      <c r="B4385" s="4"/>
      <c r="C4385" s="4"/>
      <c r="D4385" s="4"/>
    </row>
    <row r="4386" spans="1:4" x14ac:dyDescent="0.35">
      <c r="A4386" s="3" t="s">
        <v>144</v>
      </c>
      <c r="B4386" s="4">
        <v>0</v>
      </c>
      <c r="C4386" s="4">
        <v>5000</v>
      </c>
      <c r="D4386" s="4">
        <v>-5000</v>
      </c>
    </row>
    <row r="4387" spans="1:4" x14ac:dyDescent="0.35">
      <c r="A4387" s="2" t="s">
        <v>2166</v>
      </c>
      <c r="B4387" s="4"/>
      <c r="C4387" s="4"/>
      <c r="D4387" s="4"/>
    </row>
    <row r="4388" spans="1:4" x14ac:dyDescent="0.35">
      <c r="A4388" s="3" t="s">
        <v>17417</v>
      </c>
      <c r="B4388" s="4">
        <v>0</v>
      </c>
      <c r="C4388" s="4">
        <v>5000000</v>
      </c>
      <c r="D4388" s="4">
        <v>-5000000</v>
      </c>
    </row>
    <row r="4389" spans="1:4" x14ac:dyDescent="0.35">
      <c r="A4389" s="2" t="s">
        <v>2167</v>
      </c>
      <c r="B4389" s="4"/>
      <c r="C4389" s="4"/>
      <c r="D4389" s="4"/>
    </row>
    <row r="4390" spans="1:4" x14ac:dyDescent="0.35">
      <c r="A4390" s="3" t="s">
        <v>17410</v>
      </c>
      <c r="B4390" s="4">
        <v>0</v>
      </c>
      <c r="C4390" s="4">
        <v>515300</v>
      </c>
      <c r="D4390" s="4">
        <v>-515300</v>
      </c>
    </row>
    <row r="4391" spans="1:4" x14ac:dyDescent="0.35">
      <c r="A4391" s="2" t="s">
        <v>2168</v>
      </c>
      <c r="B4391" s="4"/>
      <c r="C4391" s="4"/>
      <c r="D4391" s="4"/>
    </row>
    <row r="4392" spans="1:4" x14ac:dyDescent="0.35">
      <c r="A4392" s="3" t="s">
        <v>17426</v>
      </c>
      <c r="B4392" s="4">
        <v>19844979</v>
      </c>
      <c r="C4392" s="4">
        <v>25000000</v>
      </c>
      <c r="D4392" s="4">
        <v>-5155021</v>
      </c>
    </row>
    <row r="4393" spans="1:4" x14ac:dyDescent="0.35">
      <c r="A4393" s="2" t="s">
        <v>2169</v>
      </c>
      <c r="B4393" s="4"/>
      <c r="C4393" s="4"/>
      <c r="D4393" s="4"/>
    </row>
    <row r="4394" spans="1:4" x14ac:dyDescent="0.35">
      <c r="A4394" s="3" t="s">
        <v>144</v>
      </c>
      <c r="B4394" s="4">
        <v>0</v>
      </c>
      <c r="C4394" s="4">
        <v>100</v>
      </c>
      <c r="D4394" s="4">
        <v>-100</v>
      </c>
    </row>
    <row r="4395" spans="1:4" x14ac:dyDescent="0.35">
      <c r="A4395" s="2" t="s">
        <v>2170</v>
      </c>
      <c r="B4395" s="4"/>
      <c r="C4395" s="4"/>
      <c r="D4395" s="4"/>
    </row>
    <row r="4396" spans="1:4" x14ac:dyDescent="0.35">
      <c r="A4396" s="3" t="s">
        <v>17406</v>
      </c>
      <c r="B4396" s="4">
        <v>1404291</v>
      </c>
      <c r="C4396" s="4">
        <v>15000000</v>
      </c>
      <c r="D4396" s="4">
        <v>-13595709</v>
      </c>
    </row>
    <row r="4397" spans="1:4" x14ac:dyDescent="0.35">
      <c r="A4397" s="2" t="s">
        <v>2171</v>
      </c>
      <c r="B4397" s="4"/>
      <c r="C4397" s="4"/>
      <c r="D4397" s="4"/>
    </row>
    <row r="4398" spans="1:4" x14ac:dyDescent="0.35">
      <c r="A4398" s="3" t="s">
        <v>143</v>
      </c>
      <c r="B4398" s="4">
        <v>0</v>
      </c>
      <c r="C4398" s="4">
        <v>1200</v>
      </c>
      <c r="D4398" s="4">
        <v>-1200</v>
      </c>
    </row>
    <row r="4399" spans="1:4" x14ac:dyDescent="0.35">
      <c r="A4399" s="2" t="s">
        <v>2172</v>
      </c>
      <c r="B4399" s="4"/>
      <c r="C4399" s="4"/>
      <c r="D4399" s="4"/>
    </row>
    <row r="4400" spans="1:4" x14ac:dyDescent="0.35">
      <c r="A4400" s="3" t="s">
        <v>17405</v>
      </c>
      <c r="B4400" s="4">
        <v>0</v>
      </c>
      <c r="C4400" s="4">
        <v>5</v>
      </c>
      <c r="D4400" s="4">
        <v>-5</v>
      </c>
    </row>
    <row r="4401" spans="1:4" x14ac:dyDescent="0.35">
      <c r="A4401" s="2" t="s">
        <v>2173</v>
      </c>
      <c r="B4401" s="4"/>
      <c r="C4401" s="4"/>
      <c r="D4401" s="4"/>
    </row>
    <row r="4402" spans="1:4" x14ac:dyDescent="0.35">
      <c r="A4402" s="3" t="s">
        <v>17408</v>
      </c>
      <c r="B4402" s="4">
        <v>0</v>
      </c>
      <c r="C4402" s="4">
        <v>12796917</v>
      </c>
      <c r="D4402" s="4">
        <v>-12796917</v>
      </c>
    </row>
    <row r="4403" spans="1:4" x14ac:dyDescent="0.35">
      <c r="A4403" s="2" t="s">
        <v>2174</v>
      </c>
      <c r="B4403" s="4"/>
      <c r="C4403" s="4"/>
      <c r="D4403" s="4"/>
    </row>
    <row r="4404" spans="1:4" x14ac:dyDescent="0.35">
      <c r="A4404" s="3" t="s">
        <v>143</v>
      </c>
      <c r="B4404" s="4">
        <v>0</v>
      </c>
      <c r="C4404" s="4">
        <v>250</v>
      </c>
      <c r="D4404" s="4">
        <v>-250</v>
      </c>
    </row>
    <row r="4405" spans="1:4" x14ac:dyDescent="0.35">
      <c r="A4405" s="2" t="s">
        <v>2175</v>
      </c>
      <c r="B4405" s="4"/>
      <c r="C4405" s="4"/>
      <c r="D4405" s="4"/>
    </row>
    <row r="4406" spans="1:4" x14ac:dyDescent="0.35">
      <c r="A4406" s="3" t="s">
        <v>17416</v>
      </c>
      <c r="B4406" s="4">
        <v>0</v>
      </c>
      <c r="C4406" s="4">
        <v>57000</v>
      </c>
      <c r="D4406" s="4">
        <v>-57000</v>
      </c>
    </row>
    <row r="4407" spans="1:4" x14ac:dyDescent="0.35">
      <c r="A4407" s="3" t="s">
        <v>17433</v>
      </c>
      <c r="B4407" s="4">
        <v>294064</v>
      </c>
      <c r="C4407" s="4">
        <v>0</v>
      </c>
      <c r="D4407" s="4">
        <v>294064</v>
      </c>
    </row>
    <row r="4408" spans="1:4" x14ac:dyDescent="0.35">
      <c r="A4408" s="3" t="s">
        <v>17460</v>
      </c>
      <c r="B4408" s="4">
        <v>660537</v>
      </c>
      <c r="C4408" s="4">
        <v>3400000</v>
      </c>
      <c r="D4408" s="4">
        <v>-2739463</v>
      </c>
    </row>
    <row r="4409" spans="1:4" x14ac:dyDescent="0.35">
      <c r="A4409" s="2" t="s">
        <v>2176</v>
      </c>
      <c r="B4409" s="4"/>
      <c r="C4409" s="4"/>
      <c r="D4409" s="4"/>
    </row>
    <row r="4410" spans="1:4" x14ac:dyDescent="0.35">
      <c r="A4410" s="3" t="s">
        <v>17419</v>
      </c>
      <c r="B4410" s="4">
        <v>0</v>
      </c>
      <c r="C4410" s="4">
        <v>3000</v>
      </c>
      <c r="D4410" s="4">
        <v>-3000</v>
      </c>
    </row>
    <row r="4411" spans="1:4" x14ac:dyDescent="0.35">
      <c r="A4411" s="2" t="s">
        <v>2177</v>
      </c>
      <c r="B4411" s="4"/>
      <c r="C4411" s="4"/>
      <c r="D4411" s="4"/>
    </row>
    <row r="4412" spans="1:4" x14ac:dyDescent="0.35">
      <c r="A4412" s="3" t="s">
        <v>139</v>
      </c>
      <c r="B4412" s="4">
        <v>0</v>
      </c>
      <c r="C4412" s="4">
        <v>168628</v>
      </c>
      <c r="D4412" s="4">
        <v>-168628</v>
      </c>
    </row>
    <row r="4413" spans="1:4" x14ac:dyDescent="0.35">
      <c r="A4413" s="2" t="s">
        <v>2178</v>
      </c>
      <c r="B4413" s="4"/>
      <c r="C4413" s="4"/>
      <c r="D4413" s="4"/>
    </row>
    <row r="4414" spans="1:4" x14ac:dyDescent="0.35">
      <c r="A4414" s="3" t="s">
        <v>17405</v>
      </c>
      <c r="B4414" s="4">
        <v>0</v>
      </c>
      <c r="C4414" s="4">
        <v>22000000</v>
      </c>
      <c r="D4414" s="4">
        <v>-22000000</v>
      </c>
    </row>
    <row r="4415" spans="1:4" x14ac:dyDescent="0.35">
      <c r="A4415" s="2" t="s">
        <v>2179</v>
      </c>
      <c r="B4415" s="4"/>
      <c r="C4415" s="4"/>
      <c r="D4415" s="4"/>
    </row>
    <row r="4416" spans="1:4" x14ac:dyDescent="0.35">
      <c r="A4416" s="3" t="s">
        <v>17459</v>
      </c>
      <c r="B4416" s="4">
        <v>0</v>
      </c>
      <c r="C4416" s="4">
        <v>200000</v>
      </c>
      <c r="D4416" s="4">
        <v>-200000</v>
      </c>
    </row>
    <row r="4417" spans="1:4" x14ac:dyDescent="0.35">
      <c r="A4417" s="2" t="s">
        <v>2180</v>
      </c>
      <c r="B4417" s="4"/>
      <c r="C4417" s="4"/>
      <c r="D4417" s="4"/>
    </row>
    <row r="4418" spans="1:4" x14ac:dyDescent="0.35">
      <c r="A4418" s="3" t="s">
        <v>17419</v>
      </c>
      <c r="B4418" s="4">
        <v>0</v>
      </c>
      <c r="C4418" s="4">
        <v>1000000</v>
      </c>
      <c r="D4418" s="4">
        <v>-1000000</v>
      </c>
    </row>
    <row r="4419" spans="1:4" x14ac:dyDescent="0.35">
      <c r="A4419" s="2" t="s">
        <v>2181</v>
      </c>
      <c r="B4419" s="4"/>
      <c r="C4419" s="4"/>
      <c r="D4419" s="4"/>
    </row>
    <row r="4420" spans="1:4" x14ac:dyDescent="0.35">
      <c r="A4420" s="3" t="s">
        <v>17415</v>
      </c>
      <c r="B4420" s="4">
        <v>0</v>
      </c>
      <c r="C4420" s="4">
        <v>478000</v>
      </c>
      <c r="D4420" s="4">
        <v>-478000</v>
      </c>
    </row>
    <row r="4421" spans="1:4" x14ac:dyDescent="0.35">
      <c r="A4421" s="2" t="s">
        <v>2182</v>
      </c>
      <c r="B4421" s="4"/>
      <c r="C4421" s="4"/>
      <c r="D4421" s="4"/>
    </row>
    <row r="4422" spans="1:4" x14ac:dyDescent="0.35">
      <c r="A4422" s="3" t="s">
        <v>17484</v>
      </c>
      <c r="B4422" s="4">
        <v>0</v>
      </c>
      <c r="C4422" s="4">
        <v>700000</v>
      </c>
      <c r="D4422" s="4">
        <v>-700000</v>
      </c>
    </row>
    <row r="4423" spans="1:4" x14ac:dyDescent="0.35">
      <c r="A4423" s="2" t="s">
        <v>2183</v>
      </c>
      <c r="B4423" s="4"/>
      <c r="C4423" s="4"/>
      <c r="D4423" s="4"/>
    </row>
    <row r="4424" spans="1:4" x14ac:dyDescent="0.35">
      <c r="A4424" s="3" t="s">
        <v>17412</v>
      </c>
      <c r="B4424" s="4">
        <v>0</v>
      </c>
      <c r="C4424" s="4">
        <v>300</v>
      </c>
      <c r="D4424" s="4">
        <v>-300</v>
      </c>
    </row>
    <row r="4425" spans="1:4" x14ac:dyDescent="0.35">
      <c r="A4425" s="2" t="s">
        <v>2184</v>
      </c>
      <c r="B4425" s="4"/>
      <c r="C4425" s="4"/>
      <c r="D4425" s="4"/>
    </row>
    <row r="4426" spans="1:4" x14ac:dyDescent="0.35">
      <c r="A4426" s="3" t="s">
        <v>17409</v>
      </c>
      <c r="B4426" s="4">
        <v>0</v>
      </c>
      <c r="C4426" s="4">
        <v>3700000</v>
      </c>
      <c r="D4426" s="4">
        <v>-3700000</v>
      </c>
    </row>
    <row r="4427" spans="1:4" x14ac:dyDescent="0.35">
      <c r="A4427" s="2" t="s">
        <v>2185</v>
      </c>
      <c r="B4427" s="4"/>
      <c r="C4427" s="4"/>
      <c r="D4427" s="4"/>
    </row>
    <row r="4428" spans="1:4" x14ac:dyDescent="0.35">
      <c r="A4428" s="3" t="s">
        <v>17418</v>
      </c>
      <c r="B4428" s="4">
        <v>6340723</v>
      </c>
      <c r="C4428" s="4">
        <v>15000000</v>
      </c>
      <c r="D4428" s="4">
        <v>-8659277</v>
      </c>
    </row>
    <row r="4429" spans="1:4" x14ac:dyDescent="0.35">
      <c r="A4429" s="2" t="s">
        <v>2186</v>
      </c>
      <c r="B4429" s="4"/>
      <c r="C4429" s="4"/>
      <c r="D4429" s="4"/>
    </row>
    <row r="4430" spans="1:4" x14ac:dyDescent="0.35">
      <c r="A4430" s="3" t="s">
        <v>17404</v>
      </c>
      <c r="B4430" s="4">
        <v>0</v>
      </c>
      <c r="C4430" s="4">
        <v>475000</v>
      </c>
      <c r="D4430" s="4">
        <v>-475000</v>
      </c>
    </row>
    <row r="4431" spans="1:4" x14ac:dyDescent="0.35">
      <c r="A4431" s="2" t="s">
        <v>2187</v>
      </c>
      <c r="B4431" s="4"/>
      <c r="C4431" s="4"/>
      <c r="D4431" s="4"/>
    </row>
    <row r="4432" spans="1:4" x14ac:dyDescent="0.35">
      <c r="A4432" s="3" t="s">
        <v>17408</v>
      </c>
      <c r="B4432" s="4">
        <v>0</v>
      </c>
      <c r="C4432" s="4">
        <v>20000</v>
      </c>
      <c r="D4432" s="4">
        <v>-20000</v>
      </c>
    </row>
    <row r="4433" spans="1:4" x14ac:dyDescent="0.35">
      <c r="A4433" s="2" t="s">
        <v>2188</v>
      </c>
      <c r="B4433" s="4"/>
      <c r="C4433" s="4"/>
      <c r="D4433" s="4"/>
    </row>
    <row r="4434" spans="1:4" x14ac:dyDescent="0.35">
      <c r="A4434" s="3" t="s">
        <v>17407</v>
      </c>
      <c r="B4434" s="4">
        <v>0</v>
      </c>
      <c r="C4434" s="4">
        <v>1288</v>
      </c>
      <c r="D4434" s="4">
        <v>-1288</v>
      </c>
    </row>
    <row r="4435" spans="1:4" x14ac:dyDescent="0.35">
      <c r="A4435" s="2" t="s">
        <v>2189</v>
      </c>
      <c r="B4435" s="4"/>
      <c r="C4435" s="4"/>
      <c r="D4435" s="4"/>
    </row>
    <row r="4436" spans="1:4" x14ac:dyDescent="0.35">
      <c r="A4436" s="3" t="s">
        <v>143</v>
      </c>
      <c r="B4436" s="4">
        <v>0</v>
      </c>
      <c r="C4436" s="4">
        <v>15000</v>
      </c>
      <c r="D4436" s="4">
        <v>-15000</v>
      </c>
    </row>
    <row r="4437" spans="1:4" x14ac:dyDescent="0.35">
      <c r="A4437" s="2" t="s">
        <v>2190</v>
      </c>
      <c r="B4437" s="4"/>
      <c r="C4437" s="4"/>
      <c r="D4437" s="4"/>
    </row>
    <row r="4438" spans="1:4" x14ac:dyDescent="0.35">
      <c r="A4438" s="3" t="s">
        <v>17429</v>
      </c>
      <c r="B4438" s="4">
        <v>1094668</v>
      </c>
      <c r="C4438" s="4">
        <v>26000000</v>
      </c>
      <c r="D4438" s="4">
        <v>-24905332</v>
      </c>
    </row>
    <row r="4439" spans="1:4" x14ac:dyDescent="0.35">
      <c r="A4439" s="2" t="s">
        <v>2191</v>
      </c>
      <c r="B4439" s="4"/>
      <c r="C4439" s="4"/>
      <c r="D4439" s="4"/>
    </row>
    <row r="4440" spans="1:4" x14ac:dyDescent="0.35">
      <c r="A4440" s="3" t="s">
        <v>17453</v>
      </c>
      <c r="B4440" s="4">
        <v>0</v>
      </c>
      <c r="C4440" s="4">
        <v>2000000</v>
      </c>
      <c r="D4440" s="4">
        <v>-2000000</v>
      </c>
    </row>
    <row r="4441" spans="1:4" x14ac:dyDescent="0.35">
      <c r="A4441" s="2" t="s">
        <v>2192</v>
      </c>
      <c r="B4441" s="4"/>
      <c r="C4441" s="4"/>
      <c r="D4441" s="4"/>
    </row>
    <row r="4442" spans="1:4" x14ac:dyDescent="0.35">
      <c r="A4442" s="3" t="s">
        <v>17423</v>
      </c>
      <c r="B4442" s="4">
        <v>0</v>
      </c>
      <c r="C4442" s="4">
        <v>750000</v>
      </c>
      <c r="D4442" s="4">
        <v>-750000</v>
      </c>
    </row>
    <row r="4443" spans="1:4" x14ac:dyDescent="0.35">
      <c r="A4443" s="2" t="s">
        <v>2193</v>
      </c>
      <c r="B4443" s="4"/>
      <c r="C4443" s="4"/>
      <c r="D4443" s="4"/>
    </row>
    <row r="4444" spans="1:4" x14ac:dyDescent="0.35">
      <c r="A4444" s="3" t="s">
        <v>17406</v>
      </c>
      <c r="B4444" s="4">
        <v>6903033</v>
      </c>
      <c r="C4444" s="4">
        <v>13000000</v>
      </c>
      <c r="D4444" s="4">
        <v>-6096967</v>
      </c>
    </row>
    <row r="4445" spans="1:4" x14ac:dyDescent="0.35">
      <c r="A4445" s="2" t="s">
        <v>2194</v>
      </c>
      <c r="B4445" s="4"/>
      <c r="C4445" s="4"/>
      <c r="D4445" s="4"/>
    </row>
    <row r="4446" spans="1:4" x14ac:dyDescent="0.35">
      <c r="A4446" s="3" t="s">
        <v>17411</v>
      </c>
      <c r="B4446" s="4">
        <v>0</v>
      </c>
      <c r="C4446" s="4">
        <v>12500</v>
      </c>
      <c r="D4446" s="4">
        <v>-12500</v>
      </c>
    </row>
    <row r="4447" spans="1:4" x14ac:dyDescent="0.35">
      <c r="A4447" s="2" t="s">
        <v>2195</v>
      </c>
      <c r="B4447" s="4"/>
      <c r="C4447" s="4"/>
      <c r="D4447" s="4"/>
    </row>
    <row r="4448" spans="1:4" x14ac:dyDescent="0.35">
      <c r="A4448" s="3" t="s">
        <v>143</v>
      </c>
      <c r="B4448" s="4">
        <v>0</v>
      </c>
      <c r="C4448" s="4">
        <v>450000</v>
      </c>
      <c r="D4448" s="4">
        <v>-450000</v>
      </c>
    </row>
    <row r="4449" spans="1:4" x14ac:dyDescent="0.35">
      <c r="A4449" s="2" t="s">
        <v>2196</v>
      </c>
      <c r="B4449" s="4"/>
      <c r="C4449" s="4"/>
      <c r="D4449" s="4"/>
    </row>
    <row r="4450" spans="1:4" x14ac:dyDescent="0.35">
      <c r="A4450" s="3" t="s">
        <v>17410</v>
      </c>
      <c r="B4450" s="4">
        <v>0</v>
      </c>
      <c r="C4450" s="4">
        <v>150</v>
      </c>
      <c r="D4450" s="4">
        <v>-150</v>
      </c>
    </row>
    <row r="4451" spans="1:4" x14ac:dyDescent="0.35">
      <c r="A4451" s="2" t="s">
        <v>2197</v>
      </c>
      <c r="B4451" s="4"/>
      <c r="C4451" s="4"/>
      <c r="D4451" s="4"/>
    </row>
    <row r="4452" spans="1:4" x14ac:dyDescent="0.35">
      <c r="A4452" s="3" t="s">
        <v>17405</v>
      </c>
      <c r="B4452" s="4">
        <v>0</v>
      </c>
      <c r="C4452" s="4">
        <v>300</v>
      </c>
      <c r="D4452" s="4">
        <v>-300</v>
      </c>
    </row>
    <row r="4453" spans="1:4" x14ac:dyDescent="0.35">
      <c r="A4453" s="2" t="s">
        <v>2198</v>
      </c>
      <c r="B4453" s="4"/>
      <c r="C4453" s="4"/>
      <c r="D4453" s="4"/>
    </row>
    <row r="4454" spans="1:4" x14ac:dyDescent="0.35">
      <c r="A4454" s="3" t="s">
        <v>17406</v>
      </c>
      <c r="B4454" s="4">
        <v>0</v>
      </c>
      <c r="C4454" s="4">
        <v>1500000</v>
      </c>
      <c r="D4454" s="4">
        <v>-1500000</v>
      </c>
    </row>
    <row r="4455" spans="1:4" x14ac:dyDescent="0.35">
      <c r="A4455" s="2" t="s">
        <v>2199</v>
      </c>
      <c r="B4455" s="4"/>
      <c r="C4455" s="4"/>
      <c r="D4455" s="4"/>
    </row>
    <row r="4456" spans="1:4" x14ac:dyDescent="0.35">
      <c r="A4456" s="3" t="s">
        <v>17415</v>
      </c>
      <c r="B4456" s="4">
        <v>0</v>
      </c>
      <c r="C4456" s="4">
        <v>150000</v>
      </c>
      <c r="D4456" s="4">
        <v>-150000</v>
      </c>
    </row>
    <row r="4457" spans="1:4" x14ac:dyDescent="0.35">
      <c r="A4457" s="2" t="s">
        <v>2200</v>
      </c>
      <c r="B4457" s="4"/>
      <c r="C4457" s="4"/>
      <c r="D4457" s="4"/>
    </row>
    <row r="4458" spans="1:4" x14ac:dyDescent="0.35">
      <c r="A4458" s="3" t="s">
        <v>17415</v>
      </c>
      <c r="B4458" s="4">
        <v>0</v>
      </c>
      <c r="C4458" s="4">
        <v>52000</v>
      </c>
      <c r="D4458" s="4">
        <v>-52000</v>
      </c>
    </row>
    <row r="4459" spans="1:4" x14ac:dyDescent="0.35">
      <c r="A4459" s="2" t="s">
        <v>2201</v>
      </c>
      <c r="B4459" s="4"/>
      <c r="C4459" s="4"/>
      <c r="D4459" s="4"/>
    </row>
    <row r="4460" spans="1:4" x14ac:dyDescent="0.35">
      <c r="A4460" s="3" t="s">
        <v>17406</v>
      </c>
      <c r="B4460" s="4">
        <v>0</v>
      </c>
      <c r="C4460" s="4">
        <v>1000000</v>
      </c>
      <c r="D4460" s="4">
        <v>-1000000</v>
      </c>
    </row>
    <row r="4461" spans="1:4" x14ac:dyDescent="0.35">
      <c r="A4461" s="2" t="s">
        <v>2202</v>
      </c>
      <c r="B4461" s="4"/>
      <c r="C4461" s="4"/>
      <c r="D4461" s="4"/>
    </row>
    <row r="4462" spans="1:4" x14ac:dyDescent="0.35">
      <c r="A4462" s="3" t="s">
        <v>136</v>
      </c>
      <c r="B4462" s="4">
        <v>0</v>
      </c>
      <c r="C4462" s="4">
        <v>2300000</v>
      </c>
      <c r="D4462" s="4">
        <v>-2300000</v>
      </c>
    </row>
    <row r="4463" spans="1:4" x14ac:dyDescent="0.35">
      <c r="A4463" s="2" t="s">
        <v>2203</v>
      </c>
      <c r="B4463" s="4"/>
      <c r="C4463" s="4"/>
      <c r="D4463" s="4"/>
    </row>
    <row r="4464" spans="1:4" x14ac:dyDescent="0.35">
      <c r="A4464" s="3" t="s">
        <v>144</v>
      </c>
      <c r="B4464" s="4">
        <v>0</v>
      </c>
      <c r="C4464" s="4">
        <v>945</v>
      </c>
      <c r="D4464" s="4">
        <v>-945</v>
      </c>
    </row>
    <row r="4465" spans="1:4" x14ac:dyDescent="0.35">
      <c r="A4465" s="2" t="s">
        <v>2204</v>
      </c>
      <c r="B4465" s="4"/>
      <c r="C4465" s="4"/>
      <c r="D4465" s="4"/>
    </row>
    <row r="4466" spans="1:4" x14ac:dyDescent="0.35">
      <c r="A4466" s="3" t="s">
        <v>17423</v>
      </c>
      <c r="B4466" s="4">
        <v>0</v>
      </c>
      <c r="C4466" s="4">
        <v>5000</v>
      </c>
      <c r="D4466" s="4">
        <v>-5000</v>
      </c>
    </row>
    <row r="4467" spans="1:4" x14ac:dyDescent="0.35">
      <c r="A4467" s="2" t="s">
        <v>2205</v>
      </c>
      <c r="B4467" s="4"/>
      <c r="C4467" s="4"/>
      <c r="D4467" s="4"/>
    </row>
    <row r="4468" spans="1:4" x14ac:dyDescent="0.35">
      <c r="A4468" s="3" t="s">
        <v>17409</v>
      </c>
      <c r="B4468" s="4">
        <v>0</v>
      </c>
      <c r="C4468" s="4">
        <v>3000000</v>
      </c>
      <c r="D4468" s="4">
        <v>-3000000</v>
      </c>
    </row>
    <row r="4469" spans="1:4" x14ac:dyDescent="0.35">
      <c r="A4469" s="2" t="s">
        <v>2206</v>
      </c>
      <c r="B4469" s="4"/>
      <c r="C4469" s="4"/>
      <c r="D4469" s="4"/>
    </row>
    <row r="4470" spans="1:4" x14ac:dyDescent="0.35">
      <c r="A4470" s="3" t="s">
        <v>17417</v>
      </c>
      <c r="B4470" s="4">
        <v>0</v>
      </c>
      <c r="C4470" s="4">
        <v>100000</v>
      </c>
      <c r="D4470" s="4">
        <v>-100000</v>
      </c>
    </row>
    <row r="4471" spans="1:4" x14ac:dyDescent="0.35">
      <c r="A4471" s="2" t="s">
        <v>2207</v>
      </c>
      <c r="B4471" s="4"/>
      <c r="C4471" s="4"/>
      <c r="D4471" s="4"/>
    </row>
    <row r="4472" spans="1:4" x14ac:dyDescent="0.35">
      <c r="A4472" s="3" t="s">
        <v>17426</v>
      </c>
      <c r="B4472" s="4">
        <v>2800000</v>
      </c>
      <c r="C4472" s="4">
        <v>16300000</v>
      </c>
      <c r="D4472" s="4">
        <v>-13500000</v>
      </c>
    </row>
    <row r="4473" spans="1:4" x14ac:dyDescent="0.35">
      <c r="A4473" s="2" t="s">
        <v>2208</v>
      </c>
      <c r="B4473" s="4"/>
      <c r="C4473" s="4"/>
      <c r="D4473" s="4"/>
    </row>
    <row r="4474" spans="1:4" x14ac:dyDescent="0.35">
      <c r="A4474" s="3" t="s">
        <v>17418</v>
      </c>
      <c r="B4474" s="4">
        <v>0</v>
      </c>
      <c r="C4474" s="4">
        <v>54166</v>
      </c>
      <c r="D4474" s="4">
        <v>-54166</v>
      </c>
    </row>
    <row r="4475" spans="1:4" x14ac:dyDescent="0.35">
      <c r="A4475" s="2" t="s">
        <v>2209</v>
      </c>
      <c r="B4475" s="4"/>
      <c r="C4475" s="4"/>
      <c r="D4475" s="4"/>
    </row>
    <row r="4476" spans="1:4" x14ac:dyDescent="0.35">
      <c r="A4476" s="3" t="s">
        <v>17404</v>
      </c>
      <c r="B4476" s="4">
        <v>70</v>
      </c>
      <c r="C4476" s="4">
        <v>120000</v>
      </c>
      <c r="D4476" s="4">
        <v>-119930</v>
      </c>
    </row>
    <row r="4477" spans="1:4" x14ac:dyDescent="0.35">
      <c r="A4477" s="2" t="s">
        <v>2210</v>
      </c>
      <c r="B4477" s="4"/>
      <c r="C4477" s="4"/>
      <c r="D4477" s="4"/>
    </row>
    <row r="4478" spans="1:4" x14ac:dyDescent="0.35">
      <c r="A4478" s="3" t="s">
        <v>134</v>
      </c>
      <c r="B4478" s="4">
        <v>0</v>
      </c>
      <c r="C4478" s="4">
        <v>50000</v>
      </c>
      <c r="D4478" s="4">
        <v>-50000</v>
      </c>
    </row>
    <row r="4479" spans="1:4" x14ac:dyDescent="0.35">
      <c r="A4479" s="2" t="s">
        <v>2211</v>
      </c>
      <c r="B4479" s="4"/>
      <c r="C4479" s="4"/>
      <c r="D4479" s="4"/>
    </row>
    <row r="4480" spans="1:4" x14ac:dyDescent="0.35">
      <c r="A4480" s="3" t="s">
        <v>17415</v>
      </c>
      <c r="B4480" s="4">
        <v>0</v>
      </c>
      <c r="C4480" s="4">
        <v>152000</v>
      </c>
      <c r="D4480" s="4">
        <v>-152000</v>
      </c>
    </row>
    <row r="4481" spans="1:4" x14ac:dyDescent="0.35">
      <c r="A4481" s="2" t="s">
        <v>2212</v>
      </c>
      <c r="B4481" s="4"/>
      <c r="C4481" s="4"/>
      <c r="D4481" s="4"/>
    </row>
    <row r="4482" spans="1:4" x14ac:dyDescent="0.35">
      <c r="A4482" s="3" t="s">
        <v>143</v>
      </c>
      <c r="B4482" s="4">
        <v>0</v>
      </c>
      <c r="C4482" s="4">
        <v>8000</v>
      </c>
      <c r="D4482" s="4">
        <v>-8000</v>
      </c>
    </row>
    <row r="4483" spans="1:4" x14ac:dyDescent="0.35">
      <c r="A4483" s="2" t="s">
        <v>2213</v>
      </c>
      <c r="B4483" s="4"/>
      <c r="C4483" s="4"/>
      <c r="D4483" s="4"/>
    </row>
    <row r="4484" spans="1:4" x14ac:dyDescent="0.35">
      <c r="A4484" s="3" t="s">
        <v>144</v>
      </c>
      <c r="B4484" s="4">
        <v>0</v>
      </c>
      <c r="C4484" s="4">
        <v>2000</v>
      </c>
      <c r="D4484" s="4">
        <v>-2000</v>
      </c>
    </row>
    <row r="4485" spans="1:4" x14ac:dyDescent="0.35">
      <c r="A4485" s="2" t="s">
        <v>2214</v>
      </c>
      <c r="B4485" s="4"/>
      <c r="C4485" s="4"/>
      <c r="D4485" s="4"/>
    </row>
    <row r="4486" spans="1:4" x14ac:dyDescent="0.35">
      <c r="A4486" s="3" t="s">
        <v>17410</v>
      </c>
      <c r="B4486" s="4">
        <v>0</v>
      </c>
      <c r="C4486" s="4">
        <v>17739525</v>
      </c>
      <c r="D4486" s="4">
        <v>-17739525</v>
      </c>
    </row>
    <row r="4487" spans="1:4" x14ac:dyDescent="0.35">
      <c r="A4487" s="2" t="s">
        <v>2215</v>
      </c>
      <c r="B4487" s="4"/>
      <c r="C4487" s="4"/>
      <c r="D4487" s="4"/>
    </row>
    <row r="4488" spans="1:4" x14ac:dyDescent="0.35">
      <c r="A4488" s="3" t="s">
        <v>17417</v>
      </c>
      <c r="B4488" s="4">
        <v>0</v>
      </c>
      <c r="C4488" s="4">
        <v>425000</v>
      </c>
      <c r="D4488" s="4">
        <v>-425000</v>
      </c>
    </row>
    <row r="4489" spans="1:4" x14ac:dyDescent="0.35">
      <c r="A4489" s="2" t="s">
        <v>2216</v>
      </c>
      <c r="B4489" s="4"/>
      <c r="C4489" s="4"/>
      <c r="D4489" s="4"/>
    </row>
    <row r="4490" spans="1:4" x14ac:dyDescent="0.35">
      <c r="A4490" s="3" t="s">
        <v>17404</v>
      </c>
      <c r="B4490" s="4">
        <v>0</v>
      </c>
      <c r="C4490" s="4">
        <v>3115</v>
      </c>
      <c r="D4490" s="4">
        <v>-3115</v>
      </c>
    </row>
    <row r="4491" spans="1:4" x14ac:dyDescent="0.35">
      <c r="A4491" s="2" t="s">
        <v>2217</v>
      </c>
      <c r="B4491" s="4"/>
      <c r="C4491" s="4"/>
      <c r="D4491" s="4"/>
    </row>
    <row r="4492" spans="1:4" x14ac:dyDescent="0.35">
      <c r="A4492" s="3" t="s">
        <v>17428</v>
      </c>
      <c r="B4492" s="4">
        <v>0</v>
      </c>
      <c r="C4492" s="4">
        <v>5000</v>
      </c>
      <c r="D4492" s="4">
        <v>-5000</v>
      </c>
    </row>
    <row r="4493" spans="1:4" x14ac:dyDescent="0.35">
      <c r="A4493" s="2" t="s">
        <v>2218</v>
      </c>
      <c r="B4493" s="4"/>
      <c r="C4493" s="4"/>
      <c r="D4493" s="4"/>
    </row>
    <row r="4494" spans="1:4" x14ac:dyDescent="0.35">
      <c r="A4494" s="3" t="s">
        <v>17410</v>
      </c>
      <c r="B4494" s="4">
        <v>0</v>
      </c>
      <c r="C4494" s="4">
        <v>1873</v>
      </c>
      <c r="D4494" s="4">
        <v>-1873</v>
      </c>
    </row>
    <row r="4495" spans="1:4" x14ac:dyDescent="0.35">
      <c r="A4495" s="2" t="s">
        <v>2219</v>
      </c>
      <c r="B4495" s="4"/>
      <c r="C4495" s="4"/>
      <c r="D4495" s="4"/>
    </row>
    <row r="4496" spans="1:4" x14ac:dyDescent="0.35">
      <c r="A4496" s="3" t="s">
        <v>17441</v>
      </c>
      <c r="B4496" s="4">
        <v>0</v>
      </c>
      <c r="C4496" s="4">
        <v>500</v>
      </c>
      <c r="D4496" s="4">
        <v>-500</v>
      </c>
    </row>
    <row r="4497" spans="1:4" x14ac:dyDescent="0.35">
      <c r="A4497" s="2" t="s">
        <v>2220</v>
      </c>
      <c r="B4497" s="4"/>
      <c r="C4497" s="4"/>
      <c r="D4497" s="4"/>
    </row>
    <row r="4498" spans="1:4" x14ac:dyDescent="0.35">
      <c r="A4498" s="3" t="s">
        <v>17405</v>
      </c>
      <c r="B4498" s="4">
        <v>0</v>
      </c>
      <c r="C4498" s="4">
        <v>5000</v>
      </c>
      <c r="D4498" s="4">
        <v>-5000</v>
      </c>
    </row>
    <row r="4499" spans="1:4" x14ac:dyDescent="0.35">
      <c r="A4499" s="2" t="s">
        <v>2221</v>
      </c>
      <c r="B4499" s="4"/>
      <c r="C4499" s="4"/>
      <c r="D4499" s="4"/>
    </row>
    <row r="4500" spans="1:4" x14ac:dyDescent="0.35">
      <c r="A4500" s="3" t="s">
        <v>17417</v>
      </c>
      <c r="B4500" s="4">
        <v>0</v>
      </c>
      <c r="C4500" s="4">
        <v>13000</v>
      </c>
      <c r="D4500" s="4">
        <v>-13000</v>
      </c>
    </row>
    <row r="4501" spans="1:4" x14ac:dyDescent="0.35">
      <c r="A4501" s="2" t="s">
        <v>2222</v>
      </c>
      <c r="B4501" s="4"/>
      <c r="C4501" s="4"/>
      <c r="D4501" s="4"/>
    </row>
    <row r="4502" spans="1:4" x14ac:dyDescent="0.35">
      <c r="A4502" s="3" t="s">
        <v>17407</v>
      </c>
      <c r="B4502" s="4">
        <v>0</v>
      </c>
      <c r="C4502" s="4">
        <v>100000</v>
      </c>
      <c r="D4502" s="4">
        <v>-100000</v>
      </c>
    </row>
    <row r="4503" spans="1:4" x14ac:dyDescent="0.35">
      <c r="A4503" s="2" t="s">
        <v>2223</v>
      </c>
      <c r="B4503" s="4"/>
      <c r="C4503" s="4"/>
      <c r="D4503" s="4"/>
    </row>
    <row r="4504" spans="1:4" x14ac:dyDescent="0.35">
      <c r="A4504" s="3" t="s">
        <v>17417</v>
      </c>
      <c r="B4504" s="4">
        <v>2415472</v>
      </c>
      <c r="C4504" s="4">
        <v>25500000</v>
      </c>
      <c r="D4504" s="4">
        <v>-23084528</v>
      </c>
    </row>
    <row r="4505" spans="1:4" x14ac:dyDescent="0.35">
      <c r="A4505" s="3" t="s">
        <v>17409</v>
      </c>
      <c r="B4505" s="4">
        <v>261001</v>
      </c>
      <c r="C4505" s="4">
        <v>1000000</v>
      </c>
      <c r="D4505" s="4">
        <v>-738999</v>
      </c>
    </row>
    <row r="4506" spans="1:4" x14ac:dyDescent="0.35">
      <c r="A4506" s="2" t="s">
        <v>2224</v>
      </c>
      <c r="B4506" s="4"/>
      <c r="C4506" s="4"/>
      <c r="D4506" s="4"/>
    </row>
    <row r="4507" spans="1:4" x14ac:dyDescent="0.35">
      <c r="A4507" s="3" t="s">
        <v>17445</v>
      </c>
      <c r="B4507" s="4">
        <v>0</v>
      </c>
      <c r="C4507" s="4">
        <v>3000</v>
      </c>
      <c r="D4507" s="4">
        <v>-3000</v>
      </c>
    </row>
    <row r="4508" spans="1:4" x14ac:dyDescent="0.35">
      <c r="A4508" s="2" t="s">
        <v>2225</v>
      </c>
      <c r="B4508" s="4"/>
      <c r="C4508" s="4"/>
      <c r="D4508" s="4"/>
    </row>
    <row r="4509" spans="1:4" x14ac:dyDescent="0.35">
      <c r="A4509" s="3" t="s">
        <v>17411</v>
      </c>
      <c r="B4509" s="4">
        <v>0</v>
      </c>
      <c r="C4509" s="4">
        <v>250</v>
      </c>
      <c r="D4509" s="4">
        <v>-250</v>
      </c>
    </row>
    <row r="4510" spans="1:4" x14ac:dyDescent="0.35">
      <c r="A4510" s="2" t="s">
        <v>2226</v>
      </c>
      <c r="B4510" s="4"/>
      <c r="C4510" s="4"/>
      <c r="D4510" s="4"/>
    </row>
    <row r="4511" spans="1:4" x14ac:dyDescent="0.35">
      <c r="A4511" s="3" t="s">
        <v>17419</v>
      </c>
      <c r="B4511" s="4">
        <v>0</v>
      </c>
      <c r="C4511" s="4">
        <v>1200000</v>
      </c>
      <c r="D4511" s="4">
        <v>-1200000</v>
      </c>
    </row>
    <row r="4512" spans="1:4" x14ac:dyDescent="0.35">
      <c r="A4512" s="2" t="s">
        <v>2227</v>
      </c>
      <c r="B4512" s="4"/>
      <c r="C4512" s="4"/>
      <c r="D4512" s="4"/>
    </row>
    <row r="4513" spans="1:4" x14ac:dyDescent="0.35">
      <c r="A4513" s="3" t="s">
        <v>139</v>
      </c>
      <c r="B4513" s="4">
        <v>0</v>
      </c>
      <c r="C4513" s="4">
        <v>100</v>
      </c>
      <c r="D4513" s="4">
        <v>-100</v>
      </c>
    </row>
    <row r="4514" spans="1:4" x14ac:dyDescent="0.35">
      <c r="A4514" s="2" t="s">
        <v>2228</v>
      </c>
      <c r="B4514" s="4"/>
      <c r="C4514" s="4"/>
      <c r="D4514" s="4"/>
    </row>
    <row r="4515" spans="1:4" x14ac:dyDescent="0.35">
      <c r="A4515" s="3" t="s">
        <v>17412</v>
      </c>
      <c r="B4515" s="4">
        <v>0</v>
      </c>
      <c r="C4515" s="4">
        <v>3000</v>
      </c>
      <c r="D4515" s="4">
        <v>-3000</v>
      </c>
    </row>
    <row r="4516" spans="1:4" x14ac:dyDescent="0.35">
      <c r="A4516" s="2" t="s">
        <v>2229</v>
      </c>
      <c r="B4516" s="4"/>
      <c r="C4516" s="4"/>
      <c r="D4516" s="4"/>
    </row>
    <row r="4517" spans="1:4" x14ac:dyDescent="0.35">
      <c r="A4517" s="3" t="s">
        <v>17435</v>
      </c>
      <c r="B4517" s="4">
        <v>31794718</v>
      </c>
      <c r="C4517" s="4">
        <v>50000000</v>
      </c>
      <c r="D4517" s="4">
        <v>-18205282</v>
      </c>
    </row>
    <row r="4518" spans="1:4" x14ac:dyDescent="0.35">
      <c r="A4518" s="2" t="s">
        <v>2230</v>
      </c>
      <c r="B4518" s="4"/>
      <c r="C4518" s="4"/>
      <c r="D4518" s="4"/>
    </row>
    <row r="4519" spans="1:4" x14ac:dyDescent="0.35">
      <c r="A4519" s="3" t="s">
        <v>17409</v>
      </c>
      <c r="B4519" s="4">
        <v>5874530</v>
      </c>
      <c r="C4519" s="4">
        <v>30000000</v>
      </c>
      <c r="D4519" s="4">
        <v>-24125470</v>
      </c>
    </row>
    <row r="4520" spans="1:4" x14ac:dyDescent="0.35">
      <c r="A4520" s="2" t="s">
        <v>2231</v>
      </c>
      <c r="B4520" s="4"/>
      <c r="C4520" s="4"/>
      <c r="D4520" s="4"/>
    </row>
    <row r="4521" spans="1:4" x14ac:dyDescent="0.35">
      <c r="A4521" s="3" t="s">
        <v>116</v>
      </c>
      <c r="B4521" s="4">
        <v>43671</v>
      </c>
      <c r="C4521" s="4">
        <v>4000000</v>
      </c>
      <c r="D4521" s="4">
        <v>-3956329</v>
      </c>
    </row>
    <row r="4522" spans="1:4" x14ac:dyDescent="0.35">
      <c r="A4522" s="2" t="s">
        <v>2232</v>
      </c>
      <c r="B4522" s="4"/>
      <c r="C4522" s="4"/>
      <c r="D4522" s="4"/>
    </row>
    <row r="4523" spans="1:4" x14ac:dyDescent="0.35">
      <c r="A4523" s="3" t="s">
        <v>17407</v>
      </c>
      <c r="B4523" s="4">
        <v>0</v>
      </c>
      <c r="C4523" s="4">
        <v>4000</v>
      </c>
      <c r="D4523" s="4">
        <v>-4000</v>
      </c>
    </row>
    <row r="4524" spans="1:4" x14ac:dyDescent="0.35">
      <c r="A4524" s="3" t="s">
        <v>17433</v>
      </c>
      <c r="B4524" s="4">
        <v>0</v>
      </c>
      <c r="C4524" s="4">
        <v>10000</v>
      </c>
      <c r="D4524" s="4">
        <v>-10000</v>
      </c>
    </row>
    <row r="4525" spans="1:4" x14ac:dyDescent="0.35">
      <c r="A4525" s="2" t="s">
        <v>2233</v>
      </c>
      <c r="B4525" s="4"/>
      <c r="C4525" s="4"/>
      <c r="D4525" s="4"/>
    </row>
    <row r="4526" spans="1:4" x14ac:dyDescent="0.35">
      <c r="A4526" s="3" t="s">
        <v>17428</v>
      </c>
      <c r="B4526" s="4">
        <v>0</v>
      </c>
      <c r="C4526" s="4">
        <v>150000</v>
      </c>
      <c r="D4526" s="4">
        <v>-150000</v>
      </c>
    </row>
    <row r="4527" spans="1:4" x14ac:dyDescent="0.35">
      <c r="A4527" s="3" t="s">
        <v>17426</v>
      </c>
      <c r="B4527" s="4">
        <v>0</v>
      </c>
      <c r="C4527" s="4">
        <v>1500000</v>
      </c>
      <c r="D4527" s="4">
        <v>-1500000</v>
      </c>
    </row>
    <row r="4528" spans="1:4" x14ac:dyDescent="0.35">
      <c r="A4528" s="3" t="s">
        <v>17418</v>
      </c>
      <c r="B4528" s="4">
        <v>0</v>
      </c>
      <c r="C4528" s="4">
        <v>150000</v>
      </c>
      <c r="D4528" s="4">
        <v>-150000</v>
      </c>
    </row>
    <row r="4529" spans="1:4" x14ac:dyDescent="0.35">
      <c r="A4529" s="2" t="s">
        <v>2234</v>
      </c>
      <c r="B4529" s="4"/>
      <c r="C4529" s="4"/>
      <c r="D4529" s="4"/>
    </row>
    <row r="4530" spans="1:4" x14ac:dyDescent="0.35">
      <c r="A4530" s="3" t="s">
        <v>17418</v>
      </c>
      <c r="B4530" s="4">
        <v>0</v>
      </c>
      <c r="C4530" s="4">
        <v>745000</v>
      </c>
      <c r="D4530" s="4">
        <v>-745000</v>
      </c>
    </row>
    <row r="4531" spans="1:4" x14ac:dyDescent="0.35">
      <c r="A4531" s="2" t="s">
        <v>2235</v>
      </c>
      <c r="B4531" s="4"/>
      <c r="C4531" s="4"/>
      <c r="D4531" s="4"/>
    </row>
    <row r="4532" spans="1:4" x14ac:dyDescent="0.35">
      <c r="A4532" s="3" t="s">
        <v>17428</v>
      </c>
      <c r="B4532" s="4">
        <v>0</v>
      </c>
      <c r="C4532" s="4">
        <v>75000</v>
      </c>
      <c r="D4532" s="4">
        <v>-75000</v>
      </c>
    </row>
    <row r="4533" spans="1:4" x14ac:dyDescent="0.35">
      <c r="A4533" s="2" t="s">
        <v>2236</v>
      </c>
      <c r="B4533" s="4"/>
      <c r="C4533" s="4"/>
      <c r="D4533" s="4"/>
    </row>
    <row r="4534" spans="1:4" x14ac:dyDescent="0.35">
      <c r="A4534" s="3" t="s">
        <v>17416</v>
      </c>
      <c r="B4534" s="4">
        <v>3650275</v>
      </c>
      <c r="C4534" s="4">
        <v>25000000</v>
      </c>
      <c r="D4534" s="4">
        <v>-21349725</v>
      </c>
    </row>
    <row r="4535" spans="1:4" x14ac:dyDescent="0.35">
      <c r="A4535" s="2" t="s">
        <v>2237</v>
      </c>
      <c r="B4535" s="4"/>
      <c r="C4535" s="4"/>
      <c r="D4535" s="4"/>
    </row>
    <row r="4536" spans="1:4" x14ac:dyDescent="0.35">
      <c r="A4536" s="3" t="s">
        <v>17418</v>
      </c>
      <c r="B4536" s="4">
        <v>167445</v>
      </c>
      <c r="C4536" s="4">
        <v>10000000</v>
      </c>
      <c r="D4536" s="4">
        <v>-9832555</v>
      </c>
    </row>
    <row r="4537" spans="1:4" x14ac:dyDescent="0.35">
      <c r="A4537" s="2" t="s">
        <v>2238</v>
      </c>
      <c r="B4537" s="4"/>
      <c r="C4537" s="4"/>
      <c r="D4537" s="4"/>
    </row>
    <row r="4538" spans="1:4" x14ac:dyDescent="0.35">
      <c r="A4538" s="3" t="s">
        <v>134</v>
      </c>
      <c r="B4538" s="4">
        <v>0</v>
      </c>
      <c r="C4538" s="4">
        <v>10000000</v>
      </c>
      <c r="D4538" s="4">
        <v>-10000000</v>
      </c>
    </row>
    <row r="4539" spans="1:4" x14ac:dyDescent="0.35">
      <c r="A4539" s="2" t="s">
        <v>2239</v>
      </c>
      <c r="B4539" s="4"/>
      <c r="C4539" s="4"/>
      <c r="D4539" s="4"/>
    </row>
    <row r="4540" spans="1:4" x14ac:dyDescent="0.35">
      <c r="A4540" s="3" t="s">
        <v>17423</v>
      </c>
      <c r="B4540" s="4">
        <v>0</v>
      </c>
      <c r="C4540" s="4">
        <v>450000</v>
      </c>
      <c r="D4540" s="4">
        <v>-450000</v>
      </c>
    </row>
    <row r="4541" spans="1:4" x14ac:dyDescent="0.35">
      <c r="A4541" s="2" t="s">
        <v>2240</v>
      </c>
      <c r="B4541" s="4"/>
      <c r="C4541" s="4"/>
      <c r="D4541" s="4"/>
    </row>
    <row r="4542" spans="1:4" x14ac:dyDescent="0.35">
      <c r="A4542" s="3" t="s">
        <v>17404</v>
      </c>
      <c r="B4542" s="4">
        <v>39861118</v>
      </c>
      <c r="C4542" s="4">
        <v>42000000</v>
      </c>
      <c r="D4542" s="4">
        <v>-2138882</v>
      </c>
    </row>
    <row r="4543" spans="1:4" x14ac:dyDescent="0.35">
      <c r="A4543" s="2" t="s">
        <v>2241</v>
      </c>
      <c r="B4543" s="4"/>
      <c r="C4543" s="4"/>
      <c r="D4543" s="4"/>
    </row>
    <row r="4544" spans="1:4" x14ac:dyDescent="0.35">
      <c r="A4544" s="3" t="s">
        <v>17416</v>
      </c>
      <c r="B4544" s="4">
        <v>0</v>
      </c>
      <c r="C4544" s="4">
        <v>1700000</v>
      </c>
      <c r="D4544" s="4">
        <v>-1700000</v>
      </c>
    </row>
    <row r="4545" spans="1:4" x14ac:dyDescent="0.35">
      <c r="A4545" s="2" t="s">
        <v>2242</v>
      </c>
      <c r="B4545" s="4"/>
      <c r="C4545" s="4"/>
      <c r="D4545" s="4"/>
    </row>
    <row r="4546" spans="1:4" x14ac:dyDescent="0.35">
      <c r="A4546" s="3" t="s">
        <v>17407</v>
      </c>
      <c r="B4546" s="4">
        <v>0</v>
      </c>
      <c r="C4546" s="4">
        <v>5000</v>
      </c>
      <c r="D4546" s="4">
        <v>-5000</v>
      </c>
    </row>
    <row r="4547" spans="1:4" x14ac:dyDescent="0.35">
      <c r="A4547" s="2" t="s">
        <v>2243</v>
      </c>
      <c r="B4547" s="4"/>
      <c r="C4547" s="4"/>
      <c r="D4547" s="4"/>
    </row>
    <row r="4548" spans="1:4" x14ac:dyDescent="0.35">
      <c r="A4548" s="3" t="s">
        <v>17481</v>
      </c>
      <c r="B4548" s="4">
        <v>0</v>
      </c>
      <c r="C4548" s="4">
        <v>18000</v>
      </c>
      <c r="D4548" s="4">
        <v>-18000</v>
      </c>
    </row>
    <row r="4549" spans="1:4" x14ac:dyDescent="0.35">
      <c r="A4549" s="2" t="s">
        <v>2244</v>
      </c>
      <c r="B4549" s="4"/>
      <c r="C4549" s="4"/>
      <c r="D4549" s="4"/>
    </row>
    <row r="4550" spans="1:4" x14ac:dyDescent="0.35">
      <c r="A4550" s="3" t="s">
        <v>17430</v>
      </c>
      <c r="B4550" s="4">
        <v>0</v>
      </c>
      <c r="C4550" s="4">
        <v>300</v>
      </c>
      <c r="D4550" s="4">
        <v>-300</v>
      </c>
    </row>
    <row r="4551" spans="1:4" x14ac:dyDescent="0.35">
      <c r="A4551" s="2" t="s">
        <v>2245</v>
      </c>
      <c r="B4551" s="4"/>
      <c r="C4551" s="4"/>
      <c r="D4551" s="4"/>
    </row>
    <row r="4552" spans="1:4" x14ac:dyDescent="0.35">
      <c r="A4552" s="3" t="s">
        <v>17415</v>
      </c>
      <c r="B4552" s="4">
        <v>0</v>
      </c>
      <c r="C4552" s="4">
        <v>70000</v>
      </c>
      <c r="D4552" s="4">
        <v>-70000</v>
      </c>
    </row>
    <row r="4553" spans="1:4" x14ac:dyDescent="0.35">
      <c r="A4553" s="2" t="s">
        <v>2246</v>
      </c>
      <c r="B4553" s="4"/>
      <c r="C4553" s="4"/>
      <c r="D4553" s="4"/>
    </row>
    <row r="4554" spans="1:4" x14ac:dyDescent="0.35">
      <c r="A4554" s="3" t="s">
        <v>17430</v>
      </c>
      <c r="B4554" s="4">
        <v>0</v>
      </c>
      <c r="C4554" s="4">
        <v>325000</v>
      </c>
      <c r="D4554" s="4">
        <v>-325000</v>
      </c>
    </row>
    <row r="4555" spans="1:4" x14ac:dyDescent="0.35">
      <c r="A4555" s="2" t="s">
        <v>2247</v>
      </c>
      <c r="B4555" s="4"/>
      <c r="C4555" s="4"/>
      <c r="D4555" s="4"/>
    </row>
    <row r="4556" spans="1:4" x14ac:dyDescent="0.35">
      <c r="A4556" s="3" t="s">
        <v>17404</v>
      </c>
      <c r="B4556" s="4">
        <v>0</v>
      </c>
      <c r="C4556" s="4">
        <v>1600</v>
      </c>
      <c r="D4556" s="4">
        <v>-1600</v>
      </c>
    </row>
    <row r="4557" spans="1:4" x14ac:dyDescent="0.35">
      <c r="A4557" s="2" t="s">
        <v>2248</v>
      </c>
      <c r="B4557" s="4"/>
      <c r="C4557" s="4"/>
      <c r="D4557" s="4"/>
    </row>
    <row r="4558" spans="1:4" x14ac:dyDescent="0.35">
      <c r="A4558" s="3" t="s">
        <v>17411</v>
      </c>
      <c r="B4558" s="4">
        <v>0</v>
      </c>
      <c r="C4558" s="4">
        <v>6250000</v>
      </c>
      <c r="D4558" s="4">
        <v>-6250000</v>
      </c>
    </row>
    <row r="4559" spans="1:4" x14ac:dyDescent="0.35">
      <c r="A4559" s="2" t="s">
        <v>2249</v>
      </c>
      <c r="B4559" s="4"/>
      <c r="C4559" s="4"/>
      <c r="D4559" s="4"/>
    </row>
    <row r="4560" spans="1:4" x14ac:dyDescent="0.35">
      <c r="A4560" s="3" t="s">
        <v>17412</v>
      </c>
      <c r="B4560" s="4">
        <v>0</v>
      </c>
      <c r="C4560" s="4">
        <v>123</v>
      </c>
      <c r="D4560" s="4">
        <v>-123</v>
      </c>
    </row>
    <row r="4561" spans="1:4" x14ac:dyDescent="0.35">
      <c r="A4561" s="2" t="s">
        <v>2250</v>
      </c>
      <c r="B4561" s="4"/>
      <c r="C4561" s="4"/>
      <c r="D4561" s="4"/>
    </row>
    <row r="4562" spans="1:4" x14ac:dyDescent="0.35">
      <c r="A4562" s="3" t="s">
        <v>17434</v>
      </c>
      <c r="B4562" s="4">
        <v>12000000</v>
      </c>
      <c r="C4562" s="4">
        <v>18000000</v>
      </c>
      <c r="D4562" s="4">
        <v>-6000000</v>
      </c>
    </row>
    <row r="4563" spans="1:4" x14ac:dyDescent="0.35">
      <c r="A4563" s="2" t="s">
        <v>2251</v>
      </c>
      <c r="B4563" s="4"/>
      <c r="C4563" s="4"/>
      <c r="D4563" s="4"/>
    </row>
    <row r="4564" spans="1:4" x14ac:dyDescent="0.35">
      <c r="A4564" s="3" t="s">
        <v>17416</v>
      </c>
      <c r="B4564" s="4">
        <v>0</v>
      </c>
      <c r="C4564" s="4">
        <v>2500000</v>
      </c>
      <c r="D4564" s="4">
        <v>-2500000</v>
      </c>
    </row>
    <row r="4565" spans="1:4" x14ac:dyDescent="0.35">
      <c r="A4565" s="2" t="s">
        <v>2252</v>
      </c>
      <c r="B4565" s="4"/>
      <c r="C4565" s="4"/>
      <c r="D4565" s="4"/>
    </row>
    <row r="4566" spans="1:4" x14ac:dyDescent="0.35">
      <c r="A4566" s="3" t="s">
        <v>17448</v>
      </c>
      <c r="B4566" s="4">
        <v>0</v>
      </c>
      <c r="C4566" s="4">
        <v>1800000</v>
      </c>
      <c r="D4566" s="4">
        <v>-1800000</v>
      </c>
    </row>
    <row r="4567" spans="1:4" x14ac:dyDescent="0.35">
      <c r="A4567" s="2" t="s">
        <v>2253</v>
      </c>
      <c r="B4567" s="4"/>
      <c r="C4567" s="4"/>
      <c r="D4567" s="4"/>
    </row>
    <row r="4568" spans="1:4" x14ac:dyDescent="0.35">
      <c r="A4568" s="3" t="s">
        <v>143</v>
      </c>
      <c r="B4568" s="4">
        <v>0</v>
      </c>
      <c r="C4568" s="4">
        <v>88000</v>
      </c>
      <c r="D4568" s="4">
        <v>-88000</v>
      </c>
    </row>
    <row r="4569" spans="1:4" x14ac:dyDescent="0.35">
      <c r="A4569" s="2" t="s">
        <v>2254</v>
      </c>
      <c r="B4569" s="4"/>
      <c r="C4569" s="4"/>
      <c r="D4569" s="4"/>
    </row>
    <row r="4570" spans="1:4" x14ac:dyDescent="0.35">
      <c r="A4570" s="3" t="s">
        <v>17407</v>
      </c>
      <c r="B4570" s="4">
        <v>0</v>
      </c>
      <c r="C4570" s="4">
        <v>1000</v>
      </c>
      <c r="D4570" s="4">
        <v>-1000</v>
      </c>
    </row>
    <row r="4571" spans="1:4" x14ac:dyDescent="0.35">
      <c r="A4571" s="2" t="s">
        <v>2255</v>
      </c>
      <c r="B4571" s="4"/>
      <c r="C4571" s="4"/>
      <c r="D4571" s="4"/>
    </row>
    <row r="4572" spans="1:4" x14ac:dyDescent="0.35">
      <c r="A4572" s="3" t="s">
        <v>17430</v>
      </c>
      <c r="B4572" s="4">
        <v>464000</v>
      </c>
      <c r="C4572" s="4">
        <v>1000000</v>
      </c>
      <c r="D4572" s="4">
        <v>-536000</v>
      </c>
    </row>
    <row r="4573" spans="1:4" x14ac:dyDescent="0.35">
      <c r="A4573" s="2" t="s">
        <v>2256</v>
      </c>
      <c r="B4573" s="4"/>
      <c r="C4573" s="4"/>
      <c r="D4573" s="4"/>
    </row>
    <row r="4574" spans="1:4" x14ac:dyDescent="0.35">
      <c r="A4574" s="3" t="s">
        <v>17410</v>
      </c>
      <c r="B4574" s="4">
        <v>0</v>
      </c>
      <c r="C4574" s="4">
        <v>1300</v>
      </c>
      <c r="D4574" s="4">
        <v>-1300</v>
      </c>
    </row>
    <row r="4575" spans="1:4" x14ac:dyDescent="0.35">
      <c r="A4575" s="2" t="s">
        <v>2257</v>
      </c>
      <c r="B4575" s="4"/>
      <c r="C4575" s="4"/>
      <c r="D4575" s="4"/>
    </row>
    <row r="4576" spans="1:4" x14ac:dyDescent="0.35">
      <c r="A4576" s="3" t="s">
        <v>17430</v>
      </c>
      <c r="B4576" s="4">
        <v>0</v>
      </c>
      <c r="C4576" s="4">
        <v>3000</v>
      </c>
      <c r="D4576" s="4">
        <v>-3000</v>
      </c>
    </row>
    <row r="4577" spans="1:4" x14ac:dyDescent="0.35">
      <c r="A4577" s="2" t="s">
        <v>2258</v>
      </c>
      <c r="B4577" s="4"/>
      <c r="C4577" s="4"/>
      <c r="D4577" s="4"/>
    </row>
    <row r="4578" spans="1:4" x14ac:dyDescent="0.35">
      <c r="A4578" s="3" t="s">
        <v>17428</v>
      </c>
      <c r="B4578" s="4">
        <v>0</v>
      </c>
      <c r="C4578" s="4">
        <v>7000000</v>
      </c>
      <c r="D4578" s="4">
        <v>-7000000</v>
      </c>
    </row>
    <row r="4579" spans="1:4" x14ac:dyDescent="0.35">
      <c r="A4579" s="2" t="s">
        <v>2259</v>
      </c>
      <c r="B4579" s="4"/>
      <c r="C4579" s="4"/>
      <c r="D4579" s="4"/>
    </row>
    <row r="4580" spans="1:4" x14ac:dyDescent="0.35">
      <c r="A4580" s="3" t="s">
        <v>17447</v>
      </c>
      <c r="B4580" s="4">
        <v>0</v>
      </c>
      <c r="C4580" s="4">
        <v>176000</v>
      </c>
      <c r="D4580" s="4">
        <v>-176000</v>
      </c>
    </row>
    <row r="4581" spans="1:4" x14ac:dyDescent="0.35">
      <c r="A4581" s="2" t="s">
        <v>2260</v>
      </c>
      <c r="B4581" s="4"/>
      <c r="C4581" s="4"/>
      <c r="D4581" s="4"/>
    </row>
    <row r="4582" spans="1:4" x14ac:dyDescent="0.35">
      <c r="A4582" s="3" t="s">
        <v>143</v>
      </c>
      <c r="B4582" s="4">
        <v>0</v>
      </c>
      <c r="C4582" s="4">
        <v>10000</v>
      </c>
      <c r="D4582" s="4">
        <v>-10000</v>
      </c>
    </row>
    <row r="4583" spans="1:4" x14ac:dyDescent="0.35">
      <c r="A4583" s="2" t="s">
        <v>2261</v>
      </c>
      <c r="B4583" s="4"/>
      <c r="C4583" s="4"/>
      <c r="D4583" s="4"/>
    </row>
    <row r="4584" spans="1:4" x14ac:dyDescent="0.35">
      <c r="A4584" s="3" t="s">
        <v>17426</v>
      </c>
      <c r="B4584" s="4">
        <v>0</v>
      </c>
      <c r="C4584" s="4">
        <v>100000</v>
      </c>
      <c r="D4584" s="4">
        <v>-100000</v>
      </c>
    </row>
    <row r="4585" spans="1:4" x14ac:dyDescent="0.35">
      <c r="A4585" s="2" t="s">
        <v>2262</v>
      </c>
      <c r="B4585" s="4"/>
      <c r="C4585" s="4"/>
      <c r="D4585" s="4"/>
    </row>
    <row r="4586" spans="1:4" x14ac:dyDescent="0.35">
      <c r="A4586" s="3" t="s">
        <v>143</v>
      </c>
      <c r="B4586" s="4">
        <v>0</v>
      </c>
      <c r="C4586" s="4">
        <v>25000</v>
      </c>
      <c r="D4586" s="4">
        <v>-25000</v>
      </c>
    </row>
    <row r="4587" spans="1:4" x14ac:dyDescent="0.35">
      <c r="A4587" s="2" t="s">
        <v>2263</v>
      </c>
      <c r="B4587" s="4"/>
      <c r="C4587" s="4"/>
      <c r="D4587" s="4"/>
    </row>
    <row r="4588" spans="1:4" x14ac:dyDescent="0.35">
      <c r="A4588" s="3" t="s">
        <v>17404</v>
      </c>
      <c r="B4588" s="4">
        <v>0</v>
      </c>
      <c r="C4588" s="4">
        <v>4000</v>
      </c>
      <c r="D4588" s="4">
        <v>-4000</v>
      </c>
    </row>
    <row r="4589" spans="1:4" x14ac:dyDescent="0.35">
      <c r="A4589" s="2" t="s">
        <v>2264</v>
      </c>
      <c r="B4589" s="4"/>
      <c r="C4589" s="4"/>
      <c r="D4589" s="4"/>
    </row>
    <row r="4590" spans="1:4" x14ac:dyDescent="0.35">
      <c r="A4590" s="3" t="s">
        <v>17459</v>
      </c>
      <c r="B4590" s="4">
        <v>1275000</v>
      </c>
      <c r="C4590" s="4">
        <v>2000000</v>
      </c>
      <c r="D4590" s="4">
        <v>-725000</v>
      </c>
    </row>
    <row r="4591" spans="1:4" x14ac:dyDescent="0.35">
      <c r="A4591" s="2" t="s">
        <v>2265</v>
      </c>
      <c r="B4591" s="4"/>
      <c r="C4591" s="4"/>
      <c r="D4591" s="4"/>
    </row>
    <row r="4592" spans="1:4" x14ac:dyDescent="0.35">
      <c r="A4592" s="3" t="s">
        <v>143</v>
      </c>
      <c r="B4592" s="4">
        <v>0</v>
      </c>
      <c r="C4592" s="4">
        <v>50</v>
      </c>
      <c r="D4592" s="4">
        <v>-50</v>
      </c>
    </row>
    <row r="4593" spans="1:4" x14ac:dyDescent="0.35">
      <c r="A4593" s="2" t="s">
        <v>2266</v>
      </c>
      <c r="B4593" s="4"/>
      <c r="C4593" s="4"/>
      <c r="D4593" s="4"/>
    </row>
    <row r="4594" spans="1:4" x14ac:dyDescent="0.35">
      <c r="A4594" s="3" t="s">
        <v>136</v>
      </c>
      <c r="B4594" s="4">
        <v>0</v>
      </c>
      <c r="C4594" s="4">
        <v>1250000</v>
      </c>
      <c r="D4594" s="4">
        <v>-1250000</v>
      </c>
    </row>
    <row r="4595" spans="1:4" x14ac:dyDescent="0.35">
      <c r="A4595" s="2" t="s">
        <v>2267</v>
      </c>
      <c r="B4595" s="4"/>
      <c r="C4595" s="4"/>
      <c r="D4595" s="4"/>
    </row>
    <row r="4596" spans="1:4" x14ac:dyDescent="0.35">
      <c r="A4596" s="3" t="s">
        <v>17404</v>
      </c>
      <c r="B4596" s="4">
        <v>0</v>
      </c>
      <c r="C4596" s="4">
        <v>10</v>
      </c>
      <c r="D4596" s="4">
        <v>-10</v>
      </c>
    </row>
    <row r="4597" spans="1:4" x14ac:dyDescent="0.35">
      <c r="A4597" s="2" t="s">
        <v>2268</v>
      </c>
      <c r="B4597" s="4"/>
      <c r="C4597" s="4"/>
      <c r="D4597" s="4"/>
    </row>
    <row r="4598" spans="1:4" x14ac:dyDescent="0.35">
      <c r="A4598" s="3" t="s">
        <v>17405</v>
      </c>
      <c r="B4598" s="4">
        <v>0</v>
      </c>
      <c r="C4598" s="4">
        <v>17000</v>
      </c>
      <c r="D4598" s="4">
        <v>-17000</v>
      </c>
    </row>
    <row r="4599" spans="1:4" x14ac:dyDescent="0.35">
      <c r="A4599" s="3" t="s">
        <v>17410</v>
      </c>
      <c r="B4599" s="4">
        <v>0</v>
      </c>
      <c r="C4599" s="4">
        <v>610000</v>
      </c>
      <c r="D4599" s="4">
        <v>-610000</v>
      </c>
    </row>
    <row r="4600" spans="1:4" x14ac:dyDescent="0.35">
      <c r="A4600" s="2" t="s">
        <v>2269</v>
      </c>
      <c r="B4600" s="4"/>
      <c r="C4600" s="4"/>
      <c r="D4600" s="4"/>
    </row>
    <row r="4601" spans="1:4" x14ac:dyDescent="0.35">
      <c r="A4601" s="3" t="s">
        <v>112</v>
      </c>
      <c r="B4601" s="4">
        <v>0</v>
      </c>
      <c r="C4601" s="4">
        <v>3000</v>
      </c>
      <c r="D4601" s="4">
        <v>-3000</v>
      </c>
    </row>
    <row r="4602" spans="1:4" x14ac:dyDescent="0.35">
      <c r="A4602" s="2" t="s">
        <v>2270</v>
      </c>
      <c r="B4602" s="4"/>
      <c r="C4602" s="4"/>
      <c r="D4602" s="4"/>
    </row>
    <row r="4603" spans="1:4" x14ac:dyDescent="0.35">
      <c r="A4603" s="3" t="s">
        <v>17417</v>
      </c>
      <c r="B4603" s="4">
        <v>0</v>
      </c>
      <c r="C4603" s="4">
        <v>500</v>
      </c>
      <c r="D4603" s="4">
        <v>-500</v>
      </c>
    </row>
    <row r="4604" spans="1:4" x14ac:dyDescent="0.35">
      <c r="A4604" s="2" t="s">
        <v>2271</v>
      </c>
      <c r="B4604" s="4"/>
      <c r="C4604" s="4"/>
      <c r="D4604" s="4"/>
    </row>
    <row r="4605" spans="1:4" x14ac:dyDescent="0.35">
      <c r="A4605" s="3" t="s">
        <v>17409</v>
      </c>
      <c r="B4605" s="4">
        <v>0</v>
      </c>
      <c r="C4605" s="4">
        <v>1600000</v>
      </c>
      <c r="D4605" s="4">
        <v>-1600000</v>
      </c>
    </row>
    <row r="4606" spans="1:4" x14ac:dyDescent="0.35">
      <c r="A4606" s="2" t="s">
        <v>2272</v>
      </c>
      <c r="B4606" s="4"/>
      <c r="C4606" s="4"/>
      <c r="D4606" s="4"/>
    </row>
    <row r="4607" spans="1:4" x14ac:dyDescent="0.35">
      <c r="A4607" s="3" t="s">
        <v>17405</v>
      </c>
      <c r="B4607" s="4">
        <v>0</v>
      </c>
      <c r="C4607" s="4">
        <v>130000</v>
      </c>
      <c r="D4607" s="4">
        <v>-130000</v>
      </c>
    </row>
    <row r="4608" spans="1:4" x14ac:dyDescent="0.35">
      <c r="A4608" s="2" t="s">
        <v>2273</v>
      </c>
      <c r="B4608" s="4"/>
      <c r="C4608" s="4"/>
      <c r="D4608" s="4"/>
    </row>
    <row r="4609" spans="1:4" x14ac:dyDescent="0.35">
      <c r="A4609" s="3" t="s">
        <v>17447</v>
      </c>
      <c r="B4609" s="4">
        <v>0</v>
      </c>
      <c r="C4609" s="4">
        <v>550000</v>
      </c>
      <c r="D4609" s="4">
        <v>-550000</v>
      </c>
    </row>
    <row r="4610" spans="1:4" x14ac:dyDescent="0.35">
      <c r="A4610" s="2" t="s">
        <v>2274</v>
      </c>
      <c r="B4610" s="4"/>
      <c r="C4610" s="4"/>
      <c r="D4610" s="4"/>
    </row>
    <row r="4611" spans="1:4" x14ac:dyDescent="0.35">
      <c r="A4611" s="3" t="s">
        <v>17446</v>
      </c>
      <c r="B4611" s="4">
        <v>14051384</v>
      </c>
      <c r="C4611" s="4">
        <v>28000000</v>
      </c>
      <c r="D4611" s="4">
        <v>-13948616</v>
      </c>
    </row>
    <row r="4612" spans="1:4" x14ac:dyDescent="0.35">
      <c r="A4612" s="2" t="s">
        <v>2275</v>
      </c>
      <c r="B4612" s="4"/>
      <c r="C4612" s="4"/>
      <c r="D4612" s="4"/>
    </row>
    <row r="4613" spans="1:4" x14ac:dyDescent="0.35">
      <c r="A4613" s="3" t="s">
        <v>139</v>
      </c>
      <c r="B4613" s="4">
        <v>0</v>
      </c>
      <c r="C4613" s="4">
        <v>100000</v>
      </c>
      <c r="D4613" s="4">
        <v>-100000</v>
      </c>
    </row>
    <row r="4614" spans="1:4" x14ac:dyDescent="0.35">
      <c r="A4614" s="2" t="s">
        <v>2276</v>
      </c>
      <c r="B4614" s="4"/>
      <c r="C4614" s="4"/>
      <c r="D4614" s="4"/>
    </row>
    <row r="4615" spans="1:4" x14ac:dyDescent="0.35">
      <c r="A4615" s="3" t="s">
        <v>17408</v>
      </c>
      <c r="B4615" s="4">
        <v>0</v>
      </c>
      <c r="C4615" s="4">
        <v>1000000</v>
      </c>
      <c r="D4615" s="4">
        <v>-1000000</v>
      </c>
    </row>
    <row r="4616" spans="1:4" x14ac:dyDescent="0.35">
      <c r="A4616" s="2" t="s">
        <v>2277</v>
      </c>
      <c r="B4616" s="4"/>
      <c r="C4616" s="4"/>
      <c r="D4616" s="4"/>
    </row>
    <row r="4617" spans="1:4" x14ac:dyDescent="0.35">
      <c r="A4617" s="3" t="s">
        <v>17435</v>
      </c>
      <c r="B4617" s="4">
        <v>0</v>
      </c>
      <c r="C4617" s="4">
        <v>3000000</v>
      </c>
      <c r="D4617" s="4">
        <v>-3000000</v>
      </c>
    </row>
    <row r="4618" spans="1:4" x14ac:dyDescent="0.35">
      <c r="A4618" s="2" t="s">
        <v>2278</v>
      </c>
      <c r="B4618" s="4"/>
      <c r="C4618" s="4"/>
      <c r="D4618" s="4"/>
    </row>
    <row r="4619" spans="1:4" x14ac:dyDescent="0.35">
      <c r="A4619" s="3" t="s">
        <v>139</v>
      </c>
      <c r="B4619" s="4">
        <v>0</v>
      </c>
      <c r="C4619" s="4">
        <v>3000000</v>
      </c>
      <c r="D4619" s="4">
        <v>-3000000</v>
      </c>
    </row>
    <row r="4620" spans="1:4" x14ac:dyDescent="0.35">
      <c r="A4620" s="2" t="s">
        <v>2279</v>
      </c>
      <c r="B4620" s="4"/>
      <c r="C4620" s="4"/>
      <c r="D4620" s="4"/>
    </row>
    <row r="4621" spans="1:4" x14ac:dyDescent="0.35">
      <c r="A4621" s="3" t="s">
        <v>17405</v>
      </c>
      <c r="B4621" s="4">
        <v>0</v>
      </c>
      <c r="C4621" s="4">
        <v>96000</v>
      </c>
      <c r="D4621" s="4">
        <v>-96000</v>
      </c>
    </row>
    <row r="4622" spans="1:4" x14ac:dyDescent="0.35">
      <c r="A4622" s="2" t="s">
        <v>2280</v>
      </c>
      <c r="B4622" s="4"/>
      <c r="C4622" s="4"/>
      <c r="D4622" s="4"/>
    </row>
    <row r="4623" spans="1:4" x14ac:dyDescent="0.35">
      <c r="A4623" s="3" t="s">
        <v>17425</v>
      </c>
      <c r="B4623" s="4">
        <v>0</v>
      </c>
      <c r="C4623" s="4">
        <v>980385</v>
      </c>
      <c r="D4623" s="4">
        <v>-980385</v>
      </c>
    </row>
    <row r="4624" spans="1:4" x14ac:dyDescent="0.35">
      <c r="A4624" s="2" t="s">
        <v>2281</v>
      </c>
      <c r="B4624" s="4"/>
      <c r="C4624" s="4"/>
      <c r="D4624" s="4"/>
    </row>
    <row r="4625" spans="1:4" x14ac:dyDescent="0.35">
      <c r="A4625" s="3" t="s">
        <v>144</v>
      </c>
      <c r="B4625" s="4">
        <v>0</v>
      </c>
      <c r="C4625" s="4">
        <v>20</v>
      </c>
      <c r="D4625" s="4">
        <v>-20</v>
      </c>
    </row>
    <row r="4626" spans="1:4" x14ac:dyDescent="0.35">
      <c r="A4626" s="2" t="s">
        <v>2282</v>
      </c>
      <c r="B4626" s="4"/>
      <c r="C4626" s="4"/>
      <c r="D4626" s="4"/>
    </row>
    <row r="4627" spans="1:4" x14ac:dyDescent="0.35">
      <c r="A4627" s="3" t="s">
        <v>17405</v>
      </c>
      <c r="B4627" s="4">
        <v>0</v>
      </c>
      <c r="C4627" s="4">
        <v>100</v>
      </c>
      <c r="D4627" s="4">
        <v>-100</v>
      </c>
    </row>
    <row r="4628" spans="1:4" x14ac:dyDescent="0.35">
      <c r="A4628" s="2" t="s">
        <v>2283</v>
      </c>
      <c r="B4628" s="4"/>
      <c r="C4628" s="4"/>
      <c r="D4628" s="4"/>
    </row>
    <row r="4629" spans="1:4" x14ac:dyDescent="0.35">
      <c r="A4629" s="3" t="s">
        <v>17411</v>
      </c>
      <c r="B4629" s="4">
        <v>0</v>
      </c>
      <c r="C4629" s="4">
        <v>1200000</v>
      </c>
      <c r="D4629" s="4">
        <v>-1200000</v>
      </c>
    </row>
    <row r="4630" spans="1:4" x14ac:dyDescent="0.35">
      <c r="A4630" s="2" t="s">
        <v>2284</v>
      </c>
      <c r="B4630" s="4"/>
      <c r="C4630" s="4"/>
      <c r="D4630" s="4"/>
    </row>
    <row r="4631" spans="1:4" x14ac:dyDescent="0.35">
      <c r="A4631" s="3" t="s">
        <v>139</v>
      </c>
      <c r="B4631" s="4">
        <v>0</v>
      </c>
      <c r="C4631" s="4">
        <v>2393600</v>
      </c>
      <c r="D4631" s="4">
        <v>-2393600</v>
      </c>
    </row>
    <row r="4632" spans="1:4" x14ac:dyDescent="0.35">
      <c r="A4632" s="2" t="s">
        <v>2285</v>
      </c>
      <c r="B4632" s="4"/>
      <c r="C4632" s="4"/>
      <c r="D4632" s="4"/>
    </row>
    <row r="4633" spans="1:4" x14ac:dyDescent="0.35">
      <c r="A4633" s="3" t="s">
        <v>17407</v>
      </c>
      <c r="B4633" s="4">
        <v>0</v>
      </c>
      <c r="C4633" s="4">
        <v>5000</v>
      </c>
      <c r="D4633" s="4">
        <v>-5000</v>
      </c>
    </row>
    <row r="4634" spans="1:4" x14ac:dyDescent="0.35">
      <c r="A4634" s="2" t="s">
        <v>2286</v>
      </c>
      <c r="B4634" s="4"/>
      <c r="C4634" s="4"/>
      <c r="D4634" s="4"/>
    </row>
    <row r="4635" spans="1:4" x14ac:dyDescent="0.35">
      <c r="A4635" s="3" t="s">
        <v>17435</v>
      </c>
      <c r="B4635" s="4">
        <v>8586376</v>
      </c>
      <c r="C4635" s="4">
        <v>20000000</v>
      </c>
      <c r="D4635" s="4">
        <v>-11413624</v>
      </c>
    </row>
    <row r="4636" spans="1:4" x14ac:dyDescent="0.35">
      <c r="A4636" s="2" t="s">
        <v>2287</v>
      </c>
      <c r="B4636" s="4"/>
      <c r="C4636" s="4"/>
      <c r="D4636" s="4"/>
    </row>
    <row r="4637" spans="1:4" x14ac:dyDescent="0.35">
      <c r="A4637" s="3" t="s">
        <v>17404</v>
      </c>
      <c r="B4637" s="4">
        <v>0</v>
      </c>
      <c r="C4637" s="4">
        <v>7000</v>
      </c>
      <c r="D4637" s="4">
        <v>-7000</v>
      </c>
    </row>
    <row r="4638" spans="1:4" x14ac:dyDescent="0.35">
      <c r="A4638" s="2" t="s">
        <v>2288</v>
      </c>
      <c r="B4638" s="4"/>
      <c r="C4638" s="4"/>
      <c r="D4638" s="4"/>
    </row>
    <row r="4639" spans="1:4" x14ac:dyDescent="0.35">
      <c r="A4639" s="3" t="s">
        <v>17407</v>
      </c>
      <c r="B4639" s="4">
        <v>0</v>
      </c>
      <c r="C4639" s="4">
        <v>8000000</v>
      </c>
      <c r="D4639" s="4">
        <v>-8000000</v>
      </c>
    </row>
    <row r="4640" spans="1:4" x14ac:dyDescent="0.35">
      <c r="A4640" s="2" t="s">
        <v>2289</v>
      </c>
      <c r="B4640" s="4"/>
      <c r="C4640" s="4"/>
      <c r="D4640" s="4"/>
    </row>
    <row r="4641" spans="1:4" x14ac:dyDescent="0.35">
      <c r="A4641" s="3" t="s">
        <v>17423</v>
      </c>
      <c r="B4641" s="4">
        <v>0</v>
      </c>
      <c r="C4641" s="4">
        <v>50000</v>
      </c>
      <c r="D4641" s="4">
        <v>-50000</v>
      </c>
    </row>
    <row r="4642" spans="1:4" x14ac:dyDescent="0.35">
      <c r="A4642" s="2" t="s">
        <v>2290</v>
      </c>
      <c r="B4642" s="4"/>
      <c r="C4642" s="4"/>
      <c r="D4642" s="4"/>
    </row>
    <row r="4643" spans="1:4" x14ac:dyDescent="0.35">
      <c r="A4643" s="3" t="s">
        <v>17438</v>
      </c>
      <c r="B4643" s="4">
        <v>0</v>
      </c>
      <c r="C4643" s="4">
        <v>300000</v>
      </c>
      <c r="D4643" s="4">
        <v>-300000</v>
      </c>
    </row>
    <row r="4644" spans="1:4" x14ac:dyDescent="0.35">
      <c r="A4644" s="2" t="s">
        <v>2291</v>
      </c>
      <c r="B4644" s="4"/>
      <c r="C4644" s="4"/>
      <c r="D4644" s="4"/>
    </row>
    <row r="4645" spans="1:4" x14ac:dyDescent="0.35">
      <c r="A4645" s="3" t="s">
        <v>17417</v>
      </c>
      <c r="B4645" s="4">
        <v>0</v>
      </c>
      <c r="C4645" s="4">
        <v>115000</v>
      </c>
      <c r="D4645" s="4">
        <v>-115000</v>
      </c>
    </row>
    <row r="4646" spans="1:4" x14ac:dyDescent="0.35">
      <c r="A4646" s="2" t="s">
        <v>2292</v>
      </c>
      <c r="B4646" s="4"/>
      <c r="C4646" s="4"/>
      <c r="D4646" s="4"/>
    </row>
    <row r="4647" spans="1:4" x14ac:dyDescent="0.35">
      <c r="A4647" s="3" t="s">
        <v>17417</v>
      </c>
      <c r="B4647" s="4">
        <v>0</v>
      </c>
      <c r="C4647" s="4">
        <v>25000</v>
      </c>
      <c r="D4647" s="4">
        <v>-25000</v>
      </c>
    </row>
    <row r="4648" spans="1:4" x14ac:dyDescent="0.35">
      <c r="A4648" s="2" t="s">
        <v>2293</v>
      </c>
      <c r="B4648" s="4"/>
      <c r="C4648" s="4"/>
      <c r="D4648" s="4"/>
    </row>
    <row r="4649" spans="1:4" x14ac:dyDescent="0.35">
      <c r="A4649" s="3" t="s">
        <v>17411</v>
      </c>
      <c r="B4649" s="4">
        <v>0</v>
      </c>
      <c r="C4649" s="4">
        <v>20000000</v>
      </c>
      <c r="D4649" s="4">
        <v>-20000000</v>
      </c>
    </row>
    <row r="4650" spans="1:4" x14ac:dyDescent="0.35">
      <c r="A4650" s="2" t="s">
        <v>2294</v>
      </c>
      <c r="B4650" s="4"/>
      <c r="C4650" s="4"/>
      <c r="D4650" s="4"/>
    </row>
    <row r="4651" spans="1:4" x14ac:dyDescent="0.35">
      <c r="A4651" s="3" t="s">
        <v>17430</v>
      </c>
      <c r="B4651" s="4">
        <v>0</v>
      </c>
      <c r="C4651" s="4">
        <v>1500</v>
      </c>
      <c r="D4651" s="4">
        <v>-1500</v>
      </c>
    </row>
    <row r="4652" spans="1:4" x14ac:dyDescent="0.35">
      <c r="A4652" s="2" t="s">
        <v>2295</v>
      </c>
      <c r="B4652" s="4"/>
      <c r="C4652" s="4"/>
      <c r="D4652" s="4"/>
    </row>
    <row r="4653" spans="1:4" x14ac:dyDescent="0.35">
      <c r="A4653" s="3" t="s">
        <v>17406</v>
      </c>
      <c r="B4653" s="4">
        <v>0</v>
      </c>
      <c r="C4653" s="4">
        <v>1230920</v>
      </c>
      <c r="D4653" s="4">
        <v>-1230920</v>
      </c>
    </row>
    <row r="4654" spans="1:4" x14ac:dyDescent="0.35">
      <c r="A4654" s="2" t="s">
        <v>2296</v>
      </c>
      <c r="B4654" s="4"/>
      <c r="C4654" s="4"/>
      <c r="D4654" s="4"/>
    </row>
    <row r="4655" spans="1:4" x14ac:dyDescent="0.35">
      <c r="A4655" s="3" t="s">
        <v>139</v>
      </c>
      <c r="B4655" s="4">
        <v>0</v>
      </c>
      <c r="C4655" s="4">
        <v>766284</v>
      </c>
      <c r="D4655" s="4">
        <v>-766284</v>
      </c>
    </row>
    <row r="4656" spans="1:4" x14ac:dyDescent="0.35">
      <c r="A4656" s="2" t="s">
        <v>2297</v>
      </c>
      <c r="B4656" s="4"/>
      <c r="C4656" s="4"/>
      <c r="D4656" s="4"/>
    </row>
    <row r="4657" spans="1:4" x14ac:dyDescent="0.35">
      <c r="A4657" s="3" t="s">
        <v>17428</v>
      </c>
      <c r="B4657" s="4">
        <v>0</v>
      </c>
      <c r="C4657" s="4">
        <v>1000000</v>
      </c>
      <c r="D4657" s="4">
        <v>-1000000</v>
      </c>
    </row>
    <row r="4658" spans="1:4" x14ac:dyDescent="0.35">
      <c r="A4658" s="2" t="s">
        <v>2298</v>
      </c>
      <c r="B4658" s="4"/>
      <c r="C4658" s="4"/>
      <c r="D4658" s="4"/>
    </row>
    <row r="4659" spans="1:4" x14ac:dyDescent="0.35">
      <c r="A4659" s="3" t="s">
        <v>17404</v>
      </c>
      <c r="B4659" s="4">
        <v>0</v>
      </c>
      <c r="C4659" s="4">
        <v>1750</v>
      </c>
      <c r="D4659" s="4">
        <v>-1750</v>
      </c>
    </row>
    <row r="4660" spans="1:4" x14ac:dyDescent="0.35">
      <c r="A4660" s="2" t="s">
        <v>2299</v>
      </c>
      <c r="B4660" s="4"/>
      <c r="C4660" s="4"/>
      <c r="D4660" s="4"/>
    </row>
    <row r="4661" spans="1:4" x14ac:dyDescent="0.35">
      <c r="A4661" s="3" t="s">
        <v>17421</v>
      </c>
      <c r="B4661" s="4">
        <v>764083</v>
      </c>
      <c r="C4661" s="4">
        <v>2500000</v>
      </c>
      <c r="D4661" s="4">
        <v>-1735917</v>
      </c>
    </row>
    <row r="4662" spans="1:4" x14ac:dyDescent="0.35">
      <c r="A4662" s="2" t="s">
        <v>2300</v>
      </c>
      <c r="B4662" s="4"/>
      <c r="C4662" s="4"/>
      <c r="D4662" s="4"/>
    </row>
    <row r="4663" spans="1:4" x14ac:dyDescent="0.35">
      <c r="A4663" s="3" t="s">
        <v>17419</v>
      </c>
      <c r="B4663" s="4">
        <v>0</v>
      </c>
      <c r="C4663" s="4">
        <v>350</v>
      </c>
      <c r="D4663" s="4">
        <v>-350</v>
      </c>
    </row>
    <row r="4664" spans="1:4" x14ac:dyDescent="0.35">
      <c r="A4664" s="2" t="s">
        <v>2301</v>
      </c>
      <c r="B4664" s="4"/>
      <c r="C4664" s="4"/>
      <c r="D4664" s="4"/>
    </row>
    <row r="4665" spans="1:4" x14ac:dyDescent="0.35">
      <c r="A4665" s="3" t="s">
        <v>17443</v>
      </c>
      <c r="B4665" s="4">
        <v>8801940</v>
      </c>
      <c r="C4665" s="4">
        <v>10000000</v>
      </c>
      <c r="D4665" s="4">
        <v>-1198060</v>
      </c>
    </row>
    <row r="4666" spans="1:4" x14ac:dyDescent="0.35">
      <c r="A4666" s="2" t="s">
        <v>2302</v>
      </c>
      <c r="B4666" s="4"/>
      <c r="C4666" s="4"/>
      <c r="D4666" s="4"/>
    </row>
    <row r="4667" spans="1:4" x14ac:dyDescent="0.35">
      <c r="A4667" s="3" t="s">
        <v>17428</v>
      </c>
      <c r="B4667" s="4">
        <v>0</v>
      </c>
      <c r="C4667" s="4">
        <v>1800000</v>
      </c>
      <c r="D4667" s="4">
        <v>-1800000</v>
      </c>
    </row>
    <row r="4668" spans="1:4" x14ac:dyDescent="0.35">
      <c r="A4668" s="2" t="s">
        <v>2303</v>
      </c>
      <c r="B4668" s="4"/>
      <c r="C4668" s="4"/>
      <c r="D4668" s="4"/>
    </row>
    <row r="4669" spans="1:4" x14ac:dyDescent="0.35">
      <c r="A4669" s="3" t="s">
        <v>144</v>
      </c>
      <c r="B4669" s="4">
        <v>0</v>
      </c>
      <c r="C4669" s="4">
        <v>14000</v>
      </c>
      <c r="D4669" s="4">
        <v>-14000</v>
      </c>
    </row>
    <row r="4670" spans="1:4" x14ac:dyDescent="0.35">
      <c r="A4670" s="3" t="s">
        <v>17421</v>
      </c>
      <c r="B4670" s="4">
        <v>428868</v>
      </c>
      <c r="C4670" s="4">
        <v>13000000</v>
      </c>
      <c r="D4670" s="4">
        <v>-12571132</v>
      </c>
    </row>
    <row r="4671" spans="1:4" x14ac:dyDescent="0.35">
      <c r="A4671" s="2" t="s">
        <v>2304</v>
      </c>
      <c r="B4671" s="4"/>
      <c r="C4671" s="4"/>
      <c r="D4671" s="4"/>
    </row>
    <row r="4672" spans="1:4" x14ac:dyDescent="0.35">
      <c r="A4672" s="3" t="s">
        <v>17404</v>
      </c>
      <c r="B4672" s="4">
        <v>0</v>
      </c>
      <c r="C4672" s="4">
        <v>10000</v>
      </c>
      <c r="D4672" s="4">
        <v>-10000</v>
      </c>
    </row>
    <row r="4673" spans="1:4" x14ac:dyDescent="0.35">
      <c r="A4673" s="2" t="s">
        <v>2305</v>
      </c>
      <c r="B4673" s="4"/>
      <c r="C4673" s="4"/>
      <c r="D4673" s="4"/>
    </row>
    <row r="4674" spans="1:4" x14ac:dyDescent="0.35">
      <c r="A4674" s="3" t="s">
        <v>17409</v>
      </c>
      <c r="B4674" s="4">
        <v>6604537</v>
      </c>
      <c r="C4674" s="4">
        <v>23000000</v>
      </c>
      <c r="D4674" s="4">
        <v>-16395463</v>
      </c>
    </row>
    <row r="4675" spans="1:4" x14ac:dyDescent="0.35">
      <c r="A4675" s="2" t="s">
        <v>2306</v>
      </c>
      <c r="B4675" s="4"/>
      <c r="C4675" s="4"/>
      <c r="D4675" s="4"/>
    </row>
    <row r="4676" spans="1:4" x14ac:dyDescent="0.35">
      <c r="A4676" s="3" t="s">
        <v>17405</v>
      </c>
      <c r="B4676" s="4">
        <v>0</v>
      </c>
      <c r="C4676" s="4">
        <v>4500</v>
      </c>
      <c r="D4676" s="4">
        <v>-4500</v>
      </c>
    </row>
    <row r="4677" spans="1:4" x14ac:dyDescent="0.35">
      <c r="A4677" s="2" t="s">
        <v>2307</v>
      </c>
      <c r="B4677" s="4"/>
      <c r="C4677" s="4"/>
      <c r="D4677" s="4"/>
    </row>
    <row r="4678" spans="1:4" x14ac:dyDescent="0.35">
      <c r="A4678" s="3" t="s">
        <v>17423</v>
      </c>
      <c r="B4678" s="4">
        <v>0</v>
      </c>
      <c r="C4678" s="4">
        <v>2500</v>
      </c>
      <c r="D4678" s="4">
        <v>-2500</v>
      </c>
    </row>
    <row r="4679" spans="1:4" x14ac:dyDescent="0.35">
      <c r="A4679" s="2" t="s">
        <v>2308</v>
      </c>
      <c r="B4679" s="4"/>
      <c r="C4679" s="4"/>
      <c r="D4679" s="4"/>
    </row>
    <row r="4680" spans="1:4" x14ac:dyDescent="0.35">
      <c r="A4680" s="3" t="s">
        <v>17423</v>
      </c>
      <c r="B4680" s="4">
        <v>0</v>
      </c>
      <c r="C4680" s="4">
        <v>10000</v>
      </c>
      <c r="D4680" s="4">
        <v>-10000</v>
      </c>
    </row>
    <row r="4681" spans="1:4" x14ac:dyDescent="0.35">
      <c r="A4681" s="2" t="s">
        <v>2309</v>
      </c>
      <c r="B4681" s="4"/>
      <c r="C4681" s="4"/>
      <c r="D4681" s="4"/>
    </row>
    <row r="4682" spans="1:4" x14ac:dyDescent="0.35">
      <c r="A4682" s="3" t="s">
        <v>17429</v>
      </c>
      <c r="B4682" s="4">
        <v>0</v>
      </c>
      <c r="C4682" s="4">
        <v>32000000</v>
      </c>
      <c r="D4682" s="4">
        <v>-32000000</v>
      </c>
    </row>
    <row r="4683" spans="1:4" x14ac:dyDescent="0.35">
      <c r="A4683" s="2" t="s">
        <v>2310</v>
      </c>
      <c r="B4683" s="4"/>
      <c r="C4683" s="4"/>
      <c r="D4683" s="4"/>
    </row>
    <row r="4684" spans="1:4" x14ac:dyDescent="0.35">
      <c r="A4684" s="3" t="s">
        <v>17426</v>
      </c>
      <c r="B4684" s="4">
        <v>0</v>
      </c>
      <c r="C4684" s="4">
        <v>1500000</v>
      </c>
      <c r="D4684" s="4">
        <v>-1500000</v>
      </c>
    </row>
    <row r="4685" spans="1:4" x14ac:dyDescent="0.35">
      <c r="A4685" s="2" t="s">
        <v>2311</v>
      </c>
      <c r="B4685" s="4"/>
      <c r="C4685" s="4"/>
      <c r="D4685" s="4"/>
    </row>
    <row r="4686" spans="1:4" x14ac:dyDescent="0.35">
      <c r="A4686" s="3" t="s">
        <v>144</v>
      </c>
      <c r="B4686" s="4">
        <v>0</v>
      </c>
      <c r="C4686" s="4">
        <v>250</v>
      </c>
      <c r="D4686" s="4">
        <v>-250</v>
      </c>
    </row>
    <row r="4687" spans="1:4" x14ac:dyDescent="0.35">
      <c r="A4687" s="2" t="s">
        <v>2312</v>
      </c>
      <c r="B4687" s="4"/>
      <c r="C4687" s="4"/>
      <c r="D4687" s="4"/>
    </row>
    <row r="4688" spans="1:4" x14ac:dyDescent="0.35">
      <c r="A4688" s="3" t="s">
        <v>17417</v>
      </c>
      <c r="B4688" s="4">
        <v>0</v>
      </c>
      <c r="C4688" s="4">
        <v>3600000</v>
      </c>
      <c r="D4688" s="4">
        <v>-3600000</v>
      </c>
    </row>
    <row r="4689" spans="1:4" x14ac:dyDescent="0.35">
      <c r="A4689" s="2" t="s">
        <v>2313</v>
      </c>
      <c r="B4689" s="4"/>
      <c r="C4689" s="4"/>
      <c r="D4689" s="4"/>
    </row>
    <row r="4690" spans="1:4" x14ac:dyDescent="0.35">
      <c r="A4690" s="3" t="s">
        <v>144</v>
      </c>
      <c r="B4690" s="4">
        <v>0</v>
      </c>
      <c r="C4690" s="4">
        <v>20000</v>
      </c>
      <c r="D4690" s="4">
        <v>-20000</v>
      </c>
    </row>
    <row r="4691" spans="1:4" x14ac:dyDescent="0.35">
      <c r="A4691" s="2" t="s">
        <v>2314</v>
      </c>
      <c r="B4691" s="4"/>
      <c r="C4691" s="4"/>
      <c r="D4691" s="4"/>
    </row>
    <row r="4692" spans="1:4" x14ac:dyDescent="0.35">
      <c r="A4692" s="3" t="s">
        <v>17417</v>
      </c>
      <c r="B4692" s="4">
        <v>2700000</v>
      </c>
      <c r="C4692" s="4">
        <v>11000000</v>
      </c>
      <c r="D4692" s="4">
        <v>-8300000</v>
      </c>
    </row>
    <row r="4693" spans="1:4" x14ac:dyDescent="0.35">
      <c r="A4693" s="2" t="s">
        <v>2315</v>
      </c>
      <c r="B4693" s="4"/>
      <c r="C4693" s="4"/>
      <c r="D4693" s="4"/>
    </row>
    <row r="4694" spans="1:4" x14ac:dyDescent="0.35">
      <c r="A4694" s="3" t="s">
        <v>17408</v>
      </c>
      <c r="B4694" s="4">
        <v>1500000</v>
      </c>
      <c r="C4694" s="4">
        <v>18000000</v>
      </c>
      <c r="D4694" s="4">
        <v>-16500000</v>
      </c>
    </row>
    <row r="4695" spans="1:4" x14ac:dyDescent="0.35">
      <c r="A4695" s="2" t="s">
        <v>2316</v>
      </c>
      <c r="B4695" s="4"/>
      <c r="C4695" s="4"/>
      <c r="D4695" s="4"/>
    </row>
    <row r="4696" spans="1:4" x14ac:dyDescent="0.35">
      <c r="A4696" s="3" t="s">
        <v>134</v>
      </c>
      <c r="B4696" s="4">
        <v>0</v>
      </c>
      <c r="C4696" s="4">
        <v>500000</v>
      </c>
      <c r="D4696" s="4">
        <v>-500000</v>
      </c>
    </row>
    <row r="4697" spans="1:4" x14ac:dyDescent="0.35">
      <c r="A4697" s="2" t="s">
        <v>2317</v>
      </c>
      <c r="B4697" s="4"/>
      <c r="C4697" s="4"/>
      <c r="D4697" s="4"/>
    </row>
    <row r="4698" spans="1:4" x14ac:dyDescent="0.35">
      <c r="A4698" s="3" t="s">
        <v>17405</v>
      </c>
      <c r="B4698" s="4">
        <v>0</v>
      </c>
      <c r="C4698" s="4">
        <v>1415</v>
      </c>
      <c r="D4698" s="4">
        <v>-1415</v>
      </c>
    </row>
    <row r="4699" spans="1:4" x14ac:dyDescent="0.35">
      <c r="A4699" s="2" t="s">
        <v>2318</v>
      </c>
      <c r="B4699" s="4"/>
      <c r="C4699" s="4"/>
      <c r="D4699" s="4"/>
    </row>
    <row r="4700" spans="1:4" x14ac:dyDescent="0.35">
      <c r="A4700" s="3" t="s">
        <v>17423</v>
      </c>
      <c r="B4700" s="4">
        <v>0</v>
      </c>
      <c r="C4700" s="4">
        <v>463</v>
      </c>
      <c r="D4700" s="4">
        <v>-463</v>
      </c>
    </row>
    <row r="4701" spans="1:4" x14ac:dyDescent="0.35">
      <c r="A4701" s="2" t="s">
        <v>2319</v>
      </c>
      <c r="B4701" s="4"/>
      <c r="C4701" s="4"/>
      <c r="D4701" s="4"/>
    </row>
    <row r="4702" spans="1:4" x14ac:dyDescent="0.35">
      <c r="A4702" s="3" t="s">
        <v>17404</v>
      </c>
      <c r="B4702" s="4">
        <v>0</v>
      </c>
      <c r="C4702" s="4">
        <v>456781</v>
      </c>
      <c r="D4702" s="4">
        <v>-456781</v>
      </c>
    </row>
    <row r="4703" spans="1:4" x14ac:dyDescent="0.35">
      <c r="A4703" s="2" t="s">
        <v>2320</v>
      </c>
      <c r="B4703" s="4"/>
      <c r="C4703" s="4"/>
      <c r="D4703" s="4"/>
    </row>
    <row r="4704" spans="1:4" x14ac:dyDescent="0.35">
      <c r="A4704" s="3" t="s">
        <v>17418</v>
      </c>
      <c r="B4704" s="4">
        <v>0</v>
      </c>
      <c r="C4704" s="4">
        <v>5000000</v>
      </c>
      <c r="D4704" s="4">
        <v>-5000000</v>
      </c>
    </row>
    <row r="4705" spans="1:4" x14ac:dyDescent="0.35">
      <c r="A4705" s="2" t="s">
        <v>2321</v>
      </c>
      <c r="B4705" s="4"/>
      <c r="C4705" s="4"/>
      <c r="D4705" s="4"/>
    </row>
    <row r="4706" spans="1:4" x14ac:dyDescent="0.35">
      <c r="A4706" s="3" t="s">
        <v>17426</v>
      </c>
      <c r="B4706" s="4">
        <v>0</v>
      </c>
      <c r="C4706" s="4">
        <v>700000</v>
      </c>
      <c r="D4706" s="4">
        <v>-700000</v>
      </c>
    </row>
    <row r="4707" spans="1:4" x14ac:dyDescent="0.35">
      <c r="A4707" s="2" t="s">
        <v>2322</v>
      </c>
      <c r="B4707" s="4"/>
      <c r="C4707" s="4"/>
      <c r="D4707" s="4"/>
    </row>
    <row r="4708" spans="1:4" x14ac:dyDescent="0.35">
      <c r="A4708" s="3" t="s">
        <v>17411</v>
      </c>
      <c r="B4708" s="4">
        <v>0</v>
      </c>
      <c r="C4708" s="4">
        <v>3000</v>
      </c>
      <c r="D4708" s="4">
        <v>-3000</v>
      </c>
    </row>
    <row r="4709" spans="1:4" x14ac:dyDescent="0.35">
      <c r="A4709" s="2" t="s">
        <v>2323</v>
      </c>
      <c r="B4709" s="4"/>
      <c r="C4709" s="4"/>
      <c r="D4709" s="4"/>
    </row>
    <row r="4710" spans="1:4" x14ac:dyDescent="0.35">
      <c r="A4710" s="3" t="s">
        <v>17408</v>
      </c>
      <c r="B4710" s="4">
        <v>0</v>
      </c>
      <c r="C4710" s="4">
        <v>1800000</v>
      </c>
      <c r="D4710" s="4">
        <v>-1800000</v>
      </c>
    </row>
    <row r="4711" spans="1:4" x14ac:dyDescent="0.35">
      <c r="A4711" s="2" t="s">
        <v>2324</v>
      </c>
      <c r="B4711" s="4"/>
      <c r="C4711" s="4"/>
      <c r="D4711" s="4"/>
    </row>
    <row r="4712" spans="1:4" x14ac:dyDescent="0.35">
      <c r="A4712" s="3" t="s">
        <v>136</v>
      </c>
      <c r="B4712" s="4">
        <v>0</v>
      </c>
      <c r="C4712" s="4">
        <v>50000</v>
      </c>
      <c r="D4712" s="4">
        <v>-50000</v>
      </c>
    </row>
    <row r="4713" spans="1:4" x14ac:dyDescent="0.35">
      <c r="A4713" s="2" t="s">
        <v>2325</v>
      </c>
      <c r="B4713" s="4"/>
      <c r="C4713" s="4"/>
      <c r="D4713" s="4"/>
    </row>
    <row r="4714" spans="1:4" x14ac:dyDescent="0.35">
      <c r="A4714" s="3" t="s">
        <v>17404</v>
      </c>
      <c r="B4714" s="4">
        <v>0</v>
      </c>
      <c r="C4714" s="4">
        <v>200</v>
      </c>
      <c r="D4714" s="4">
        <v>-200</v>
      </c>
    </row>
    <row r="4715" spans="1:4" x14ac:dyDescent="0.35">
      <c r="A4715" s="3" t="s">
        <v>17427</v>
      </c>
      <c r="B4715" s="4">
        <v>7316658</v>
      </c>
      <c r="C4715" s="4">
        <v>10000000</v>
      </c>
      <c r="D4715" s="4">
        <v>-2683342</v>
      </c>
    </row>
    <row r="4716" spans="1:4" x14ac:dyDescent="0.35">
      <c r="A4716" s="2" t="s">
        <v>2326</v>
      </c>
      <c r="B4716" s="4"/>
      <c r="C4716" s="4"/>
      <c r="D4716" s="4"/>
    </row>
    <row r="4717" spans="1:4" x14ac:dyDescent="0.35">
      <c r="A4717" s="3" t="s">
        <v>17405</v>
      </c>
      <c r="B4717" s="4">
        <v>14134907</v>
      </c>
      <c r="C4717" s="4">
        <v>18000000</v>
      </c>
      <c r="D4717" s="4">
        <v>-3865093</v>
      </c>
    </row>
    <row r="4718" spans="1:4" x14ac:dyDescent="0.35">
      <c r="A4718" s="2" t="s">
        <v>2327</v>
      </c>
      <c r="B4718" s="4"/>
      <c r="C4718" s="4"/>
      <c r="D4718" s="4"/>
    </row>
    <row r="4719" spans="1:4" x14ac:dyDescent="0.35">
      <c r="A4719" s="3" t="s">
        <v>139</v>
      </c>
      <c r="B4719" s="4">
        <v>0</v>
      </c>
      <c r="C4719" s="4">
        <v>300000</v>
      </c>
      <c r="D4719" s="4">
        <v>-300000</v>
      </c>
    </row>
    <row r="4720" spans="1:4" x14ac:dyDescent="0.35">
      <c r="A4720" s="2" t="s">
        <v>2328</v>
      </c>
      <c r="B4720" s="4"/>
      <c r="C4720" s="4"/>
      <c r="D4720" s="4"/>
    </row>
    <row r="4721" spans="1:4" x14ac:dyDescent="0.35">
      <c r="A4721" s="3" t="s">
        <v>143</v>
      </c>
      <c r="B4721" s="4">
        <v>0</v>
      </c>
      <c r="C4721" s="4">
        <v>19000000</v>
      </c>
      <c r="D4721" s="4">
        <v>-19000000</v>
      </c>
    </row>
    <row r="4722" spans="1:4" x14ac:dyDescent="0.35">
      <c r="A4722" s="2" t="s">
        <v>2329</v>
      </c>
      <c r="B4722" s="4"/>
      <c r="C4722" s="4"/>
      <c r="D4722" s="4"/>
    </row>
    <row r="4723" spans="1:4" x14ac:dyDescent="0.35">
      <c r="A4723" s="3" t="s">
        <v>17412</v>
      </c>
      <c r="B4723" s="4">
        <v>0</v>
      </c>
      <c r="C4723" s="4">
        <v>20000</v>
      </c>
      <c r="D4723" s="4">
        <v>-20000</v>
      </c>
    </row>
    <row r="4724" spans="1:4" x14ac:dyDescent="0.35">
      <c r="A4724" s="2" t="s">
        <v>2330</v>
      </c>
      <c r="B4724" s="4"/>
      <c r="C4724" s="4"/>
      <c r="D4724" s="4"/>
    </row>
    <row r="4725" spans="1:4" x14ac:dyDescent="0.35">
      <c r="A4725" s="3" t="s">
        <v>17405</v>
      </c>
      <c r="B4725" s="4">
        <v>0</v>
      </c>
      <c r="C4725" s="4">
        <v>1500</v>
      </c>
      <c r="D4725" s="4">
        <v>-1500</v>
      </c>
    </row>
    <row r="4726" spans="1:4" x14ac:dyDescent="0.35">
      <c r="A4726" s="2" t="s">
        <v>2331</v>
      </c>
      <c r="B4726" s="4"/>
      <c r="C4726" s="4"/>
      <c r="D4726" s="4"/>
    </row>
    <row r="4727" spans="1:4" x14ac:dyDescent="0.35">
      <c r="A4727" s="3" t="s">
        <v>143</v>
      </c>
      <c r="B4727" s="4">
        <v>0</v>
      </c>
      <c r="C4727" s="4">
        <v>250</v>
      </c>
      <c r="D4727" s="4">
        <v>-250</v>
      </c>
    </row>
    <row r="4728" spans="1:4" x14ac:dyDescent="0.35">
      <c r="A4728" s="2" t="s">
        <v>2332</v>
      </c>
      <c r="B4728" s="4"/>
      <c r="C4728" s="4"/>
      <c r="D4728" s="4"/>
    </row>
    <row r="4729" spans="1:4" x14ac:dyDescent="0.35">
      <c r="A4729" s="3" t="s">
        <v>17405</v>
      </c>
      <c r="B4729" s="4">
        <v>0</v>
      </c>
      <c r="C4729" s="4">
        <v>300</v>
      </c>
      <c r="D4729" s="4">
        <v>-300</v>
      </c>
    </row>
    <row r="4730" spans="1:4" x14ac:dyDescent="0.35">
      <c r="A4730" s="2" t="s">
        <v>2333</v>
      </c>
      <c r="B4730" s="4"/>
      <c r="C4730" s="4"/>
      <c r="D4730" s="4"/>
    </row>
    <row r="4731" spans="1:4" x14ac:dyDescent="0.35">
      <c r="A4731" s="3" t="s">
        <v>17419</v>
      </c>
      <c r="B4731" s="4">
        <v>0</v>
      </c>
      <c r="C4731" s="4">
        <v>500</v>
      </c>
      <c r="D4731" s="4">
        <v>-500</v>
      </c>
    </row>
    <row r="4732" spans="1:4" x14ac:dyDescent="0.35">
      <c r="A4732" s="2" t="s">
        <v>2334</v>
      </c>
      <c r="B4732" s="4"/>
      <c r="C4732" s="4"/>
      <c r="D4732" s="4"/>
    </row>
    <row r="4733" spans="1:4" x14ac:dyDescent="0.35">
      <c r="A4733" s="3" t="s">
        <v>17419</v>
      </c>
      <c r="B4733" s="4">
        <v>0</v>
      </c>
      <c r="C4733" s="4">
        <v>10000</v>
      </c>
      <c r="D4733" s="4">
        <v>-10000</v>
      </c>
    </row>
    <row r="4734" spans="1:4" x14ac:dyDescent="0.35">
      <c r="A4734" s="2" t="s">
        <v>2335</v>
      </c>
      <c r="B4734" s="4"/>
      <c r="C4734" s="4"/>
      <c r="D4734" s="4"/>
    </row>
    <row r="4735" spans="1:4" x14ac:dyDescent="0.35">
      <c r="A4735" s="3" t="s">
        <v>17418</v>
      </c>
      <c r="B4735" s="4">
        <v>1798418</v>
      </c>
      <c r="C4735" s="4">
        <v>4500000</v>
      </c>
      <c r="D4735" s="4">
        <v>-2701582</v>
      </c>
    </row>
    <row r="4736" spans="1:4" x14ac:dyDescent="0.35">
      <c r="A4736" s="2" t="s">
        <v>2336</v>
      </c>
      <c r="B4736" s="4"/>
      <c r="C4736" s="4"/>
      <c r="D4736" s="4"/>
    </row>
    <row r="4737" spans="1:4" x14ac:dyDescent="0.35">
      <c r="A4737" s="3" t="s">
        <v>17410</v>
      </c>
      <c r="B4737" s="4">
        <v>0</v>
      </c>
      <c r="C4737" s="4">
        <v>20000000</v>
      </c>
      <c r="D4737" s="4">
        <v>-20000000</v>
      </c>
    </row>
    <row r="4738" spans="1:4" x14ac:dyDescent="0.35">
      <c r="A4738" s="2" t="s">
        <v>2337</v>
      </c>
      <c r="B4738" s="4"/>
      <c r="C4738" s="4"/>
      <c r="D4738" s="4"/>
    </row>
    <row r="4739" spans="1:4" x14ac:dyDescent="0.35">
      <c r="A4739" s="3" t="s">
        <v>17409</v>
      </c>
      <c r="B4739" s="4">
        <v>48411</v>
      </c>
      <c r="C4739" s="4">
        <v>6000000</v>
      </c>
      <c r="D4739" s="4">
        <v>-5951589</v>
      </c>
    </row>
    <row r="4740" spans="1:4" x14ac:dyDescent="0.35">
      <c r="A4740" s="2" t="s">
        <v>2338</v>
      </c>
      <c r="B4740" s="4"/>
      <c r="C4740" s="4"/>
      <c r="D4740" s="4"/>
    </row>
    <row r="4741" spans="1:4" x14ac:dyDescent="0.35">
      <c r="A4741" s="3" t="s">
        <v>139</v>
      </c>
      <c r="B4741" s="4">
        <v>0</v>
      </c>
      <c r="C4741" s="4">
        <v>500</v>
      </c>
      <c r="D4741" s="4">
        <v>-500</v>
      </c>
    </row>
    <row r="4742" spans="1:4" x14ac:dyDescent="0.35">
      <c r="A4742" s="2" t="s">
        <v>2339</v>
      </c>
      <c r="B4742" s="4"/>
      <c r="C4742" s="4"/>
      <c r="D4742" s="4"/>
    </row>
    <row r="4743" spans="1:4" x14ac:dyDescent="0.35">
      <c r="A4743" s="3" t="s">
        <v>17410</v>
      </c>
      <c r="B4743" s="4">
        <v>0</v>
      </c>
      <c r="C4743" s="4">
        <v>10000</v>
      </c>
      <c r="D4743" s="4">
        <v>-10000</v>
      </c>
    </row>
    <row r="4744" spans="1:4" x14ac:dyDescent="0.35">
      <c r="A4744" s="2" t="s">
        <v>2340</v>
      </c>
      <c r="B4744" s="4"/>
      <c r="C4744" s="4"/>
      <c r="D4744" s="4"/>
    </row>
    <row r="4745" spans="1:4" x14ac:dyDescent="0.35">
      <c r="A4745" s="3" t="s">
        <v>17407</v>
      </c>
      <c r="B4745" s="4">
        <v>0</v>
      </c>
      <c r="C4745" s="4">
        <v>76000</v>
      </c>
      <c r="D4745" s="4">
        <v>-76000</v>
      </c>
    </row>
    <row r="4746" spans="1:4" x14ac:dyDescent="0.35">
      <c r="A4746" s="2" t="s">
        <v>2341</v>
      </c>
      <c r="B4746" s="4"/>
      <c r="C4746" s="4"/>
      <c r="D4746" s="4"/>
    </row>
    <row r="4747" spans="1:4" x14ac:dyDescent="0.35">
      <c r="A4747" s="3" t="s">
        <v>17410</v>
      </c>
      <c r="B4747" s="4">
        <v>0</v>
      </c>
      <c r="C4747" s="4">
        <v>6800</v>
      </c>
      <c r="D4747" s="4">
        <v>-6800</v>
      </c>
    </row>
    <row r="4748" spans="1:4" x14ac:dyDescent="0.35">
      <c r="A4748" s="2" t="s">
        <v>2342</v>
      </c>
      <c r="B4748" s="4"/>
      <c r="C4748" s="4"/>
      <c r="D4748" s="4"/>
    </row>
    <row r="4749" spans="1:4" x14ac:dyDescent="0.35">
      <c r="A4749" s="3" t="s">
        <v>144</v>
      </c>
      <c r="B4749" s="4">
        <v>0</v>
      </c>
      <c r="C4749" s="4">
        <v>115</v>
      </c>
      <c r="D4749" s="4">
        <v>-115</v>
      </c>
    </row>
    <row r="4750" spans="1:4" x14ac:dyDescent="0.35">
      <c r="A4750" s="2" t="s">
        <v>2343</v>
      </c>
      <c r="B4750" s="4"/>
      <c r="C4750" s="4"/>
      <c r="D4750" s="4"/>
    </row>
    <row r="4751" spans="1:4" x14ac:dyDescent="0.35">
      <c r="A4751" s="3" t="s">
        <v>144</v>
      </c>
      <c r="B4751" s="4">
        <v>0</v>
      </c>
      <c r="C4751" s="4">
        <v>217</v>
      </c>
      <c r="D4751" s="4">
        <v>-217</v>
      </c>
    </row>
    <row r="4752" spans="1:4" x14ac:dyDescent="0.35">
      <c r="A4752" s="2" t="s">
        <v>2344</v>
      </c>
      <c r="B4752" s="4"/>
      <c r="C4752" s="4"/>
      <c r="D4752" s="4"/>
    </row>
    <row r="4753" spans="1:4" x14ac:dyDescent="0.35">
      <c r="A4753" s="3" t="s">
        <v>17423</v>
      </c>
      <c r="B4753" s="4">
        <v>0</v>
      </c>
      <c r="C4753" s="4">
        <v>1013000</v>
      </c>
      <c r="D4753" s="4">
        <v>-1013000</v>
      </c>
    </row>
    <row r="4754" spans="1:4" x14ac:dyDescent="0.35">
      <c r="A4754" s="2" t="s">
        <v>2345</v>
      </c>
      <c r="B4754" s="4"/>
      <c r="C4754" s="4"/>
      <c r="D4754" s="4"/>
    </row>
    <row r="4755" spans="1:4" x14ac:dyDescent="0.35">
      <c r="A4755" s="3" t="s">
        <v>17426</v>
      </c>
      <c r="B4755" s="4">
        <v>0</v>
      </c>
      <c r="C4755" s="4">
        <v>14000000</v>
      </c>
      <c r="D4755" s="4">
        <v>-14000000</v>
      </c>
    </row>
    <row r="4756" spans="1:4" x14ac:dyDescent="0.35">
      <c r="A4756" s="2" t="s">
        <v>2346</v>
      </c>
      <c r="B4756" s="4"/>
      <c r="C4756" s="4"/>
      <c r="D4756" s="4"/>
    </row>
    <row r="4757" spans="1:4" x14ac:dyDescent="0.35">
      <c r="A4757" s="3" t="s">
        <v>17468</v>
      </c>
      <c r="B4757" s="4">
        <v>0</v>
      </c>
      <c r="C4757" s="4">
        <v>600000</v>
      </c>
      <c r="D4757" s="4">
        <v>-600000</v>
      </c>
    </row>
    <row r="4758" spans="1:4" x14ac:dyDescent="0.35">
      <c r="A4758" s="2" t="s">
        <v>2347</v>
      </c>
      <c r="B4758" s="4"/>
      <c r="C4758" s="4"/>
      <c r="D4758" s="4"/>
    </row>
    <row r="4759" spans="1:4" x14ac:dyDescent="0.35">
      <c r="A4759" s="3" t="s">
        <v>17405</v>
      </c>
      <c r="B4759" s="4">
        <v>0</v>
      </c>
      <c r="C4759" s="4">
        <v>350</v>
      </c>
      <c r="D4759" s="4">
        <v>-350</v>
      </c>
    </row>
    <row r="4760" spans="1:4" x14ac:dyDescent="0.35">
      <c r="A4760" s="2" t="s">
        <v>2348</v>
      </c>
      <c r="B4760" s="4"/>
      <c r="C4760" s="4"/>
      <c r="D4760" s="4"/>
    </row>
    <row r="4761" spans="1:4" x14ac:dyDescent="0.35">
      <c r="A4761" s="3" t="s">
        <v>143</v>
      </c>
      <c r="B4761" s="4">
        <v>0</v>
      </c>
      <c r="C4761" s="4">
        <v>20</v>
      </c>
      <c r="D4761" s="4">
        <v>-20</v>
      </c>
    </row>
    <row r="4762" spans="1:4" x14ac:dyDescent="0.35">
      <c r="A4762" s="2" t="s">
        <v>2349</v>
      </c>
      <c r="B4762" s="4"/>
      <c r="C4762" s="4"/>
      <c r="D4762" s="4"/>
    </row>
    <row r="4763" spans="1:4" x14ac:dyDescent="0.35">
      <c r="A4763" s="3" t="s">
        <v>17429</v>
      </c>
      <c r="B4763" s="4">
        <v>5600000</v>
      </c>
      <c r="C4763" s="4">
        <v>15000000</v>
      </c>
      <c r="D4763" s="4">
        <v>-9400000</v>
      </c>
    </row>
    <row r="4764" spans="1:4" x14ac:dyDescent="0.35">
      <c r="A4764" s="2" t="s">
        <v>2350</v>
      </c>
      <c r="B4764" s="4"/>
      <c r="C4764" s="4"/>
      <c r="D4764" s="4"/>
    </row>
    <row r="4765" spans="1:4" x14ac:dyDescent="0.35">
      <c r="A4765" s="3" t="s">
        <v>136</v>
      </c>
      <c r="B4765" s="4">
        <v>0</v>
      </c>
      <c r="C4765" s="4">
        <v>5000000</v>
      </c>
      <c r="D4765" s="4">
        <v>-5000000</v>
      </c>
    </row>
    <row r="4766" spans="1:4" x14ac:dyDescent="0.35">
      <c r="A4766" s="2" t="s">
        <v>2351</v>
      </c>
      <c r="B4766" s="4"/>
      <c r="C4766" s="4"/>
      <c r="D4766" s="4"/>
    </row>
    <row r="4767" spans="1:4" x14ac:dyDescent="0.35">
      <c r="A4767" s="3" t="s">
        <v>17410</v>
      </c>
      <c r="B4767" s="4">
        <v>0</v>
      </c>
      <c r="C4767" s="4">
        <v>4020</v>
      </c>
      <c r="D4767" s="4">
        <v>-4020</v>
      </c>
    </row>
    <row r="4768" spans="1:4" x14ac:dyDescent="0.35">
      <c r="A4768" s="2" t="s">
        <v>2352</v>
      </c>
      <c r="B4768" s="4"/>
      <c r="C4768" s="4"/>
      <c r="D4768" s="4"/>
    </row>
    <row r="4769" spans="1:4" x14ac:dyDescent="0.35">
      <c r="A4769" s="3" t="s">
        <v>17405</v>
      </c>
      <c r="B4769" s="4">
        <v>0</v>
      </c>
      <c r="C4769" s="4">
        <v>30000</v>
      </c>
      <c r="D4769" s="4">
        <v>-30000</v>
      </c>
    </row>
    <row r="4770" spans="1:4" x14ac:dyDescent="0.35">
      <c r="A4770" s="3" t="s">
        <v>17453</v>
      </c>
      <c r="B4770" s="4">
        <v>0</v>
      </c>
      <c r="C4770" s="4">
        <v>8500000</v>
      </c>
      <c r="D4770" s="4">
        <v>-8500000</v>
      </c>
    </row>
    <row r="4771" spans="1:4" x14ac:dyDescent="0.35">
      <c r="A4771" s="3" t="s">
        <v>17479</v>
      </c>
      <c r="B4771" s="4">
        <v>0</v>
      </c>
      <c r="C4771" s="4">
        <v>2000</v>
      </c>
      <c r="D4771" s="4">
        <v>-2000</v>
      </c>
    </row>
    <row r="4772" spans="1:4" x14ac:dyDescent="0.35">
      <c r="A4772" s="2" t="s">
        <v>2353</v>
      </c>
      <c r="B4772" s="4"/>
      <c r="C4772" s="4"/>
      <c r="D4772" s="4"/>
    </row>
    <row r="4773" spans="1:4" x14ac:dyDescent="0.35">
      <c r="A4773" s="3" t="s">
        <v>144</v>
      </c>
      <c r="B4773" s="4">
        <v>0</v>
      </c>
      <c r="C4773" s="4">
        <v>50000</v>
      </c>
      <c r="D4773" s="4">
        <v>-50000</v>
      </c>
    </row>
    <row r="4774" spans="1:4" x14ac:dyDescent="0.35">
      <c r="A4774" s="2" t="s">
        <v>2354</v>
      </c>
      <c r="B4774" s="4"/>
      <c r="C4774" s="4"/>
      <c r="D4774" s="4"/>
    </row>
    <row r="4775" spans="1:4" x14ac:dyDescent="0.35">
      <c r="A4775" s="3" t="s">
        <v>17412</v>
      </c>
      <c r="B4775" s="4">
        <v>0</v>
      </c>
      <c r="C4775" s="4">
        <v>533</v>
      </c>
      <c r="D4775" s="4">
        <v>-533</v>
      </c>
    </row>
    <row r="4776" spans="1:4" x14ac:dyDescent="0.35">
      <c r="A4776" s="2" t="s">
        <v>2355</v>
      </c>
      <c r="B4776" s="4"/>
      <c r="C4776" s="4"/>
      <c r="D4776" s="4"/>
    </row>
    <row r="4777" spans="1:4" x14ac:dyDescent="0.35">
      <c r="A4777" s="3" t="s">
        <v>17418</v>
      </c>
      <c r="B4777" s="4">
        <v>8329799</v>
      </c>
      <c r="C4777" s="4">
        <v>21000000</v>
      </c>
      <c r="D4777" s="4">
        <v>-12670201</v>
      </c>
    </row>
    <row r="4778" spans="1:4" x14ac:dyDescent="0.35">
      <c r="A4778" s="3" t="s">
        <v>17470</v>
      </c>
      <c r="B4778" s="4">
        <v>1237000</v>
      </c>
      <c r="C4778" s="4">
        <v>369000</v>
      </c>
      <c r="D4778" s="4">
        <v>868000</v>
      </c>
    </row>
    <row r="4779" spans="1:4" x14ac:dyDescent="0.35">
      <c r="A4779" s="2" t="s">
        <v>2356</v>
      </c>
      <c r="B4779" s="4"/>
      <c r="C4779" s="4"/>
      <c r="D4779" s="4"/>
    </row>
    <row r="4780" spans="1:4" x14ac:dyDescent="0.35">
      <c r="A4780" s="3" t="s">
        <v>17410</v>
      </c>
      <c r="B4780" s="4">
        <v>0</v>
      </c>
      <c r="C4780" s="4">
        <v>3000000</v>
      </c>
      <c r="D4780" s="4">
        <v>-3000000</v>
      </c>
    </row>
    <row r="4781" spans="1:4" x14ac:dyDescent="0.35">
      <c r="A4781" s="2" t="s">
        <v>2357</v>
      </c>
      <c r="B4781" s="4"/>
      <c r="C4781" s="4"/>
      <c r="D4781" s="4"/>
    </row>
    <row r="4782" spans="1:4" x14ac:dyDescent="0.35">
      <c r="A4782" s="3" t="s">
        <v>17428</v>
      </c>
      <c r="B4782" s="4">
        <v>1248748</v>
      </c>
      <c r="C4782" s="4">
        <v>3347850</v>
      </c>
      <c r="D4782" s="4">
        <v>-2099102</v>
      </c>
    </row>
    <row r="4783" spans="1:4" x14ac:dyDescent="0.35">
      <c r="A4783" s="2" t="s">
        <v>2358</v>
      </c>
      <c r="B4783" s="4"/>
      <c r="C4783" s="4"/>
      <c r="D4783" s="4"/>
    </row>
    <row r="4784" spans="1:4" x14ac:dyDescent="0.35">
      <c r="A4784" s="3" t="s">
        <v>17423</v>
      </c>
      <c r="B4784" s="4">
        <v>0</v>
      </c>
      <c r="C4784" s="4">
        <v>500000</v>
      </c>
      <c r="D4784" s="4">
        <v>-500000</v>
      </c>
    </row>
    <row r="4785" spans="1:4" x14ac:dyDescent="0.35">
      <c r="A4785" s="2" t="s">
        <v>2359</v>
      </c>
      <c r="B4785" s="4"/>
      <c r="C4785" s="4"/>
      <c r="D4785" s="4"/>
    </row>
    <row r="4786" spans="1:4" x14ac:dyDescent="0.35">
      <c r="A4786" s="3" t="s">
        <v>17406</v>
      </c>
      <c r="B4786" s="4">
        <v>0</v>
      </c>
      <c r="C4786" s="4">
        <v>1200000</v>
      </c>
      <c r="D4786" s="4">
        <v>-1200000</v>
      </c>
    </row>
    <row r="4787" spans="1:4" x14ac:dyDescent="0.35">
      <c r="A4787" s="2" t="s">
        <v>2360</v>
      </c>
      <c r="B4787" s="4"/>
      <c r="C4787" s="4"/>
      <c r="D4787" s="4"/>
    </row>
    <row r="4788" spans="1:4" x14ac:dyDescent="0.35">
      <c r="A4788" s="3" t="s">
        <v>139</v>
      </c>
      <c r="B4788" s="4">
        <v>0</v>
      </c>
      <c r="C4788" s="4">
        <v>3275</v>
      </c>
      <c r="D4788" s="4">
        <v>-3275</v>
      </c>
    </row>
    <row r="4789" spans="1:4" x14ac:dyDescent="0.35">
      <c r="A4789" s="2" t="s">
        <v>2361</v>
      </c>
      <c r="B4789" s="4"/>
      <c r="C4789" s="4"/>
      <c r="D4789" s="4"/>
    </row>
    <row r="4790" spans="1:4" x14ac:dyDescent="0.35">
      <c r="A4790" s="3" t="s">
        <v>134</v>
      </c>
      <c r="B4790" s="4">
        <v>0</v>
      </c>
      <c r="C4790" s="4">
        <v>10000000</v>
      </c>
      <c r="D4790" s="4">
        <v>-10000000</v>
      </c>
    </row>
    <row r="4791" spans="1:4" x14ac:dyDescent="0.35">
      <c r="A4791" s="2" t="s">
        <v>2362</v>
      </c>
      <c r="B4791" s="4"/>
      <c r="C4791" s="4"/>
      <c r="D4791" s="4"/>
    </row>
    <row r="4792" spans="1:4" x14ac:dyDescent="0.35">
      <c r="A4792" s="3" t="s">
        <v>17419</v>
      </c>
      <c r="B4792" s="4">
        <v>0</v>
      </c>
      <c r="C4792" s="4">
        <v>50000</v>
      </c>
      <c r="D4792" s="4">
        <v>-50000</v>
      </c>
    </row>
    <row r="4793" spans="1:4" x14ac:dyDescent="0.35">
      <c r="A4793" s="2" t="s">
        <v>2363</v>
      </c>
      <c r="B4793" s="4"/>
      <c r="C4793" s="4"/>
      <c r="D4793" s="4"/>
    </row>
    <row r="4794" spans="1:4" x14ac:dyDescent="0.35">
      <c r="A4794" s="3" t="s">
        <v>17426</v>
      </c>
      <c r="B4794" s="4">
        <v>0</v>
      </c>
      <c r="C4794" s="4">
        <v>60000</v>
      </c>
      <c r="D4794" s="4">
        <v>-60000</v>
      </c>
    </row>
    <row r="4795" spans="1:4" x14ac:dyDescent="0.35">
      <c r="A4795" s="2" t="s">
        <v>2364</v>
      </c>
      <c r="B4795" s="4"/>
      <c r="C4795" s="4"/>
      <c r="D4795" s="4"/>
    </row>
    <row r="4796" spans="1:4" x14ac:dyDescent="0.35">
      <c r="A4796" s="3" t="s">
        <v>17410</v>
      </c>
      <c r="B4796" s="4">
        <v>2000000</v>
      </c>
      <c r="C4796" s="4">
        <v>45000000</v>
      </c>
      <c r="D4796" s="4">
        <v>-43000000</v>
      </c>
    </row>
    <row r="4797" spans="1:4" x14ac:dyDescent="0.35">
      <c r="A4797" s="2" t="s">
        <v>2365</v>
      </c>
      <c r="B4797" s="4"/>
      <c r="C4797" s="4"/>
      <c r="D4797" s="4"/>
    </row>
    <row r="4798" spans="1:4" x14ac:dyDescent="0.35">
      <c r="A4798" s="3" t="s">
        <v>139</v>
      </c>
      <c r="B4798" s="4">
        <v>20</v>
      </c>
      <c r="C4798" s="4">
        <v>40</v>
      </c>
      <c r="D4798" s="4">
        <v>-20</v>
      </c>
    </row>
    <row r="4799" spans="1:4" x14ac:dyDescent="0.35">
      <c r="A4799" s="2" t="s">
        <v>2366</v>
      </c>
      <c r="B4799" s="4"/>
      <c r="C4799" s="4"/>
      <c r="D4799" s="4"/>
    </row>
    <row r="4800" spans="1:4" x14ac:dyDescent="0.35">
      <c r="A4800" s="3" t="s">
        <v>17416</v>
      </c>
      <c r="B4800" s="4">
        <v>0</v>
      </c>
      <c r="C4800" s="4">
        <v>150000</v>
      </c>
      <c r="D4800" s="4">
        <v>-150000</v>
      </c>
    </row>
    <row r="4801" spans="1:4" x14ac:dyDescent="0.35">
      <c r="A4801" s="2" t="s">
        <v>2367</v>
      </c>
      <c r="B4801" s="4"/>
      <c r="C4801" s="4"/>
      <c r="D4801" s="4"/>
    </row>
    <row r="4802" spans="1:4" x14ac:dyDescent="0.35">
      <c r="A4802" s="3" t="s">
        <v>17412</v>
      </c>
      <c r="B4802" s="4">
        <v>0</v>
      </c>
      <c r="C4802" s="4">
        <v>300</v>
      </c>
      <c r="D4802" s="4">
        <v>-300</v>
      </c>
    </row>
    <row r="4803" spans="1:4" x14ac:dyDescent="0.35">
      <c r="A4803" s="2" t="s">
        <v>2368</v>
      </c>
      <c r="B4803" s="4"/>
      <c r="C4803" s="4"/>
      <c r="D4803" s="4"/>
    </row>
    <row r="4804" spans="1:4" x14ac:dyDescent="0.35">
      <c r="A4804" s="3" t="s">
        <v>17429</v>
      </c>
      <c r="B4804" s="4">
        <v>1040879</v>
      </c>
      <c r="C4804" s="4">
        <v>7000000</v>
      </c>
      <c r="D4804" s="4">
        <v>-5959121</v>
      </c>
    </row>
    <row r="4805" spans="1:4" x14ac:dyDescent="0.35">
      <c r="A4805" s="2" t="s">
        <v>2369</v>
      </c>
      <c r="B4805" s="4"/>
      <c r="C4805" s="4"/>
      <c r="D4805" s="4"/>
    </row>
    <row r="4806" spans="1:4" x14ac:dyDescent="0.35">
      <c r="A4806" s="3" t="s">
        <v>17426</v>
      </c>
      <c r="B4806" s="4">
        <v>4040588</v>
      </c>
      <c r="C4806" s="4">
        <v>5000000</v>
      </c>
      <c r="D4806" s="4">
        <v>-959412</v>
      </c>
    </row>
    <row r="4807" spans="1:4" x14ac:dyDescent="0.35">
      <c r="A4807" s="2" t="s">
        <v>2370</v>
      </c>
      <c r="B4807" s="4"/>
      <c r="C4807" s="4"/>
      <c r="D4807" s="4"/>
    </row>
    <row r="4808" spans="1:4" x14ac:dyDescent="0.35">
      <c r="A4808" s="3" t="s">
        <v>143</v>
      </c>
      <c r="B4808" s="4">
        <v>0</v>
      </c>
      <c r="C4808" s="4">
        <v>80</v>
      </c>
      <c r="D4808" s="4">
        <v>-80</v>
      </c>
    </row>
    <row r="4809" spans="1:4" x14ac:dyDescent="0.35">
      <c r="A4809" s="2" t="s">
        <v>2371</v>
      </c>
      <c r="B4809" s="4"/>
      <c r="C4809" s="4"/>
      <c r="D4809" s="4"/>
    </row>
    <row r="4810" spans="1:4" x14ac:dyDescent="0.35">
      <c r="A4810" s="3" t="s">
        <v>17408</v>
      </c>
      <c r="B4810" s="4">
        <v>0</v>
      </c>
      <c r="C4810" s="4">
        <v>1600000</v>
      </c>
      <c r="D4810" s="4">
        <v>-1600000</v>
      </c>
    </row>
    <row r="4811" spans="1:4" x14ac:dyDescent="0.35">
      <c r="A4811" s="2" t="s">
        <v>2372</v>
      </c>
      <c r="B4811" s="4"/>
      <c r="C4811" s="4"/>
      <c r="D4811" s="4"/>
    </row>
    <row r="4812" spans="1:4" x14ac:dyDescent="0.35">
      <c r="A4812" s="3" t="s">
        <v>144</v>
      </c>
      <c r="B4812" s="4">
        <v>0</v>
      </c>
      <c r="C4812" s="4">
        <v>20000</v>
      </c>
      <c r="D4812" s="4">
        <v>-20000</v>
      </c>
    </row>
    <row r="4813" spans="1:4" x14ac:dyDescent="0.35">
      <c r="A4813" s="2" t="s">
        <v>2373</v>
      </c>
      <c r="B4813" s="4"/>
      <c r="C4813" s="4"/>
      <c r="D4813" s="4"/>
    </row>
    <row r="4814" spans="1:4" x14ac:dyDescent="0.35">
      <c r="A4814" s="3" t="s">
        <v>17465</v>
      </c>
      <c r="B4814" s="4">
        <v>0</v>
      </c>
      <c r="C4814" s="4">
        <v>3500</v>
      </c>
      <c r="D4814" s="4">
        <v>-3500</v>
      </c>
    </row>
    <row r="4815" spans="1:4" x14ac:dyDescent="0.35">
      <c r="A4815" s="2" t="s">
        <v>2374</v>
      </c>
      <c r="B4815" s="4"/>
      <c r="C4815" s="4"/>
      <c r="D4815" s="4"/>
    </row>
    <row r="4816" spans="1:4" x14ac:dyDescent="0.35">
      <c r="A4816" s="3" t="s">
        <v>17421</v>
      </c>
      <c r="B4816" s="4">
        <v>4496583</v>
      </c>
      <c r="C4816" s="4">
        <v>35000000</v>
      </c>
      <c r="D4816" s="4">
        <v>-30503417</v>
      </c>
    </row>
    <row r="4817" spans="1:4" x14ac:dyDescent="0.35">
      <c r="A4817" s="2" t="s">
        <v>2375</v>
      </c>
      <c r="B4817" s="4"/>
      <c r="C4817" s="4"/>
      <c r="D4817" s="4"/>
    </row>
    <row r="4818" spans="1:4" x14ac:dyDescent="0.35">
      <c r="A4818" s="3" t="s">
        <v>17416</v>
      </c>
      <c r="B4818" s="4">
        <v>0</v>
      </c>
      <c r="C4818" s="4">
        <v>2000000</v>
      </c>
      <c r="D4818" s="4">
        <v>-2000000</v>
      </c>
    </row>
    <row r="4819" spans="1:4" x14ac:dyDescent="0.35">
      <c r="A4819" s="2" t="s">
        <v>2376</v>
      </c>
      <c r="B4819" s="4"/>
      <c r="C4819" s="4"/>
      <c r="D4819" s="4"/>
    </row>
    <row r="4820" spans="1:4" x14ac:dyDescent="0.35">
      <c r="A4820" s="3" t="s">
        <v>17404</v>
      </c>
      <c r="B4820" s="4">
        <v>11400</v>
      </c>
      <c r="C4820" s="4">
        <v>20000</v>
      </c>
      <c r="D4820" s="4">
        <v>-8600</v>
      </c>
    </row>
    <row r="4821" spans="1:4" x14ac:dyDescent="0.35">
      <c r="A4821" s="2" t="s">
        <v>2377</v>
      </c>
      <c r="B4821" s="4"/>
      <c r="C4821" s="4"/>
      <c r="D4821" s="4"/>
    </row>
    <row r="4822" spans="1:4" x14ac:dyDescent="0.35">
      <c r="A4822" s="3" t="s">
        <v>17405</v>
      </c>
      <c r="B4822" s="4">
        <v>0</v>
      </c>
      <c r="C4822" s="4">
        <v>98000</v>
      </c>
      <c r="D4822" s="4">
        <v>-98000</v>
      </c>
    </row>
    <row r="4823" spans="1:4" x14ac:dyDescent="0.35">
      <c r="A4823" s="2" t="s">
        <v>2378</v>
      </c>
      <c r="B4823" s="4"/>
      <c r="C4823" s="4"/>
      <c r="D4823" s="4"/>
    </row>
    <row r="4824" spans="1:4" x14ac:dyDescent="0.35">
      <c r="A4824" s="3" t="s">
        <v>17407</v>
      </c>
      <c r="B4824" s="4">
        <v>0</v>
      </c>
      <c r="C4824" s="4">
        <v>11000</v>
      </c>
      <c r="D4824" s="4">
        <v>-11000</v>
      </c>
    </row>
    <row r="4825" spans="1:4" x14ac:dyDescent="0.35">
      <c r="A4825" s="2" t="s">
        <v>2379</v>
      </c>
      <c r="B4825" s="4"/>
      <c r="C4825" s="4"/>
      <c r="D4825" s="4"/>
    </row>
    <row r="4826" spans="1:4" x14ac:dyDescent="0.35">
      <c r="A4826" s="3" t="s">
        <v>17429</v>
      </c>
      <c r="B4826" s="4">
        <v>0</v>
      </c>
      <c r="C4826" s="4">
        <v>10000</v>
      </c>
      <c r="D4826" s="4">
        <v>-10000</v>
      </c>
    </row>
    <row r="4827" spans="1:4" x14ac:dyDescent="0.35">
      <c r="A4827" s="2" t="s">
        <v>2380</v>
      </c>
      <c r="B4827" s="4"/>
      <c r="C4827" s="4"/>
      <c r="D4827" s="4"/>
    </row>
    <row r="4828" spans="1:4" x14ac:dyDescent="0.35">
      <c r="A4828" s="3" t="s">
        <v>17428</v>
      </c>
      <c r="B4828" s="4">
        <v>2777000</v>
      </c>
      <c r="C4828" s="4">
        <v>5000000</v>
      </c>
      <c r="D4828" s="4">
        <v>-2223000</v>
      </c>
    </row>
    <row r="4829" spans="1:4" x14ac:dyDescent="0.35">
      <c r="A4829" s="2" t="s">
        <v>2381</v>
      </c>
      <c r="B4829" s="4"/>
      <c r="C4829" s="4"/>
      <c r="D4829" s="4"/>
    </row>
    <row r="4830" spans="1:4" x14ac:dyDescent="0.35">
      <c r="A4830" s="3" t="s">
        <v>17405</v>
      </c>
      <c r="B4830" s="4">
        <v>0</v>
      </c>
      <c r="C4830" s="4">
        <v>3000</v>
      </c>
      <c r="D4830" s="4">
        <v>-3000</v>
      </c>
    </row>
    <row r="4831" spans="1:4" x14ac:dyDescent="0.35">
      <c r="A4831" s="2" t="s">
        <v>2382</v>
      </c>
      <c r="B4831" s="4"/>
      <c r="C4831" s="4"/>
      <c r="D4831" s="4"/>
    </row>
    <row r="4832" spans="1:4" x14ac:dyDescent="0.35">
      <c r="A4832" s="3" t="s">
        <v>17437</v>
      </c>
      <c r="B4832" s="4">
        <v>0</v>
      </c>
      <c r="C4832" s="4">
        <v>600000</v>
      </c>
      <c r="D4832" s="4">
        <v>-600000</v>
      </c>
    </row>
    <row r="4833" spans="1:4" x14ac:dyDescent="0.35">
      <c r="A4833" s="2" t="s">
        <v>2383</v>
      </c>
      <c r="B4833" s="4"/>
      <c r="C4833" s="4"/>
      <c r="D4833" s="4"/>
    </row>
    <row r="4834" spans="1:4" x14ac:dyDescent="0.35">
      <c r="A4834" s="3" t="s">
        <v>143</v>
      </c>
      <c r="B4834" s="4">
        <v>0</v>
      </c>
      <c r="C4834" s="4">
        <v>12</v>
      </c>
      <c r="D4834" s="4">
        <v>-12</v>
      </c>
    </row>
    <row r="4835" spans="1:4" x14ac:dyDescent="0.35">
      <c r="A4835" s="2" t="s">
        <v>2384</v>
      </c>
      <c r="B4835" s="4"/>
      <c r="C4835" s="4"/>
      <c r="D4835" s="4"/>
    </row>
    <row r="4836" spans="1:4" x14ac:dyDescent="0.35">
      <c r="A4836" s="3" t="s">
        <v>17407</v>
      </c>
      <c r="B4836" s="4">
        <v>0</v>
      </c>
      <c r="C4836" s="4">
        <v>1000</v>
      </c>
      <c r="D4836" s="4">
        <v>-1000</v>
      </c>
    </row>
    <row r="4837" spans="1:4" x14ac:dyDescent="0.35">
      <c r="A4837" s="2" t="s">
        <v>2385</v>
      </c>
      <c r="B4837" s="4"/>
      <c r="C4837" s="4"/>
      <c r="D4837" s="4"/>
    </row>
    <row r="4838" spans="1:4" x14ac:dyDescent="0.35">
      <c r="A4838" s="3" t="s">
        <v>17458</v>
      </c>
      <c r="B4838" s="4">
        <v>0</v>
      </c>
      <c r="C4838" s="4">
        <v>81</v>
      </c>
      <c r="D4838" s="4">
        <v>-81</v>
      </c>
    </row>
    <row r="4839" spans="1:4" x14ac:dyDescent="0.35">
      <c r="A4839" s="2" t="s">
        <v>2386</v>
      </c>
      <c r="B4839" s="4"/>
      <c r="C4839" s="4"/>
      <c r="D4839" s="4"/>
    </row>
    <row r="4840" spans="1:4" x14ac:dyDescent="0.35">
      <c r="A4840" s="3" t="s">
        <v>17411</v>
      </c>
      <c r="B4840" s="4">
        <v>0</v>
      </c>
      <c r="C4840" s="4">
        <v>1000000</v>
      </c>
      <c r="D4840" s="4">
        <v>-1000000</v>
      </c>
    </row>
    <row r="4841" spans="1:4" x14ac:dyDescent="0.35">
      <c r="A4841" s="2" t="s">
        <v>2387</v>
      </c>
      <c r="B4841" s="4"/>
      <c r="C4841" s="4"/>
      <c r="D4841" s="4"/>
    </row>
    <row r="4842" spans="1:4" x14ac:dyDescent="0.35">
      <c r="A4842" s="3" t="s">
        <v>17415</v>
      </c>
      <c r="B4842" s="4">
        <v>220151</v>
      </c>
      <c r="C4842" s="4">
        <v>500000</v>
      </c>
      <c r="D4842" s="4">
        <v>-279849</v>
      </c>
    </row>
    <row r="4843" spans="1:4" x14ac:dyDescent="0.35">
      <c r="A4843" s="2" t="s">
        <v>2388</v>
      </c>
      <c r="B4843" s="4"/>
      <c r="C4843" s="4"/>
      <c r="D4843" s="4"/>
    </row>
    <row r="4844" spans="1:4" x14ac:dyDescent="0.35">
      <c r="A4844" s="3" t="s">
        <v>17416</v>
      </c>
      <c r="B4844" s="4">
        <v>0</v>
      </c>
      <c r="C4844" s="4">
        <v>5000000</v>
      </c>
      <c r="D4844" s="4">
        <v>-5000000</v>
      </c>
    </row>
    <row r="4845" spans="1:4" x14ac:dyDescent="0.35">
      <c r="A4845" s="2" t="s">
        <v>2389</v>
      </c>
      <c r="B4845" s="4"/>
      <c r="C4845" s="4"/>
      <c r="D4845" s="4"/>
    </row>
    <row r="4846" spans="1:4" x14ac:dyDescent="0.35">
      <c r="A4846" s="3" t="s">
        <v>17428</v>
      </c>
      <c r="B4846" s="4">
        <v>0</v>
      </c>
      <c r="C4846" s="4">
        <v>10000</v>
      </c>
      <c r="D4846" s="4">
        <v>-10000</v>
      </c>
    </row>
    <row r="4847" spans="1:4" x14ac:dyDescent="0.35">
      <c r="A4847" s="2" t="s">
        <v>2390</v>
      </c>
      <c r="B4847" s="4"/>
      <c r="C4847" s="4"/>
      <c r="D4847" s="4"/>
    </row>
    <row r="4848" spans="1:4" x14ac:dyDescent="0.35">
      <c r="A4848" s="3" t="s">
        <v>17409</v>
      </c>
      <c r="B4848" s="4">
        <v>0</v>
      </c>
      <c r="C4848" s="4">
        <v>350000</v>
      </c>
      <c r="D4848" s="4">
        <v>-350000</v>
      </c>
    </row>
    <row r="4849" spans="1:4" x14ac:dyDescent="0.35">
      <c r="A4849" s="2" t="s">
        <v>2391</v>
      </c>
      <c r="B4849" s="4"/>
      <c r="C4849" s="4"/>
      <c r="D4849" s="4"/>
    </row>
    <row r="4850" spans="1:4" x14ac:dyDescent="0.35">
      <c r="A4850" s="3" t="s">
        <v>115</v>
      </c>
      <c r="B4850" s="4">
        <v>0</v>
      </c>
      <c r="C4850" s="4">
        <v>1113537</v>
      </c>
      <c r="D4850" s="4">
        <v>-1113537</v>
      </c>
    </row>
    <row r="4851" spans="1:4" x14ac:dyDescent="0.35">
      <c r="A4851" s="2" t="s">
        <v>2392</v>
      </c>
      <c r="B4851" s="4"/>
      <c r="C4851" s="4"/>
      <c r="D4851" s="4"/>
    </row>
    <row r="4852" spans="1:4" x14ac:dyDescent="0.35">
      <c r="A4852" s="3" t="s">
        <v>17423</v>
      </c>
      <c r="B4852" s="4">
        <v>0</v>
      </c>
      <c r="C4852" s="4">
        <v>1000000</v>
      </c>
      <c r="D4852" s="4">
        <v>-1000000</v>
      </c>
    </row>
    <row r="4853" spans="1:4" x14ac:dyDescent="0.35">
      <c r="A4853" s="2" t="s">
        <v>2393</v>
      </c>
      <c r="B4853" s="4"/>
      <c r="C4853" s="4"/>
      <c r="D4853" s="4"/>
    </row>
    <row r="4854" spans="1:4" x14ac:dyDescent="0.35">
      <c r="A4854" s="3" t="s">
        <v>17430</v>
      </c>
      <c r="B4854" s="4">
        <v>2028752</v>
      </c>
      <c r="C4854" s="4">
        <v>2223967</v>
      </c>
      <c r="D4854" s="4">
        <v>-195215</v>
      </c>
    </row>
    <row r="4855" spans="1:4" x14ac:dyDescent="0.35">
      <c r="A4855" s="2" t="s">
        <v>2394</v>
      </c>
      <c r="B4855" s="4"/>
      <c r="C4855" s="4"/>
      <c r="D4855" s="4"/>
    </row>
    <row r="4856" spans="1:4" x14ac:dyDescent="0.35">
      <c r="A4856" s="3" t="s">
        <v>17469</v>
      </c>
      <c r="B4856" s="4">
        <v>0</v>
      </c>
      <c r="C4856" s="4">
        <v>1000</v>
      </c>
      <c r="D4856" s="4">
        <v>-1000</v>
      </c>
    </row>
    <row r="4857" spans="1:4" x14ac:dyDescent="0.35">
      <c r="A4857" s="2" t="s">
        <v>2395</v>
      </c>
      <c r="B4857" s="4"/>
      <c r="C4857" s="4"/>
      <c r="D4857" s="4"/>
    </row>
    <row r="4858" spans="1:4" x14ac:dyDescent="0.35">
      <c r="A4858" s="3" t="s">
        <v>17426</v>
      </c>
      <c r="B4858" s="4">
        <v>0</v>
      </c>
      <c r="C4858" s="4">
        <v>50000</v>
      </c>
      <c r="D4858" s="4">
        <v>-50000</v>
      </c>
    </row>
    <row r="4859" spans="1:4" x14ac:dyDescent="0.35">
      <c r="A4859" s="2" t="s">
        <v>2396</v>
      </c>
      <c r="B4859" s="4"/>
      <c r="C4859" s="4"/>
      <c r="D4859" s="4"/>
    </row>
    <row r="4860" spans="1:4" x14ac:dyDescent="0.35">
      <c r="A4860" s="3" t="s">
        <v>17410</v>
      </c>
      <c r="B4860" s="4">
        <v>0</v>
      </c>
      <c r="C4860" s="4">
        <v>400000</v>
      </c>
      <c r="D4860" s="4">
        <v>-400000</v>
      </c>
    </row>
    <row r="4861" spans="1:4" x14ac:dyDescent="0.35">
      <c r="A4861" s="2" t="s">
        <v>2397</v>
      </c>
      <c r="B4861" s="4"/>
      <c r="C4861" s="4"/>
      <c r="D4861" s="4"/>
    </row>
    <row r="4862" spans="1:4" x14ac:dyDescent="0.35">
      <c r="A4862" s="3" t="s">
        <v>17410</v>
      </c>
      <c r="B4862" s="4">
        <v>0</v>
      </c>
      <c r="C4862" s="4">
        <v>3000000</v>
      </c>
      <c r="D4862" s="4">
        <v>-3000000</v>
      </c>
    </row>
    <row r="4863" spans="1:4" x14ac:dyDescent="0.35">
      <c r="A4863" s="2" t="s">
        <v>2398</v>
      </c>
      <c r="B4863" s="4"/>
      <c r="C4863" s="4"/>
      <c r="D4863" s="4"/>
    </row>
    <row r="4864" spans="1:4" x14ac:dyDescent="0.35">
      <c r="A4864" s="3" t="s">
        <v>17418</v>
      </c>
      <c r="B4864" s="4">
        <v>0</v>
      </c>
      <c r="C4864" s="4">
        <v>350</v>
      </c>
      <c r="D4864" s="4">
        <v>-350</v>
      </c>
    </row>
    <row r="4865" spans="1:4" x14ac:dyDescent="0.35">
      <c r="A4865" s="2" t="s">
        <v>2399</v>
      </c>
      <c r="B4865" s="4"/>
      <c r="C4865" s="4"/>
      <c r="D4865" s="4"/>
    </row>
    <row r="4866" spans="1:4" x14ac:dyDescent="0.35">
      <c r="A4866" s="3" t="s">
        <v>143</v>
      </c>
      <c r="B4866" s="4">
        <v>0</v>
      </c>
      <c r="C4866" s="4">
        <v>50000</v>
      </c>
      <c r="D4866" s="4">
        <v>-50000</v>
      </c>
    </row>
    <row r="4867" spans="1:4" x14ac:dyDescent="0.35">
      <c r="A4867" s="2" t="s">
        <v>2400</v>
      </c>
      <c r="B4867" s="4"/>
      <c r="C4867" s="4"/>
      <c r="D4867" s="4"/>
    </row>
    <row r="4868" spans="1:4" x14ac:dyDescent="0.35">
      <c r="A4868" s="3" t="s">
        <v>139</v>
      </c>
      <c r="B4868" s="4">
        <v>248835</v>
      </c>
      <c r="C4868" s="4">
        <v>266937</v>
      </c>
      <c r="D4868" s="4">
        <v>-18102</v>
      </c>
    </row>
    <row r="4869" spans="1:4" x14ac:dyDescent="0.35">
      <c r="A4869" s="2" t="s">
        <v>2401</v>
      </c>
      <c r="B4869" s="4"/>
      <c r="C4869" s="4"/>
      <c r="D4869" s="4"/>
    </row>
    <row r="4870" spans="1:4" x14ac:dyDescent="0.35">
      <c r="A4870" s="3" t="s">
        <v>17405</v>
      </c>
      <c r="B4870" s="4">
        <v>0</v>
      </c>
      <c r="C4870" s="4">
        <v>22000000</v>
      </c>
      <c r="D4870" s="4">
        <v>-22000000</v>
      </c>
    </row>
    <row r="4871" spans="1:4" x14ac:dyDescent="0.35">
      <c r="A4871" s="2" t="s">
        <v>2402</v>
      </c>
      <c r="B4871" s="4"/>
      <c r="C4871" s="4"/>
      <c r="D4871" s="4"/>
    </row>
    <row r="4872" spans="1:4" x14ac:dyDescent="0.35">
      <c r="A4872" s="3" t="s">
        <v>17406</v>
      </c>
      <c r="B4872" s="4">
        <v>10000000</v>
      </c>
      <c r="C4872" s="4">
        <v>11000000</v>
      </c>
      <c r="D4872" s="4">
        <v>-1000000</v>
      </c>
    </row>
    <row r="4873" spans="1:4" x14ac:dyDescent="0.35">
      <c r="A4873" s="2" t="s">
        <v>2403</v>
      </c>
      <c r="B4873" s="4"/>
      <c r="C4873" s="4"/>
      <c r="D4873" s="4"/>
    </row>
    <row r="4874" spans="1:4" x14ac:dyDescent="0.35">
      <c r="A4874" s="3" t="s">
        <v>17443</v>
      </c>
      <c r="B4874" s="4">
        <v>0</v>
      </c>
      <c r="C4874" s="4">
        <v>20</v>
      </c>
      <c r="D4874" s="4">
        <v>-20</v>
      </c>
    </row>
    <row r="4875" spans="1:4" x14ac:dyDescent="0.35">
      <c r="A4875" s="2" t="s">
        <v>2404</v>
      </c>
      <c r="B4875" s="4"/>
      <c r="C4875" s="4"/>
      <c r="D4875" s="4"/>
    </row>
    <row r="4876" spans="1:4" x14ac:dyDescent="0.35">
      <c r="A4876" s="3" t="s">
        <v>17457</v>
      </c>
      <c r="B4876" s="4">
        <v>0</v>
      </c>
      <c r="C4876" s="4">
        <v>2000000</v>
      </c>
      <c r="D4876" s="4">
        <v>-2000000</v>
      </c>
    </row>
    <row r="4877" spans="1:4" x14ac:dyDescent="0.35">
      <c r="A4877" s="2" t="s">
        <v>2405</v>
      </c>
      <c r="B4877" s="4"/>
      <c r="C4877" s="4"/>
      <c r="D4877" s="4"/>
    </row>
    <row r="4878" spans="1:4" x14ac:dyDescent="0.35">
      <c r="A4878" s="3" t="s">
        <v>17436</v>
      </c>
      <c r="B4878" s="4">
        <v>242623</v>
      </c>
      <c r="C4878" s="4">
        <v>3000000</v>
      </c>
      <c r="D4878" s="4">
        <v>-2757377</v>
      </c>
    </row>
    <row r="4879" spans="1:4" x14ac:dyDescent="0.35">
      <c r="A4879" s="2" t="s">
        <v>2406</v>
      </c>
      <c r="B4879" s="4"/>
      <c r="C4879" s="4"/>
      <c r="D4879" s="4"/>
    </row>
    <row r="4880" spans="1:4" x14ac:dyDescent="0.35">
      <c r="A4880" s="3" t="s">
        <v>17425</v>
      </c>
      <c r="B4880" s="4">
        <v>10219460</v>
      </c>
      <c r="C4880" s="4">
        <v>18000000</v>
      </c>
      <c r="D4880" s="4">
        <v>-7780540</v>
      </c>
    </row>
    <row r="4881" spans="1:4" x14ac:dyDescent="0.35">
      <c r="A4881" s="2" t="s">
        <v>2407</v>
      </c>
      <c r="B4881" s="4"/>
      <c r="C4881" s="4"/>
      <c r="D4881" s="4"/>
    </row>
    <row r="4882" spans="1:4" x14ac:dyDescent="0.35">
      <c r="A4882" s="3" t="s">
        <v>17412</v>
      </c>
      <c r="B4882" s="4">
        <v>160</v>
      </c>
      <c r="C4882" s="4">
        <v>20000</v>
      </c>
      <c r="D4882" s="4">
        <v>-19840</v>
      </c>
    </row>
    <row r="4883" spans="1:4" x14ac:dyDescent="0.35">
      <c r="A4883" s="2" t="s">
        <v>2408</v>
      </c>
      <c r="B4883" s="4"/>
      <c r="C4883" s="4"/>
      <c r="D4883" s="4"/>
    </row>
    <row r="4884" spans="1:4" x14ac:dyDescent="0.35">
      <c r="A4884" s="3" t="s">
        <v>17417</v>
      </c>
      <c r="B4884" s="4">
        <v>0</v>
      </c>
      <c r="C4884" s="4">
        <v>15000</v>
      </c>
      <c r="D4884" s="4">
        <v>-15000</v>
      </c>
    </row>
    <row r="4885" spans="1:4" x14ac:dyDescent="0.35">
      <c r="A4885" s="2" t="s">
        <v>2409</v>
      </c>
      <c r="B4885" s="4"/>
      <c r="C4885" s="4"/>
      <c r="D4885" s="4"/>
    </row>
    <row r="4886" spans="1:4" x14ac:dyDescent="0.35">
      <c r="A4886" s="3" t="s">
        <v>17406</v>
      </c>
      <c r="B4886" s="4">
        <v>0</v>
      </c>
      <c r="C4886" s="4">
        <v>6000</v>
      </c>
      <c r="D4886" s="4">
        <v>-6000</v>
      </c>
    </row>
    <row r="4887" spans="1:4" x14ac:dyDescent="0.35">
      <c r="A4887" s="2" t="s">
        <v>2410</v>
      </c>
      <c r="B4887" s="4"/>
      <c r="C4887" s="4"/>
      <c r="D4887" s="4"/>
    </row>
    <row r="4888" spans="1:4" x14ac:dyDescent="0.35">
      <c r="A4888" s="3" t="s">
        <v>139</v>
      </c>
      <c r="B4888" s="4">
        <v>854319</v>
      </c>
      <c r="C4888" s="4">
        <v>5000000</v>
      </c>
      <c r="D4888" s="4">
        <v>-4145681</v>
      </c>
    </row>
    <row r="4889" spans="1:4" x14ac:dyDescent="0.35">
      <c r="A4889" s="2" t="s">
        <v>2411</v>
      </c>
      <c r="B4889" s="4"/>
      <c r="C4889" s="4"/>
      <c r="D4889" s="4"/>
    </row>
    <row r="4890" spans="1:4" x14ac:dyDescent="0.35">
      <c r="A4890" s="3" t="s">
        <v>17431</v>
      </c>
      <c r="B4890" s="4">
        <v>0</v>
      </c>
      <c r="C4890" s="4">
        <v>91</v>
      </c>
      <c r="D4890" s="4">
        <v>-91</v>
      </c>
    </row>
    <row r="4891" spans="1:4" x14ac:dyDescent="0.35">
      <c r="A4891" s="2" t="s">
        <v>2412</v>
      </c>
      <c r="B4891" s="4"/>
      <c r="C4891" s="4"/>
      <c r="D4891" s="4"/>
    </row>
    <row r="4892" spans="1:4" x14ac:dyDescent="0.35">
      <c r="A4892" s="3" t="s">
        <v>17423</v>
      </c>
      <c r="B4892" s="4">
        <v>0</v>
      </c>
      <c r="C4892" s="4">
        <v>10000000</v>
      </c>
      <c r="D4892" s="4">
        <v>-10000000</v>
      </c>
    </row>
    <row r="4893" spans="1:4" x14ac:dyDescent="0.35">
      <c r="A4893" s="2" t="s">
        <v>2413</v>
      </c>
      <c r="B4893" s="4"/>
      <c r="C4893" s="4"/>
      <c r="D4893" s="4"/>
    </row>
    <row r="4894" spans="1:4" x14ac:dyDescent="0.35">
      <c r="A4894" s="3" t="s">
        <v>17460</v>
      </c>
      <c r="B4894" s="4">
        <v>9900000</v>
      </c>
      <c r="C4894" s="4">
        <v>15000000</v>
      </c>
      <c r="D4894" s="4">
        <v>-5100000</v>
      </c>
    </row>
    <row r="4895" spans="1:4" x14ac:dyDescent="0.35">
      <c r="A4895" s="2" t="s">
        <v>2414</v>
      </c>
      <c r="B4895" s="4"/>
      <c r="C4895" s="4"/>
      <c r="D4895" s="4"/>
    </row>
    <row r="4896" spans="1:4" x14ac:dyDescent="0.35">
      <c r="A4896" s="3" t="s">
        <v>143</v>
      </c>
      <c r="B4896" s="4">
        <v>0</v>
      </c>
      <c r="C4896" s="4">
        <v>400000</v>
      </c>
      <c r="D4896" s="4">
        <v>-400000</v>
      </c>
    </row>
    <row r="4897" spans="1:4" x14ac:dyDescent="0.35">
      <c r="A4897" s="2" t="s">
        <v>2415</v>
      </c>
      <c r="B4897" s="4"/>
      <c r="C4897" s="4"/>
      <c r="D4897" s="4"/>
    </row>
    <row r="4898" spans="1:4" x14ac:dyDescent="0.35">
      <c r="A4898" s="3" t="s">
        <v>17412</v>
      </c>
      <c r="B4898" s="4">
        <v>0</v>
      </c>
      <c r="C4898" s="4">
        <v>1000</v>
      </c>
      <c r="D4898" s="4">
        <v>-1000</v>
      </c>
    </row>
    <row r="4899" spans="1:4" x14ac:dyDescent="0.35">
      <c r="A4899" s="2" t="s">
        <v>2416</v>
      </c>
      <c r="B4899" s="4"/>
      <c r="C4899" s="4"/>
      <c r="D4899" s="4"/>
    </row>
    <row r="4900" spans="1:4" x14ac:dyDescent="0.35">
      <c r="A4900" s="3" t="s">
        <v>17426</v>
      </c>
      <c r="B4900" s="4">
        <v>0</v>
      </c>
      <c r="C4900" s="4">
        <v>10000</v>
      </c>
      <c r="D4900" s="4">
        <v>-10000</v>
      </c>
    </row>
    <row r="4901" spans="1:4" x14ac:dyDescent="0.35">
      <c r="A4901" s="2" t="s">
        <v>2417</v>
      </c>
      <c r="B4901" s="4"/>
      <c r="C4901" s="4"/>
      <c r="D4901" s="4"/>
    </row>
    <row r="4902" spans="1:4" x14ac:dyDescent="0.35">
      <c r="A4902" s="3" t="s">
        <v>17421</v>
      </c>
      <c r="B4902" s="4">
        <v>0</v>
      </c>
      <c r="C4902" s="4">
        <v>2500000</v>
      </c>
      <c r="D4902" s="4">
        <v>-2500000</v>
      </c>
    </row>
    <row r="4903" spans="1:4" x14ac:dyDescent="0.35">
      <c r="A4903" s="2" t="s">
        <v>2418</v>
      </c>
      <c r="B4903" s="4"/>
      <c r="C4903" s="4"/>
      <c r="D4903" s="4"/>
    </row>
    <row r="4904" spans="1:4" x14ac:dyDescent="0.35">
      <c r="A4904" s="3" t="s">
        <v>17430</v>
      </c>
      <c r="B4904" s="4">
        <v>0</v>
      </c>
      <c r="C4904" s="4">
        <v>78000</v>
      </c>
      <c r="D4904" s="4">
        <v>-78000</v>
      </c>
    </row>
    <row r="4905" spans="1:4" x14ac:dyDescent="0.35">
      <c r="A4905" s="2" t="s">
        <v>2419</v>
      </c>
      <c r="B4905" s="4"/>
      <c r="C4905" s="4"/>
      <c r="D4905" s="4"/>
    </row>
    <row r="4906" spans="1:4" x14ac:dyDescent="0.35">
      <c r="A4906" s="3" t="s">
        <v>17412</v>
      </c>
      <c r="B4906" s="4">
        <v>0</v>
      </c>
      <c r="C4906" s="4">
        <v>30</v>
      </c>
      <c r="D4906" s="4">
        <v>-30</v>
      </c>
    </row>
    <row r="4907" spans="1:4" x14ac:dyDescent="0.35">
      <c r="A4907" s="2" t="s">
        <v>2420</v>
      </c>
      <c r="B4907" s="4"/>
      <c r="C4907" s="4"/>
      <c r="D4907" s="4"/>
    </row>
    <row r="4908" spans="1:4" x14ac:dyDescent="0.35">
      <c r="A4908" s="3" t="s">
        <v>17412</v>
      </c>
      <c r="B4908" s="4">
        <v>0</v>
      </c>
      <c r="C4908" s="4">
        <v>208</v>
      </c>
      <c r="D4908" s="4">
        <v>-208</v>
      </c>
    </row>
    <row r="4909" spans="1:4" x14ac:dyDescent="0.35">
      <c r="A4909" s="3" t="s">
        <v>17409</v>
      </c>
      <c r="B4909" s="4">
        <v>0</v>
      </c>
      <c r="C4909" s="4">
        <v>408750</v>
      </c>
      <c r="D4909" s="4">
        <v>-408750</v>
      </c>
    </row>
    <row r="4910" spans="1:4" x14ac:dyDescent="0.35">
      <c r="A4910" s="2" t="s">
        <v>2421</v>
      </c>
      <c r="B4910" s="4"/>
      <c r="C4910" s="4"/>
      <c r="D4910" s="4"/>
    </row>
    <row r="4911" spans="1:4" x14ac:dyDescent="0.35">
      <c r="A4911" s="3" t="s">
        <v>143</v>
      </c>
      <c r="B4911" s="4">
        <v>0</v>
      </c>
      <c r="C4911" s="4">
        <v>5000</v>
      </c>
      <c r="D4911" s="4">
        <v>-5000</v>
      </c>
    </row>
    <row r="4912" spans="1:4" x14ac:dyDescent="0.35">
      <c r="A4912" s="2" t="s">
        <v>2422</v>
      </c>
      <c r="B4912" s="4"/>
      <c r="C4912" s="4"/>
      <c r="D4912" s="4"/>
    </row>
    <row r="4913" spans="1:4" x14ac:dyDescent="0.35">
      <c r="A4913" s="3" t="s">
        <v>17404</v>
      </c>
      <c r="B4913" s="4">
        <v>0</v>
      </c>
      <c r="C4913" s="4">
        <v>18000</v>
      </c>
      <c r="D4913" s="4">
        <v>-18000</v>
      </c>
    </row>
    <row r="4914" spans="1:4" x14ac:dyDescent="0.35">
      <c r="A4914" s="2" t="s">
        <v>2423</v>
      </c>
      <c r="B4914" s="4"/>
      <c r="C4914" s="4"/>
      <c r="D4914" s="4"/>
    </row>
    <row r="4915" spans="1:4" x14ac:dyDescent="0.35">
      <c r="A4915" s="3" t="s">
        <v>143</v>
      </c>
      <c r="B4915" s="4">
        <v>0</v>
      </c>
      <c r="C4915" s="4">
        <v>45000</v>
      </c>
      <c r="D4915" s="4">
        <v>-45000</v>
      </c>
    </row>
    <row r="4916" spans="1:4" x14ac:dyDescent="0.35">
      <c r="A4916" s="2" t="s">
        <v>2424</v>
      </c>
      <c r="B4916" s="4"/>
      <c r="C4916" s="4"/>
      <c r="D4916" s="4"/>
    </row>
    <row r="4917" spans="1:4" x14ac:dyDescent="0.35">
      <c r="A4917" s="3" t="s">
        <v>134</v>
      </c>
      <c r="B4917" s="4">
        <v>427628</v>
      </c>
      <c r="C4917" s="4">
        <v>2600000</v>
      </c>
      <c r="D4917" s="4">
        <v>-2172372</v>
      </c>
    </row>
    <row r="4918" spans="1:4" x14ac:dyDescent="0.35">
      <c r="A4918" s="2" t="s">
        <v>2425</v>
      </c>
      <c r="B4918" s="4"/>
      <c r="C4918" s="4"/>
      <c r="D4918" s="4"/>
    </row>
    <row r="4919" spans="1:4" x14ac:dyDescent="0.35">
      <c r="A4919" s="3" t="s">
        <v>17404</v>
      </c>
      <c r="B4919" s="4">
        <v>0</v>
      </c>
      <c r="C4919" s="4">
        <v>50</v>
      </c>
      <c r="D4919" s="4">
        <v>-50</v>
      </c>
    </row>
    <row r="4920" spans="1:4" x14ac:dyDescent="0.35">
      <c r="A4920" s="2" t="s">
        <v>2426</v>
      </c>
      <c r="B4920" s="4"/>
      <c r="C4920" s="4"/>
      <c r="D4920" s="4"/>
    </row>
    <row r="4921" spans="1:4" x14ac:dyDescent="0.35">
      <c r="A4921" s="3" t="s">
        <v>17453</v>
      </c>
      <c r="B4921" s="4">
        <v>0</v>
      </c>
      <c r="C4921" s="4">
        <v>107</v>
      </c>
      <c r="D4921" s="4">
        <v>-107</v>
      </c>
    </row>
    <row r="4922" spans="1:4" x14ac:dyDescent="0.35">
      <c r="A4922" s="2" t="s">
        <v>2427</v>
      </c>
      <c r="B4922" s="4"/>
      <c r="C4922" s="4"/>
      <c r="D4922" s="4"/>
    </row>
    <row r="4923" spans="1:4" x14ac:dyDescent="0.35">
      <c r="A4923" s="3" t="s">
        <v>17406</v>
      </c>
      <c r="B4923" s="4">
        <v>0</v>
      </c>
      <c r="C4923" s="4">
        <v>100</v>
      </c>
      <c r="D4923" s="4">
        <v>-100</v>
      </c>
    </row>
    <row r="4924" spans="1:4" x14ac:dyDescent="0.35">
      <c r="A4924" s="2" t="s">
        <v>2428</v>
      </c>
      <c r="B4924" s="4"/>
      <c r="C4924" s="4"/>
      <c r="D4924" s="4"/>
    </row>
    <row r="4925" spans="1:4" x14ac:dyDescent="0.35">
      <c r="A4925" s="3" t="s">
        <v>139</v>
      </c>
      <c r="B4925" s="4">
        <v>0</v>
      </c>
      <c r="C4925" s="4">
        <v>200</v>
      </c>
      <c r="D4925" s="4">
        <v>-200</v>
      </c>
    </row>
    <row r="4926" spans="1:4" x14ac:dyDescent="0.35">
      <c r="A4926" s="2" t="s">
        <v>2429</v>
      </c>
      <c r="B4926" s="4"/>
      <c r="C4926" s="4"/>
      <c r="D4926" s="4"/>
    </row>
    <row r="4927" spans="1:4" x14ac:dyDescent="0.35">
      <c r="A4927" s="3" t="s">
        <v>17424</v>
      </c>
      <c r="B4927" s="4">
        <v>0</v>
      </c>
      <c r="C4927" s="4">
        <v>12000000</v>
      </c>
      <c r="D4927" s="4">
        <v>-12000000</v>
      </c>
    </row>
    <row r="4928" spans="1:4" x14ac:dyDescent="0.35">
      <c r="A4928" s="2" t="s">
        <v>2430</v>
      </c>
      <c r="B4928" s="4"/>
      <c r="C4928" s="4"/>
      <c r="D4928" s="4"/>
    </row>
    <row r="4929" spans="1:4" x14ac:dyDescent="0.35">
      <c r="A4929" s="3" t="s">
        <v>17407</v>
      </c>
      <c r="B4929" s="4">
        <v>0</v>
      </c>
      <c r="C4929" s="4">
        <v>1000000</v>
      </c>
      <c r="D4929" s="4">
        <v>-1000000</v>
      </c>
    </row>
    <row r="4930" spans="1:4" x14ac:dyDescent="0.35">
      <c r="A4930" s="2" t="s">
        <v>2431</v>
      </c>
      <c r="B4930" s="4"/>
      <c r="C4930" s="4"/>
      <c r="D4930" s="4"/>
    </row>
    <row r="4931" spans="1:4" x14ac:dyDescent="0.35">
      <c r="A4931" s="3" t="s">
        <v>17423</v>
      </c>
      <c r="B4931" s="4">
        <v>0</v>
      </c>
      <c r="C4931" s="4">
        <v>880000</v>
      </c>
      <c r="D4931" s="4">
        <v>-880000</v>
      </c>
    </row>
    <row r="4932" spans="1:4" x14ac:dyDescent="0.35">
      <c r="A4932" s="2" t="s">
        <v>2432</v>
      </c>
      <c r="B4932" s="4"/>
      <c r="C4932" s="4"/>
      <c r="D4932" s="4"/>
    </row>
    <row r="4933" spans="1:4" x14ac:dyDescent="0.35">
      <c r="A4933" s="3" t="s">
        <v>17409</v>
      </c>
      <c r="B4933" s="4">
        <v>0</v>
      </c>
      <c r="C4933" s="4">
        <v>2500000</v>
      </c>
      <c r="D4933" s="4">
        <v>-2500000</v>
      </c>
    </row>
    <row r="4934" spans="1:4" x14ac:dyDescent="0.35">
      <c r="A4934" s="2" t="s">
        <v>2433</v>
      </c>
      <c r="B4934" s="4"/>
      <c r="C4934" s="4"/>
      <c r="D4934" s="4"/>
    </row>
    <row r="4935" spans="1:4" x14ac:dyDescent="0.35">
      <c r="A4935" s="3" t="s">
        <v>17426</v>
      </c>
      <c r="B4935" s="4">
        <v>0</v>
      </c>
      <c r="C4935" s="4">
        <v>1000000</v>
      </c>
      <c r="D4935" s="4">
        <v>-1000000</v>
      </c>
    </row>
    <row r="4936" spans="1:4" x14ac:dyDescent="0.35">
      <c r="A4936" s="2" t="s">
        <v>2434</v>
      </c>
      <c r="B4936" s="4"/>
      <c r="C4936" s="4"/>
      <c r="D4936" s="4"/>
    </row>
    <row r="4937" spans="1:4" x14ac:dyDescent="0.35">
      <c r="A4937" s="3" t="s">
        <v>17428</v>
      </c>
      <c r="B4937" s="4">
        <v>0</v>
      </c>
      <c r="C4937" s="4">
        <v>2000000</v>
      </c>
      <c r="D4937" s="4">
        <v>-2000000</v>
      </c>
    </row>
    <row r="4938" spans="1:4" x14ac:dyDescent="0.35">
      <c r="A4938" s="2" t="s">
        <v>2435</v>
      </c>
      <c r="B4938" s="4"/>
      <c r="C4938" s="4"/>
      <c r="D4938" s="4"/>
    </row>
    <row r="4939" spans="1:4" x14ac:dyDescent="0.35">
      <c r="A4939" s="3" t="s">
        <v>17410</v>
      </c>
      <c r="B4939" s="4">
        <v>0</v>
      </c>
      <c r="C4939" s="4">
        <v>3000000</v>
      </c>
      <c r="D4939" s="4">
        <v>-3000000</v>
      </c>
    </row>
    <row r="4940" spans="1:4" x14ac:dyDescent="0.35">
      <c r="A4940" s="2" t="s">
        <v>2436</v>
      </c>
      <c r="B4940" s="4"/>
      <c r="C4940" s="4"/>
      <c r="D4940" s="4"/>
    </row>
    <row r="4941" spans="1:4" x14ac:dyDescent="0.35">
      <c r="A4941" s="3" t="s">
        <v>17418</v>
      </c>
      <c r="B4941" s="4">
        <v>0</v>
      </c>
      <c r="C4941" s="4">
        <v>342</v>
      </c>
      <c r="D4941" s="4">
        <v>-342</v>
      </c>
    </row>
    <row r="4942" spans="1:4" x14ac:dyDescent="0.35">
      <c r="A4942" s="2" t="s">
        <v>2437</v>
      </c>
      <c r="B4942" s="4"/>
      <c r="C4942" s="4"/>
      <c r="D4942" s="4"/>
    </row>
    <row r="4943" spans="1:4" x14ac:dyDescent="0.35">
      <c r="A4943" s="3" t="s">
        <v>17412</v>
      </c>
      <c r="B4943" s="4">
        <v>0</v>
      </c>
      <c r="C4943" s="4">
        <v>300</v>
      </c>
      <c r="D4943" s="4">
        <v>-300</v>
      </c>
    </row>
    <row r="4944" spans="1:4" x14ac:dyDescent="0.35">
      <c r="A4944" s="2" t="s">
        <v>2438</v>
      </c>
      <c r="B4944" s="4"/>
      <c r="C4944" s="4"/>
      <c r="D4944" s="4"/>
    </row>
    <row r="4945" spans="1:4" x14ac:dyDescent="0.35">
      <c r="A4945" s="3" t="s">
        <v>116</v>
      </c>
      <c r="B4945" s="4">
        <v>67878</v>
      </c>
      <c r="C4945" s="4">
        <v>16000000</v>
      </c>
      <c r="D4945" s="4">
        <v>-15932122</v>
      </c>
    </row>
    <row r="4946" spans="1:4" x14ac:dyDescent="0.35">
      <c r="A4946" s="2" t="s">
        <v>2439</v>
      </c>
      <c r="B4946" s="4"/>
      <c r="C4946" s="4"/>
      <c r="D4946" s="4"/>
    </row>
    <row r="4947" spans="1:4" x14ac:dyDescent="0.35">
      <c r="A4947" s="3" t="s">
        <v>17436</v>
      </c>
      <c r="B4947" s="4">
        <v>0</v>
      </c>
      <c r="C4947" s="4">
        <v>550000</v>
      </c>
      <c r="D4947" s="4">
        <v>-550000</v>
      </c>
    </row>
    <row r="4948" spans="1:4" x14ac:dyDescent="0.35">
      <c r="A4948" s="2" t="s">
        <v>2440</v>
      </c>
      <c r="B4948" s="4"/>
      <c r="C4948" s="4"/>
      <c r="D4948" s="4"/>
    </row>
    <row r="4949" spans="1:4" x14ac:dyDescent="0.35">
      <c r="A4949" s="3" t="s">
        <v>17423</v>
      </c>
      <c r="B4949" s="4">
        <v>0</v>
      </c>
      <c r="C4949" s="4">
        <v>25000</v>
      </c>
      <c r="D4949" s="4">
        <v>-25000</v>
      </c>
    </row>
    <row r="4950" spans="1:4" x14ac:dyDescent="0.35">
      <c r="A4950" s="2" t="s">
        <v>2441</v>
      </c>
      <c r="B4950" s="4"/>
      <c r="C4950" s="4"/>
      <c r="D4950" s="4"/>
    </row>
    <row r="4951" spans="1:4" x14ac:dyDescent="0.35">
      <c r="A4951" s="3" t="s">
        <v>17410</v>
      </c>
      <c r="B4951" s="4">
        <v>0</v>
      </c>
      <c r="C4951" s="4">
        <v>112000</v>
      </c>
      <c r="D4951" s="4">
        <v>-112000</v>
      </c>
    </row>
    <row r="4952" spans="1:4" x14ac:dyDescent="0.35">
      <c r="A4952" s="2" t="s">
        <v>2442</v>
      </c>
      <c r="B4952" s="4"/>
      <c r="C4952" s="4"/>
      <c r="D4952" s="4"/>
    </row>
    <row r="4953" spans="1:4" x14ac:dyDescent="0.35">
      <c r="A4953" s="3" t="s">
        <v>17406</v>
      </c>
      <c r="B4953" s="4">
        <v>0</v>
      </c>
      <c r="C4953" s="4">
        <v>430000</v>
      </c>
      <c r="D4953" s="4">
        <v>-430000</v>
      </c>
    </row>
    <row r="4954" spans="1:4" x14ac:dyDescent="0.35">
      <c r="A4954" s="2" t="s">
        <v>2443</v>
      </c>
      <c r="B4954" s="4"/>
      <c r="C4954" s="4"/>
      <c r="D4954" s="4"/>
    </row>
    <row r="4955" spans="1:4" x14ac:dyDescent="0.35">
      <c r="A4955" s="3" t="s">
        <v>17405</v>
      </c>
      <c r="B4955" s="4">
        <v>0</v>
      </c>
      <c r="C4955" s="4">
        <v>1200000</v>
      </c>
      <c r="D4955" s="4">
        <v>-1200000</v>
      </c>
    </row>
    <row r="4956" spans="1:4" x14ac:dyDescent="0.35">
      <c r="A4956" s="2" t="s">
        <v>2444</v>
      </c>
      <c r="B4956" s="4"/>
      <c r="C4956" s="4"/>
      <c r="D4956" s="4"/>
    </row>
    <row r="4957" spans="1:4" x14ac:dyDescent="0.35">
      <c r="A4957" s="3" t="s">
        <v>17407</v>
      </c>
      <c r="B4957" s="4">
        <v>4300000</v>
      </c>
      <c r="C4957" s="4">
        <v>10000000</v>
      </c>
      <c r="D4957" s="4">
        <v>-5700000</v>
      </c>
    </row>
    <row r="4958" spans="1:4" x14ac:dyDescent="0.35">
      <c r="A4958" s="2" t="s">
        <v>2445</v>
      </c>
      <c r="B4958" s="4"/>
      <c r="C4958" s="4"/>
      <c r="D4958" s="4"/>
    </row>
    <row r="4959" spans="1:4" x14ac:dyDescent="0.35">
      <c r="A4959" s="3" t="s">
        <v>144</v>
      </c>
      <c r="B4959" s="4">
        <v>0</v>
      </c>
      <c r="C4959" s="4">
        <v>5000</v>
      </c>
      <c r="D4959" s="4">
        <v>-5000</v>
      </c>
    </row>
    <row r="4960" spans="1:4" x14ac:dyDescent="0.35">
      <c r="A4960" s="2" t="s">
        <v>2446</v>
      </c>
      <c r="B4960" s="4"/>
      <c r="C4960" s="4"/>
      <c r="D4960" s="4"/>
    </row>
    <row r="4961" spans="1:4" x14ac:dyDescent="0.35">
      <c r="A4961" s="3" t="s">
        <v>144</v>
      </c>
      <c r="B4961" s="4">
        <v>0</v>
      </c>
      <c r="C4961" s="4">
        <v>1000</v>
      </c>
      <c r="D4961" s="4">
        <v>-1000</v>
      </c>
    </row>
    <row r="4962" spans="1:4" x14ac:dyDescent="0.35">
      <c r="A4962" s="2" t="s">
        <v>2447</v>
      </c>
      <c r="B4962" s="4"/>
      <c r="C4962" s="4"/>
      <c r="D4962" s="4"/>
    </row>
    <row r="4963" spans="1:4" x14ac:dyDescent="0.35">
      <c r="A4963" s="3" t="s">
        <v>17428</v>
      </c>
      <c r="B4963" s="4">
        <v>0</v>
      </c>
      <c r="C4963" s="4">
        <v>5500</v>
      </c>
      <c r="D4963" s="4">
        <v>-5500</v>
      </c>
    </row>
    <row r="4964" spans="1:4" x14ac:dyDescent="0.35">
      <c r="A4964" s="2" t="s">
        <v>2448</v>
      </c>
      <c r="B4964" s="4"/>
      <c r="C4964" s="4"/>
      <c r="D4964" s="4"/>
    </row>
    <row r="4965" spans="1:4" x14ac:dyDescent="0.35">
      <c r="A4965" s="3" t="s">
        <v>17411</v>
      </c>
      <c r="B4965" s="4">
        <v>0</v>
      </c>
      <c r="C4965" s="4">
        <v>7000000</v>
      </c>
      <c r="D4965" s="4">
        <v>-7000000</v>
      </c>
    </row>
    <row r="4966" spans="1:4" x14ac:dyDescent="0.35">
      <c r="A4966" s="2" t="s">
        <v>2449</v>
      </c>
      <c r="B4966" s="4"/>
      <c r="C4966" s="4"/>
      <c r="D4966" s="4"/>
    </row>
    <row r="4967" spans="1:4" x14ac:dyDescent="0.35">
      <c r="A4967" s="3" t="s">
        <v>17426</v>
      </c>
      <c r="B4967" s="4">
        <v>2556911</v>
      </c>
      <c r="C4967" s="4">
        <v>6400000</v>
      </c>
      <c r="D4967" s="4">
        <v>-3843089</v>
      </c>
    </row>
    <row r="4968" spans="1:4" x14ac:dyDescent="0.35">
      <c r="A4968" s="2" t="s">
        <v>2450</v>
      </c>
      <c r="B4968" s="4"/>
      <c r="C4968" s="4"/>
      <c r="D4968" s="4"/>
    </row>
    <row r="4969" spans="1:4" x14ac:dyDescent="0.35">
      <c r="A4969" s="3" t="s">
        <v>17457</v>
      </c>
      <c r="B4969" s="4">
        <v>0</v>
      </c>
      <c r="C4969" s="4">
        <v>2000000</v>
      </c>
      <c r="D4969" s="4">
        <v>-2000000</v>
      </c>
    </row>
    <row r="4970" spans="1:4" x14ac:dyDescent="0.35">
      <c r="A4970" s="2" t="s">
        <v>2451</v>
      </c>
      <c r="B4970" s="4"/>
      <c r="C4970" s="4"/>
      <c r="D4970" s="4"/>
    </row>
    <row r="4971" spans="1:4" x14ac:dyDescent="0.35">
      <c r="A4971" s="3" t="s">
        <v>17477</v>
      </c>
      <c r="B4971" s="4">
        <v>0</v>
      </c>
      <c r="C4971" s="4">
        <v>70000</v>
      </c>
      <c r="D4971" s="4">
        <v>-70000</v>
      </c>
    </row>
    <row r="4972" spans="1:4" x14ac:dyDescent="0.35">
      <c r="A4972" s="2" t="s">
        <v>2452</v>
      </c>
      <c r="B4972" s="4"/>
      <c r="C4972" s="4"/>
      <c r="D4972" s="4"/>
    </row>
    <row r="4973" spans="1:4" x14ac:dyDescent="0.35">
      <c r="A4973" s="3" t="s">
        <v>17404</v>
      </c>
      <c r="B4973" s="4">
        <v>0</v>
      </c>
      <c r="C4973" s="4">
        <v>66000</v>
      </c>
      <c r="D4973" s="4">
        <v>-66000</v>
      </c>
    </row>
    <row r="4974" spans="1:4" x14ac:dyDescent="0.35">
      <c r="A4974" s="2" t="s">
        <v>2453</v>
      </c>
      <c r="B4974" s="4"/>
      <c r="C4974" s="4"/>
      <c r="D4974" s="4"/>
    </row>
    <row r="4975" spans="1:4" x14ac:dyDescent="0.35">
      <c r="A4975" s="3" t="s">
        <v>17426</v>
      </c>
      <c r="B4975" s="4">
        <v>13204291</v>
      </c>
      <c r="C4975" s="4">
        <v>20000000</v>
      </c>
      <c r="D4975" s="4">
        <v>-6795709</v>
      </c>
    </row>
    <row r="4976" spans="1:4" x14ac:dyDescent="0.35">
      <c r="A4976" s="2" t="s">
        <v>2454</v>
      </c>
      <c r="B4976" s="4"/>
      <c r="C4976" s="4"/>
      <c r="D4976" s="4"/>
    </row>
    <row r="4977" spans="1:4" x14ac:dyDescent="0.35">
      <c r="A4977" s="3" t="s">
        <v>17423</v>
      </c>
      <c r="B4977" s="4">
        <v>0</v>
      </c>
      <c r="C4977" s="4">
        <v>20</v>
      </c>
      <c r="D4977" s="4">
        <v>-20</v>
      </c>
    </row>
    <row r="4978" spans="1:4" x14ac:dyDescent="0.35">
      <c r="A4978" s="2" t="s">
        <v>2455</v>
      </c>
      <c r="B4978" s="4"/>
      <c r="C4978" s="4"/>
      <c r="D4978" s="4"/>
    </row>
    <row r="4979" spans="1:4" x14ac:dyDescent="0.35">
      <c r="A4979" s="3" t="s">
        <v>17405</v>
      </c>
      <c r="B4979" s="4">
        <v>0</v>
      </c>
      <c r="C4979" s="4">
        <v>500000</v>
      </c>
      <c r="D4979" s="4">
        <v>-500000</v>
      </c>
    </row>
    <row r="4980" spans="1:4" x14ac:dyDescent="0.35">
      <c r="A4980" s="2" t="s">
        <v>2456</v>
      </c>
      <c r="B4980" s="4"/>
      <c r="C4980" s="4"/>
      <c r="D4980" s="4"/>
    </row>
    <row r="4981" spans="1:4" x14ac:dyDescent="0.35">
      <c r="A4981" s="3" t="s">
        <v>17412</v>
      </c>
      <c r="B4981" s="4">
        <v>0</v>
      </c>
      <c r="C4981" s="4">
        <v>75000</v>
      </c>
      <c r="D4981" s="4">
        <v>-75000</v>
      </c>
    </row>
    <row r="4982" spans="1:4" x14ac:dyDescent="0.35">
      <c r="A4982" s="2" t="s">
        <v>2457</v>
      </c>
      <c r="B4982" s="4"/>
      <c r="C4982" s="4"/>
      <c r="D4982" s="4"/>
    </row>
    <row r="4983" spans="1:4" x14ac:dyDescent="0.35">
      <c r="A4983" s="3" t="s">
        <v>17410</v>
      </c>
      <c r="B4983" s="4">
        <v>0</v>
      </c>
      <c r="C4983" s="4">
        <v>1000</v>
      </c>
      <c r="D4983" s="4">
        <v>-1000</v>
      </c>
    </row>
    <row r="4984" spans="1:4" x14ac:dyDescent="0.35">
      <c r="A4984" s="2" t="s">
        <v>2458</v>
      </c>
      <c r="B4984" s="4"/>
      <c r="C4984" s="4"/>
      <c r="D4984" s="4"/>
    </row>
    <row r="4985" spans="1:4" x14ac:dyDescent="0.35">
      <c r="A4985" s="3" t="s">
        <v>17410</v>
      </c>
      <c r="B4985" s="4">
        <v>0</v>
      </c>
      <c r="C4985" s="4">
        <v>3489</v>
      </c>
      <c r="D4985" s="4">
        <v>-3489</v>
      </c>
    </row>
    <row r="4986" spans="1:4" x14ac:dyDescent="0.35">
      <c r="A4986" s="2" t="s">
        <v>2459</v>
      </c>
      <c r="B4986" s="4"/>
      <c r="C4986" s="4"/>
      <c r="D4986" s="4"/>
    </row>
    <row r="4987" spans="1:4" x14ac:dyDescent="0.35">
      <c r="A4987" s="3" t="s">
        <v>17427</v>
      </c>
      <c r="B4987" s="4">
        <v>852206</v>
      </c>
      <c r="C4987" s="4">
        <v>1000000</v>
      </c>
      <c r="D4987" s="4">
        <v>-147794</v>
      </c>
    </row>
    <row r="4988" spans="1:4" x14ac:dyDescent="0.35">
      <c r="A4988" s="2" t="s">
        <v>2460</v>
      </c>
      <c r="B4988" s="4"/>
      <c r="C4988" s="4"/>
      <c r="D4988" s="4"/>
    </row>
    <row r="4989" spans="1:4" x14ac:dyDescent="0.35">
      <c r="A4989" s="3" t="s">
        <v>17423</v>
      </c>
      <c r="B4989" s="4">
        <v>0</v>
      </c>
      <c r="C4989" s="4">
        <v>90000000</v>
      </c>
      <c r="D4989" s="4">
        <v>-90000000</v>
      </c>
    </row>
    <row r="4990" spans="1:4" x14ac:dyDescent="0.35">
      <c r="A4990" s="2" t="s">
        <v>2461</v>
      </c>
      <c r="B4990" s="4"/>
      <c r="C4990" s="4"/>
      <c r="D4990" s="4"/>
    </row>
    <row r="4991" spans="1:4" x14ac:dyDescent="0.35">
      <c r="A4991" s="3" t="s">
        <v>17430</v>
      </c>
      <c r="B4991" s="4">
        <v>0</v>
      </c>
      <c r="C4991" s="4">
        <v>10000000</v>
      </c>
      <c r="D4991" s="4">
        <v>-10000000</v>
      </c>
    </row>
    <row r="4992" spans="1:4" x14ac:dyDescent="0.35">
      <c r="A4992" s="2" t="s">
        <v>2462</v>
      </c>
      <c r="B4992" s="4"/>
      <c r="C4992" s="4"/>
      <c r="D4992" s="4"/>
    </row>
    <row r="4993" spans="1:4" x14ac:dyDescent="0.35">
      <c r="A4993" s="3" t="s">
        <v>17431</v>
      </c>
      <c r="B4993" s="4">
        <v>16118077</v>
      </c>
      <c r="C4993" s="4">
        <v>25000000</v>
      </c>
      <c r="D4993" s="4">
        <v>-8881923</v>
      </c>
    </row>
    <row r="4994" spans="1:4" x14ac:dyDescent="0.35">
      <c r="A4994" s="2" t="s">
        <v>2463</v>
      </c>
      <c r="B4994" s="4"/>
      <c r="C4994" s="4"/>
      <c r="D4994" s="4"/>
    </row>
    <row r="4995" spans="1:4" x14ac:dyDescent="0.35">
      <c r="A4995" s="3" t="s">
        <v>17423</v>
      </c>
      <c r="B4995" s="4">
        <v>0</v>
      </c>
      <c r="C4995" s="4">
        <v>10000000</v>
      </c>
      <c r="D4995" s="4">
        <v>-10000000</v>
      </c>
    </row>
    <row r="4996" spans="1:4" x14ac:dyDescent="0.35">
      <c r="A4996" s="2" t="s">
        <v>2464</v>
      </c>
      <c r="B4996" s="4"/>
      <c r="C4996" s="4"/>
      <c r="D4996" s="4"/>
    </row>
    <row r="4997" spans="1:4" x14ac:dyDescent="0.35">
      <c r="A4997" s="3" t="s">
        <v>17433</v>
      </c>
      <c r="B4997" s="4">
        <v>0</v>
      </c>
      <c r="C4997" s="4">
        <v>410000</v>
      </c>
      <c r="D4997" s="4">
        <v>-410000</v>
      </c>
    </row>
    <row r="4998" spans="1:4" x14ac:dyDescent="0.35">
      <c r="A4998" s="2" t="s">
        <v>2465</v>
      </c>
      <c r="B4998" s="4"/>
      <c r="C4998" s="4"/>
      <c r="D4998" s="4"/>
    </row>
    <row r="4999" spans="1:4" x14ac:dyDescent="0.35">
      <c r="A4999" s="3" t="s">
        <v>17430</v>
      </c>
      <c r="B4999" s="4">
        <v>0</v>
      </c>
      <c r="C4999" s="4">
        <v>10000000</v>
      </c>
      <c r="D4999" s="4">
        <v>-10000000</v>
      </c>
    </row>
    <row r="5000" spans="1:4" x14ac:dyDescent="0.35">
      <c r="A5000" s="2" t="s">
        <v>2466</v>
      </c>
      <c r="B5000" s="4"/>
      <c r="C5000" s="4"/>
      <c r="D5000" s="4"/>
    </row>
    <row r="5001" spans="1:4" x14ac:dyDescent="0.35">
      <c r="A5001" s="3" t="s">
        <v>17417</v>
      </c>
      <c r="B5001" s="4">
        <v>0</v>
      </c>
      <c r="C5001" s="4">
        <v>250</v>
      </c>
      <c r="D5001" s="4">
        <v>-250</v>
      </c>
    </row>
    <row r="5002" spans="1:4" x14ac:dyDescent="0.35">
      <c r="A5002" s="2" t="s">
        <v>2467</v>
      </c>
      <c r="B5002" s="4"/>
      <c r="C5002" s="4"/>
      <c r="D5002" s="4"/>
    </row>
    <row r="5003" spans="1:4" x14ac:dyDescent="0.35">
      <c r="A5003" s="3" t="s">
        <v>134</v>
      </c>
      <c r="B5003" s="4">
        <v>0</v>
      </c>
      <c r="C5003" s="4">
        <v>650000</v>
      </c>
      <c r="D5003" s="4">
        <v>-650000</v>
      </c>
    </row>
    <row r="5004" spans="1:4" x14ac:dyDescent="0.35">
      <c r="A5004" s="2" t="s">
        <v>2468</v>
      </c>
      <c r="B5004" s="4"/>
      <c r="C5004" s="4"/>
      <c r="D5004" s="4"/>
    </row>
    <row r="5005" spans="1:4" x14ac:dyDescent="0.35">
      <c r="A5005" s="3" t="s">
        <v>17406</v>
      </c>
      <c r="B5005" s="4">
        <v>0</v>
      </c>
      <c r="C5005" s="4">
        <v>13000000</v>
      </c>
      <c r="D5005" s="4">
        <v>-13000000</v>
      </c>
    </row>
    <row r="5006" spans="1:4" x14ac:dyDescent="0.35">
      <c r="A5006" s="2" t="s">
        <v>2469</v>
      </c>
      <c r="B5006" s="4"/>
      <c r="C5006" s="4"/>
      <c r="D5006" s="4"/>
    </row>
    <row r="5007" spans="1:4" x14ac:dyDescent="0.35">
      <c r="A5007" s="3" t="s">
        <v>17468</v>
      </c>
      <c r="B5007" s="4">
        <v>0</v>
      </c>
      <c r="C5007" s="4">
        <v>1500000</v>
      </c>
      <c r="D5007" s="4">
        <v>-1500000</v>
      </c>
    </row>
    <row r="5008" spans="1:4" x14ac:dyDescent="0.35">
      <c r="A5008" s="2" t="s">
        <v>2470</v>
      </c>
      <c r="B5008" s="4"/>
      <c r="C5008" s="4"/>
      <c r="D5008" s="4"/>
    </row>
    <row r="5009" spans="1:4" x14ac:dyDescent="0.35">
      <c r="A5009" s="3" t="s">
        <v>17424</v>
      </c>
      <c r="B5009" s="4">
        <v>16800000</v>
      </c>
      <c r="C5009" s="4">
        <v>32000000</v>
      </c>
      <c r="D5009" s="4">
        <v>-15200000</v>
      </c>
    </row>
    <row r="5010" spans="1:4" x14ac:dyDescent="0.35">
      <c r="A5010" s="2" t="s">
        <v>2471</v>
      </c>
      <c r="B5010" s="4"/>
      <c r="C5010" s="4"/>
      <c r="D5010" s="4"/>
    </row>
    <row r="5011" spans="1:4" x14ac:dyDescent="0.35">
      <c r="A5011" s="3" t="s">
        <v>17474</v>
      </c>
      <c r="B5011" s="4">
        <v>0</v>
      </c>
      <c r="C5011" s="4">
        <v>1073000</v>
      </c>
      <c r="D5011" s="4">
        <v>-1073000</v>
      </c>
    </row>
    <row r="5012" spans="1:4" x14ac:dyDescent="0.35">
      <c r="A5012" s="2" t="s">
        <v>2472</v>
      </c>
      <c r="B5012" s="4"/>
      <c r="C5012" s="4"/>
      <c r="D5012" s="4"/>
    </row>
    <row r="5013" spans="1:4" x14ac:dyDescent="0.35">
      <c r="A5013" s="3" t="s">
        <v>17410</v>
      </c>
      <c r="B5013" s="4">
        <v>0</v>
      </c>
      <c r="C5013" s="4">
        <v>2360</v>
      </c>
      <c r="D5013" s="4">
        <v>-2360</v>
      </c>
    </row>
    <row r="5014" spans="1:4" x14ac:dyDescent="0.35">
      <c r="A5014" s="2" t="s">
        <v>2473</v>
      </c>
      <c r="B5014" s="4"/>
      <c r="C5014" s="4"/>
      <c r="D5014" s="4"/>
    </row>
    <row r="5015" spans="1:4" x14ac:dyDescent="0.35">
      <c r="A5015" s="3" t="s">
        <v>17489</v>
      </c>
      <c r="B5015" s="4">
        <v>0</v>
      </c>
      <c r="C5015" s="4">
        <v>1000000</v>
      </c>
      <c r="D5015" s="4">
        <v>-1000000</v>
      </c>
    </row>
    <row r="5016" spans="1:4" x14ac:dyDescent="0.35">
      <c r="A5016" s="2" t="s">
        <v>2474</v>
      </c>
      <c r="B5016" s="4"/>
      <c r="C5016" s="4"/>
      <c r="D5016" s="4"/>
    </row>
    <row r="5017" spans="1:4" x14ac:dyDescent="0.35">
      <c r="A5017" s="3" t="s">
        <v>136</v>
      </c>
      <c r="B5017" s="4">
        <v>0</v>
      </c>
      <c r="C5017" s="4">
        <v>535000</v>
      </c>
      <c r="D5017" s="4">
        <v>-535000</v>
      </c>
    </row>
    <row r="5018" spans="1:4" x14ac:dyDescent="0.35">
      <c r="A5018" s="2" t="s">
        <v>2475</v>
      </c>
      <c r="B5018" s="4"/>
      <c r="C5018" s="4"/>
      <c r="D5018" s="4"/>
    </row>
    <row r="5019" spans="1:4" x14ac:dyDescent="0.35">
      <c r="A5019" s="3" t="s">
        <v>139</v>
      </c>
      <c r="B5019" s="4">
        <v>0</v>
      </c>
      <c r="C5019" s="4">
        <v>10000</v>
      </c>
      <c r="D5019" s="4">
        <v>-10000</v>
      </c>
    </row>
    <row r="5020" spans="1:4" x14ac:dyDescent="0.35">
      <c r="A5020" s="2" t="s">
        <v>2476</v>
      </c>
      <c r="B5020" s="4"/>
      <c r="C5020" s="4"/>
      <c r="D5020" s="4"/>
    </row>
    <row r="5021" spans="1:4" x14ac:dyDescent="0.35">
      <c r="A5021" s="3" t="s">
        <v>17424</v>
      </c>
      <c r="B5021" s="4">
        <v>10115013</v>
      </c>
      <c r="C5021" s="4">
        <v>25000000</v>
      </c>
      <c r="D5021" s="4">
        <v>-14884987</v>
      </c>
    </row>
    <row r="5022" spans="1:4" x14ac:dyDescent="0.35">
      <c r="A5022" s="2" t="s">
        <v>2477</v>
      </c>
      <c r="B5022" s="4"/>
      <c r="C5022" s="4"/>
      <c r="D5022" s="4"/>
    </row>
    <row r="5023" spans="1:4" x14ac:dyDescent="0.35">
      <c r="A5023" s="3" t="s">
        <v>17406</v>
      </c>
      <c r="B5023" s="4">
        <v>0</v>
      </c>
      <c r="C5023" s="4">
        <v>130000</v>
      </c>
      <c r="D5023" s="4">
        <v>-130000</v>
      </c>
    </row>
    <row r="5024" spans="1:4" x14ac:dyDescent="0.35">
      <c r="A5024" s="3" t="s">
        <v>17418</v>
      </c>
      <c r="B5024" s="4">
        <v>0</v>
      </c>
      <c r="C5024" s="4">
        <v>810000</v>
      </c>
      <c r="D5024" s="4">
        <v>-810000</v>
      </c>
    </row>
    <row r="5025" spans="1:4" x14ac:dyDescent="0.35">
      <c r="A5025" s="2" t="s">
        <v>2478</v>
      </c>
      <c r="B5025" s="4"/>
      <c r="C5025" s="4"/>
      <c r="D5025" s="4"/>
    </row>
    <row r="5026" spans="1:4" x14ac:dyDescent="0.35">
      <c r="A5026" s="3" t="s">
        <v>17407</v>
      </c>
      <c r="B5026" s="4">
        <v>0</v>
      </c>
      <c r="C5026" s="4">
        <v>45000</v>
      </c>
      <c r="D5026" s="4">
        <v>-45000</v>
      </c>
    </row>
    <row r="5027" spans="1:4" x14ac:dyDescent="0.35">
      <c r="A5027" s="2" t="s">
        <v>2479</v>
      </c>
      <c r="B5027" s="4"/>
      <c r="C5027" s="4"/>
      <c r="D5027" s="4"/>
    </row>
    <row r="5028" spans="1:4" x14ac:dyDescent="0.35">
      <c r="A5028" s="3" t="s">
        <v>17417</v>
      </c>
      <c r="B5028" s="4">
        <v>34737199</v>
      </c>
      <c r="C5028" s="4">
        <v>56000000</v>
      </c>
      <c r="D5028" s="4">
        <v>-21262801</v>
      </c>
    </row>
    <row r="5029" spans="1:4" x14ac:dyDescent="0.35">
      <c r="A5029" s="2" t="s">
        <v>2480</v>
      </c>
      <c r="B5029" s="4"/>
      <c r="C5029" s="4"/>
      <c r="D5029" s="4"/>
    </row>
    <row r="5030" spans="1:4" x14ac:dyDescent="0.35">
      <c r="A5030" s="3" t="s">
        <v>139</v>
      </c>
      <c r="B5030" s="4">
        <v>0</v>
      </c>
      <c r="C5030" s="4">
        <v>146140</v>
      </c>
      <c r="D5030" s="4">
        <v>-146140</v>
      </c>
    </row>
    <row r="5031" spans="1:4" x14ac:dyDescent="0.35">
      <c r="A5031" s="2" t="s">
        <v>2481</v>
      </c>
      <c r="B5031" s="4"/>
      <c r="C5031" s="4"/>
      <c r="D5031" s="4"/>
    </row>
    <row r="5032" spans="1:4" x14ac:dyDescent="0.35">
      <c r="A5032" s="3" t="s">
        <v>17405</v>
      </c>
      <c r="B5032" s="4">
        <v>0</v>
      </c>
      <c r="C5032" s="4">
        <v>275000</v>
      </c>
      <c r="D5032" s="4">
        <v>-275000</v>
      </c>
    </row>
    <row r="5033" spans="1:4" x14ac:dyDescent="0.35">
      <c r="A5033" s="2" t="s">
        <v>2482</v>
      </c>
      <c r="B5033" s="4"/>
      <c r="C5033" s="4"/>
      <c r="D5033" s="4"/>
    </row>
    <row r="5034" spans="1:4" x14ac:dyDescent="0.35">
      <c r="A5034" s="3" t="s">
        <v>17418</v>
      </c>
      <c r="B5034" s="4">
        <v>0</v>
      </c>
      <c r="C5034" s="4">
        <v>2000000</v>
      </c>
      <c r="D5034" s="4">
        <v>-2000000</v>
      </c>
    </row>
    <row r="5035" spans="1:4" x14ac:dyDescent="0.35">
      <c r="A5035" s="2" t="s">
        <v>2483</v>
      </c>
      <c r="B5035" s="4"/>
      <c r="C5035" s="4"/>
      <c r="D5035" s="4"/>
    </row>
    <row r="5036" spans="1:4" x14ac:dyDescent="0.35">
      <c r="A5036" s="3" t="s">
        <v>17408</v>
      </c>
      <c r="B5036" s="4">
        <v>0</v>
      </c>
      <c r="C5036" s="4">
        <v>15000000</v>
      </c>
      <c r="D5036" s="4">
        <v>-15000000</v>
      </c>
    </row>
    <row r="5037" spans="1:4" x14ac:dyDescent="0.35">
      <c r="A5037" s="2" t="s">
        <v>2484</v>
      </c>
      <c r="B5037" s="4"/>
      <c r="C5037" s="4"/>
      <c r="D5037" s="4"/>
    </row>
    <row r="5038" spans="1:4" x14ac:dyDescent="0.35">
      <c r="A5038" s="3" t="s">
        <v>17426</v>
      </c>
      <c r="B5038" s="4">
        <v>0</v>
      </c>
      <c r="C5038" s="4">
        <v>1000000</v>
      </c>
      <c r="D5038" s="4">
        <v>-1000000</v>
      </c>
    </row>
    <row r="5039" spans="1:4" x14ac:dyDescent="0.35">
      <c r="A5039" s="2" t="s">
        <v>2485</v>
      </c>
      <c r="B5039" s="4"/>
      <c r="C5039" s="4"/>
      <c r="D5039" s="4"/>
    </row>
    <row r="5040" spans="1:4" x14ac:dyDescent="0.35">
      <c r="A5040" s="3" t="s">
        <v>143</v>
      </c>
      <c r="B5040" s="4">
        <v>0</v>
      </c>
      <c r="C5040" s="4">
        <v>4000</v>
      </c>
      <c r="D5040" s="4">
        <v>-4000</v>
      </c>
    </row>
    <row r="5041" spans="1:4" x14ac:dyDescent="0.35">
      <c r="A5041" s="2" t="s">
        <v>2486</v>
      </c>
      <c r="B5041" s="4"/>
      <c r="C5041" s="4"/>
      <c r="D5041" s="4"/>
    </row>
    <row r="5042" spans="1:4" x14ac:dyDescent="0.35">
      <c r="A5042" s="3" t="s">
        <v>17409</v>
      </c>
      <c r="B5042" s="4">
        <v>0</v>
      </c>
      <c r="C5042" s="4">
        <v>1990111</v>
      </c>
      <c r="D5042" s="4">
        <v>-1990111</v>
      </c>
    </row>
    <row r="5043" spans="1:4" x14ac:dyDescent="0.35">
      <c r="A5043" s="2" t="s">
        <v>2487</v>
      </c>
      <c r="B5043" s="4"/>
      <c r="C5043" s="4"/>
      <c r="D5043" s="4"/>
    </row>
    <row r="5044" spans="1:4" x14ac:dyDescent="0.35">
      <c r="A5044" s="3" t="s">
        <v>17419</v>
      </c>
      <c r="B5044" s="4">
        <v>0</v>
      </c>
      <c r="C5044" s="4">
        <v>320</v>
      </c>
      <c r="D5044" s="4">
        <v>-320</v>
      </c>
    </row>
    <row r="5045" spans="1:4" x14ac:dyDescent="0.35">
      <c r="A5045" s="2" t="s">
        <v>2488</v>
      </c>
      <c r="B5045" s="4"/>
      <c r="C5045" s="4"/>
      <c r="D5045" s="4"/>
    </row>
    <row r="5046" spans="1:4" x14ac:dyDescent="0.35">
      <c r="A5046" s="3" t="s">
        <v>17470</v>
      </c>
      <c r="B5046" s="4">
        <v>0</v>
      </c>
      <c r="C5046" s="4">
        <v>29905</v>
      </c>
      <c r="D5046" s="4">
        <v>-29905</v>
      </c>
    </row>
    <row r="5047" spans="1:4" x14ac:dyDescent="0.35">
      <c r="A5047" s="2" t="s">
        <v>2489</v>
      </c>
      <c r="B5047" s="4"/>
      <c r="C5047" s="4"/>
      <c r="D5047" s="4"/>
    </row>
    <row r="5048" spans="1:4" x14ac:dyDescent="0.35">
      <c r="A5048" s="3" t="s">
        <v>17423</v>
      </c>
      <c r="B5048" s="4">
        <v>0</v>
      </c>
      <c r="C5048" s="4">
        <v>10000</v>
      </c>
      <c r="D5048" s="4">
        <v>-10000</v>
      </c>
    </row>
    <row r="5049" spans="1:4" x14ac:dyDescent="0.35">
      <c r="A5049" s="3" t="s">
        <v>17406</v>
      </c>
      <c r="B5049" s="4">
        <v>0</v>
      </c>
      <c r="C5049" s="4">
        <v>400000</v>
      </c>
      <c r="D5049" s="4">
        <v>-400000</v>
      </c>
    </row>
    <row r="5050" spans="1:4" x14ac:dyDescent="0.35">
      <c r="A5050" s="2" t="s">
        <v>2490</v>
      </c>
      <c r="B5050" s="4"/>
      <c r="C5050" s="4"/>
      <c r="D5050" s="4"/>
    </row>
    <row r="5051" spans="1:4" x14ac:dyDescent="0.35">
      <c r="A5051" s="3" t="s">
        <v>136</v>
      </c>
      <c r="B5051" s="4">
        <v>0</v>
      </c>
      <c r="C5051" s="4">
        <v>348164</v>
      </c>
      <c r="D5051" s="4">
        <v>-348164</v>
      </c>
    </row>
    <row r="5052" spans="1:4" x14ac:dyDescent="0.35">
      <c r="A5052" s="2" t="s">
        <v>2491</v>
      </c>
      <c r="B5052" s="4"/>
      <c r="C5052" s="4"/>
      <c r="D5052" s="4"/>
    </row>
    <row r="5053" spans="1:4" x14ac:dyDescent="0.35">
      <c r="A5053" s="3" t="s">
        <v>144</v>
      </c>
      <c r="B5053" s="4">
        <v>0</v>
      </c>
      <c r="C5053" s="4">
        <v>18000</v>
      </c>
      <c r="D5053" s="4">
        <v>-18000</v>
      </c>
    </row>
    <row r="5054" spans="1:4" x14ac:dyDescent="0.35">
      <c r="A5054" s="2" t="s">
        <v>2492</v>
      </c>
      <c r="B5054" s="4"/>
      <c r="C5054" s="4"/>
      <c r="D5054" s="4"/>
    </row>
    <row r="5055" spans="1:4" x14ac:dyDescent="0.35">
      <c r="A5055" s="3" t="s">
        <v>136</v>
      </c>
      <c r="B5055" s="4">
        <v>0</v>
      </c>
      <c r="C5055" s="4">
        <v>10000</v>
      </c>
      <c r="D5055" s="4">
        <v>-10000</v>
      </c>
    </row>
    <row r="5056" spans="1:4" x14ac:dyDescent="0.35">
      <c r="A5056" s="2" t="s">
        <v>2493</v>
      </c>
      <c r="B5056" s="4"/>
      <c r="C5056" s="4"/>
      <c r="D5056" s="4"/>
    </row>
    <row r="5057" spans="1:4" x14ac:dyDescent="0.35">
      <c r="A5057" s="3" t="s">
        <v>17405</v>
      </c>
      <c r="B5057" s="4">
        <v>14800000</v>
      </c>
      <c r="C5057" s="4">
        <v>22000000</v>
      </c>
      <c r="D5057" s="4">
        <v>-7200000</v>
      </c>
    </row>
    <row r="5058" spans="1:4" x14ac:dyDescent="0.35">
      <c r="A5058" s="2" t="s">
        <v>2494</v>
      </c>
      <c r="B5058" s="4"/>
      <c r="C5058" s="4"/>
      <c r="D5058" s="4"/>
    </row>
    <row r="5059" spans="1:4" x14ac:dyDescent="0.35">
      <c r="A5059" s="3" t="s">
        <v>17420</v>
      </c>
      <c r="B5059" s="4">
        <v>1080000</v>
      </c>
      <c r="C5059" s="4">
        <v>1500000</v>
      </c>
      <c r="D5059" s="4">
        <v>-420000</v>
      </c>
    </row>
    <row r="5060" spans="1:4" x14ac:dyDescent="0.35">
      <c r="A5060" s="2" t="s">
        <v>2495</v>
      </c>
      <c r="B5060" s="4"/>
      <c r="C5060" s="4"/>
      <c r="D5060" s="4"/>
    </row>
    <row r="5061" spans="1:4" x14ac:dyDescent="0.35">
      <c r="A5061" s="3" t="s">
        <v>17405</v>
      </c>
      <c r="B5061" s="4">
        <v>369419</v>
      </c>
      <c r="C5061" s="4">
        <v>4800000</v>
      </c>
      <c r="D5061" s="4">
        <v>-4430581</v>
      </c>
    </row>
    <row r="5062" spans="1:4" x14ac:dyDescent="0.35">
      <c r="A5062" s="2" t="s">
        <v>2496</v>
      </c>
      <c r="B5062" s="4"/>
      <c r="C5062" s="4"/>
      <c r="D5062" s="4"/>
    </row>
    <row r="5063" spans="1:4" x14ac:dyDescent="0.35">
      <c r="A5063" s="3" t="s">
        <v>17410</v>
      </c>
      <c r="B5063" s="4">
        <v>0</v>
      </c>
      <c r="C5063" s="4">
        <v>50</v>
      </c>
      <c r="D5063" s="4">
        <v>-50</v>
      </c>
    </row>
    <row r="5064" spans="1:4" x14ac:dyDescent="0.35">
      <c r="A5064" s="2" t="s">
        <v>2497</v>
      </c>
      <c r="B5064" s="4"/>
      <c r="C5064" s="4"/>
      <c r="D5064" s="4"/>
    </row>
    <row r="5065" spans="1:4" x14ac:dyDescent="0.35">
      <c r="A5065" s="3" t="s">
        <v>17437</v>
      </c>
      <c r="B5065" s="4">
        <v>0</v>
      </c>
      <c r="C5065" s="4">
        <v>3000000</v>
      </c>
      <c r="D5065" s="4">
        <v>-3000000</v>
      </c>
    </row>
    <row r="5066" spans="1:4" x14ac:dyDescent="0.35">
      <c r="A5066" s="2" t="s">
        <v>2498</v>
      </c>
      <c r="B5066" s="4"/>
      <c r="C5066" s="4"/>
      <c r="D5066" s="4"/>
    </row>
    <row r="5067" spans="1:4" x14ac:dyDescent="0.35">
      <c r="A5067" s="3" t="s">
        <v>136</v>
      </c>
      <c r="B5067" s="4">
        <v>0</v>
      </c>
      <c r="C5067" s="4">
        <v>1000000</v>
      </c>
      <c r="D5067" s="4">
        <v>-1000000</v>
      </c>
    </row>
    <row r="5068" spans="1:4" x14ac:dyDescent="0.35">
      <c r="A5068" s="2" t="s">
        <v>2499</v>
      </c>
      <c r="B5068" s="4"/>
      <c r="C5068" s="4"/>
      <c r="D5068" s="4"/>
    </row>
    <row r="5069" spans="1:4" x14ac:dyDescent="0.35">
      <c r="A5069" s="3" t="s">
        <v>17418</v>
      </c>
      <c r="B5069" s="4">
        <v>0</v>
      </c>
      <c r="C5069" s="4">
        <v>500000</v>
      </c>
      <c r="D5069" s="4">
        <v>-500000</v>
      </c>
    </row>
    <row r="5070" spans="1:4" x14ac:dyDescent="0.35">
      <c r="A5070" s="2" t="s">
        <v>2500</v>
      </c>
      <c r="B5070" s="4"/>
      <c r="C5070" s="4"/>
      <c r="D5070" s="4"/>
    </row>
    <row r="5071" spans="1:4" x14ac:dyDescent="0.35">
      <c r="A5071" s="3" t="s">
        <v>17417</v>
      </c>
      <c r="B5071" s="4">
        <v>0</v>
      </c>
      <c r="C5071" s="4">
        <v>7000000</v>
      </c>
      <c r="D5071" s="4">
        <v>-7000000</v>
      </c>
    </row>
    <row r="5072" spans="1:4" x14ac:dyDescent="0.35">
      <c r="A5072" s="2" t="s">
        <v>2501</v>
      </c>
      <c r="B5072" s="4"/>
      <c r="C5072" s="4"/>
      <c r="D5072" s="4"/>
    </row>
    <row r="5073" spans="1:4" x14ac:dyDescent="0.35">
      <c r="A5073" s="3" t="s">
        <v>17408</v>
      </c>
      <c r="B5073" s="4">
        <v>0</v>
      </c>
      <c r="C5073" s="4">
        <v>500</v>
      </c>
      <c r="D5073" s="4">
        <v>-500</v>
      </c>
    </row>
    <row r="5074" spans="1:4" x14ac:dyDescent="0.35">
      <c r="A5074" s="2" t="s">
        <v>2502</v>
      </c>
      <c r="B5074" s="4"/>
      <c r="C5074" s="4"/>
      <c r="D5074" s="4"/>
    </row>
    <row r="5075" spans="1:4" x14ac:dyDescent="0.35">
      <c r="A5075" s="3" t="s">
        <v>139</v>
      </c>
      <c r="B5075" s="4">
        <v>0</v>
      </c>
      <c r="C5075" s="4">
        <v>1403910</v>
      </c>
      <c r="D5075" s="4">
        <v>-1403910</v>
      </c>
    </row>
    <row r="5076" spans="1:4" x14ac:dyDescent="0.35">
      <c r="A5076" s="2" t="s">
        <v>2503</v>
      </c>
      <c r="B5076" s="4"/>
      <c r="C5076" s="4"/>
      <c r="D5076" s="4"/>
    </row>
    <row r="5077" spans="1:4" x14ac:dyDescent="0.35">
      <c r="A5077" s="3" t="s">
        <v>17408</v>
      </c>
      <c r="B5077" s="4">
        <v>0</v>
      </c>
      <c r="C5077" s="4">
        <v>1700000</v>
      </c>
      <c r="D5077" s="4">
        <v>-1700000</v>
      </c>
    </row>
    <row r="5078" spans="1:4" x14ac:dyDescent="0.35">
      <c r="A5078" s="2" t="s">
        <v>2504</v>
      </c>
      <c r="B5078" s="4"/>
      <c r="C5078" s="4"/>
      <c r="D5078" s="4"/>
    </row>
    <row r="5079" spans="1:4" x14ac:dyDescent="0.35">
      <c r="A5079" s="3" t="s">
        <v>17418</v>
      </c>
      <c r="B5079" s="4">
        <v>0</v>
      </c>
      <c r="C5079" s="4">
        <v>2</v>
      </c>
      <c r="D5079" s="4">
        <v>-2</v>
      </c>
    </row>
    <row r="5080" spans="1:4" x14ac:dyDescent="0.35">
      <c r="A5080" s="2" t="s">
        <v>2505</v>
      </c>
      <c r="B5080" s="4"/>
      <c r="C5080" s="4"/>
      <c r="D5080" s="4"/>
    </row>
    <row r="5081" spans="1:4" x14ac:dyDescent="0.35">
      <c r="A5081" s="3" t="s">
        <v>144</v>
      </c>
      <c r="B5081" s="4">
        <v>0</v>
      </c>
      <c r="C5081" s="4">
        <v>20000</v>
      </c>
      <c r="D5081" s="4">
        <v>-20000</v>
      </c>
    </row>
    <row r="5082" spans="1:4" x14ac:dyDescent="0.35">
      <c r="A5082" s="2" t="s">
        <v>2506</v>
      </c>
      <c r="B5082" s="4"/>
      <c r="C5082" s="4"/>
      <c r="D5082" s="4"/>
    </row>
    <row r="5083" spans="1:4" x14ac:dyDescent="0.35">
      <c r="A5083" s="3" t="s">
        <v>144</v>
      </c>
      <c r="B5083" s="4">
        <v>0</v>
      </c>
      <c r="C5083" s="4">
        <v>21</v>
      </c>
      <c r="D5083" s="4">
        <v>-21</v>
      </c>
    </row>
    <row r="5084" spans="1:4" x14ac:dyDescent="0.35">
      <c r="A5084" s="2" t="s">
        <v>2507</v>
      </c>
      <c r="B5084" s="4"/>
      <c r="C5084" s="4"/>
      <c r="D5084" s="4"/>
    </row>
    <row r="5085" spans="1:4" x14ac:dyDescent="0.35">
      <c r="A5085" s="3" t="s">
        <v>17404</v>
      </c>
      <c r="B5085" s="4">
        <v>0</v>
      </c>
      <c r="C5085" s="4">
        <v>11000000</v>
      </c>
      <c r="D5085" s="4">
        <v>-11000000</v>
      </c>
    </row>
    <row r="5086" spans="1:4" x14ac:dyDescent="0.35">
      <c r="A5086" s="2" t="s">
        <v>2508</v>
      </c>
      <c r="B5086" s="4"/>
      <c r="C5086" s="4"/>
      <c r="D5086" s="4"/>
    </row>
    <row r="5087" spans="1:4" x14ac:dyDescent="0.35">
      <c r="A5087" s="3" t="s">
        <v>17420</v>
      </c>
      <c r="B5087" s="4">
        <v>0</v>
      </c>
      <c r="C5087" s="4">
        <v>5000000</v>
      </c>
      <c r="D5087" s="4">
        <v>-5000000</v>
      </c>
    </row>
    <row r="5088" spans="1:4" x14ac:dyDescent="0.35">
      <c r="A5088" s="2" t="s">
        <v>2509</v>
      </c>
      <c r="B5088" s="4"/>
      <c r="C5088" s="4"/>
      <c r="D5088" s="4"/>
    </row>
    <row r="5089" spans="1:4" x14ac:dyDescent="0.35">
      <c r="A5089" s="3" t="s">
        <v>17404</v>
      </c>
      <c r="B5089" s="4">
        <v>0</v>
      </c>
      <c r="C5089" s="4">
        <v>100000</v>
      </c>
      <c r="D5089" s="4">
        <v>-100000</v>
      </c>
    </row>
    <row r="5090" spans="1:4" x14ac:dyDescent="0.35">
      <c r="A5090" s="2" t="s">
        <v>2510</v>
      </c>
      <c r="B5090" s="4"/>
      <c r="C5090" s="4"/>
      <c r="D5090" s="4"/>
    </row>
    <row r="5091" spans="1:4" x14ac:dyDescent="0.35">
      <c r="A5091" s="3" t="s">
        <v>17420</v>
      </c>
      <c r="B5091" s="4">
        <v>0</v>
      </c>
      <c r="C5091" s="4">
        <v>10000000</v>
      </c>
      <c r="D5091" s="4">
        <v>-10000000</v>
      </c>
    </row>
    <row r="5092" spans="1:4" x14ac:dyDescent="0.35">
      <c r="A5092" s="2" t="s">
        <v>2511</v>
      </c>
      <c r="B5092" s="4"/>
      <c r="C5092" s="4"/>
      <c r="D5092" s="4"/>
    </row>
    <row r="5093" spans="1:4" x14ac:dyDescent="0.35">
      <c r="A5093" s="3" t="s">
        <v>17417</v>
      </c>
      <c r="B5093" s="4">
        <v>0</v>
      </c>
      <c r="C5093" s="4">
        <v>118780</v>
      </c>
      <c r="D5093" s="4">
        <v>-118780</v>
      </c>
    </row>
    <row r="5094" spans="1:4" x14ac:dyDescent="0.35">
      <c r="A5094" s="2" t="s">
        <v>2512</v>
      </c>
      <c r="B5094" s="4"/>
      <c r="C5094" s="4"/>
      <c r="D5094" s="4"/>
    </row>
    <row r="5095" spans="1:4" x14ac:dyDescent="0.35">
      <c r="A5095" s="3" t="s">
        <v>17405</v>
      </c>
      <c r="B5095" s="4">
        <v>0</v>
      </c>
      <c r="C5095" s="4">
        <v>1900000</v>
      </c>
      <c r="D5095" s="4">
        <v>-1900000</v>
      </c>
    </row>
    <row r="5096" spans="1:4" x14ac:dyDescent="0.35">
      <c r="A5096" s="2" t="s">
        <v>2513</v>
      </c>
      <c r="B5096" s="4"/>
      <c r="C5096" s="4"/>
      <c r="D5096" s="4"/>
    </row>
    <row r="5097" spans="1:4" x14ac:dyDescent="0.35">
      <c r="A5097" s="3" t="s">
        <v>17410</v>
      </c>
      <c r="B5097" s="4">
        <v>0</v>
      </c>
      <c r="C5097" s="4">
        <v>90</v>
      </c>
      <c r="D5097" s="4">
        <v>-90</v>
      </c>
    </row>
    <row r="5098" spans="1:4" x14ac:dyDescent="0.35">
      <c r="A5098" s="2" t="s">
        <v>2514</v>
      </c>
      <c r="B5098" s="4"/>
      <c r="C5098" s="4"/>
      <c r="D5098" s="4"/>
    </row>
    <row r="5099" spans="1:4" x14ac:dyDescent="0.35">
      <c r="A5099" s="3" t="s">
        <v>17412</v>
      </c>
      <c r="B5099" s="4">
        <v>0</v>
      </c>
      <c r="C5099" s="4">
        <v>100</v>
      </c>
      <c r="D5099" s="4">
        <v>-100</v>
      </c>
    </row>
    <row r="5100" spans="1:4" x14ac:dyDescent="0.35">
      <c r="A5100" s="2" t="s">
        <v>2515</v>
      </c>
      <c r="B5100" s="4"/>
      <c r="C5100" s="4"/>
      <c r="D5100" s="4"/>
    </row>
    <row r="5101" spans="1:4" x14ac:dyDescent="0.35">
      <c r="A5101" s="3" t="s">
        <v>17423</v>
      </c>
      <c r="B5101" s="4">
        <v>0</v>
      </c>
      <c r="C5101" s="4">
        <v>20000</v>
      </c>
      <c r="D5101" s="4">
        <v>-20000</v>
      </c>
    </row>
    <row r="5102" spans="1:4" x14ac:dyDescent="0.35">
      <c r="A5102" s="2" t="s">
        <v>2516</v>
      </c>
      <c r="B5102" s="4"/>
      <c r="C5102" s="4"/>
      <c r="D5102" s="4"/>
    </row>
    <row r="5103" spans="1:4" x14ac:dyDescent="0.35">
      <c r="A5103" s="3" t="s">
        <v>17405</v>
      </c>
      <c r="B5103" s="4">
        <v>0</v>
      </c>
      <c r="C5103" s="4">
        <v>130000</v>
      </c>
      <c r="D5103" s="4">
        <v>-130000</v>
      </c>
    </row>
    <row r="5104" spans="1:4" x14ac:dyDescent="0.35">
      <c r="A5104" s="2" t="s">
        <v>2517</v>
      </c>
      <c r="B5104" s="4"/>
      <c r="C5104" s="4"/>
      <c r="D5104" s="4"/>
    </row>
    <row r="5105" spans="1:4" x14ac:dyDescent="0.35">
      <c r="A5105" s="3" t="s">
        <v>139</v>
      </c>
      <c r="B5105" s="4">
        <v>0</v>
      </c>
      <c r="C5105" s="4">
        <v>30000</v>
      </c>
      <c r="D5105" s="4">
        <v>-30000</v>
      </c>
    </row>
    <row r="5106" spans="1:4" x14ac:dyDescent="0.35">
      <c r="A5106" s="2" t="s">
        <v>2518</v>
      </c>
      <c r="B5106" s="4"/>
      <c r="C5106" s="4"/>
      <c r="D5106" s="4"/>
    </row>
    <row r="5107" spans="1:4" x14ac:dyDescent="0.35">
      <c r="A5107" s="3" t="s">
        <v>17404</v>
      </c>
      <c r="B5107" s="4">
        <v>0</v>
      </c>
      <c r="C5107" s="4">
        <v>5000000</v>
      </c>
      <c r="D5107" s="4">
        <v>-5000000</v>
      </c>
    </row>
    <row r="5108" spans="1:4" x14ac:dyDescent="0.35">
      <c r="A5108" s="2" t="s">
        <v>2519</v>
      </c>
      <c r="B5108" s="4"/>
      <c r="C5108" s="4"/>
      <c r="D5108" s="4"/>
    </row>
    <row r="5109" spans="1:4" x14ac:dyDescent="0.35">
      <c r="A5109" s="3" t="s">
        <v>17426</v>
      </c>
      <c r="B5109" s="4">
        <v>0</v>
      </c>
      <c r="C5109" s="4">
        <v>1000000</v>
      </c>
      <c r="D5109" s="4">
        <v>-1000000</v>
      </c>
    </row>
    <row r="5110" spans="1:4" x14ac:dyDescent="0.35">
      <c r="A5110" s="2" t="s">
        <v>2520</v>
      </c>
      <c r="B5110" s="4"/>
      <c r="C5110" s="4"/>
      <c r="D5110" s="4"/>
    </row>
    <row r="5111" spans="1:4" x14ac:dyDescent="0.35">
      <c r="A5111" s="3" t="s">
        <v>17435</v>
      </c>
      <c r="B5111" s="4">
        <v>0</v>
      </c>
      <c r="C5111" s="4">
        <v>1000000</v>
      </c>
      <c r="D5111" s="4">
        <v>-1000000</v>
      </c>
    </row>
    <row r="5112" spans="1:4" x14ac:dyDescent="0.35">
      <c r="A5112" s="2" t="s">
        <v>2521</v>
      </c>
      <c r="B5112" s="4"/>
      <c r="C5112" s="4"/>
      <c r="D5112" s="4"/>
    </row>
    <row r="5113" spans="1:4" x14ac:dyDescent="0.35">
      <c r="A5113" s="3" t="s">
        <v>17405</v>
      </c>
      <c r="B5113" s="4">
        <v>0</v>
      </c>
      <c r="C5113" s="4">
        <v>1460000</v>
      </c>
      <c r="D5113" s="4">
        <v>-1460000</v>
      </c>
    </row>
    <row r="5114" spans="1:4" x14ac:dyDescent="0.35">
      <c r="A5114" s="3" t="s">
        <v>17415</v>
      </c>
      <c r="B5114" s="4">
        <v>0</v>
      </c>
      <c r="C5114" s="4">
        <v>1600000</v>
      </c>
      <c r="D5114" s="4">
        <v>-1600000</v>
      </c>
    </row>
    <row r="5115" spans="1:4" x14ac:dyDescent="0.35">
      <c r="A5115" s="2" t="s">
        <v>2522</v>
      </c>
      <c r="B5115" s="4"/>
      <c r="C5115" s="4"/>
      <c r="D5115" s="4"/>
    </row>
    <row r="5116" spans="1:4" x14ac:dyDescent="0.35">
      <c r="A5116" s="3" t="s">
        <v>17423</v>
      </c>
      <c r="B5116" s="4">
        <v>0</v>
      </c>
      <c r="C5116" s="4">
        <v>20</v>
      </c>
      <c r="D5116" s="4">
        <v>-20</v>
      </c>
    </row>
    <row r="5117" spans="1:4" x14ac:dyDescent="0.35">
      <c r="A5117" s="2" t="s">
        <v>2523</v>
      </c>
      <c r="B5117" s="4"/>
      <c r="C5117" s="4"/>
      <c r="D5117" s="4"/>
    </row>
    <row r="5118" spans="1:4" x14ac:dyDescent="0.35">
      <c r="A5118" s="3" t="s">
        <v>17410</v>
      </c>
      <c r="B5118" s="4">
        <v>0</v>
      </c>
      <c r="C5118" s="4">
        <v>25000</v>
      </c>
      <c r="D5118" s="4">
        <v>-25000</v>
      </c>
    </row>
    <row r="5119" spans="1:4" x14ac:dyDescent="0.35">
      <c r="A5119" s="2" t="s">
        <v>2524</v>
      </c>
      <c r="B5119" s="4"/>
      <c r="C5119" s="4"/>
      <c r="D5119" s="4"/>
    </row>
    <row r="5120" spans="1:4" x14ac:dyDescent="0.35">
      <c r="A5120" s="3" t="s">
        <v>17410</v>
      </c>
      <c r="B5120" s="4">
        <v>0</v>
      </c>
      <c r="C5120" s="4">
        <v>20000</v>
      </c>
      <c r="D5120" s="4">
        <v>-20000</v>
      </c>
    </row>
    <row r="5121" spans="1:4" x14ac:dyDescent="0.35">
      <c r="A5121" s="2" t="s">
        <v>2525</v>
      </c>
      <c r="B5121" s="4"/>
      <c r="C5121" s="4"/>
      <c r="D5121" s="4"/>
    </row>
    <row r="5122" spans="1:4" x14ac:dyDescent="0.35">
      <c r="A5122" s="3" t="s">
        <v>17428</v>
      </c>
      <c r="B5122" s="4">
        <v>2500000</v>
      </c>
      <c r="C5122" s="4">
        <v>10000000</v>
      </c>
      <c r="D5122" s="4">
        <v>-7500000</v>
      </c>
    </row>
    <row r="5123" spans="1:4" x14ac:dyDescent="0.35">
      <c r="A5123" s="2" t="s">
        <v>2526</v>
      </c>
      <c r="B5123" s="4"/>
      <c r="C5123" s="4"/>
      <c r="D5123" s="4"/>
    </row>
    <row r="5124" spans="1:4" x14ac:dyDescent="0.35">
      <c r="A5124" s="3" t="s">
        <v>17410</v>
      </c>
      <c r="B5124" s="4">
        <v>0</v>
      </c>
      <c r="C5124" s="4">
        <v>72000</v>
      </c>
      <c r="D5124" s="4">
        <v>-72000</v>
      </c>
    </row>
    <row r="5125" spans="1:4" x14ac:dyDescent="0.35">
      <c r="A5125" s="2" t="s">
        <v>2527</v>
      </c>
      <c r="B5125" s="4"/>
      <c r="C5125" s="4"/>
      <c r="D5125" s="4"/>
    </row>
    <row r="5126" spans="1:4" x14ac:dyDescent="0.35">
      <c r="A5126" s="3" t="s">
        <v>17423</v>
      </c>
      <c r="B5126" s="4">
        <v>0</v>
      </c>
      <c r="C5126" s="4">
        <v>3400000</v>
      </c>
      <c r="D5126" s="4">
        <v>-3400000</v>
      </c>
    </row>
    <row r="5127" spans="1:4" x14ac:dyDescent="0.35">
      <c r="A5127" s="2" t="s">
        <v>2528</v>
      </c>
      <c r="B5127" s="4"/>
      <c r="C5127" s="4"/>
      <c r="D5127" s="4"/>
    </row>
    <row r="5128" spans="1:4" x14ac:dyDescent="0.35">
      <c r="A5128" s="3" t="s">
        <v>17417</v>
      </c>
      <c r="B5128" s="4">
        <v>0</v>
      </c>
      <c r="C5128" s="4">
        <v>2511000</v>
      </c>
      <c r="D5128" s="4">
        <v>-2511000</v>
      </c>
    </row>
    <row r="5129" spans="1:4" x14ac:dyDescent="0.35">
      <c r="A5129" s="2" t="s">
        <v>2529</v>
      </c>
      <c r="B5129" s="4"/>
      <c r="C5129" s="4"/>
      <c r="D5129" s="4"/>
    </row>
    <row r="5130" spans="1:4" x14ac:dyDescent="0.35">
      <c r="A5130" s="3" t="s">
        <v>17430</v>
      </c>
      <c r="B5130" s="4">
        <v>2575055</v>
      </c>
      <c r="C5130" s="4">
        <v>0</v>
      </c>
      <c r="D5130" s="4">
        <v>2575055</v>
      </c>
    </row>
    <row r="5131" spans="1:4" x14ac:dyDescent="0.35">
      <c r="A5131" s="3" t="s">
        <v>17433</v>
      </c>
      <c r="B5131" s="4">
        <v>10113400</v>
      </c>
      <c r="C5131" s="4">
        <v>25000000</v>
      </c>
      <c r="D5131" s="4">
        <v>-14886600</v>
      </c>
    </row>
    <row r="5132" spans="1:4" x14ac:dyDescent="0.35">
      <c r="A5132" s="2" t="s">
        <v>2530</v>
      </c>
      <c r="B5132" s="4"/>
      <c r="C5132" s="4"/>
      <c r="D5132" s="4"/>
    </row>
    <row r="5133" spans="1:4" x14ac:dyDescent="0.35">
      <c r="A5133" s="3" t="s">
        <v>17408</v>
      </c>
      <c r="B5133" s="4">
        <v>0</v>
      </c>
      <c r="C5133" s="4">
        <v>1200000</v>
      </c>
      <c r="D5133" s="4">
        <v>-1200000</v>
      </c>
    </row>
    <row r="5134" spans="1:4" x14ac:dyDescent="0.35">
      <c r="A5134" s="2" t="s">
        <v>2531</v>
      </c>
      <c r="B5134" s="4"/>
      <c r="C5134" s="4"/>
      <c r="D5134" s="4"/>
    </row>
    <row r="5135" spans="1:4" x14ac:dyDescent="0.35">
      <c r="A5135" s="3" t="s">
        <v>17418</v>
      </c>
      <c r="B5135" s="4">
        <v>0</v>
      </c>
      <c r="C5135" s="4">
        <v>14000</v>
      </c>
      <c r="D5135" s="4">
        <v>-14000</v>
      </c>
    </row>
    <row r="5136" spans="1:4" x14ac:dyDescent="0.35">
      <c r="A5136" s="2" t="s">
        <v>2532</v>
      </c>
      <c r="B5136" s="4"/>
      <c r="C5136" s="4"/>
      <c r="D5136" s="4"/>
    </row>
    <row r="5137" spans="1:4" x14ac:dyDescent="0.35">
      <c r="A5137" s="3" t="s">
        <v>17410</v>
      </c>
      <c r="B5137" s="4">
        <v>0</v>
      </c>
      <c r="C5137" s="4">
        <v>20</v>
      </c>
      <c r="D5137" s="4">
        <v>-20</v>
      </c>
    </row>
    <row r="5138" spans="1:4" x14ac:dyDescent="0.35">
      <c r="A5138" s="2" t="s">
        <v>2533</v>
      </c>
      <c r="B5138" s="4"/>
      <c r="C5138" s="4"/>
      <c r="D5138" s="4"/>
    </row>
    <row r="5139" spans="1:4" x14ac:dyDescent="0.35">
      <c r="A5139" s="3" t="s">
        <v>17407</v>
      </c>
      <c r="B5139" s="4">
        <v>0</v>
      </c>
      <c r="C5139" s="4">
        <v>10000</v>
      </c>
      <c r="D5139" s="4">
        <v>-10000</v>
      </c>
    </row>
    <row r="5140" spans="1:4" x14ac:dyDescent="0.35">
      <c r="A5140" s="2" t="s">
        <v>2534</v>
      </c>
      <c r="B5140" s="4"/>
      <c r="C5140" s="4"/>
      <c r="D5140" s="4"/>
    </row>
    <row r="5141" spans="1:4" x14ac:dyDescent="0.35">
      <c r="A5141" s="3" t="s">
        <v>17435</v>
      </c>
      <c r="B5141" s="4">
        <v>0</v>
      </c>
      <c r="C5141" s="4">
        <v>15000000</v>
      </c>
      <c r="D5141" s="4">
        <v>-15000000</v>
      </c>
    </row>
    <row r="5142" spans="1:4" x14ac:dyDescent="0.35">
      <c r="A5142" s="2" t="s">
        <v>2535</v>
      </c>
      <c r="B5142" s="4"/>
      <c r="C5142" s="4"/>
      <c r="D5142" s="4"/>
    </row>
    <row r="5143" spans="1:4" x14ac:dyDescent="0.35">
      <c r="A5143" s="3" t="s">
        <v>17423</v>
      </c>
      <c r="B5143" s="4">
        <v>0</v>
      </c>
      <c r="C5143" s="4">
        <v>25000</v>
      </c>
      <c r="D5143" s="4">
        <v>-25000</v>
      </c>
    </row>
    <row r="5144" spans="1:4" x14ac:dyDescent="0.35">
      <c r="A5144" s="2" t="s">
        <v>2536</v>
      </c>
      <c r="B5144" s="4"/>
      <c r="C5144" s="4"/>
      <c r="D5144" s="4"/>
    </row>
    <row r="5145" spans="1:4" x14ac:dyDescent="0.35">
      <c r="A5145" s="3" t="s">
        <v>143</v>
      </c>
      <c r="B5145" s="4">
        <v>0</v>
      </c>
      <c r="C5145" s="4">
        <v>22000</v>
      </c>
      <c r="D5145" s="4">
        <v>-22000</v>
      </c>
    </row>
    <row r="5146" spans="1:4" x14ac:dyDescent="0.35">
      <c r="A5146" s="2" t="s">
        <v>2537</v>
      </c>
      <c r="B5146" s="4"/>
      <c r="C5146" s="4"/>
      <c r="D5146" s="4"/>
    </row>
    <row r="5147" spans="1:4" x14ac:dyDescent="0.35">
      <c r="A5147" s="3" t="s">
        <v>17406</v>
      </c>
      <c r="B5147" s="4">
        <v>0</v>
      </c>
      <c r="C5147" s="4">
        <v>150000</v>
      </c>
      <c r="D5147" s="4">
        <v>-150000</v>
      </c>
    </row>
    <row r="5148" spans="1:4" x14ac:dyDescent="0.35">
      <c r="A5148" s="2" t="s">
        <v>2538</v>
      </c>
      <c r="B5148" s="4"/>
      <c r="C5148" s="4"/>
      <c r="D5148" s="4"/>
    </row>
    <row r="5149" spans="1:4" x14ac:dyDescent="0.35">
      <c r="A5149" s="3" t="s">
        <v>17446</v>
      </c>
      <c r="B5149" s="4">
        <v>0</v>
      </c>
      <c r="C5149" s="4">
        <v>8500000</v>
      </c>
      <c r="D5149" s="4">
        <v>-8500000</v>
      </c>
    </row>
    <row r="5150" spans="1:4" x14ac:dyDescent="0.35">
      <c r="A5150" s="2" t="s">
        <v>2539</v>
      </c>
      <c r="B5150" s="4"/>
      <c r="C5150" s="4"/>
      <c r="D5150" s="4"/>
    </row>
    <row r="5151" spans="1:4" x14ac:dyDescent="0.35">
      <c r="A5151" s="3" t="s">
        <v>17410</v>
      </c>
      <c r="B5151" s="4">
        <v>0</v>
      </c>
      <c r="C5151" s="4">
        <v>1900</v>
      </c>
      <c r="D5151" s="4">
        <v>-1900</v>
      </c>
    </row>
    <row r="5152" spans="1:4" x14ac:dyDescent="0.35">
      <c r="A5152" s="2" t="s">
        <v>2540</v>
      </c>
      <c r="B5152" s="4"/>
      <c r="C5152" s="4"/>
      <c r="D5152" s="4"/>
    </row>
    <row r="5153" spans="1:4" x14ac:dyDescent="0.35">
      <c r="A5153" s="3" t="s">
        <v>17454</v>
      </c>
      <c r="B5153" s="4">
        <v>0</v>
      </c>
      <c r="C5153" s="4">
        <v>15927</v>
      </c>
      <c r="D5153" s="4">
        <v>-15927</v>
      </c>
    </row>
    <row r="5154" spans="1:4" x14ac:dyDescent="0.35">
      <c r="A5154" s="2" t="s">
        <v>2541</v>
      </c>
      <c r="B5154" s="4"/>
      <c r="C5154" s="4"/>
      <c r="D5154" s="4"/>
    </row>
    <row r="5155" spans="1:4" x14ac:dyDescent="0.35">
      <c r="A5155" s="3" t="s">
        <v>17426</v>
      </c>
      <c r="B5155" s="4">
        <v>0</v>
      </c>
      <c r="C5155" s="4">
        <v>1000000</v>
      </c>
      <c r="D5155" s="4">
        <v>-1000000</v>
      </c>
    </row>
    <row r="5156" spans="1:4" x14ac:dyDescent="0.35">
      <c r="A5156" s="2" t="s">
        <v>2542</v>
      </c>
      <c r="B5156" s="4"/>
      <c r="C5156" s="4"/>
      <c r="D5156" s="4"/>
    </row>
    <row r="5157" spans="1:4" x14ac:dyDescent="0.35">
      <c r="A5157" s="3" t="s">
        <v>17416</v>
      </c>
      <c r="B5157" s="4">
        <v>0</v>
      </c>
      <c r="C5157" s="4">
        <v>1331148</v>
      </c>
      <c r="D5157" s="4">
        <v>-1331148</v>
      </c>
    </row>
    <row r="5158" spans="1:4" x14ac:dyDescent="0.35">
      <c r="A5158" s="2" t="s">
        <v>2543</v>
      </c>
      <c r="B5158" s="4"/>
      <c r="C5158" s="4"/>
      <c r="D5158" s="4"/>
    </row>
    <row r="5159" spans="1:4" x14ac:dyDescent="0.35">
      <c r="A5159" s="3" t="s">
        <v>17407</v>
      </c>
      <c r="B5159" s="4">
        <v>2000</v>
      </c>
      <c r="C5159" s="4">
        <v>8000</v>
      </c>
      <c r="D5159" s="4">
        <v>-6000</v>
      </c>
    </row>
    <row r="5160" spans="1:4" x14ac:dyDescent="0.35">
      <c r="A5160" s="2" t="s">
        <v>2544</v>
      </c>
      <c r="B5160" s="4"/>
      <c r="C5160" s="4"/>
      <c r="D5160" s="4"/>
    </row>
    <row r="5161" spans="1:4" x14ac:dyDescent="0.35">
      <c r="A5161" s="3" t="s">
        <v>17489</v>
      </c>
      <c r="B5161" s="4">
        <v>0</v>
      </c>
      <c r="C5161" s="4">
        <v>550000</v>
      </c>
      <c r="D5161" s="4">
        <v>-550000</v>
      </c>
    </row>
    <row r="5162" spans="1:4" x14ac:dyDescent="0.35">
      <c r="A5162" s="2" t="s">
        <v>2545</v>
      </c>
      <c r="B5162" s="4"/>
      <c r="C5162" s="4"/>
      <c r="D5162" s="4"/>
    </row>
    <row r="5163" spans="1:4" x14ac:dyDescent="0.35">
      <c r="A5163" s="3" t="s">
        <v>17419</v>
      </c>
      <c r="B5163" s="4">
        <v>0</v>
      </c>
      <c r="C5163" s="4">
        <v>3000000</v>
      </c>
      <c r="D5163" s="4">
        <v>-3000000</v>
      </c>
    </row>
    <row r="5164" spans="1:4" x14ac:dyDescent="0.35">
      <c r="A5164" s="2" t="s">
        <v>2546</v>
      </c>
      <c r="B5164" s="4"/>
      <c r="C5164" s="4"/>
      <c r="D5164" s="4"/>
    </row>
    <row r="5165" spans="1:4" x14ac:dyDescent="0.35">
      <c r="A5165" s="3" t="s">
        <v>17457</v>
      </c>
      <c r="B5165" s="4">
        <v>0</v>
      </c>
      <c r="C5165" s="4">
        <v>3500000</v>
      </c>
      <c r="D5165" s="4">
        <v>-3500000</v>
      </c>
    </row>
    <row r="5166" spans="1:4" x14ac:dyDescent="0.35">
      <c r="A5166" s="2" t="s">
        <v>2547</v>
      </c>
      <c r="B5166" s="4"/>
      <c r="C5166" s="4"/>
      <c r="D5166" s="4"/>
    </row>
    <row r="5167" spans="1:4" x14ac:dyDescent="0.35">
      <c r="A5167" s="3" t="s">
        <v>17417</v>
      </c>
      <c r="B5167" s="4">
        <v>9489829</v>
      </c>
      <c r="C5167" s="4">
        <v>55000000</v>
      </c>
      <c r="D5167" s="4">
        <v>-45510171</v>
      </c>
    </row>
    <row r="5168" spans="1:4" x14ac:dyDescent="0.35">
      <c r="A5168" s="2" t="s">
        <v>2548</v>
      </c>
      <c r="B5168" s="4"/>
      <c r="C5168" s="4"/>
      <c r="D5168" s="4"/>
    </row>
    <row r="5169" spans="1:4" x14ac:dyDescent="0.35">
      <c r="A5169" s="3" t="s">
        <v>112</v>
      </c>
      <c r="B5169" s="4">
        <v>0</v>
      </c>
      <c r="C5169" s="4">
        <v>94</v>
      </c>
      <c r="D5169" s="4">
        <v>-94</v>
      </c>
    </row>
    <row r="5170" spans="1:4" x14ac:dyDescent="0.35">
      <c r="A5170" s="2" t="s">
        <v>2549</v>
      </c>
      <c r="B5170" s="4"/>
      <c r="C5170" s="4"/>
      <c r="D5170" s="4"/>
    </row>
    <row r="5171" spans="1:4" x14ac:dyDescent="0.35">
      <c r="A5171" s="3" t="s">
        <v>143</v>
      </c>
      <c r="B5171" s="4">
        <v>0</v>
      </c>
      <c r="C5171" s="4">
        <v>600</v>
      </c>
      <c r="D5171" s="4">
        <v>-600</v>
      </c>
    </row>
    <row r="5172" spans="1:4" x14ac:dyDescent="0.35">
      <c r="A5172" s="2" t="s">
        <v>2550</v>
      </c>
      <c r="B5172" s="4"/>
      <c r="C5172" s="4"/>
      <c r="D5172" s="4"/>
    </row>
    <row r="5173" spans="1:4" x14ac:dyDescent="0.35">
      <c r="A5173" s="3" t="s">
        <v>17429</v>
      </c>
      <c r="B5173" s="4">
        <v>22611954</v>
      </c>
      <c r="C5173" s="4">
        <v>25000000</v>
      </c>
      <c r="D5173" s="4">
        <v>-2388046</v>
      </c>
    </row>
    <row r="5174" spans="1:4" x14ac:dyDescent="0.35">
      <c r="A5174" s="3" t="s">
        <v>17431</v>
      </c>
      <c r="B5174" s="4">
        <v>807947</v>
      </c>
      <c r="C5174" s="4">
        <v>5000000</v>
      </c>
      <c r="D5174" s="4">
        <v>-4192053</v>
      </c>
    </row>
    <row r="5175" spans="1:4" x14ac:dyDescent="0.35">
      <c r="A5175" s="2" t="s">
        <v>2551</v>
      </c>
      <c r="B5175" s="4"/>
      <c r="C5175" s="4"/>
      <c r="D5175" s="4"/>
    </row>
    <row r="5176" spans="1:4" x14ac:dyDescent="0.35">
      <c r="A5176" s="3" t="s">
        <v>17430</v>
      </c>
      <c r="B5176" s="4">
        <v>37713879</v>
      </c>
      <c r="C5176" s="4">
        <v>52000000</v>
      </c>
      <c r="D5176" s="4">
        <v>-14286121</v>
      </c>
    </row>
    <row r="5177" spans="1:4" x14ac:dyDescent="0.35">
      <c r="A5177" s="2" t="s">
        <v>2552</v>
      </c>
      <c r="B5177" s="4"/>
      <c r="C5177" s="4"/>
      <c r="D5177" s="4"/>
    </row>
    <row r="5178" spans="1:4" x14ac:dyDescent="0.35">
      <c r="A5178" s="3" t="s">
        <v>17428</v>
      </c>
      <c r="B5178" s="4">
        <v>0</v>
      </c>
      <c r="C5178" s="4">
        <v>2000000</v>
      </c>
      <c r="D5178" s="4">
        <v>-2000000</v>
      </c>
    </row>
    <row r="5179" spans="1:4" x14ac:dyDescent="0.35">
      <c r="A5179" s="2" t="s">
        <v>2553</v>
      </c>
      <c r="B5179" s="4"/>
      <c r="C5179" s="4"/>
      <c r="D5179" s="4"/>
    </row>
    <row r="5180" spans="1:4" x14ac:dyDescent="0.35">
      <c r="A5180" s="3" t="s">
        <v>136</v>
      </c>
      <c r="B5180" s="4">
        <v>0</v>
      </c>
      <c r="C5180" s="4">
        <v>9000000</v>
      </c>
      <c r="D5180" s="4">
        <v>-9000000</v>
      </c>
    </row>
    <row r="5181" spans="1:4" x14ac:dyDescent="0.35">
      <c r="A5181" s="2" t="s">
        <v>2554</v>
      </c>
      <c r="B5181" s="4"/>
      <c r="C5181" s="4"/>
      <c r="D5181" s="4"/>
    </row>
    <row r="5182" spans="1:4" x14ac:dyDescent="0.35">
      <c r="A5182" s="3" t="s">
        <v>17412</v>
      </c>
      <c r="B5182" s="4">
        <v>0</v>
      </c>
      <c r="C5182" s="4">
        <v>30</v>
      </c>
      <c r="D5182" s="4">
        <v>-30</v>
      </c>
    </row>
    <row r="5183" spans="1:4" x14ac:dyDescent="0.35">
      <c r="A5183" s="2" t="s">
        <v>2555</v>
      </c>
      <c r="B5183" s="4"/>
      <c r="C5183" s="4"/>
      <c r="D5183" s="4"/>
    </row>
    <row r="5184" spans="1:4" x14ac:dyDescent="0.35">
      <c r="A5184" s="3" t="s">
        <v>17416</v>
      </c>
      <c r="B5184" s="4">
        <v>0</v>
      </c>
      <c r="C5184" s="4">
        <v>5000</v>
      </c>
      <c r="D5184" s="4">
        <v>-5000</v>
      </c>
    </row>
    <row r="5185" spans="1:4" x14ac:dyDescent="0.35">
      <c r="A5185" s="2" t="s">
        <v>2556</v>
      </c>
      <c r="B5185" s="4"/>
      <c r="C5185" s="4"/>
      <c r="D5185" s="4"/>
    </row>
    <row r="5186" spans="1:4" x14ac:dyDescent="0.35">
      <c r="A5186" s="3" t="s">
        <v>139</v>
      </c>
      <c r="B5186" s="4">
        <v>0</v>
      </c>
      <c r="C5186" s="4">
        <v>222280</v>
      </c>
      <c r="D5186" s="4">
        <v>-222280</v>
      </c>
    </row>
    <row r="5187" spans="1:4" x14ac:dyDescent="0.35">
      <c r="A5187" s="3" t="s">
        <v>17417</v>
      </c>
      <c r="B5187" s="4">
        <v>0</v>
      </c>
      <c r="C5187" s="4">
        <v>55000</v>
      </c>
      <c r="D5187" s="4">
        <v>-55000</v>
      </c>
    </row>
    <row r="5188" spans="1:4" x14ac:dyDescent="0.35">
      <c r="A5188" s="3" t="s">
        <v>17428</v>
      </c>
      <c r="B5188" s="4">
        <v>0</v>
      </c>
      <c r="C5188" s="4">
        <v>1100000</v>
      </c>
      <c r="D5188" s="4">
        <v>-1100000</v>
      </c>
    </row>
    <row r="5189" spans="1:4" x14ac:dyDescent="0.35">
      <c r="A5189" s="3" t="s">
        <v>17427</v>
      </c>
      <c r="B5189" s="4">
        <v>480811</v>
      </c>
      <c r="C5189" s="4">
        <v>0</v>
      </c>
      <c r="D5189" s="4">
        <v>480811</v>
      </c>
    </row>
    <row r="5190" spans="1:4" x14ac:dyDescent="0.35">
      <c r="A5190" s="2" t="s">
        <v>2557</v>
      </c>
      <c r="B5190" s="4"/>
      <c r="C5190" s="4"/>
      <c r="D5190" s="4"/>
    </row>
    <row r="5191" spans="1:4" x14ac:dyDescent="0.35">
      <c r="A5191" s="3" t="s">
        <v>17446</v>
      </c>
      <c r="B5191" s="4">
        <v>29202884</v>
      </c>
      <c r="C5191" s="4">
        <v>30000000</v>
      </c>
      <c r="D5191" s="4">
        <v>-797116</v>
      </c>
    </row>
    <row r="5192" spans="1:4" x14ac:dyDescent="0.35">
      <c r="A5192" s="2" t="s">
        <v>2558</v>
      </c>
      <c r="B5192" s="4"/>
      <c r="C5192" s="4"/>
      <c r="D5192" s="4"/>
    </row>
    <row r="5193" spans="1:4" x14ac:dyDescent="0.35">
      <c r="A5193" s="3" t="s">
        <v>17410</v>
      </c>
      <c r="B5193" s="4">
        <v>0</v>
      </c>
      <c r="C5193" s="4">
        <v>300</v>
      </c>
      <c r="D5193" s="4">
        <v>-300</v>
      </c>
    </row>
    <row r="5194" spans="1:4" x14ac:dyDescent="0.35">
      <c r="A5194" s="2" t="s">
        <v>2559</v>
      </c>
      <c r="B5194" s="4"/>
      <c r="C5194" s="4"/>
      <c r="D5194" s="4"/>
    </row>
    <row r="5195" spans="1:4" x14ac:dyDescent="0.35">
      <c r="A5195" s="3" t="s">
        <v>17405</v>
      </c>
      <c r="B5195" s="4">
        <v>0</v>
      </c>
      <c r="C5195" s="4">
        <v>7000</v>
      </c>
      <c r="D5195" s="4">
        <v>-7000</v>
      </c>
    </row>
    <row r="5196" spans="1:4" x14ac:dyDescent="0.35">
      <c r="A5196" s="2" t="s">
        <v>2560</v>
      </c>
      <c r="B5196" s="4"/>
      <c r="C5196" s="4"/>
      <c r="D5196" s="4"/>
    </row>
    <row r="5197" spans="1:4" x14ac:dyDescent="0.35">
      <c r="A5197" s="3" t="s">
        <v>17498</v>
      </c>
      <c r="B5197" s="4">
        <v>0</v>
      </c>
      <c r="C5197" s="4">
        <v>113426</v>
      </c>
      <c r="D5197" s="4">
        <v>-113426</v>
      </c>
    </row>
    <row r="5198" spans="1:4" x14ac:dyDescent="0.35">
      <c r="A5198" s="2" t="s">
        <v>2561</v>
      </c>
      <c r="B5198" s="4"/>
      <c r="C5198" s="4"/>
      <c r="D5198" s="4"/>
    </row>
    <row r="5199" spans="1:4" x14ac:dyDescent="0.35">
      <c r="A5199" s="3" t="s">
        <v>17405</v>
      </c>
      <c r="B5199" s="4">
        <v>0</v>
      </c>
      <c r="C5199" s="4">
        <v>62000</v>
      </c>
      <c r="D5199" s="4">
        <v>-62000</v>
      </c>
    </row>
    <row r="5200" spans="1:4" x14ac:dyDescent="0.35">
      <c r="A5200" s="2" t="s">
        <v>2562</v>
      </c>
      <c r="B5200" s="4"/>
      <c r="C5200" s="4"/>
      <c r="D5200" s="4"/>
    </row>
    <row r="5201" spans="1:4" x14ac:dyDescent="0.35">
      <c r="A5201" s="3" t="s">
        <v>17405</v>
      </c>
      <c r="B5201" s="4">
        <v>0</v>
      </c>
      <c r="C5201" s="4">
        <v>300</v>
      </c>
      <c r="D5201" s="4">
        <v>-300</v>
      </c>
    </row>
    <row r="5202" spans="1:4" x14ac:dyDescent="0.35">
      <c r="A5202" s="2" t="s">
        <v>2563</v>
      </c>
      <c r="B5202" s="4"/>
      <c r="C5202" s="4"/>
      <c r="D5202" s="4"/>
    </row>
    <row r="5203" spans="1:4" x14ac:dyDescent="0.35">
      <c r="A5203" s="3" t="s">
        <v>17428</v>
      </c>
      <c r="B5203" s="4">
        <v>0</v>
      </c>
      <c r="C5203" s="4">
        <v>300000</v>
      </c>
      <c r="D5203" s="4">
        <v>-300000</v>
      </c>
    </row>
    <row r="5204" spans="1:4" x14ac:dyDescent="0.35">
      <c r="A5204" s="2" t="s">
        <v>2564</v>
      </c>
      <c r="B5204" s="4"/>
      <c r="C5204" s="4"/>
      <c r="D5204" s="4"/>
    </row>
    <row r="5205" spans="1:4" x14ac:dyDescent="0.35">
      <c r="A5205" s="3" t="s">
        <v>17406</v>
      </c>
      <c r="B5205" s="4">
        <v>10147</v>
      </c>
      <c r="C5205" s="4">
        <v>30000</v>
      </c>
      <c r="D5205" s="4">
        <v>-19853</v>
      </c>
    </row>
    <row r="5206" spans="1:4" x14ac:dyDescent="0.35">
      <c r="A5206" s="2" t="s">
        <v>2565</v>
      </c>
      <c r="B5206" s="4"/>
      <c r="C5206" s="4"/>
      <c r="D5206" s="4"/>
    </row>
    <row r="5207" spans="1:4" x14ac:dyDescent="0.35">
      <c r="A5207" s="3" t="s">
        <v>17417</v>
      </c>
      <c r="B5207" s="4">
        <v>0</v>
      </c>
      <c r="C5207" s="4">
        <v>2000</v>
      </c>
      <c r="D5207" s="4">
        <v>-2000</v>
      </c>
    </row>
    <row r="5208" spans="1:4" x14ac:dyDescent="0.35">
      <c r="A5208" s="2" t="s">
        <v>2566</v>
      </c>
      <c r="B5208" s="4"/>
      <c r="C5208" s="4"/>
      <c r="D5208" s="4"/>
    </row>
    <row r="5209" spans="1:4" x14ac:dyDescent="0.35">
      <c r="A5209" s="3" t="s">
        <v>17410</v>
      </c>
      <c r="B5209" s="4">
        <v>0</v>
      </c>
      <c r="C5209" s="4">
        <v>1000</v>
      </c>
      <c r="D5209" s="4">
        <v>-1000</v>
      </c>
    </row>
    <row r="5210" spans="1:4" x14ac:dyDescent="0.35">
      <c r="A5210" s="3" t="s">
        <v>17428</v>
      </c>
      <c r="B5210" s="4">
        <v>0</v>
      </c>
      <c r="C5210" s="4">
        <v>20000</v>
      </c>
      <c r="D5210" s="4">
        <v>-20000</v>
      </c>
    </row>
    <row r="5211" spans="1:4" x14ac:dyDescent="0.35">
      <c r="A5211" s="2" t="s">
        <v>2567</v>
      </c>
      <c r="B5211" s="4"/>
      <c r="C5211" s="4"/>
      <c r="D5211" s="4"/>
    </row>
    <row r="5212" spans="1:4" x14ac:dyDescent="0.35">
      <c r="A5212" s="3" t="s">
        <v>17406</v>
      </c>
      <c r="B5212" s="4">
        <v>0</v>
      </c>
      <c r="C5212" s="4">
        <v>17192</v>
      </c>
      <c r="D5212" s="4">
        <v>-17192</v>
      </c>
    </row>
    <row r="5213" spans="1:4" x14ac:dyDescent="0.35">
      <c r="A5213" s="2" t="s">
        <v>2568</v>
      </c>
      <c r="B5213" s="4"/>
      <c r="C5213" s="4"/>
      <c r="D5213" s="4"/>
    </row>
    <row r="5214" spans="1:4" x14ac:dyDescent="0.35">
      <c r="A5214" s="3" t="s">
        <v>17412</v>
      </c>
      <c r="B5214" s="4">
        <v>0</v>
      </c>
      <c r="C5214" s="4">
        <v>200</v>
      </c>
      <c r="D5214" s="4">
        <v>-200</v>
      </c>
    </row>
    <row r="5215" spans="1:4" x14ac:dyDescent="0.35">
      <c r="A5215" s="2" t="s">
        <v>2569</v>
      </c>
      <c r="B5215" s="4"/>
      <c r="C5215" s="4"/>
      <c r="D5215" s="4"/>
    </row>
    <row r="5216" spans="1:4" x14ac:dyDescent="0.35">
      <c r="A5216" s="3" t="s">
        <v>17404</v>
      </c>
      <c r="B5216" s="4">
        <v>0</v>
      </c>
      <c r="C5216" s="4">
        <v>330</v>
      </c>
      <c r="D5216" s="4">
        <v>-330</v>
      </c>
    </row>
    <row r="5217" spans="1:4" x14ac:dyDescent="0.35">
      <c r="A5217" s="2" t="s">
        <v>2570</v>
      </c>
      <c r="B5217" s="4"/>
      <c r="C5217" s="4"/>
      <c r="D5217" s="4"/>
    </row>
    <row r="5218" spans="1:4" x14ac:dyDescent="0.35">
      <c r="A5218" s="3" t="s">
        <v>17418</v>
      </c>
      <c r="B5218" s="4">
        <v>0</v>
      </c>
      <c r="C5218" s="4">
        <v>900000</v>
      </c>
      <c r="D5218" s="4">
        <v>-900000</v>
      </c>
    </row>
    <row r="5219" spans="1:4" x14ac:dyDescent="0.35">
      <c r="A5219" s="2" t="s">
        <v>2571</v>
      </c>
      <c r="B5219" s="4"/>
      <c r="C5219" s="4"/>
      <c r="D5219" s="4"/>
    </row>
    <row r="5220" spans="1:4" x14ac:dyDescent="0.35">
      <c r="A5220" s="3" t="s">
        <v>134</v>
      </c>
      <c r="B5220" s="4">
        <v>129706</v>
      </c>
      <c r="C5220" s="4">
        <v>25000000</v>
      </c>
      <c r="D5220" s="4">
        <v>-24870294</v>
      </c>
    </row>
    <row r="5221" spans="1:4" x14ac:dyDescent="0.35">
      <c r="A5221" s="2" t="s">
        <v>2572</v>
      </c>
      <c r="B5221" s="4"/>
      <c r="C5221" s="4"/>
      <c r="D5221" s="4"/>
    </row>
    <row r="5222" spans="1:4" x14ac:dyDescent="0.35">
      <c r="A5222" s="3" t="s">
        <v>17484</v>
      </c>
      <c r="B5222" s="4">
        <v>0</v>
      </c>
      <c r="C5222" s="4">
        <v>1000</v>
      </c>
      <c r="D5222" s="4">
        <v>-1000</v>
      </c>
    </row>
    <row r="5223" spans="1:4" x14ac:dyDescent="0.35">
      <c r="A5223" s="2" t="s">
        <v>2573</v>
      </c>
      <c r="B5223" s="4"/>
      <c r="C5223" s="4"/>
      <c r="D5223" s="4"/>
    </row>
    <row r="5224" spans="1:4" x14ac:dyDescent="0.35">
      <c r="A5224" s="3" t="s">
        <v>17404</v>
      </c>
      <c r="B5224" s="4">
        <v>0</v>
      </c>
      <c r="C5224" s="4">
        <v>350000</v>
      </c>
      <c r="D5224" s="4">
        <v>-350000</v>
      </c>
    </row>
    <row r="5225" spans="1:4" x14ac:dyDescent="0.35">
      <c r="A5225" s="2" t="s">
        <v>2574</v>
      </c>
      <c r="B5225" s="4"/>
      <c r="C5225" s="4"/>
      <c r="D5225" s="4"/>
    </row>
    <row r="5226" spans="1:4" x14ac:dyDescent="0.35">
      <c r="A5226" s="3" t="s">
        <v>17409</v>
      </c>
      <c r="B5226" s="4">
        <v>0</v>
      </c>
      <c r="C5226" s="4">
        <v>1100000</v>
      </c>
      <c r="D5226" s="4">
        <v>-1100000</v>
      </c>
    </row>
    <row r="5227" spans="1:4" x14ac:dyDescent="0.35">
      <c r="A5227" s="2" t="s">
        <v>2575</v>
      </c>
      <c r="B5227" s="4"/>
      <c r="C5227" s="4"/>
      <c r="D5227" s="4"/>
    </row>
    <row r="5228" spans="1:4" x14ac:dyDescent="0.35">
      <c r="A5228" s="3" t="s">
        <v>17419</v>
      </c>
      <c r="B5228" s="4">
        <v>0</v>
      </c>
      <c r="C5228" s="4">
        <v>300</v>
      </c>
      <c r="D5228" s="4">
        <v>-300</v>
      </c>
    </row>
    <row r="5229" spans="1:4" x14ac:dyDescent="0.35">
      <c r="A5229" s="2" t="s">
        <v>2576</v>
      </c>
      <c r="B5229" s="4"/>
      <c r="C5229" s="4"/>
      <c r="D5229" s="4"/>
    </row>
    <row r="5230" spans="1:4" x14ac:dyDescent="0.35">
      <c r="A5230" s="3" t="s">
        <v>134</v>
      </c>
      <c r="B5230" s="4">
        <v>0</v>
      </c>
      <c r="C5230" s="4">
        <v>160000</v>
      </c>
      <c r="D5230" s="4">
        <v>-160000</v>
      </c>
    </row>
    <row r="5231" spans="1:4" x14ac:dyDescent="0.35">
      <c r="A5231" s="2" t="s">
        <v>2577</v>
      </c>
      <c r="B5231" s="4"/>
      <c r="C5231" s="4"/>
      <c r="D5231" s="4"/>
    </row>
    <row r="5232" spans="1:4" x14ac:dyDescent="0.35">
      <c r="A5232" s="3" t="s">
        <v>17412</v>
      </c>
      <c r="B5232" s="4">
        <v>0</v>
      </c>
      <c r="C5232" s="4">
        <v>929</v>
      </c>
      <c r="D5232" s="4">
        <v>-929</v>
      </c>
    </row>
    <row r="5233" spans="1:4" x14ac:dyDescent="0.35">
      <c r="A5233" s="2" t="s">
        <v>2578</v>
      </c>
      <c r="B5233" s="4"/>
      <c r="C5233" s="4"/>
      <c r="D5233" s="4"/>
    </row>
    <row r="5234" spans="1:4" x14ac:dyDescent="0.35">
      <c r="A5234" s="3" t="s">
        <v>134</v>
      </c>
      <c r="B5234" s="4">
        <v>4791599</v>
      </c>
      <c r="C5234" s="4">
        <v>10000000</v>
      </c>
      <c r="D5234" s="4">
        <v>-5208401</v>
      </c>
    </row>
    <row r="5235" spans="1:4" x14ac:dyDescent="0.35">
      <c r="A5235" s="2" t="s">
        <v>2579</v>
      </c>
      <c r="B5235" s="4"/>
      <c r="C5235" s="4"/>
      <c r="D5235" s="4"/>
    </row>
    <row r="5236" spans="1:4" x14ac:dyDescent="0.35">
      <c r="A5236" s="3" t="s">
        <v>17460</v>
      </c>
      <c r="B5236" s="4">
        <v>1600000</v>
      </c>
      <c r="C5236" s="4">
        <v>9000000</v>
      </c>
      <c r="D5236" s="4">
        <v>-7400000</v>
      </c>
    </row>
    <row r="5237" spans="1:4" x14ac:dyDescent="0.35">
      <c r="A5237" s="2" t="s">
        <v>2580</v>
      </c>
      <c r="B5237" s="4"/>
      <c r="C5237" s="4"/>
      <c r="D5237" s="4"/>
    </row>
    <row r="5238" spans="1:4" x14ac:dyDescent="0.35">
      <c r="A5238" s="3" t="s">
        <v>17407</v>
      </c>
      <c r="B5238" s="4">
        <v>25373</v>
      </c>
      <c r="C5238" s="4">
        <v>0</v>
      </c>
      <c r="D5238" s="4">
        <v>25373</v>
      </c>
    </row>
    <row r="5239" spans="1:4" x14ac:dyDescent="0.35">
      <c r="A5239" s="3" t="s">
        <v>136</v>
      </c>
      <c r="B5239" s="4">
        <v>111300</v>
      </c>
      <c r="C5239" s="4">
        <v>225000</v>
      </c>
      <c r="D5239" s="4">
        <v>-113700</v>
      </c>
    </row>
    <row r="5240" spans="1:4" x14ac:dyDescent="0.35">
      <c r="A5240" s="2" t="s">
        <v>2581</v>
      </c>
      <c r="B5240" s="4"/>
      <c r="C5240" s="4"/>
      <c r="D5240" s="4"/>
    </row>
    <row r="5241" spans="1:4" x14ac:dyDescent="0.35">
      <c r="A5241" s="3" t="s">
        <v>143</v>
      </c>
      <c r="B5241" s="4">
        <v>0</v>
      </c>
      <c r="C5241" s="4">
        <v>46</v>
      </c>
      <c r="D5241" s="4">
        <v>-46</v>
      </c>
    </row>
    <row r="5242" spans="1:4" x14ac:dyDescent="0.35">
      <c r="A5242" s="2" t="s">
        <v>2582</v>
      </c>
      <c r="B5242" s="4"/>
      <c r="C5242" s="4"/>
      <c r="D5242" s="4"/>
    </row>
    <row r="5243" spans="1:4" x14ac:dyDescent="0.35">
      <c r="A5243" s="3" t="s">
        <v>17405</v>
      </c>
      <c r="B5243" s="4">
        <v>0</v>
      </c>
      <c r="C5243" s="4">
        <v>400000</v>
      </c>
      <c r="D5243" s="4">
        <v>-400000</v>
      </c>
    </row>
    <row r="5244" spans="1:4" x14ac:dyDescent="0.35">
      <c r="A5244" s="2" t="s">
        <v>2583</v>
      </c>
      <c r="B5244" s="4"/>
      <c r="C5244" s="4"/>
      <c r="D5244" s="4"/>
    </row>
    <row r="5245" spans="1:4" x14ac:dyDescent="0.35">
      <c r="A5245" s="3" t="s">
        <v>17406</v>
      </c>
      <c r="B5245" s="4">
        <v>0</v>
      </c>
      <c r="C5245" s="4">
        <v>8000000</v>
      </c>
      <c r="D5245" s="4">
        <v>-8000000</v>
      </c>
    </row>
    <row r="5246" spans="1:4" x14ac:dyDescent="0.35">
      <c r="A5246" s="2" t="s">
        <v>2584</v>
      </c>
      <c r="B5246" s="4"/>
      <c r="C5246" s="4"/>
      <c r="D5246" s="4"/>
    </row>
    <row r="5247" spans="1:4" x14ac:dyDescent="0.35">
      <c r="A5247" s="3" t="s">
        <v>134</v>
      </c>
      <c r="B5247" s="4">
        <v>20735</v>
      </c>
      <c r="C5247" s="4">
        <v>260553</v>
      </c>
      <c r="D5247" s="4">
        <v>-239818</v>
      </c>
    </row>
    <row r="5248" spans="1:4" x14ac:dyDescent="0.35">
      <c r="A5248" s="2" t="s">
        <v>2585</v>
      </c>
      <c r="B5248" s="4"/>
      <c r="C5248" s="4"/>
      <c r="D5248" s="4"/>
    </row>
    <row r="5249" spans="1:4" x14ac:dyDescent="0.35">
      <c r="A5249" s="3" t="s">
        <v>139</v>
      </c>
      <c r="B5249" s="4">
        <v>6591038</v>
      </c>
      <c r="C5249" s="4">
        <v>7280000</v>
      </c>
      <c r="D5249" s="4">
        <v>-688962</v>
      </c>
    </row>
    <row r="5250" spans="1:4" x14ac:dyDescent="0.35">
      <c r="A5250" s="2" t="s">
        <v>2586</v>
      </c>
      <c r="B5250" s="4"/>
      <c r="C5250" s="4"/>
      <c r="D5250" s="4"/>
    </row>
    <row r="5251" spans="1:4" x14ac:dyDescent="0.35">
      <c r="A5251" s="3" t="s">
        <v>134</v>
      </c>
      <c r="B5251" s="4">
        <v>0</v>
      </c>
      <c r="C5251" s="4">
        <v>5800000</v>
      </c>
      <c r="D5251" s="4">
        <v>-5800000</v>
      </c>
    </row>
    <row r="5252" spans="1:4" x14ac:dyDescent="0.35">
      <c r="A5252" s="2" t="s">
        <v>2587</v>
      </c>
      <c r="B5252" s="4"/>
      <c r="C5252" s="4"/>
      <c r="D5252" s="4"/>
    </row>
    <row r="5253" spans="1:4" x14ac:dyDescent="0.35">
      <c r="A5253" s="3" t="s">
        <v>17423</v>
      </c>
      <c r="B5253" s="4">
        <v>0</v>
      </c>
      <c r="C5253" s="4">
        <v>2000000</v>
      </c>
      <c r="D5253" s="4">
        <v>-2000000</v>
      </c>
    </row>
    <row r="5254" spans="1:4" x14ac:dyDescent="0.35">
      <c r="A5254" s="3" t="s">
        <v>17419</v>
      </c>
      <c r="B5254" s="4">
        <v>6015494</v>
      </c>
      <c r="C5254" s="4">
        <v>25000000</v>
      </c>
      <c r="D5254" s="4">
        <v>-18984506</v>
      </c>
    </row>
    <row r="5255" spans="1:4" x14ac:dyDescent="0.35">
      <c r="A5255" s="2" t="s">
        <v>2588</v>
      </c>
      <c r="B5255" s="4"/>
      <c r="C5255" s="4"/>
      <c r="D5255" s="4"/>
    </row>
    <row r="5256" spans="1:4" x14ac:dyDescent="0.35">
      <c r="A5256" s="3" t="s">
        <v>17445</v>
      </c>
      <c r="B5256" s="4">
        <v>2616503</v>
      </c>
      <c r="C5256" s="4">
        <v>2800000</v>
      </c>
      <c r="D5256" s="4">
        <v>-183497</v>
      </c>
    </row>
    <row r="5257" spans="1:4" x14ac:dyDescent="0.35">
      <c r="A5257" s="2" t="s">
        <v>2589</v>
      </c>
      <c r="B5257" s="4"/>
      <c r="C5257" s="4"/>
      <c r="D5257" s="4"/>
    </row>
    <row r="5258" spans="1:4" x14ac:dyDescent="0.35">
      <c r="A5258" s="3" t="s">
        <v>134</v>
      </c>
      <c r="B5258" s="4">
        <v>0</v>
      </c>
      <c r="C5258" s="4">
        <v>55000000</v>
      </c>
      <c r="D5258" s="4">
        <v>-55000000</v>
      </c>
    </row>
    <row r="5259" spans="1:4" x14ac:dyDescent="0.35">
      <c r="A5259" s="2" t="s">
        <v>2590</v>
      </c>
      <c r="B5259" s="4"/>
      <c r="C5259" s="4"/>
      <c r="D5259" s="4"/>
    </row>
    <row r="5260" spans="1:4" x14ac:dyDescent="0.35">
      <c r="A5260" s="3" t="s">
        <v>17416</v>
      </c>
      <c r="B5260" s="4">
        <v>0</v>
      </c>
      <c r="C5260" s="4">
        <v>160000</v>
      </c>
      <c r="D5260" s="4">
        <v>-160000</v>
      </c>
    </row>
    <row r="5261" spans="1:4" x14ac:dyDescent="0.35">
      <c r="A5261" s="2" t="s">
        <v>2591</v>
      </c>
      <c r="B5261" s="4"/>
      <c r="C5261" s="4"/>
      <c r="D5261" s="4"/>
    </row>
    <row r="5262" spans="1:4" x14ac:dyDescent="0.35">
      <c r="A5262" s="3" t="s">
        <v>134</v>
      </c>
      <c r="B5262" s="4">
        <v>0</v>
      </c>
      <c r="C5262" s="4">
        <v>500</v>
      </c>
      <c r="D5262" s="4">
        <v>-500</v>
      </c>
    </row>
    <row r="5263" spans="1:4" x14ac:dyDescent="0.35">
      <c r="A5263" s="2" t="s">
        <v>2592</v>
      </c>
      <c r="B5263" s="4"/>
      <c r="C5263" s="4"/>
      <c r="D5263" s="4"/>
    </row>
    <row r="5264" spans="1:4" x14ac:dyDescent="0.35">
      <c r="A5264" s="3" t="s">
        <v>17407</v>
      </c>
      <c r="B5264" s="4">
        <v>0</v>
      </c>
      <c r="C5264" s="4">
        <v>2000</v>
      </c>
      <c r="D5264" s="4">
        <v>-2000</v>
      </c>
    </row>
    <row r="5265" spans="1:4" x14ac:dyDescent="0.35">
      <c r="A5265" s="2" t="s">
        <v>2593</v>
      </c>
      <c r="B5265" s="4"/>
      <c r="C5265" s="4"/>
      <c r="D5265" s="4"/>
    </row>
    <row r="5266" spans="1:4" x14ac:dyDescent="0.35">
      <c r="A5266" s="3" t="s">
        <v>17406</v>
      </c>
      <c r="B5266" s="4">
        <v>0</v>
      </c>
      <c r="C5266" s="4">
        <v>2100</v>
      </c>
      <c r="D5266" s="4">
        <v>-2100</v>
      </c>
    </row>
    <row r="5267" spans="1:4" x14ac:dyDescent="0.35">
      <c r="A5267" s="2" t="s">
        <v>2594</v>
      </c>
      <c r="B5267" s="4"/>
      <c r="C5267" s="4"/>
      <c r="D5267" s="4"/>
    </row>
    <row r="5268" spans="1:4" x14ac:dyDescent="0.35">
      <c r="A5268" s="3" t="s">
        <v>17410</v>
      </c>
      <c r="B5268" s="4">
        <v>0</v>
      </c>
      <c r="C5268" s="4">
        <v>200</v>
      </c>
      <c r="D5268" s="4">
        <v>-200</v>
      </c>
    </row>
    <row r="5269" spans="1:4" x14ac:dyDescent="0.35">
      <c r="A5269" s="2" t="s">
        <v>2595</v>
      </c>
      <c r="B5269" s="4"/>
      <c r="C5269" s="4"/>
      <c r="D5269" s="4"/>
    </row>
    <row r="5270" spans="1:4" x14ac:dyDescent="0.35">
      <c r="A5270" s="3" t="s">
        <v>17417</v>
      </c>
      <c r="B5270" s="4">
        <v>0</v>
      </c>
      <c r="C5270" s="4">
        <v>800000</v>
      </c>
      <c r="D5270" s="4">
        <v>-800000</v>
      </c>
    </row>
    <row r="5271" spans="1:4" x14ac:dyDescent="0.35">
      <c r="A5271" s="2" t="s">
        <v>2596</v>
      </c>
      <c r="B5271" s="4"/>
      <c r="C5271" s="4"/>
      <c r="D5271" s="4"/>
    </row>
    <row r="5272" spans="1:4" x14ac:dyDescent="0.35">
      <c r="A5272" s="3" t="s">
        <v>17435</v>
      </c>
      <c r="B5272" s="4">
        <v>0</v>
      </c>
      <c r="C5272" s="4">
        <v>8000</v>
      </c>
      <c r="D5272" s="4">
        <v>-8000</v>
      </c>
    </row>
    <row r="5273" spans="1:4" x14ac:dyDescent="0.35">
      <c r="A5273" s="2" t="s">
        <v>2597</v>
      </c>
      <c r="B5273" s="4"/>
      <c r="C5273" s="4"/>
      <c r="D5273" s="4"/>
    </row>
    <row r="5274" spans="1:4" x14ac:dyDescent="0.35">
      <c r="A5274" s="3" t="s">
        <v>17412</v>
      </c>
      <c r="B5274" s="4">
        <v>0</v>
      </c>
      <c r="C5274" s="4">
        <v>57</v>
      </c>
      <c r="D5274" s="4">
        <v>-57</v>
      </c>
    </row>
    <row r="5275" spans="1:4" x14ac:dyDescent="0.35">
      <c r="A5275" s="2" t="s">
        <v>2598</v>
      </c>
      <c r="B5275" s="4"/>
      <c r="C5275" s="4"/>
      <c r="D5275" s="4"/>
    </row>
    <row r="5276" spans="1:4" x14ac:dyDescent="0.35">
      <c r="A5276" s="3" t="s">
        <v>17423</v>
      </c>
      <c r="B5276" s="4">
        <v>0</v>
      </c>
      <c r="C5276" s="4">
        <v>15000</v>
      </c>
      <c r="D5276" s="4">
        <v>-15000</v>
      </c>
    </row>
    <row r="5277" spans="1:4" x14ac:dyDescent="0.35">
      <c r="A5277" s="2" t="s">
        <v>2599</v>
      </c>
      <c r="B5277" s="4"/>
      <c r="C5277" s="4"/>
      <c r="D5277" s="4"/>
    </row>
    <row r="5278" spans="1:4" x14ac:dyDescent="0.35">
      <c r="A5278" s="3" t="s">
        <v>17426</v>
      </c>
      <c r="B5278" s="4">
        <v>0</v>
      </c>
      <c r="C5278" s="4">
        <v>1000000</v>
      </c>
      <c r="D5278" s="4">
        <v>-1000000</v>
      </c>
    </row>
    <row r="5279" spans="1:4" x14ac:dyDescent="0.35">
      <c r="A5279" s="2" t="s">
        <v>2600</v>
      </c>
      <c r="B5279" s="4"/>
      <c r="C5279" s="4"/>
      <c r="D5279" s="4"/>
    </row>
    <row r="5280" spans="1:4" x14ac:dyDescent="0.35">
      <c r="A5280" s="3" t="s">
        <v>17412</v>
      </c>
      <c r="B5280" s="4">
        <v>0</v>
      </c>
      <c r="C5280" s="4">
        <v>300</v>
      </c>
      <c r="D5280" s="4">
        <v>-300</v>
      </c>
    </row>
    <row r="5281" spans="1:4" x14ac:dyDescent="0.35">
      <c r="A5281" s="2" t="s">
        <v>2601</v>
      </c>
      <c r="B5281" s="4"/>
      <c r="C5281" s="4"/>
      <c r="D5281" s="4"/>
    </row>
    <row r="5282" spans="1:4" x14ac:dyDescent="0.35">
      <c r="A5282" s="3" t="s">
        <v>17418</v>
      </c>
      <c r="B5282" s="4">
        <v>0</v>
      </c>
      <c r="C5282" s="4">
        <v>20000000</v>
      </c>
      <c r="D5282" s="4">
        <v>-20000000</v>
      </c>
    </row>
    <row r="5283" spans="1:4" x14ac:dyDescent="0.35">
      <c r="A5283" s="2" t="s">
        <v>2602</v>
      </c>
      <c r="B5283" s="4"/>
      <c r="C5283" s="4"/>
      <c r="D5283" s="4"/>
    </row>
    <row r="5284" spans="1:4" x14ac:dyDescent="0.35">
      <c r="A5284" s="3" t="s">
        <v>17433</v>
      </c>
      <c r="B5284" s="4">
        <v>0</v>
      </c>
      <c r="C5284" s="4">
        <v>10000</v>
      </c>
      <c r="D5284" s="4">
        <v>-10000</v>
      </c>
    </row>
    <row r="5285" spans="1:4" x14ac:dyDescent="0.35">
      <c r="A5285" s="2" t="s">
        <v>2603</v>
      </c>
      <c r="B5285" s="4"/>
      <c r="C5285" s="4"/>
      <c r="D5285" s="4"/>
    </row>
    <row r="5286" spans="1:4" x14ac:dyDescent="0.35">
      <c r="A5286" s="3" t="s">
        <v>17423</v>
      </c>
      <c r="B5286" s="4">
        <v>409913</v>
      </c>
      <c r="C5286" s="4">
        <v>2000000</v>
      </c>
      <c r="D5286" s="4">
        <v>-1590087</v>
      </c>
    </row>
    <row r="5287" spans="1:4" x14ac:dyDescent="0.35">
      <c r="A5287" s="2" t="s">
        <v>2604</v>
      </c>
      <c r="B5287" s="4"/>
      <c r="C5287" s="4"/>
      <c r="D5287" s="4"/>
    </row>
    <row r="5288" spans="1:4" x14ac:dyDescent="0.35">
      <c r="A5288" s="3" t="s">
        <v>143</v>
      </c>
      <c r="B5288" s="4">
        <v>0</v>
      </c>
      <c r="C5288" s="4">
        <v>2500</v>
      </c>
      <c r="D5288" s="4">
        <v>-2500</v>
      </c>
    </row>
    <row r="5289" spans="1:4" x14ac:dyDescent="0.35">
      <c r="A5289" s="2" t="s">
        <v>2605</v>
      </c>
      <c r="B5289" s="4"/>
      <c r="C5289" s="4"/>
      <c r="D5289" s="4"/>
    </row>
    <row r="5290" spans="1:4" x14ac:dyDescent="0.35">
      <c r="A5290" s="3" t="s">
        <v>17412</v>
      </c>
      <c r="B5290" s="4">
        <v>0</v>
      </c>
      <c r="C5290" s="4">
        <v>1000</v>
      </c>
      <c r="D5290" s="4">
        <v>-1000</v>
      </c>
    </row>
    <row r="5291" spans="1:4" x14ac:dyDescent="0.35">
      <c r="A5291" s="3" t="s">
        <v>136</v>
      </c>
      <c r="B5291" s="4">
        <v>0</v>
      </c>
      <c r="C5291" s="4">
        <v>1000000</v>
      </c>
      <c r="D5291" s="4">
        <v>-1000000</v>
      </c>
    </row>
    <row r="5292" spans="1:4" x14ac:dyDescent="0.35">
      <c r="A5292" s="2" t="s">
        <v>2606</v>
      </c>
      <c r="B5292" s="4"/>
      <c r="C5292" s="4"/>
      <c r="D5292" s="4"/>
    </row>
    <row r="5293" spans="1:4" x14ac:dyDescent="0.35">
      <c r="A5293" s="3" t="s">
        <v>17406</v>
      </c>
      <c r="B5293" s="4">
        <v>0</v>
      </c>
      <c r="C5293" s="4">
        <v>50000</v>
      </c>
      <c r="D5293" s="4">
        <v>-50000</v>
      </c>
    </row>
    <row r="5294" spans="1:4" x14ac:dyDescent="0.35">
      <c r="A5294" s="2" t="s">
        <v>2607</v>
      </c>
      <c r="B5294" s="4"/>
      <c r="C5294" s="4"/>
      <c r="D5294" s="4"/>
    </row>
    <row r="5295" spans="1:4" x14ac:dyDescent="0.35">
      <c r="A5295" s="3" t="s">
        <v>144</v>
      </c>
      <c r="B5295" s="4">
        <v>0</v>
      </c>
      <c r="C5295" s="4">
        <v>5000</v>
      </c>
      <c r="D5295" s="4">
        <v>-5000</v>
      </c>
    </row>
    <row r="5296" spans="1:4" x14ac:dyDescent="0.35">
      <c r="A5296" s="2" t="s">
        <v>2608</v>
      </c>
      <c r="B5296" s="4"/>
      <c r="C5296" s="4"/>
      <c r="D5296" s="4"/>
    </row>
    <row r="5297" spans="1:4" x14ac:dyDescent="0.35">
      <c r="A5297" s="3" t="s">
        <v>17405</v>
      </c>
      <c r="B5297" s="4">
        <v>0</v>
      </c>
      <c r="C5297" s="4">
        <v>20000</v>
      </c>
      <c r="D5297" s="4">
        <v>-20000</v>
      </c>
    </row>
    <row r="5298" spans="1:4" x14ac:dyDescent="0.35">
      <c r="A5298" s="2" t="s">
        <v>2609</v>
      </c>
      <c r="B5298" s="4"/>
      <c r="C5298" s="4"/>
      <c r="D5298" s="4"/>
    </row>
    <row r="5299" spans="1:4" x14ac:dyDescent="0.35">
      <c r="A5299" s="3" t="s">
        <v>17407</v>
      </c>
      <c r="B5299" s="4">
        <v>0</v>
      </c>
      <c r="C5299" s="4">
        <v>7000</v>
      </c>
      <c r="D5299" s="4">
        <v>-7000</v>
      </c>
    </row>
    <row r="5300" spans="1:4" x14ac:dyDescent="0.35">
      <c r="A5300" s="2" t="s">
        <v>2610</v>
      </c>
      <c r="B5300" s="4"/>
      <c r="C5300" s="4"/>
      <c r="D5300" s="4"/>
    </row>
    <row r="5301" spans="1:4" x14ac:dyDescent="0.35">
      <c r="A5301" s="3" t="s">
        <v>17408</v>
      </c>
      <c r="B5301" s="4">
        <v>3727746</v>
      </c>
      <c r="C5301" s="4">
        <v>10000000</v>
      </c>
      <c r="D5301" s="4">
        <v>-6272254</v>
      </c>
    </row>
    <row r="5302" spans="1:4" x14ac:dyDescent="0.35">
      <c r="A5302" s="2" t="s">
        <v>2611</v>
      </c>
      <c r="B5302" s="4"/>
      <c r="C5302" s="4"/>
      <c r="D5302" s="4"/>
    </row>
    <row r="5303" spans="1:4" x14ac:dyDescent="0.35">
      <c r="A5303" s="3" t="s">
        <v>17410</v>
      </c>
      <c r="B5303" s="4">
        <v>0</v>
      </c>
      <c r="C5303" s="4">
        <v>59</v>
      </c>
      <c r="D5303" s="4">
        <v>-59</v>
      </c>
    </row>
    <row r="5304" spans="1:4" x14ac:dyDescent="0.35">
      <c r="A5304" s="2" t="s">
        <v>2612</v>
      </c>
      <c r="B5304" s="4"/>
      <c r="C5304" s="4"/>
      <c r="D5304" s="4"/>
    </row>
    <row r="5305" spans="1:4" x14ac:dyDescent="0.35">
      <c r="A5305" s="3" t="s">
        <v>17415</v>
      </c>
      <c r="B5305" s="4">
        <v>0</v>
      </c>
      <c r="C5305" s="4">
        <v>50000</v>
      </c>
      <c r="D5305" s="4">
        <v>-50000</v>
      </c>
    </row>
    <row r="5306" spans="1:4" x14ac:dyDescent="0.35">
      <c r="A5306" s="2" t="s">
        <v>2613</v>
      </c>
      <c r="B5306" s="4"/>
      <c r="C5306" s="4"/>
      <c r="D5306" s="4"/>
    </row>
    <row r="5307" spans="1:4" x14ac:dyDescent="0.35">
      <c r="A5307" s="3" t="s">
        <v>17423</v>
      </c>
      <c r="B5307" s="4">
        <v>0</v>
      </c>
      <c r="C5307" s="4">
        <v>40000</v>
      </c>
      <c r="D5307" s="4">
        <v>-40000</v>
      </c>
    </row>
    <row r="5308" spans="1:4" x14ac:dyDescent="0.35">
      <c r="A5308" s="2" t="s">
        <v>2614</v>
      </c>
      <c r="B5308" s="4"/>
      <c r="C5308" s="4"/>
      <c r="D5308" s="4"/>
    </row>
    <row r="5309" spans="1:4" x14ac:dyDescent="0.35">
      <c r="A5309" s="3" t="s">
        <v>17423</v>
      </c>
      <c r="B5309" s="4">
        <v>0</v>
      </c>
      <c r="C5309" s="4">
        <v>1000</v>
      </c>
      <c r="D5309" s="4">
        <v>-1000</v>
      </c>
    </row>
    <row r="5310" spans="1:4" x14ac:dyDescent="0.35">
      <c r="A5310" s="2" t="s">
        <v>2615</v>
      </c>
      <c r="B5310" s="4"/>
      <c r="C5310" s="4"/>
      <c r="D5310" s="4"/>
    </row>
    <row r="5311" spans="1:4" x14ac:dyDescent="0.35">
      <c r="A5311" s="3" t="s">
        <v>17408</v>
      </c>
      <c r="B5311" s="4">
        <v>0</v>
      </c>
      <c r="C5311" s="4">
        <v>1000</v>
      </c>
      <c r="D5311" s="4">
        <v>-1000</v>
      </c>
    </row>
    <row r="5312" spans="1:4" x14ac:dyDescent="0.35">
      <c r="A5312" s="2" t="s">
        <v>2616</v>
      </c>
      <c r="B5312" s="4"/>
      <c r="C5312" s="4"/>
      <c r="D5312" s="4"/>
    </row>
    <row r="5313" spans="1:4" x14ac:dyDescent="0.35">
      <c r="A5313" s="3" t="s">
        <v>17406</v>
      </c>
      <c r="B5313" s="4">
        <v>0</v>
      </c>
      <c r="C5313" s="4">
        <v>112000</v>
      </c>
      <c r="D5313" s="4">
        <v>-112000</v>
      </c>
    </row>
    <row r="5314" spans="1:4" x14ac:dyDescent="0.35">
      <c r="A5314" s="2" t="s">
        <v>2617</v>
      </c>
      <c r="B5314" s="4"/>
      <c r="C5314" s="4"/>
      <c r="D5314" s="4"/>
    </row>
    <row r="5315" spans="1:4" x14ac:dyDescent="0.35">
      <c r="A5315" s="3" t="s">
        <v>136</v>
      </c>
      <c r="B5315" s="4">
        <v>89237</v>
      </c>
      <c r="C5315" s="4">
        <v>10000000</v>
      </c>
      <c r="D5315" s="4">
        <v>-9910763</v>
      </c>
    </row>
    <row r="5316" spans="1:4" x14ac:dyDescent="0.35">
      <c r="A5316" s="2" t="s">
        <v>2618</v>
      </c>
      <c r="B5316" s="4"/>
      <c r="C5316" s="4"/>
      <c r="D5316" s="4"/>
    </row>
    <row r="5317" spans="1:4" x14ac:dyDescent="0.35">
      <c r="A5317" s="3" t="s">
        <v>17426</v>
      </c>
      <c r="B5317" s="4">
        <v>0</v>
      </c>
      <c r="C5317" s="4">
        <v>31000</v>
      </c>
      <c r="D5317" s="4">
        <v>-31000</v>
      </c>
    </row>
    <row r="5318" spans="1:4" x14ac:dyDescent="0.35">
      <c r="A5318" s="2" t="s">
        <v>2619</v>
      </c>
      <c r="B5318" s="4"/>
      <c r="C5318" s="4"/>
      <c r="D5318" s="4"/>
    </row>
    <row r="5319" spans="1:4" x14ac:dyDescent="0.35">
      <c r="A5319" s="3" t="s">
        <v>17404</v>
      </c>
      <c r="B5319" s="4">
        <v>0</v>
      </c>
      <c r="C5319" s="4">
        <v>684937</v>
      </c>
      <c r="D5319" s="4">
        <v>-684937</v>
      </c>
    </row>
    <row r="5320" spans="1:4" x14ac:dyDescent="0.35">
      <c r="A5320" s="2" t="s">
        <v>2620</v>
      </c>
      <c r="B5320" s="4"/>
      <c r="C5320" s="4"/>
      <c r="D5320" s="4"/>
    </row>
    <row r="5321" spans="1:4" x14ac:dyDescent="0.35">
      <c r="A5321" s="3" t="s">
        <v>17406</v>
      </c>
      <c r="B5321" s="4">
        <v>0</v>
      </c>
      <c r="C5321" s="4">
        <v>20000</v>
      </c>
      <c r="D5321" s="4">
        <v>-20000</v>
      </c>
    </row>
    <row r="5322" spans="1:4" x14ac:dyDescent="0.35">
      <c r="A5322" s="2" t="s">
        <v>2621</v>
      </c>
      <c r="B5322" s="4"/>
      <c r="C5322" s="4"/>
      <c r="D5322" s="4"/>
    </row>
    <row r="5323" spans="1:4" x14ac:dyDescent="0.35">
      <c r="A5323" s="3" t="s">
        <v>17404</v>
      </c>
      <c r="B5323" s="4">
        <v>0</v>
      </c>
      <c r="C5323" s="4">
        <v>1500000</v>
      </c>
      <c r="D5323" s="4">
        <v>-1500000</v>
      </c>
    </row>
    <row r="5324" spans="1:4" x14ac:dyDescent="0.35">
      <c r="A5324" s="2" t="s">
        <v>2622</v>
      </c>
      <c r="B5324" s="4"/>
      <c r="C5324" s="4"/>
      <c r="D5324" s="4"/>
    </row>
    <row r="5325" spans="1:4" x14ac:dyDescent="0.35">
      <c r="A5325" s="3" t="s">
        <v>134</v>
      </c>
      <c r="B5325" s="4">
        <v>46488</v>
      </c>
      <c r="C5325" s="4">
        <v>7000000</v>
      </c>
      <c r="D5325" s="4">
        <v>-6953512</v>
      </c>
    </row>
    <row r="5326" spans="1:4" x14ac:dyDescent="0.35">
      <c r="A5326" s="2" t="s">
        <v>2623</v>
      </c>
      <c r="B5326" s="4"/>
      <c r="C5326" s="4"/>
      <c r="D5326" s="4"/>
    </row>
    <row r="5327" spans="1:4" x14ac:dyDescent="0.35">
      <c r="A5327" s="3" t="s">
        <v>17407</v>
      </c>
      <c r="B5327" s="4">
        <v>0</v>
      </c>
      <c r="C5327" s="4">
        <v>2200000</v>
      </c>
      <c r="D5327" s="4">
        <v>-2200000</v>
      </c>
    </row>
    <row r="5328" spans="1:4" x14ac:dyDescent="0.35">
      <c r="A5328" s="2" t="s">
        <v>2624</v>
      </c>
      <c r="B5328" s="4"/>
      <c r="C5328" s="4"/>
      <c r="D5328" s="4"/>
    </row>
    <row r="5329" spans="1:4" x14ac:dyDescent="0.35">
      <c r="A5329" s="3" t="s">
        <v>17437</v>
      </c>
      <c r="B5329" s="4">
        <v>0</v>
      </c>
      <c r="C5329" s="4">
        <v>6000000</v>
      </c>
      <c r="D5329" s="4">
        <v>-6000000</v>
      </c>
    </row>
    <row r="5330" spans="1:4" x14ac:dyDescent="0.35">
      <c r="A5330" s="3" t="s">
        <v>17475</v>
      </c>
      <c r="B5330" s="4">
        <v>225831</v>
      </c>
      <c r="C5330" s="4">
        <v>0</v>
      </c>
      <c r="D5330" s="4">
        <v>225831</v>
      </c>
    </row>
    <row r="5331" spans="1:4" x14ac:dyDescent="0.35">
      <c r="A5331" s="2" t="s">
        <v>2625</v>
      </c>
      <c r="B5331" s="4"/>
      <c r="C5331" s="4"/>
      <c r="D5331" s="4"/>
    </row>
    <row r="5332" spans="1:4" x14ac:dyDescent="0.35">
      <c r="A5332" s="3" t="s">
        <v>17405</v>
      </c>
      <c r="B5332" s="4">
        <v>0</v>
      </c>
      <c r="C5332" s="4">
        <v>300</v>
      </c>
      <c r="D5332" s="4">
        <v>-300</v>
      </c>
    </row>
    <row r="5333" spans="1:4" x14ac:dyDescent="0.35">
      <c r="A5333" s="2" t="s">
        <v>2626</v>
      </c>
      <c r="B5333" s="4"/>
      <c r="C5333" s="4"/>
      <c r="D5333" s="4"/>
    </row>
    <row r="5334" spans="1:4" x14ac:dyDescent="0.35">
      <c r="A5334" s="3" t="s">
        <v>17405</v>
      </c>
      <c r="B5334" s="4">
        <v>0</v>
      </c>
      <c r="C5334" s="4">
        <v>10000</v>
      </c>
      <c r="D5334" s="4">
        <v>-10000</v>
      </c>
    </row>
    <row r="5335" spans="1:4" x14ac:dyDescent="0.35">
      <c r="A5335" s="2" t="s">
        <v>2627</v>
      </c>
      <c r="B5335" s="4"/>
      <c r="C5335" s="4"/>
      <c r="D5335" s="4"/>
    </row>
    <row r="5336" spans="1:4" x14ac:dyDescent="0.35">
      <c r="A5336" s="3" t="s">
        <v>17409</v>
      </c>
      <c r="B5336" s="4">
        <v>0</v>
      </c>
      <c r="C5336" s="4">
        <v>5000000</v>
      </c>
      <c r="D5336" s="4">
        <v>-5000000</v>
      </c>
    </row>
    <row r="5337" spans="1:4" x14ac:dyDescent="0.35">
      <c r="A5337" s="2" t="s">
        <v>2628</v>
      </c>
      <c r="B5337" s="4"/>
      <c r="C5337" s="4"/>
      <c r="D5337" s="4"/>
    </row>
    <row r="5338" spans="1:4" x14ac:dyDescent="0.35">
      <c r="A5338" s="3" t="s">
        <v>17410</v>
      </c>
      <c r="B5338" s="4">
        <v>0</v>
      </c>
      <c r="C5338" s="4">
        <v>26000</v>
      </c>
      <c r="D5338" s="4">
        <v>-26000</v>
      </c>
    </row>
    <row r="5339" spans="1:4" x14ac:dyDescent="0.35">
      <c r="A5339" s="2" t="s">
        <v>2629</v>
      </c>
      <c r="B5339" s="4"/>
      <c r="C5339" s="4"/>
      <c r="D5339" s="4"/>
    </row>
    <row r="5340" spans="1:4" x14ac:dyDescent="0.35">
      <c r="A5340" s="3" t="s">
        <v>17408</v>
      </c>
      <c r="B5340" s="4">
        <v>0</v>
      </c>
      <c r="C5340" s="4">
        <v>3000</v>
      </c>
      <c r="D5340" s="4">
        <v>-3000</v>
      </c>
    </row>
    <row r="5341" spans="1:4" x14ac:dyDescent="0.35">
      <c r="A5341" s="2" t="s">
        <v>2630</v>
      </c>
      <c r="B5341" s="4"/>
      <c r="C5341" s="4"/>
      <c r="D5341" s="4"/>
    </row>
    <row r="5342" spans="1:4" x14ac:dyDescent="0.35">
      <c r="A5342" s="3" t="s">
        <v>17428</v>
      </c>
      <c r="B5342" s="4">
        <v>0</v>
      </c>
      <c r="C5342" s="4">
        <v>91</v>
      </c>
      <c r="D5342" s="4">
        <v>-91</v>
      </c>
    </row>
    <row r="5343" spans="1:4" x14ac:dyDescent="0.35">
      <c r="A5343" s="2" t="s">
        <v>2631</v>
      </c>
      <c r="B5343" s="4"/>
      <c r="C5343" s="4"/>
      <c r="D5343" s="4"/>
    </row>
    <row r="5344" spans="1:4" x14ac:dyDescent="0.35">
      <c r="A5344" s="3" t="s">
        <v>17410</v>
      </c>
      <c r="B5344" s="4">
        <v>0</v>
      </c>
      <c r="C5344" s="4">
        <v>5000</v>
      </c>
      <c r="D5344" s="4">
        <v>-5000</v>
      </c>
    </row>
    <row r="5345" spans="1:4" x14ac:dyDescent="0.35">
      <c r="A5345" s="2" t="s">
        <v>2632</v>
      </c>
      <c r="B5345" s="4"/>
      <c r="C5345" s="4"/>
      <c r="D5345" s="4"/>
    </row>
    <row r="5346" spans="1:4" x14ac:dyDescent="0.35">
      <c r="A5346" s="3" t="s">
        <v>134</v>
      </c>
      <c r="B5346" s="4">
        <v>0</v>
      </c>
      <c r="C5346" s="4">
        <v>800000</v>
      </c>
      <c r="D5346" s="4">
        <v>-800000</v>
      </c>
    </row>
    <row r="5347" spans="1:4" x14ac:dyDescent="0.35">
      <c r="A5347" s="2" t="s">
        <v>2633</v>
      </c>
      <c r="B5347" s="4"/>
      <c r="C5347" s="4"/>
      <c r="D5347" s="4"/>
    </row>
    <row r="5348" spans="1:4" x14ac:dyDescent="0.35">
      <c r="A5348" s="3" t="s">
        <v>17410</v>
      </c>
      <c r="B5348" s="4">
        <v>0</v>
      </c>
      <c r="C5348" s="4">
        <v>2335</v>
      </c>
      <c r="D5348" s="4">
        <v>-2335</v>
      </c>
    </row>
    <row r="5349" spans="1:4" x14ac:dyDescent="0.35">
      <c r="A5349" s="2" t="s">
        <v>2634</v>
      </c>
      <c r="B5349" s="4"/>
      <c r="C5349" s="4"/>
      <c r="D5349" s="4"/>
    </row>
    <row r="5350" spans="1:4" x14ac:dyDescent="0.35">
      <c r="A5350" s="3" t="s">
        <v>17426</v>
      </c>
      <c r="B5350" s="4">
        <v>8880045</v>
      </c>
      <c r="C5350" s="4">
        <v>12000000</v>
      </c>
      <c r="D5350" s="4">
        <v>-3119955</v>
      </c>
    </row>
    <row r="5351" spans="1:4" x14ac:dyDescent="0.35">
      <c r="A5351" s="2" t="s">
        <v>2635</v>
      </c>
      <c r="B5351" s="4"/>
      <c r="C5351" s="4"/>
      <c r="D5351" s="4"/>
    </row>
    <row r="5352" spans="1:4" x14ac:dyDescent="0.35">
      <c r="A5352" s="3" t="s">
        <v>17457</v>
      </c>
      <c r="B5352" s="4">
        <v>0</v>
      </c>
      <c r="C5352" s="4">
        <v>25</v>
      </c>
      <c r="D5352" s="4">
        <v>-25</v>
      </c>
    </row>
    <row r="5353" spans="1:4" x14ac:dyDescent="0.35">
      <c r="A5353" s="2" t="s">
        <v>2636</v>
      </c>
      <c r="B5353" s="4"/>
      <c r="C5353" s="4"/>
      <c r="D5353" s="4"/>
    </row>
    <row r="5354" spans="1:4" x14ac:dyDescent="0.35">
      <c r="A5354" s="3" t="s">
        <v>17404</v>
      </c>
      <c r="B5354" s="4">
        <v>0</v>
      </c>
      <c r="C5354" s="4">
        <v>6000</v>
      </c>
      <c r="D5354" s="4">
        <v>-6000</v>
      </c>
    </row>
    <row r="5355" spans="1:4" x14ac:dyDescent="0.35">
      <c r="A5355" s="2" t="s">
        <v>2637</v>
      </c>
      <c r="B5355" s="4"/>
      <c r="C5355" s="4"/>
      <c r="D5355" s="4"/>
    </row>
    <row r="5356" spans="1:4" x14ac:dyDescent="0.35">
      <c r="A5356" s="3" t="s">
        <v>17415</v>
      </c>
      <c r="B5356" s="4">
        <v>100000</v>
      </c>
      <c r="C5356" s="4">
        <v>1000000</v>
      </c>
      <c r="D5356" s="4">
        <v>-900000</v>
      </c>
    </row>
    <row r="5357" spans="1:4" x14ac:dyDescent="0.35">
      <c r="A5357" s="2" t="s">
        <v>2638</v>
      </c>
      <c r="B5357" s="4"/>
      <c r="C5357" s="4"/>
      <c r="D5357" s="4"/>
    </row>
    <row r="5358" spans="1:4" x14ac:dyDescent="0.35">
      <c r="A5358" s="3" t="s">
        <v>17423</v>
      </c>
      <c r="B5358" s="4">
        <v>0</v>
      </c>
      <c r="C5358" s="4">
        <v>1600</v>
      </c>
      <c r="D5358" s="4">
        <v>-1600</v>
      </c>
    </row>
    <row r="5359" spans="1:4" x14ac:dyDescent="0.35">
      <c r="A5359" s="2" t="s">
        <v>2639</v>
      </c>
      <c r="B5359" s="4"/>
      <c r="C5359" s="4"/>
      <c r="D5359" s="4"/>
    </row>
    <row r="5360" spans="1:4" x14ac:dyDescent="0.35">
      <c r="A5360" s="3" t="s">
        <v>17408</v>
      </c>
      <c r="B5360" s="4">
        <v>0</v>
      </c>
      <c r="C5360" s="4">
        <v>200000</v>
      </c>
      <c r="D5360" s="4">
        <v>-200000</v>
      </c>
    </row>
    <row r="5361" spans="1:4" x14ac:dyDescent="0.35">
      <c r="A5361" s="2" t="s">
        <v>2640</v>
      </c>
      <c r="B5361" s="4"/>
      <c r="C5361" s="4"/>
      <c r="D5361" s="4"/>
    </row>
    <row r="5362" spans="1:4" x14ac:dyDescent="0.35">
      <c r="A5362" s="3" t="s">
        <v>17428</v>
      </c>
      <c r="B5362" s="4">
        <v>0</v>
      </c>
      <c r="C5362" s="4">
        <v>850000</v>
      </c>
      <c r="D5362" s="4">
        <v>-850000</v>
      </c>
    </row>
    <row r="5363" spans="1:4" x14ac:dyDescent="0.35">
      <c r="A5363" s="2" t="s">
        <v>2641</v>
      </c>
      <c r="B5363" s="4"/>
      <c r="C5363" s="4"/>
      <c r="D5363" s="4"/>
    </row>
    <row r="5364" spans="1:4" x14ac:dyDescent="0.35">
      <c r="A5364" s="3" t="s">
        <v>17406</v>
      </c>
      <c r="B5364" s="4">
        <v>0</v>
      </c>
      <c r="C5364" s="4">
        <v>1000000</v>
      </c>
      <c r="D5364" s="4">
        <v>-1000000</v>
      </c>
    </row>
    <row r="5365" spans="1:4" x14ac:dyDescent="0.35">
      <c r="A5365" s="2" t="s">
        <v>2642</v>
      </c>
      <c r="B5365" s="4"/>
      <c r="C5365" s="4"/>
      <c r="D5365" s="4"/>
    </row>
    <row r="5366" spans="1:4" x14ac:dyDescent="0.35">
      <c r="A5366" s="3" t="s">
        <v>17468</v>
      </c>
      <c r="B5366" s="4">
        <v>0</v>
      </c>
      <c r="C5366" s="4">
        <v>180000</v>
      </c>
      <c r="D5366" s="4">
        <v>-180000</v>
      </c>
    </row>
    <row r="5367" spans="1:4" x14ac:dyDescent="0.35">
      <c r="A5367" s="2" t="s">
        <v>2643</v>
      </c>
      <c r="B5367" s="4"/>
      <c r="C5367" s="4"/>
      <c r="D5367" s="4"/>
    </row>
    <row r="5368" spans="1:4" x14ac:dyDescent="0.35">
      <c r="A5368" s="3" t="s">
        <v>17440</v>
      </c>
      <c r="B5368" s="4">
        <v>0</v>
      </c>
      <c r="C5368" s="4">
        <v>130000</v>
      </c>
      <c r="D5368" s="4">
        <v>-130000</v>
      </c>
    </row>
    <row r="5369" spans="1:4" x14ac:dyDescent="0.35">
      <c r="A5369" s="2" t="s">
        <v>2644</v>
      </c>
      <c r="B5369" s="4"/>
      <c r="C5369" s="4"/>
      <c r="D5369" s="4"/>
    </row>
    <row r="5370" spans="1:4" x14ac:dyDescent="0.35">
      <c r="A5370" s="3" t="s">
        <v>17417</v>
      </c>
      <c r="B5370" s="4">
        <v>0</v>
      </c>
      <c r="C5370" s="4">
        <v>250000</v>
      </c>
      <c r="D5370" s="4">
        <v>-250000</v>
      </c>
    </row>
    <row r="5371" spans="1:4" x14ac:dyDescent="0.35">
      <c r="A5371" s="2" t="s">
        <v>2645</v>
      </c>
      <c r="B5371" s="4"/>
      <c r="C5371" s="4"/>
      <c r="D5371" s="4"/>
    </row>
    <row r="5372" spans="1:4" x14ac:dyDescent="0.35">
      <c r="A5372" s="3" t="s">
        <v>17423</v>
      </c>
      <c r="B5372" s="4">
        <v>0</v>
      </c>
      <c r="C5372" s="4">
        <v>50</v>
      </c>
      <c r="D5372" s="4">
        <v>-50</v>
      </c>
    </row>
    <row r="5373" spans="1:4" x14ac:dyDescent="0.35">
      <c r="A5373" s="2" t="s">
        <v>2646</v>
      </c>
      <c r="B5373" s="4"/>
      <c r="C5373" s="4"/>
      <c r="D5373" s="4"/>
    </row>
    <row r="5374" spans="1:4" x14ac:dyDescent="0.35">
      <c r="A5374" s="3" t="s">
        <v>17405</v>
      </c>
      <c r="B5374" s="4">
        <v>3646605</v>
      </c>
      <c r="C5374" s="4">
        <v>7047000</v>
      </c>
      <c r="D5374" s="4">
        <v>-3400395</v>
      </c>
    </row>
    <row r="5375" spans="1:4" x14ac:dyDescent="0.35">
      <c r="A5375" s="2" t="s">
        <v>2647</v>
      </c>
      <c r="B5375" s="4"/>
      <c r="C5375" s="4"/>
      <c r="D5375" s="4"/>
    </row>
    <row r="5376" spans="1:4" x14ac:dyDescent="0.35">
      <c r="A5376" s="3" t="s">
        <v>139</v>
      </c>
      <c r="B5376" s="4">
        <v>850000</v>
      </c>
      <c r="C5376" s="4">
        <v>350000</v>
      </c>
      <c r="D5376" s="4">
        <v>500000</v>
      </c>
    </row>
    <row r="5377" spans="1:4" x14ac:dyDescent="0.35">
      <c r="A5377" s="3" t="s">
        <v>17419</v>
      </c>
      <c r="B5377" s="4">
        <v>2360281</v>
      </c>
      <c r="C5377" s="4">
        <v>7000000</v>
      </c>
      <c r="D5377" s="4">
        <v>-4639719</v>
      </c>
    </row>
    <row r="5378" spans="1:4" x14ac:dyDescent="0.35">
      <c r="A5378" s="2" t="s">
        <v>2648</v>
      </c>
      <c r="B5378" s="4"/>
      <c r="C5378" s="4"/>
      <c r="D5378" s="4"/>
    </row>
    <row r="5379" spans="1:4" x14ac:dyDescent="0.35">
      <c r="A5379" s="3" t="s">
        <v>17416</v>
      </c>
      <c r="B5379" s="4">
        <v>0</v>
      </c>
      <c r="C5379" s="4">
        <v>29000</v>
      </c>
      <c r="D5379" s="4">
        <v>-29000</v>
      </c>
    </row>
    <row r="5380" spans="1:4" x14ac:dyDescent="0.35">
      <c r="A5380" s="2" t="s">
        <v>2649</v>
      </c>
      <c r="B5380" s="4"/>
      <c r="C5380" s="4"/>
      <c r="D5380" s="4"/>
    </row>
    <row r="5381" spans="1:4" x14ac:dyDescent="0.35">
      <c r="A5381" s="3" t="s">
        <v>17412</v>
      </c>
      <c r="B5381" s="4">
        <v>0</v>
      </c>
      <c r="C5381" s="4">
        <v>5000</v>
      </c>
      <c r="D5381" s="4">
        <v>-5000</v>
      </c>
    </row>
    <row r="5382" spans="1:4" x14ac:dyDescent="0.35">
      <c r="A5382" s="2" t="s">
        <v>2650</v>
      </c>
      <c r="B5382" s="4"/>
      <c r="C5382" s="4"/>
      <c r="D5382" s="4"/>
    </row>
    <row r="5383" spans="1:4" x14ac:dyDescent="0.35">
      <c r="A5383" s="3" t="s">
        <v>17419</v>
      </c>
      <c r="B5383" s="4">
        <v>0</v>
      </c>
      <c r="C5383" s="4">
        <v>2200000</v>
      </c>
      <c r="D5383" s="4">
        <v>-2200000</v>
      </c>
    </row>
    <row r="5384" spans="1:4" x14ac:dyDescent="0.35">
      <c r="A5384" s="2" t="s">
        <v>2651</v>
      </c>
      <c r="B5384" s="4"/>
      <c r="C5384" s="4"/>
      <c r="D5384" s="4"/>
    </row>
    <row r="5385" spans="1:4" x14ac:dyDescent="0.35">
      <c r="A5385" s="3" t="s">
        <v>17421</v>
      </c>
      <c r="B5385" s="4">
        <v>2570145</v>
      </c>
      <c r="C5385" s="4">
        <v>13000000</v>
      </c>
      <c r="D5385" s="4">
        <v>-10429855</v>
      </c>
    </row>
    <row r="5386" spans="1:4" x14ac:dyDescent="0.35">
      <c r="A5386" s="2" t="s">
        <v>2652</v>
      </c>
      <c r="B5386" s="4"/>
      <c r="C5386" s="4"/>
      <c r="D5386" s="4"/>
    </row>
    <row r="5387" spans="1:4" x14ac:dyDescent="0.35">
      <c r="A5387" s="3" t="s">
        <v>17404</v>
      </c>
      <c r="B5387" s="4">
        <v>0</v>
      </c>
      <c r="C5387" s="4">
        <v>23800</v>
      </c>
      <c r="D5387" s="4">
        <v>-23800</v>
      </c>
    </row>
    <row r="5388" spans="1:4" x14ac:dyDescent="0.35">
      <c r="A5388" s="2" t="s">
        <v>2653</v>
      </c>
      <c r="B5388" s="4"/>
      <c r="C5388" s="4"/>
      <c r="D5388" s="4"/>
    </row>
    <row r="5389" spans="1:4" x14ac:dyDescent="0.35">
      <c r="A5389" s="3" t="s">
        <v>139</v>
      </c>
      <c r="B5389" s="4">
        <v>0</v>
      </c>
      <c r="C5389" s="4">
        <v>40000</v>
      </c>
      <c r="D5389" s="4">
        <v>-40000</v>
      </c>
    </row>
    <row r="5390" spans="1:4" x14ac:dyDescent="0.35">
      <c r="A5390" s="2" t="s">
        <v>2654</v>
      </c>
      <c r="B5390" s="4"/>
      <c r="C5390" s="4"/>
      <c r="D5390" s="4"/>
    </row>
    <row r="5391" spans="1:4" x14ac:dyDescent="0.35">
      <c r="A5391" s="3" t="s">
        <v>17418</v>
      </c>
      <c r="B5391" s="4">
        <v>0</v>
      </c>
      <c r="C5391" s="4">
        <v>1600000</v>
      </c>
      <c r="D5391" s="4">
        <v>-1600000</v>
      </c>
    </row>
    <row r="5392" spans="1:4" x14ac:dyDescent="0.35">
      <c r="A5392" s="2" t="s">
        <v>2655</v>
      </c>
      <c r="B5392" s="4"/>
      <c r="C5392" s="4"/>
      <c r="D5392" s="4"/>
    </row>
    <row r="5393" spans="1:4" x14ac:dyDescent="0.35">
      <c r="A5393" s="3" t="s">
        <v>17425</v>
      </c>
      <c r="B5393" s="4">
        <v>0</v>
      </c>
      <c r="C5393" s="4">
        <v>100000</v>
      </c>
      <c r="D5393" s="4">
        <v>-100000</v>
      </c>
    </row>
    <row r="5394" spans="1:4" x14ac:dyDescent="0.35">
      <c r="A5394" s="2" t="s">
        <v>2656</v>
      </c>
      <c r="B5394" s="4"/>
      <c r="C5394" s="4"/>
      <c r="D5394" s="4"/>
    </row>
    <row r="5395" spans="1:4" x14ac:dyDescent="0.35">
      <c r="A5395" s="3" t="s">
        <v>139</v>
      </c>
      <c r="B5395" s="4">
        <v>0</v>
      </c>
      <c r="C5395" s="4">
        <v>25000</v>
      </c>
      <c r="D5395" s="4">
        <v>-25000</v>
      </c>
    </row>
    <row r="5396" spans="1:4" x14ac:dyDescent="0.35">
      <c r="A5396" s="2" t="s">
        <v>2657</v>
      </c>
      <c r="B5396" s="4"/>
      <c r="C5396" s="4"/>
      <c r="D5396" s="4"/>
    </row>
    <row r="5397" spans="1:4" x14ac:dyDescent="0.35">
      <c r="A5397" s="3" t="s">
        <v>144</v>
      </c>
      <c r="B5397" s="4">
        <v>0</v>
      </c>
      <c r="C5397" s="4">
        <v>17500000</v>
      </c>
      <c r="D5397" s="4">
        <v>-17500000</v>
      </c>
    </row>
    <row r="5398" spans="1:4" x14ac:dyDescent="0.35">
      <c r="A5398" s="2" t="s">
        <v>2658</v>
      </c>
      <c r="B5398" s="4"/>
      <c r="C5398" s="4"/>
      <c r="D5398" s="4"/>
    </row>
    <row r="5399" spans="1:4" x14ac:dyDescent="0.35">
      <c r="A5399" s="3" t="s">
        <v>143</v>
      </c>
      <c r="B5399" s="4">
        <v>0</v>
      </c>
      <c r="C5399" s="4">
        <v>200000</v>
      </c>
      <c r="D5399" s="4">
        <v>-200000</v>
      </c>
    </row>
    <row r="5400" spans="1:4" x14ac:dyDescent="0.35">
      <c r="A5400" s="2" t="s">
        <v>2659</v>
      </c>
      <c r="B5400" s="4"/>
      <c r="C5400" s="4"/>
      <c r="D5400" s="4"/>
    </row>
    <row r="5401" spans="1:4" x14ac:dyDescent="0.35">
      <c r="A5401" s="3" t="s">
        <v>17428</v>
      </c>
      <c r="B5401" s="4">
        <v>0</v>
      </c>
      <c r="C5401" s="4">
        <v>1</v>
      </c>
      <c r="D5401" s="4">
        <v>-1</v>
      </c>
    </row>
    <row r="5402" spans="1:4" x14ac:dyDescent="0.35">
      <c r="A5402" s="2" t="s">
        <v>2660</v>
      </c>
      <c r="B5402" s="4"/>
      <c r="C5402" s="4"/>
      <c r="D5402" s="4"/>
    </row>
    <row r="5403" spans="1:4" x14ac:dyDescent="0.35">
      <c r="A5403" s="3" t="s">
        <v>136</v>
      </c>
      <c r="B5403" s="4">
        <v>0</v>
      </c>
      <c r="C5403" s="4">
        <v>6075000</v>
      </c>
      <c r="D5403" s="4">
        <v>-6075000</v>
      </c>
    </row>
    <row r="5404" spans="1:4" x14ac:dyDescent="0.35">
      <c r="A5404" s="3" t="s">
        <v>17418</v>
      </c>
      <c r="B5404" s="4">
        <v>1610085</v>
      </c>
      <c r="C5404" s="4">
        <v>1300000</v>
      </c>
      <c r="D5404" s="4">
        <v>310085</v>
      </c>
    </row>
    <row r="5405" spans="1:4" x14ac:dyDescent="0.35">
      <c r="A5405" s="2" t="s">
        <v>2661</v>
      </c>
      <c r="B5405" s="4"/>
      <c r="C5405" s="4"/>
      <c r="D5405" s="4"/>
    </row>
    <row r="5406" spans="1:4" x14ac:dyDescent="0.35">
      <c r="A5406" s="3" t="s">
        <v>17419</v>
      </c>
      <c r="B5406" s="4">
        <v>0</v>
      </c>
      <c r="C5406" s="4">
        <v>40000</v>
      </c>
      <c r="D5406" s="4">
        <v>-40000</v>
      </c>
    </row>
    <row r="5407" spans="1:4" x14ac:dyDescent="0.35">
      <c r="A5407" s="2" t="s">
        <v>2662</v>
      </c>
      <c r="B5407" s="4"/>
      <c r="C5407" s="4"/>
      <c r="D5407" s="4"/>
    </row>
    <row r="5408" spans="1:4" x14ac:dyDescent="0.35">
      <c r="A5408" s="3" t="s">
        <v>17408</v>
      </c>
      <c r="B5408" s="4">
        <v>0</v>
      </c>
      <c r="C5408" s="4">
        <v>15000000</v>
      </c>
      <c r="D5408" s="4">
        <v>-15000000</v>
      </c>
    </row>
    <row r="5409" spans="1:4" x14ac:dyDescent="0.35">
      <c r="A5409" s="2" t="s">
        <v>2663</v>
      </c>
      <c r="B5409" s="4"/>
      <c r="C5409" s="4"/>
      <c r="D5409" s="4"/>
    </row>
    <row r="5410" spans="1:4" x14ac:dyDescent="0.35">
      <c r="A5410" s="3" t="s">
        <v>17404</v>
      </c>
      <c r="B5410" s="4">
        <v>0</v>
      </c>
      <c r="C5410" s="4">
        <v>3500</v>
      </c>
      <c r="D5410" s="4">
        <v>-3500</v>
      </c>
    </row>
    <row r="5411" spans="1:4" x14ac:dyDescent="0.35">
      <c r="A5411" s="2" t="s">
        <v>2664</v>
      </c>
      <c r="B5411" s="4"/>
      <c r="C5411" s="4"/>
      <c r="D5411" s="4"/>
    </row>
    <row r="5412" spans="1:4" x14ac:dyDescent="0.35">
      <c r="A5412" s="3" t="s">
        <v>17406</v>
      </c>
      <c r="B5412" s="4">
        <v>0</v>
      </c>
      <c r="C5412" s="4">
        <v>32000000</v>
      </c>
      <c r="D5412" s="4">
        <v>-32000000</v>
      </c>
    </row>
    <row r="5413" spans="1:4" x14ac:dyDescent="0.35">
      <c r="A5413" s="2" t="s">
        <v>2665</v>
      </c>
      <c r="B5413" s="4"/>
      <c r="C5413" s="4"/>
      <c r="D5413" s="4"/>
    </row>
    <row r="5414" spans="1:4" x14ac:dyDescent="0.35">
      <c r="A5414" s="3" t="s">
        <v>109</v>
      </c>
      <c r="B5414" s="4">
        <v>0</v>
      </c>
      <c r="C5414" s="4">
        <v>99762</v>
      </c>
      <c r="D5414" s="4">
        <v>-99762</v>
      </c>
    </row>
    <row r="5415" spans="1:4" x14ac:dyDescent="0.35">
      <c r="A5415" s="2" t="s">
        <v>2666</v>
      </c>
      <c r="B5415" s="4"/>
      <c r="C5415" s="4"/>
      <c r="D5415" s="4"/>
    </row>
    <row r="5416" spans="1:4" x14ac:dyDescent="0.35">
      <c r="A5416" s="3" t="s">
        <v>17423</v>
      </c>
      <c r="B5416" s="4">
        <v>0</v>
      </c>
      <c r="C5416" s="4">
        <v>20000</v>
      </c>
      <c r="D5416" s="4">
        <v>-20000</v>
      </c>
    </row>
    <row r="5417" spans="1:4" x14ac:dyDescent="0.35">
      <c r="A5417" s="2" t="s">
        <v>2667</v>
      </c>
      <c r="B5417" s="4"/>
      <c r="C5417" s="4"/>
      <c r="D5417" s="4"/>
    </row>
    <row r="5418" spans="1:4" x14ac:dyDescent="0.35">
      <c r="A5418" s="3" t="s">
        <v>17415</v>
      </c>
      <c r="B5418" s="4">
        <v>0</v>
      </c>
      <c r="C5418" s="4">
        <v>600</v>
      </c>
      <c r="D5418" s="4">
        <v>-600</v>
      </c>
    </row>
    <row r="5419" spans="1:4" x14ac:dyDescent="0.35">
      <c r="A5419" s="2" t="s">
        <v>2668</v>
      </c>
      <c r="B5419" s="4"/>
      <c r="C5419" s="4"/>
      <c r="D5419" s="4"/>
    </row>
    <row r="5420" spans="1:4" x14ac:dyDescent="0.35">
      <c r="A5420" s="3" t="s">
        <v>17405</v>
      </c>
      <c r="B5420" s="4">
        <v>0</v>
      </c>
      <c r="C5420" s="4">
        <v>6649</v>
      </c>
      <c r="D5420" s="4">
        <v>-6649</v>
      </c>
    </row>
    <row r="5421" spans="1:4" x14ac:dyDescent="0.35">
      <c r="A5421" s="2" t="s">
        <v>2669</v>
      </c>
      <c r="B5421" s="4"/>
      <c r="C5421" s="4"/>
      <c r="D5421" s="4"/>
    </row>
    <row r="5422" spans="1:4" x14ac:dyDescent="0.35">
      <c r="A5422" s="3" t="s">
        <v>17404</v>
      </c>
      <c r="B5422" s="4">
        <v>0</v>
      </c>
      <c r="C5422" s="4">
        <v>11000</v>
      </c>
      <c r="D5422" s="4">
        <v>-11000</v>
      </c>
    </row>
    <row r="5423" spans="1:4" x14ac:dyDescent="0.35">
      <c r="A5423" s="2" t="s">
        <v>2670</v>
      </c>
      <c r="B5423" s="4"/>
      <c r="C5423" s="4"/>
      <c r="D5423" s="4"/>
    </row>
    <row r="5424" spans="1:4" x14ac:dyDescent="0.35">
      <c r="A5424" s="3" t="s">
        <v>17418</v>
      </c>
      <c r="B5424" s="4">
        <v>0</v>
      </c>
      <c r="C5424" s="4">
        <v>10000</v>
      </c>
      <c r="D5424" s="4">
        <v>-10000</v>
      </c>
    </row>
    <row r="5425" spans="1:4" x14ac:dyDescent="0.35">
      <c r="A5425" s="2" t="s">
        <v>2671</v>
      </c>
      <c r="B5425" s="4"/>
      <c r="C5425" s="4"/>
      <c r="D5425" s="4"/>
    </row>
    <row r="5426" spans="1:4" x14ac:dyDescent="0.35">
      <c r="A5426" s="3" t="s">
        <v>17419</v>
      </c>
      <c r="B5426" s="4">
        <v>0</v>
      </c>
      <c r="C5426" s="4">
        <v>1000</v>
      </c>
      <c r="D5426" s="4">
        <v>-1000</v>
      </c>
    </row>
    <row r="5427" spans="1:4" x14ac:dyDescent="0.35">
      <c r="A5427" s="2" t="s">
        <v>2672</v>
      </c>
      <c r="B5427" s="4"/>
      <c r="C5427" s="4"/>
      <c r="D5427" s="4"/>
    </row>
    <row r="5428" spans="1:4" x14ac:dyDescent="0.35">
      <c r="A5428" s="3" t="s">
        <v>17407</v>
      </c>
      <c r="B5428" s="4">
        <v>0</v>
      </c>
      <c r="C5428" s="4">
        <v>320000</v>
      </c>
      <c r="D5428" s="4">
        <v>-320000</v>
      </c>
    </row>
    <row r="5429" spans="1:4" x14ac:dyDescent="0.35">
      <c r="A5429" s="2" t="s">
        <v>2673</v>
      </c>
      <c r="B5429" s="4"/>
      <c r="C5429" s="4"/>
      <c r="D5429" s="4"/>
    </row>
    <row r="5430" spans="1:4" x14ac:dyDescent="0.35">
      <c r="A5430" s="3" t="s">
        <v>143</v>
      </c>
      <c r="B5430" s="4">
        <v>0</v>
      </c>
      <c r="C5430" s="4">
        <v>5000</v>
      </c>
      <c r="D5430" s="4">
        <v>-5000</v>
      </c>
    </row>
    <row r="5431" spans="1:4" x14ac:dyDescent="0.35">
      <c r="A5431" s="2" t="s">
        <v>2674</v>
      </c>
      <c r="B5431" s="4"/>
      <c r="C5431" s="4"/>
      <c r="D5431" s="4"/>
    </row>
    <row r="5432" spans="1:4" x14ac:dyDescent="0.35">
      <c r="A5432" s="3" t="s">
        <v>17417</v>
      </c>
      <c r="B5432" s="4">
        <v>0</v>
      </c>
      <c r="C5432" s="4">
        <v>401725</v>
      </c>
      <c r="D5432" s="4">
        <v>-401725</v>
      </c>
    </row>
    <row r="5433" spans="1:4" x14ac:dyDescent="0.35">
      <c r="A5433" s="2" t="s">
        <v>2675</v>
      </c>
      <c r="B5433" s="4"/>
      <c r="C5433" s="4"/>
      <c r="D5433" s="4"/>
    </row>
    <row r="5434" spans="1:4" x14ac:dyDescent="0.35">
      <c r="A5434" s="3" t="s">
        <v>17428</v>
      </c>
      <c r="B5434" s="4">
        <v>0</v>
      </c>
      <c r="C5434" s="4">
        <v>500000</v>
      </c>
      <c r="D5434" s="4">
        <v>-500000</v>
      </c>
    </row>
    <row r="5435" spans="1:4" x14ac:dyDescent="0.35">
      <c r="A5435" s="2" t="s">
        <v>2676</v>
      </c>
      <c r="B5435" s="4"/>
      <c r="C5435" s="4"/>
      <c r="D5435" s="4"/>
    </row>
    <row r="5436" spans="1:4" x14ac:dyDescent="0.35">
      <c r="A5436" s="3" t="s">
        <v>17405</v>
      </c>
      <c r="B5436" s="4">
        <v>0</v>
      </c>
      <c r="C5436" s="4">
        <v>3200000</v>
      </c>
      <c r="D5436" s="4">
        <v>-3200000</v>
      </c>
    </row>
    <row r="5437" spans="1:4" x14ac:dyDescent="0.35">
      <c r="A5437" s="2" t="s">
        <v>2677</v>
      </c>
      <c r="B5437" s="4"/>
      <c r="C5437" s="4"/>
      <c r="D5437" s="4"/>
    </row>
    <row r="5438" spans="1:4" x14ac:dyDescent="0.35">
      <c r="A5438" s="3" t="s">
        <v>17406</v>
      </c>
      <c r="B5438" s="4">
        <v>0</v>
      </c>
      <c r="C5438" s="4">
        <v>20000</v>
      </c>
      <c r="D5438" s="4">
        <v>-20000</v>
      </c>
    </row>
    <row r="5439" spans="1:4" x14ac:dyDescent="0.35">
      <c r="A5439" s="2" t="s">
        <v>2678</v>
      </c>
      <c r="B5439" s="4"/>
      <c r="C5439" s="4"/>
      <c r="D5439" s="4"/>
    </row>
    <row r="5440" spans="1:4" x14ac:dyDescent="0.35">
      <c r="A5440" s="3" t="s">
        <v>144</v>
      </c>
      <c r="B5440" s="4">
        <v>0</v>
      </c>
      <c r="C5440" s="4">
        <v>150</v>
      </c>
      <c r="D5440" s="4">
        <v>-150</v>
      </c>
    </row>
    <row r="5441" spans="1:4" x14ac:dyDescent="0.35">
      <c r="A5441" s="2" t="s">
        <v>2679</v>
      </c>
      <c r="B5441" s="4"/>
      <c r="C5441" s="4"/>
      <c r="D5441" s="4"/>
    </row>
    <row r="5442" spans="1:4" x14ac:dyDescent="0.35">
      <c r="A5442" s="3" t="s">
        <v>17431</v>
      </c>
      <c r="B5442" s="4">
        <v>136203</v>
      </c>
      <c r="C5442" s="4">
        <v>7000000</v>
      </c>
      <c r="D5442" s="4">
        <v>-6863797</v>
      </c>
    </row>
    <row r="5443" spans="1:4" x14ac:dyDescent="0.35">
      <c r="A5443" s="2" t="s">
        <v>2680</v>
      </c>
      <c r="B5443" s="4"/>
      <c r="C5443" s="4"/>
      <c r="D5443" s="4"/>
    </row>
    <row r="5444" spans="1:4" x14ac:dyDescent="0.35">
      <c r="A5444" s="3" t="s">
        <v>17426</v>
      </c>
      <c r="B5444" s="4">
        <v>0</v>
      </c>
      <c r="C5444" s="4">
        <v>6000000</v>
      </c>
      <c r="D5444" s="4">
        <v>-6000000</v>
      </c>
    </row>
    <row r="5445" spans="1:4" x14ac:dyDescent="0.35">
      <c r="A5445" s="2" t="s">
        <v>2681</v>
      </c>
      <c r="B5445" s="4"/>
      <c r="C5445" s="4"/>
      <c r="D5445" s="4"/>
    </row>
    <row r="5446" spans="1:4" x14ac:dyDescent="0.35">
      <c r="A5446" s="3" t="s">
        <v>17417</v>
      </c>
      <c r="B5446" s="4">
        <v>115860</v>
      </c>
      <c r="C5446" s="4">
        <v>3512454</v>
      </c>
      <c r="D5446" s="4">
        <v>-3396594</v>
      </c>
    </row>
    <row r="5447" spans="1:4" x14ac:dyDescent="0.35">
      <c r="A5447" s="2" t="s">
        <v>2682</v>
      </c>
      <c r="B5447" s="4"/>
      <c r="C5447" s="4"/>
      <c r="D5447" s="4"/>
    </row>
    <row r="5448" spans="1:4" x14ac:dyDescent="0.35">
      <c r="A5448" s="3" t="s">
        <v>17408</v>
      </c>
      <c r="B5448" s="4">
        <v>0</v>
      </c>
      <c r="C5448" s="4">
        <v>15000</v>
      </c>
      <c r="D5448" s="4">
        <v>-15000</v>
      </c>
    </row>
    <row r="5449" spans="1:4" x14ac:dyDescent="0.35">
      <c r="A5449" s="2" t="s">
        <v>2683</v>
      </c>
      <c r="B5449" s="4"/>
      <c r="C5449" s="4"/>
      <c r="D5449" s="4"/>
    </row>
    <row r="5450" spans="1:4" x14ac:dyDescent="0.35">
      <c r="A5450" s="3" t="s">
        <v>17410</v>
      </c>
      <c r="B5450" s="4">
        <v>0</v>
      </c>
      <c r="C5450" s="4">
        <v>440000</v>
      </c>
      <c r="D5450" s="4">
        <v>-440000</v>
      </c>
    </row>
    <row r="5451" spans="1:4" x14ac:dyDescent="0.35">
      <c r="A5451" s="3" t="s">
        <v>17419</v>
      </c>
      <c r="B5451" s="4">
        <v>0</v>
      </c>
      <c r="C5451" s="4">
        <v>48277</v>
      </c>
      <c r="D5451" s="4">
        <v>-48277</v>
      </c>
    </row>
    <row r="5452" spans="1:4" x14ac:dyDescent="0.35">
      <c r="A5452" s="3" t="s">
        <v>17427</v>
      </c>
      <c r="B5452" s="4">
        <v>0</v>
      </c>
      <c r="C5452" s="4">
        <v>10000000</v>
      </c>
      <c r="D5452" s="4">
        <v>-10000000</v>
      </c>
    </row>
    <row r="5453" spans="1:4" x14ac:dyDescent="0.35">
      <c r="A5453" s="2" t="s">
        <v>2684</v>
      </c>
      <c r="B5453" s="4"/>
      <c r="C5453" s="4"/>
      <c r="D5453" s="4"/>
    </row>
    <row r="5454" spans="1:4" x14ac:dyDescent="0.35">
      <c r="A5454" s="3" t="s">
        <v>17419</v>
      </c>
      <c r="B5454" s="4">
        <v>0</v>
      </c>
      <c r="C5454" s="4">
        <v>15000</v>
      </c>
      <c r="D5454" s="4">
        <v>-15000</v>
      </c>
    </row>
    <row r="5455" spans="1:4" x14ac:dyDescent="0.35">
      <c r="A5455" s="2" t="s">
        <v>2685</v>
      </c>
      <c r="B5455" s="4"/>
      <c r="C5455" s="4"/>
      <c r="D5455" s="4"/>
    </row>
    <row r="5456" spans="1:4" x14ac:dyDescent="0.35">
      <c r="A5456" s="3" t="s">
        <v>17404</v>
      </c>
      <c r="B5456" s="4">
        <v>0</v>
      </c>
      <c r="C5456" s="4">
        <v>10000</v>
      </c>
      <c r="D5456" s="4">
        <v>-10000</v>
      </c>
    </row>
    <row r="5457" spans="1:4" x14ac:dyDescent="0.35">
      <c r="A5457" s="2" t="s">
        <v>2686</v>
      </c>
      <c r="B5457" s="4"/>
      <c r="C5457" s="4"/>
      <c r="D5457" s="4"/>
    </row>
    <row r="5458" spans="1:4" x14ac:dyDescent="0.35">
      <c r="A5458" s="3" t="s">
        <v>17423</v>
      </c>
      <c r="B5458" s="4">
        <v>5199</v>
      </c>
      <c r="C5458" s="4">
        <v>1000000</v>
      </c>
      <c r="D5458" s="4">
        <v>-994801</v>
      </c>
    </row>
    <row r="5459" spans="1:4" x14ac:dyDescent="0.35">
      <c r="A5459" s="2" t="s">
        <v>2687</v>
      </c>
      <c r="B5459" s="4"/>
      <c r="C5459" s="4"/>
      <c r="D5459" s="4"/>
    </row>
    <row r="5460" spans="1:4" x14ac:dyDescent="0.35">
      <c r="A5460" s="3" t="s">
        <v>17416</v>
      </c>
      <c r="B5460" s="4">
        <v>0</v>
      </c>
      <c r="C5460" s="4">
        <v>100000</v>
      </c>
      <c r="D5460" s="4">
        <v>-100000</v>
      </c>
    </row>
    <row r="5461" spans="1:4" x14ac:dyDescent="0.35">
      <c r="A5461" s="2" t="s">
        <v>2688</v>
      </c>
      <c r="B5461" s="4"/>
      <c r="C5461" s="4"/>
      <c r="D5461" s="4"/>
    </row>
    <row r="5462" spans="1:4" x14ac:dyDescent="0.35">
      <c r="A5462" s="3" t="s">
        <v>17406</v>
      </c>
      <c r="B5462" s="4">
        <v>0</v>
      </c>
      <c r="C5462" s="4">
        <v>11000</v>
      </c>
      <c r="D5462" s="4">
        <v>-11000</v>
      </c>
    </row>
    <row r="5463" spans="1:4" x14ac:dyDescent="0.35">
      <c r="A5463" s="2" t="s">
        <v>2689</v>
      </c>
      <c r="B5463" s="4"/>
      <c r="C5463" s="4"/>
      <c r="D5463" s="4"/>
    </row>
    <row r="5464" spans="1:4" x14ac:dyDescent="0.35">
      <c r="A5464" s="3" t="s">
        <v>17405</v>
      </c>
      <c r="B5464" s="4">
        <v>0</v>
      </c>
      <c r="C5464" s="4">
        <v>8000</v>
      </c>
      <c r="D5464" s="4">
        <v>-8000</v>
      </c>
    </row>
    <row r="5465" spans="1:4" x14ac:dyDescent="0.35">
      <c r="A5465" s="2" t="s">
        <v>2690</v>
      </c>
      <c r="B5465" s="4"/>
      <c r="C5465" s="4"/>
      <c r="D5465" s="4"/>
    </row>
    <row r="5466" spans="1:4" x14ac:dyDescent="0.35">
      <c r="A5466" s="3" t="s">
        <v>17419</v>
      </c>
      <c r="B5466" s="4">
        <v>59744</v>
      </c>
      <c r="C5466" s="4">
        <v>1000000</v>
      </c>
      <c r="D5466" s="4">
        <v>-940256</v>
      </c>
    </row>
    <row r="5467" spans="1:4" x14ac:dyDescent="0.35">
      <c r="A5467" s="2" t="s">
        <v>2691</v>
      </c>
      <c r="B5467" s="4"/>
      <c r="C5467" s="4"/>
      <c r="D5467" s="4"/>
    </row>
    <row r="5468" spans="1:4" x14ac:dyDescent="0.35">
      <c r="A5468" s="3" t="s">
        <v>143</v>
      </c>
      <c r="B5468" s="4">
        <v>0</v>
      </c>
      <c r="C5468" s="4">
        <v>450000</v>
      </c>
      <c r="D5468" s="4">
        <v>-450000</v>
      </c>
    </row>
    <row r="5469" spans="1:4" x14ac:dyDescent="0.35">
      <c r="A5469" s="2" t="s">
        <v>2692</v>
      </c>
      <c r="B5469" s="4"/>
      <c r="C5469" s="4"/>
      <c r="D5469" s="4"/>
    </row>
    <row r="5470" spans="1:4" x14ac:dyDescent="0.35">
      <c r="A5470" s="3" t="s">
        <v>17423</v>
      </c>
      <c r="B5470" s="4">
        <v>0</v>
      </c>
      <c r="C5470" s="4">
        <v>32118</v>
      </c>
      <c r="D5470" s="4">
        <v>-32118</v>
      </c>
    </row>
    <row r="5471" spans="1:4" x14ac:dyDescent="0.35">
      <c r="A5471" s="2" t="s">
        <v>2693</v>
      </c>
      <c r="B5471" s="4"/>
      <c r="C5471" s="4"/>
      <c r="D5471" s="4"/>
    </row>
    <row r="5472" spans="1:4" x14ac:dyDescent="0.35">
      <c r="A5472" s="3" t="s">
        <v>134</v>
      </c>
      <c r="B5472" s="4">
        <v>0</v>
      </c>
      <c r="C5472" s="4">
        <v>28612179</v>
      </c>
      <c r="D5472" s="4">
        <v>-28612179</v>
      </c>
    </row>
    <row r="5473" spans="1:4" x14ac:dyDescent="0.35">
      <c r="A5473" s="2" t="s">
        <v>2694</v>
      </c>
      <c r="B5473" s="4"/>
      <c r="C5473" s="4"/>
      <c r="D5473" s="4"/>
    </row>
    <row r="5474" spans="1:4" x14ac:dyDescent="0.35">
      <c r="A5474" s="3" t="s">
        <v>17404</v>
      </c>
      <c r="B5474" s="4">
        <v>0</v>
      </c>
      <c r="C5474" s="4">
        <v>4000</v>
      </c>
      <c r="D5474" s="4">
        <v>-4000</v>
      </c>
    </row>
    <row r="5475" spans="1:4" x14ac:dyDescent="0.35">
      <c r="A5475" s="2" t="s">
        <v>2695</v>
      </c>
      <c r="B5475" s="4"/>
      <c r="C5475" s="4"/>
      <c r="D5475" s="4"/>
    </row>
    <row r="5476" spans="1:4" x14ac:dyDescent="0.35">
      <c r="A5476" s="3" t="s">
        <v>17408</v>
      </c>
      <c r="B5476" s="4">
        <v>0</v>
      </c>
      <c r="C5476" s="4">
        <v>350000</v>
      </c>
      <c r="D5476" s="4">
        <v>-350000</v>
      </c>
    </row>
    <row r="5477" spans="1:4" x14ac:dyDescent="0.35">
      <c r="A5477" s="2" t="s">
        <v>2696</v>
      </c>
      <c r="B5477" s="4"/>
      <c r="C5477" s="4"/>
      <c r="D5477" s="4"/>
    </row>
    <row r="5478" spans="1:4" x14ac:dyDescent="0.35">
      <c r="A5478" s="3" t="s">
        <v>17411</v>
      </c>
      <c r="B5478" s="4">
        <v>0</v>
      </c>
      <c r="C5478" s="4">
        <v>1000</v>
      </c>
      <c r="D5478" s="4">
        <v>-1000</v>
      </c>
    </row>
    <row r="5479" spans="1:4" x14ac:dyDescent="0.35">
      <c r="A5479" s="2" t="s">
        <v>2697</v>
      </c>
      <c r="B5479" s="4"/>
      <c r="C5479" s="4"/>
      <c r="D5479" s="4"/>
    </row>
    <row r="5480" spans="1:4" x14ac:dyDescent="0.35">
      <c r="A5480" s="3" t="s">
        <v>17416</v>
      </c>
      <c r="B5480" s="4">
        <v>0</v>
      </c>
      <c r="C5480" s="4">
        <v>15000</v>
      </c>
      <c r="D5480" s="4">
        <v>-15000</v>
      </c>
    </row>
    <row r="5481" spans="1:4" x14ac:dyDescent="0.35">
      <c r="A5481" s="2" t="s">
        <v>2698</v>
      </c>
      <c r="B5481" s="4"/>
      <c r="C5481" s="4"/>
      <c r="D5481" s="4"/>
    </row>
    <row r="5482" spans="1:4" x14ac:dyDescent="0.35">
      <c r="A5482" s="3" t="s">
        <v>17459</v>
      </c>
      <c r="B5482" s="4">
        <v>178104</v>
      </c>
      <c r="C5482" s="4">
        <v>11000000</v>
      </c>
      <c r="D5482" s="4">
        <v>-10821896</v>
      </c>
    </row>
    <row r="5483" spans="1:4" x14ac:dyDescent="0.35">
      <c r="A5483" s="2" t="s">
        <v>2699</v>
      </c>
      <c r="B5483" s="4"/>
      <c r="C5483" s="4"/>
      <c r="D5483" s="4"/>
    </row>
    <row r="5484" spans="1:4" x14ac:dyDescent="0.35">
      <c r="A5484" s="3" t="s">
        <v>17417</v>
      </c>
      <c r="B5484" s="4">
        <v>0</v>
      </c>
      <c r="C5484" s="4">
        <v>5000000</v>
      </c>
      <c r="D5484" s="4">
        <v>-5000000</v>
      </c>
    </row>
    <row r="5485" spans="1:4" x14ac:dyDescent="0.35">
      <c r="A5485" s="2" t="s">
        <v>2700</v>
      </c>
      <c r="B5485" s="4"/>
      <c r="C5485" s="4"/>
      <c r="D5485" s="4"/>
    </row>
    <row r="5486" spans="1:4" x14ac:dyDescent="0.35">
      <c r="A5486" s="3" t="s">
        <v>17483</v>
      </c>
      <c r="B5486" s="4">
        <v>0</v>
      </c>
      <c r="C5486" s="4">
        <v>6000000</v>
      </c>
      <c r="D5486" s="4">
        <v>-6000000</v>
      </c>
    </row>
    <row r="5487" spans="1:4" x14ac:dyDescent="0.35">
      <c r="A5487" s="2" t="s">
        <v>2701</v>
      </c>
      <c r="B5487" s="4"/>
      <c r="C5487" s="4"/>
      <c r="D5487" s="4"/>
    </row>
    <row r="5488" spans="1:4" x14ac:dyDescent="0.35">
      <c r="A5488" s="3" t="s">
        <v>143</v>
      </c>
      <c r="B5488" s="4">
        <v>0</v>
      </c>
      <c r="C5488" s="4">
        <v>2150000</v>
      </c>
      <c r="D5488" s="4">
        <v>-2150000</v>
      </c>
    </row>
    <row r="5489" spans="1:4" x14ac:dyDescent="0.35">
      <c r="A5489" s="2" t="s">
        <v>2702</v>
      </c>
      <c r="B5489" s="4"/>
      <c r="C5489" s="4"/>
      <c r="D5489" s="4"/>
    </row>
    <row r="5490" spans="1:4" x14ac:dyDescent="0.35">
      <c r="A5490" s="3" t="s">
        <v>17405</v>
      </c>
      <c r="B5490" s="4">
        <v>0</v>
      </c>
      <c r="C5490" s="4">
        <v>27000</v>
      </c>
      <c r="D5490" s="4">
        <v>-27000</v>
      </c>
    </row>
    <row r="5491" spans="1:4" x14ac:dyDescent="0.35">
      <c r="A5491" s="2" t="s">
        <v>2703</v>
      </c>
      <c r="B5491" s="4"/>
      <c r="C5491" s="4"/>
      <c r="D5491" s="4"/>
    </row>
    <row r="5492" spans="1:4" x14ac:dyDescent="0.35">
      <c r="A5492" s="3" t="s">
        <v>17409</v>
      </c>
      <c r="B5492" s="4">
        <v>0</v>
      </c>
      <c r="C5492" s="4">
        <v>50000</v>
      </c>
      <c r="D5492" s="4">
        <v>-50000</v>
      </c>
    </row>
    <row r="5493" spans="1:4" x14ac:dyDescent="0.35">
      <c r="A5493" s="2" t="s">
        <v>2704</v>
      </c>
      <c r="B5493" s="4"/>
      <c r="C5493" s="4"/>
      <c r="D5493" s="4"/>
    </row>
    <row r="5494" spans="1:4" x14ac:dyDescent="0.35">
      <c r="A5494" s="3" t="s">
        <v>17410</v>
      </c>
      <c r="B5494" s="4">
        <v>0</v>
      </c>
      <c r="C5494" s="4">
        <v>200</v>
      </c>
      <c r="D5494" s="4">
        <v>-200</v>
      </c>
    </row>
    <row r="5495" spans="1:4" x14ac:dyDescent="0.35">
      <c r="A5495" s="2" t="s">
        <v>2705</v>
      </c>
      <c r="B5495" s="4"/>
      <c r="C5495" s="4"/>
      <c r="D5495" s="4"/>
    </row>
    <row r="5496" spans="1:4" x14ac:dyDescent="0.35">
      <c r="A5496" s="3" t="s">
        <v>17423</v>
      </c>
      <c r="B5496" s="4">
        <v>0</v>
      </c>
      <c r="C5496" s="4">
        <v>150000</v>
      </c>
      <c r="D5496" s="4">
        <v>-150000</v>
      </c>
    </row>
    <row r="5497" spans="1:4" x14ac:dyDescent="0.35">
      <c r="A5497" s="3" t="s">
        <v>17415</v>
      </c>
      <c r="B5497" s="4">
        <v>2105096</v>
      </c>
      <c r="C5497" s="4">
        <v>0</v>
      </c>
      <c r="D5497" s="4">
        <v>2105096</v>
      </c>
    </row>
    <row r="5498" spans="1:4" x14ac:dyDescent="0.35">
      <c r="A5498" s="3" t="s">
        <v>17442</v>
      </c>
      <c r="B5498" s="4">
        <v>0</v>
      </c>
      <c r="C5498" s="4">
        <v>3000000</v>
      </c>
      <c r="D5498" s="4">
        <v>-3000000</v>
      </c>
    </row>
    <row r="5499" spans="1:4" x14ac:dyDescent="0.35">
      <c r="A5499" s="2" t="s">
        <v>2706</v>
      </c>
      <c r="B5499" s="4"/>
      <c r="C5499" s="4"/>
      <c r="D5499" s="4"/>
    </row>
    <row r="5500" spans="1:4" x14ac:dyDescent="0.35">
      <c r="A5500" s="3" t="s">
        <v>17415</v>
      </c>
      <c r="B5500" s="4">
        <v>0</v>
      </c>
      <c r="C5500" s="4">
        <v>2400000</v>
      </c>
      <c r="D5500" s="4">
        <v>-2400000</v>
      </c>
    </row>
    <row r="5501" spans="1:4" x14ac:dyDescent="0.35">
      <c r="A5501" s="2" t="s">
        <v>2707</v>
      </c>
      <c r="B5501" s="4"/>
      <c r="C5501" s="4"/>
      <c r="D5501" s="4"/>
    </row>
    <row r="5502" spans="1:4" x14ac:dyDescent="0.35">
      <c r="A5502" s="3" t="s">
        <v>17412</v>
      </c>
      <c r="B5502" s="4">
        <v>0</v>
      </c>
      <c r="C5502" s="4">
        <v>476</v>
      </c>
      <c r="D5502" s="4">
        <v>-476</v>
      </c>
    </row>
    <row r="5503" spans="1:4" x14ac:dyDescent="0.35">
      <c r="A5503" s="2" t="s">
        <v>2708</v>
      </c>
      <c r="B5503" s="4"/>
      <c r="C5503" s="4"/>
      <c r="D5503" s="4"/>
    </row>
    <row r="5504" spans="1:4" x14ac:dyDescent="0.35">
      <c r="A5504" s="3" t="s">
        <v>17405</v>
      </c>
      <c r="B5504" s="4">
        <v>0</v>
      </c>
      <c r="C5504" s="4">
        <v>84</v>
      </c>
      <c r="D5504" s="4">
        <v>-84</v>
      </c>
    </row>
    <row r="5505" spans="1:4" x14ac:dyDescent="0.35">
      <c r="A5505" s="2" t="s">
        <v>2709</v>
      </c>
      <c r="B5505" s="4"/>
      <c r="C5505" s="4"/>
      <c r="D5505" s="4"/>
    </row>
    <row r="5506" spans="1:4" x14ac:dyDescent="0.35">
      <c r="A5506" s="3" t="s">
        <v>17450</v>
      </c>
      <c r="B5506" s="4">
        <v>0</v>
      </c>
      <c r="C5506" s="4">
        <v>11300000</v>
      </c>
      <c r="D5506" s="4">
        <v>-11300000</v>
      </c>
    </row>
    <row r="5507" spans="1:4" x14ac:dyDescent="0.35">
      <c r="A5507" s="2" t="s">
        <v>2710</v>
      </c>
      <c r="B5507" s="4"/>
      <c r="C5507" s="4"/>
      <c r="D5507" s="4"/>
    </row>
    <row r="5508" spans="1:4" x14ac:dyDescent="0.35">
      <c r="A5508" s="3" t="s">
        <v>17415</v>
      </c>
      <c r="B5508" s="4">
        <v>0</v>
      </c>
      <c r="C5508" s="4">
        <v>2000</v>
      </c>
      <c r="D5508" s="4">
        <v>-2000</v>
      </c>
    </row>
    <row r="5509" spans="1:4" x14ac:dyDescent="0.35">
      <c r="A5509" s="2" t="s">
        <v>2711</v>
      </c>
      <c r="B5509" s="4"/>
      <c r="C5509" s="4"/>
      <c r="D5509" s="4"/>
    </row>
    <row r="5510" spans="1:4" x14ac:dyDescent="0.35">
      <c r="A5510" s="3" t="s">
        <v>17479</v>
      </c>
      <c r="B5510" s="4">
        <v>0</v>
      </c>
      <c r="C5510" s="4">
        <v>10127</v>
      </c>
      <c r="D5510" s="4">
        <v>-10127</v>
      </c>
    </row>
    <row r="5511" spans="1:4" x14ac:dyDescent="0.35">
      <c r="A5511" s="2" t="s">
        <v>2712</v>
      </c>
      <c r="B5511" s="4"/>
      <c r="C5511" s="4"/>
      <c r="D5511" s="4"/>
    </row>
    <row r="5512" spans="1:4" x14ac:dyDescent="0.35">
      <c r="A5512" s="3" t="s">
        <v>17453</v>
      </c>
      <c r="B5512" s="4">
        <v>0</v>
      </c>
      <c r="C5512" s="4">
        <v>100000</v>
      </c>
      <c r="D5512" s="4">
        <v>-100000</v>
      </c>
    </row>
    <row r="5513" spans="1:4" x14ac:dyDescent="0.35">
      <c r="A5513" s="2" t="s">
        <v>2713</v>
      </c>
      <c r="B5513" s="4"/>
      <c r="C5513" s="4"/>
      <c r="D5513" s="4"/>
    </row>
    <row r="5514" spans="1:4" x14ac:dyDescent="0.35">
      <c r="A5514" s="3" t="s">
        <v>17429</v>
      </c>
      <c r="B5514" s="4">
        <v>0</v>
      </c>
      <c r="C5514" s="4">
        <v>125000</v>
      </c>
      <c r="D5514" s="4">
        <v>-125000</v>
      </c>
    </row>
    <row r="5515" spans="1:4" x14ac:dyDescent="0.35">
      <c r="A5515" s="2" t="s">
        <v>2714</v>
      </c>
      <c r="B5515" s="4"/>
      <c r="C5515" s="4"/>
      <c r="D5515" s="4"/>
    </row>
    <row r="5516" spans="1:4" x14ac:dyDescent="0.35">
      <c r="A5516" s="3" t="s">
        <v>17407</v>
      </c>
      <c r="B5516" s="4">
        <v>0</v>
      </c>
      <c r="C5516" s="4">
        <v>136723</v>
      </c>
      <c r="D5516" s="4">
        <v>-136723</v>
      </c>
    </row>
    <row r="5517" spans="1:4" x14ac:dyDescent="0.35">
      <c r="A5517" s="2" t="s">
        <v>2715</v>
      </c>
      <c r="B5517" s="4"/>
      <c r="C5517" s="4"/>
      <c r="D5517" s="4"/>
    </row>
    <row r="5518" spans="1:4" x14ac:dyDescent="0.35">
      <c r="A5518" s="3" t="s">
        <v>17410</v>
      </c>
      <c r="B5518" s="4">
        <v>0</v>
      </c>
      <c r="C5518" s="4">
        <v>1700</v>
      </c>
      <c r="D5518" s="4">
        <v>-1700</v>
      </c>
    </row>
    <row r="5519" spans="1:4" x14ac:dyDescent="0.35">
      <c r="A5519" s="2" t="s">
        <v>2716</v>
      </c>
      <c r="B5519" s="4"/>
      <c r="C5519" s="4"/>
      <c r="D5519" s="4"/>
    </row>
    <row r="5520" spans="1:4" x14ac:dyDescent="0.35">
      <c r="A5520" s="3" t="s">
        <v>17405</v>
      </c>
      <c r="B5520" s="4">
        <v>0</v>
      </c>
      <c r="C5520" s="4">
        <v>200</v>
      </c>
      <c r="D5520" s="4">
        <v>-200</v>
      </c>
    </row>
    <row r="5521" spans="1:4" x14ac:dyDescent="0.35">
      <c r="A5521" s="2" t="s">
        <v>2717</v>
      </c>
      <c r="B5521" s="4"/>
      <c r="C5521" s="4"/>
      <c r="D5521" s="4"/>
    </row>
    <row r="5522" spans="1:4" x14ac:dyDescent="0.35">
      <c r="A5522" s="3" t="s">
        <v>17406</v>
      </c>
      <c r="B5522" s="4">
        <v>0</v>
      </c>
      <c r="C5522" s="4">
        <v>16000</v>
      </c>
      <c r="D5522" s="4">
        <v>-16000</v>
      </c>
    </row>
    <row r="5523" spans="1:4" x14ac:dyDescent="0.35">
      <c r="A5523" s="2" t="s">
        <v>2718</v>
      </c>
      <c r="B5523" s="4"/>
      <c r="C5523" s="4"/>
      <c r="D5523" s="4"/>
    </row>
    <row r="5524" spans="1:4" x14ac:dyDescent="0.35">
      <c r="A5524" s="3" t="s">
        <v>144</v>
      </c>
      <c r="B5524" s="4">
        <v>0</v>
      </c>
      <c r="C5524" s="4">
        <v>20000</v>
      </c>
      <c r="D5524" s="4">
        <v>-20000</v>
      </c>
    </row>
    <row r="5525" spans="1:4" x14ac:dyDescent="0.35">
      <c r="A5525" s="2" t="s">
        <v>2719</v>
      </c>
      <c r="B5525" s="4"/>
      <c r="C5525" s="4"/>
      <c r="D5525" s="4"/>
    </row>
    <row r="5526" spans="1:4" x14ac:dyDescent="0.35">
      <c r="A5526" s="3" t="s">
        <v>144</v>
      </c>
      <c r="B5526" s="4">
        <v>0</v>
      </c>
      <c r="C5526" s="4">
        <v>5000</v>
      </c>
      <c r="D5526" s="4">
        <v>-5000</v>
      </c>
    </row>
    <row r="5527" spans="1:4" x14ac:dyDescent="0.35">
      <c r="A5527" s="3" t="s">
        <v>17415</v>
      </c>
      <c r="B5527" s="4">
        <v>0</v>
      </c>
      <c r="C5527" s="4">
        <v>1500000</v>
      </c>
      <c r="D5527" s="4">
        <v>-1500000</v>
      </c>
    </row>
    <row r="5528" spans="1:4" x14ac:dyDescent="0.35">
      <c r="A5528" s="2" t="s">
        <v>2720</v>
      </c>
      <c r="B5528" s="4"/>
      <c r="C5528" s="4"/>
      <c r="D5528" s="4"/>
    </row>
    <row r="5529" spans="1:4" x14ac:dyDescent="0.35">
      <c r="A5529" s="3" t="s">
        <v>17426</v>
      </c>
      <c r="B5529" s="4">
        <v>0</v>
      </c>
      <c r="C5529" s="4">
        <v>16000000</v>
      </c>
      <c r="D5529" s="4">
        <v>-16000000</v>
      </c>
    </row>
    <row r="5530" spans="1:4" x14ac:dyDescent="0.35">
      <c r="A5530" s="2" t="s">
        <v>2721</v>
      </c>
      <c r="B5530" s="4"/>
      <c r="C5530" s="4"/>
      <c r="D5530" s="4"/>
    </row>
    <row r="5531" spans="1:4" x14ac:dyDescent="0.35">
      <c r="A5531" s="3" t="s">
        <v>17409</v>
      </c>
      <c r="B5531" s="4">
        <v>17436509</v>
      </c>
      <c r="C5531" s="4">
        <v>20000000</v>
      </c>
      <c r="D5531" s="4">
        <v>-2563491</v>
      </c>
    </row>
    <row r="5532" spans="1:4" x14ac:dyDescent="0.35">
      <c r="A5532" s="2" t="s">
        <v>2722</v>
      </c>
      <c r="B5532" s="4"/>
      <c r="C5532" s="4"/>
      <c r="D5532" s="4"/>
    </row>
    <row r="5533" spans="1:4" x14ac:dyDescent="0.35">
      <c r="A5533" s="3" t="s">
        <v>17404</v>
      </c>
      <c r="B5533" s="4">
        <v>858281</v>
      </c>
      <c r="C5533" s="4">
        <v>20600000</v>
      </c>
      <c r="D5533" s="4">
        <v>-19741719</v>
      </c>
    </row>
    <row r="5534" spans="1:4" x14ac:dyDescent="0.35">
      <c r="A5534" s="3" t="s">
        <v>17455</v>
      </c>
      <c r="B5534" s="4">
        <v>2000000</v>
      </c>
      <c r="C5534" s="4">
        <v>970000</v>
      </c>
      <c r="D5534" s="4">
        <v>1030000</v>
      </c>
    </row>
    <row r="5535" spans="1:4" x14ac:dyDescent="0.35">
      <c r="A5535" s="2" t="s">
        <v>2723</v>
      </c>
      <c r="B5535" s="4"/>
      <c r="C5535" s="4"/>
      <c r="D5535" s="4"/>
    </row>
    <row r="5536" spans="1:4" x14ac:dyDescent="0.35">
      <c r="A5536" s="3" t="s">
        <v>17408</v>
      </c>
      <c r="B5536" s="4">
        <v>0</v>
      </c>
      <c r="C5536" s="4">
        <v>521246</v>
      </c>
      <c r="D5536" s="4">
        <v>-521246</v>
      </c>
    </row>
    <row r="5537" spans="1:4" x14ac:dyDescent="0.35">
      <c r="A5537" s="2" t="s">
        <v>2724</v>
      </c>
      <c r="B5537" s="4"/>
      <c r="C5537" s="4"/>
      <c r="D5537" s="4"/>
    </row>
    <row r="5538" spans="1:4" x14ac:dyDescent="0.35">
      <c r="A5538" s="3" t="s">
        <v>139</v>
      </c>
      <c r="B5538" s="4">
        <v>577500</v>
      </c>
      <c r="C5538" s="4">
        <v>2340000</v>
      </c>
      <c r="D5538" s="4">
        <v>-1762500</v>
      </c>
    </row>
    <row r="5539" spans="1:4" x14ac:dyDescent="0.35">
      <c r="A5539" s="2" t="s">
        <v>2725</v>
      </c>
      <c r="B5539" s="4"/>
      <c r="C5539" s="4"/>
      <c r="D5539" s="4"/>
    </row>
    <row r="5540" spans="1:4" x14ac:dyDescent="0.35">
      <c r="A5540" s="3" t="s">
        <v>17457</v>
      </c>
      <c r="B5540" s="4">
        <v>0</v>
      </c>
      <c r="C5540" s="4">
        <v>3000000</v>
      </c>
      <c r="D5540" s="4">
        <v>-3000000</v>
      </c>
    </row>
    <row r="5541" spans="1:4" x14ac:dyDescent="0.35">
      <c r="A5541" s="2" t="s">
        <v>2726</v>
      </c>
      <c r="B5541" s="4"/>
      <c r="C5541" s="4"/>
      <c r="D5541" s="4"/>
    </row>
    <row r="5542" spans="1:4" x14ac:dyDescent="0.35">
      <c r="A5542" s="3" t="s">
        <v>17470</v>
      </c>
      <c r="B5542" s="4">
        <v>0</v>
      </c>
      <c r="C5542" s="4">
        <v>1200000</v>
      </c>
      <c r="D5542" s="4">
        <v>-1200000</v>
      </c>
    </row>
    <row r="5543" spans="1:4" x14ac:dyDescent="0.35">
      <c r="A5543" s="2" t="s">
        <v>2727</v>
      </c>
      <c r="B5543" s="4"/>
      <c r="C5543" s="4"/>
      <c r="D5543" s="4"/>
    </row>
    <row r="5544" spans="1:4" x14ac:dyDescent="0.35">
      <c r="A5544" s="3" t="s">
        <v>17422</v>
      </c>
      <c r="B5544" s="4">
        <v>0</v>
      </c>
      <c r="C5544" s="4">
        <v>30000000</v>
      </c>
      <c r="D5544" s="4">
        <v>-30000000</v>
      </c>
    </row>
    <row r="5545" spans="1:4" x14ac:dyDescent="0.35">
      <c r="A5545" s="2" t="s">
        <v>2728</v>
      </c>
      <c r="B5545" s="4"/>
      <c r="C5545" s="4"/>
      <c r="D5545" s="4"/>
    </row>
    <row r="5546" spans="1:4" x14ac:dyDescent="0.35">
      <c r="A5546" s="3" t="s">
        <v>143</v>
      </c>
      <c r="B5546" s="4">
        <v>0</v>
      </c>
      <c r="C5546" s="4">
        <v>20000</v>
      </c>
      <c r="D5546" s="4">
        <v>-20000</v>
      </c>
    </row>
    <row r="5547" spans="1:4" x14ac:dyDescent="0.35">
      <c r="A5547" s="2" t="s">
        <v>2729</v>
      </c>
      <c r="B5547" s="4"/>
      <c r="C5547" s="4"/>
      <c r="D5547" s="4"/>
    </row>
    <row r="5548" spans="1:4" x14ac:dyDescent="0.35">
      <c r="A5548" s="3" t="s">
        <v>17488</v>
      </c>
      <c r="B5548" s="4">
        <v>0</v>
      </c>
      <c r="C5548" s="4">
        <v>4500000</v>
      </c>
      <c r="D5548" s="4">
        <v>-4500000</v>
      </c>
    </row>
    <row r="5549" spans="1:4" x14ac:dyDescent="0.35">
      <c r="A5549" s="2" t="s">
        <v>2730</v>
      </c>
      <c r="B5549" s="4"/>
      <c r="C5549" s="4"/>
      <c r="D5549" s="4"/>
    </row>
    <row r="5550" spans="1:4" x14ac:dyDescent="0.35">
      <c r="A5550" s="3" t="s">
        <v>17470</v>
      </c>
      <c r="B5550" s="4">
        <v>150</v>
      </c>
      <c r="C5550" s="4">
        <v>208</v>
      </c>
      <c r="D5550" s="4">
        <v>-58</v>
      </c>
    </row>
    <row r="5551" spans="1:4" x14ac:dyDescent="0.35">
      <c r="A5551" s="2" t="s">
        <v>2731</v>
      </c>
      <c r="B5551" s="4"/>
      <c r="C5551" s="4"/>
      <c r="D5551" s="4"/>
    </row>
    <row r="5552" spans="1:4" x14ac:dyDescent="0.35">
      <c r="A5552" s="3" t="s">
        <v>17468</v>
      </c>
      <c r="B5552" s="4">
        <v>0</v>
      </c>
      <c r="C5552" s="4">
        <v>400000</v>
      </c>
      <c r="D5552" s="4">
        <v>-400000</v>
      </c>
    </row>
    <row r="5553" spans="1:4" x14ac:dyDescent="0.35">
      <c r="A5553" s="2" t="s">
        <v>2732</v>
      </c>
      <c r="B5553" s="4"/>
      <c r="C5553" s="4"/>
      <c r="D5553" s="4"/>
    </row>
    <row r="5554" spans="1:4" x14ac:dyDescent="0.35">
      <c r="A5554" s="3" t="s">
        <v>17436</v>
      </c>
      <c r="B5554" s="4">
        <v>22518097</v>
      </c>
      <c r="C5554" s="4">
        <v>24000000</v>
      </c>
      <c r="D5554" s="4">
        <v>-1481903</v>
      </c>
    </row>
    <row r="5555" spans="1:4" x14ac:dyDescent="0.35">
      <c r="A5555" s="2" t="s">
        <v>2733</v>
      </c>
      <c r="B5555" s="4"/>
      <c r="C5555" s="4"/>
      <c r="D5555" s="4"/>
    </row>
    <row r="5556" spans="1:4" x14ac:dyDescent="0.35">
      <c r="A5556" s="3" t="s">
        <v>17419</v>
      </c>
      <c r="B5556" s="4">
        <v>0</v>
      </c>
      <c r="C5556" s="4">
        <v>6970000</v>
      </c>
      <c r="D5556" s="4">
        <v>-6970000</v>
      </c>
    </row>
    <row r="5557" spans="1:4" x14ac:dyDescent="0.35">
      <c r="A5557" s="2" t="s">
        <v>2734</v>
      </c>
      <c r="B5557" s="4"/>
      <c r="C5557" s="4"/>
      <c r="D5557" s="4"/>
    </row>
    <row r="5558" spans="1:4" x14ac:dyDescent="0.35">
      <c r="A5558" s="3" t="s">
        <v>17419</v>
      </c>
      <c r="B5558" s="4">
        <v>0</v>
      </c>
      <c r="C5558" s="4">
        <v>15000</v>
      </c>
      <c r="D5558" s="4">
        <v>-15000</v>
      </c>
    </row>
    <row r="5559" spans="1:4" x14ac:dyDescent="0.35">
      <c r="A5559" s="2" t="s">
        <v>2735</v>
      </c>
      <c r="B5559" s="4"/>
      <c r="C5559" s="4"/>
      <c r="D5559" s="4"/>
    </row>
    <row r="5560" spans="1:4" x14ac:dyDescent="0.35">
      <c r="A5560" s="3" t="s">
        <v>17462</v>
      </c>
      <c r="B5560" s="4">
        <v>0</v>
      </c>
      <c r="C5560" s="4">
        <v>1645000</v>
      </c>
      <c r="D5560" s="4">
        <v>-1645000</v>
      </c>
    </row>
    <row r="5561" spans="1:4" x14ac:dyDescent="0.35">
      <c r="A5561" s="2" t="s">
        <v>2736</v>
      </c>
      <c r="B5561" s="4"/>
      <c r="C5561" s="4"/>
      <c r="D5561" s="4"/>
    </row>
    <row r="5562" spans="1:4" x14ac:dyDescent="0.35">
      <c r="A5562" s="3" t="s">
        <v>17428</v>
      </c>
      <c r="B5562" s="4">
        <v>0</v>
      </c>
      <c r="C5562" s="4">
        <v>4500000</v>
      </c>
      <c r="D5562" s="4">
        <v>-4500000</v>
      </c>
    </row>
    <row r="5563" spans="1:4" x14ac:dyDescent="0.35">
      <c r="A5563" s="2" t="s">
        <v>2737</v>
      </c>
      <c r="B5563" s="4"/>
      <c r="C5563" s="4"/>
      <c r="D5563" s="4"/>
    </row>
    <row r="5564" spans="1:4" x14ac:dyDescent="0.35">
      <c r="A5564" s="3" t="s">
        <v>17407</v>
      </c>
      <c r="B5564" s="4">
        <v>8808611</v>
      </c>
      <c r="C5564" s="4">
        <v>25000000</v>
      </c>
      <c r="D5564" s="4">
        <v>-16191389</v>
      </c>
    </row>
    <row r="5565" spans="1:4" x14ac:dyDescent="0.35">
      <c r="A5565" s="2" t="s">
        <v>2738</v>
      </c>
      <c r="B5565" s="4"/>
      <c r="C5565" s="4"/>
      <c r="D5565" s="4"/>
    </row>
    <row r="5566" spans="1:4" x14ac:dyDescent="0.35">
      <c r="A5566" s="3" t="s">
        <v>17418</v>
      </c>
      <c r="B5566" s="4">
        <v>10921200</v>
      </c>
      <c r="C5566" s="4">
        <v>17000000</v>
      </c>
      <c r="D5566" s="4">
        <v>-6078800</v>
      </c>
    </row>
    <row r="5567" spans="1:4" x14ac:dyDescent="0.35">
      <c r="A5567" s="2" t="s">
        <v>2739</v>
      </c>
      <c r="B5567" s="4"/>
      <c r="C5567" s="4"/>
      <c r="D5567" s="4"/>
    </row>
    <row r="5568" spans="1:4" x14ac:dyDescent="0.35">
      <c r="A5568" s="3" t="s">
        <v>17404</v>
      </c>
      <c r="B5568" s="4">
        <v>0</v>
      </c>
      <c r="C5568" s="4">
        <v>50</v>
      </c>
      <c r="D5568" s="4">
        <v>-50</v>
      </c>
    </row>
    <row r="5569" spans="1:4" x14ac:dyDescent="0.35">
      <c r="A5569" s="2" t="s">
        <v>2740</v>
      </c>
      <c r="B5569" s="4"/>
      <c r="C5569" s="4"/>
      <c r="D5569" s="4"/>
    </row>
    <row r="5570" spans="1:4" x14ac:dyDescent="0.35">
      <c r="A5570" s="3" t="s">
        <v>17408</v>
      </c>
      <c r="B5570" s="4">
        <v>8306690</v>
      </c>
      <c r="C5570" s="4">
        <v>14000000</v>
      </c>
      <c r="D5570" s="4">
        <v>-5693310</v>
      </c>
    </row>
    <row r="5571" spans="1:4" x14ac:dyDescent="0.35">
      <c r="A5571" s="2" t="s">
        <v>2741</v>
      </c>
      <c r="B5571" s="4"/>
      <c r="C5571" s="4"/>
      <c r="D5571" s="4"/>
    </row>
    <row r="5572" spans="1:4" x14ac:dyDescent="0.35">
      <c r="A5572" s="3" t="s">
        <v>17445</v>
      </c>
      <c r="B5572" s="4">
        <v>1238080</v>
      </c>
      <c r="C5572" s="4">
        <v>10700000</v>
      </c>
      <c r="D5572" s="4">
        <v>-9461920</v>
      </c>
    </row>
    <row r="5573" spans="1:4" x14ac:dyDescent="0.35">
      <c r="A5573" s="2" t="s">
        <v>2742</v>
      </c>
      <c r="B5573" s="4"/>
      <c r="C5573" s="4"/>
      <c r="D5573" s="4"/>
    </row>
    <row r="5574" spans="1:4" x14ac:dyDescent="0.35">
      <c r="A5574" s="3" t="s">
        <v>17430</v>
      </c>
      <c r="B5574" s="4">
        <v>0</v>
      </c>
      <c r="C5574" s="4">
        <v>3684600</v>
      </c>
      <c r="D5574" s="4">
        <v>-3684600</v>
      </c>
    </row>
    <row r="5575" spans="1:4" x14ac:dyDescent="0.35">
      <c r="A5575" s="2" t="s">
        <v>2743</v>
      </c>
      <c r="B5575" s="4"/>
      <c r="C5575" s="4"/>
      <c r="D5575" s="4"/>
    </row>
    <row r="5576" spans="1:4" x14ac:dyDescent="0.35">
      <c r="A5576" s="3" t="s">
        <v>17412</v>
      </c>
      <c r="B5576" s="4">
        <v>0</v>
      </c>
      <c r="C5576" s="4">
        <v>5000</v>
      </c>
      <c r="D5576" s="4">
        <v>-5000</v>
      </c>
    </row>
    <row r="5577" spans="1:4" x14ac:dyDescent="0.35">
      <c r="A5577" s="2" t="s">
        <v>2744</v>
      </c>
      <c r="B5577" s="4"/>
      <c r="C5577" s="4"/>
      <c r="D5577" s="4"/>
    </row>
    <row r="5578" spans="1:4" x14ac:dyDescent="0.35">
      <c r="A5578" s="3" t="s">
        <v>17405</v>
      </c>
      <c r="B5578" s="4">
        <v>0</v>
      </c>
      <c r="C5578" s="4">
        <v>5000000</v>
      </c>
      <c r="D5578" s="4">
        <v>-5000000</v>
      </c>
    </row>
    <row r="5579" spans="1:4" x14ac:dyDescent="0.35">
      <c r="A5579" s="2" t="s">
        <v>2745</v>
      </c>
      <c r="B5579" s="4"/>
      <c r="C5579" s="4"/>
      <c r="D5579" s="4"/>
    </row>
    <row r="5580" spans="1:4" x14ac:dyDescent="0.35">
      <c r="A5580" s="3" t="s">
        <v>17476</v>
      </c>
      <c r="B5580" s="4">
        <v>0</v>
      </c>
      <c r="C5580" s="4">
        <v>1111</v>
      </c>
      <c r="D5580" s="4">
        <v>-1111</v>
      </c>
    </row>
    <row r="5581" spans="1:4" x14ac:dyDescent="0.35">
      <c r="A5581" s="2" t="s">
        <v>2746</v>
      </c>
      <c r="B5581" s="4"/>
      <c r="C5581" s="4"/>
      <c r="D5581" s="4"/>
    </row>
    <row r="5582" spans="1:4" x14ac:dyDescent="0.35">
      <c r="A5582" s="3" t="s">
        <v>17405</v>
      </c>
      <c r="B5582" s="4">
        <v>0</v>
      </c>
      <c r="C5582" s="4">
        <v>1400000</v>
      </c>
      <c r="D5582" s="4">
        <v>-1400000</v>
      </c>
    </row>
    <row r="5583" spans="1:4" x14ac:dyDescent="0.35">
      <c r="A5583" s="2" t="s">
        <v>2747</v>
      </c>
      <c r="B5583" s="4"/>
      <c r="C5583" s="4"/>
      <c r="D5583" s="4"/>
    </row>
    <row r="5584" spans="1:4" x14ac:dyDescent="0.35">
      <c r="A5584" s="3" t="s">
        <v>17419</v>
      </c>
      <c r="B5584" s="4">
        <v>0</v>
      </c>
      <c r="C5584" s="4">
        <v>20000</v>
      </c>
      <c r="D5584" s="4">
        <v>-20000</v>
      </c>
    </row>
    <row r="5585" spans="1:4" x14ac:dyDescent="0.35">
      <c r="A5585" s="2" t="s">
        <v>2748</v>
      </c>
      <c r="B5585" s="4"/>
      <c r="C5585" s="4"/>
      <c r="D5585" s="4"/>
    </row>
    <row r="5586" spans="1:4" x14ac:dyDescent="0.35">
      <c r="A5586" s="3" t="s">
        <v>17406</v>
      </c>
      <c r="B5586" s="4">
        <v>0</v>
      </c>
      <c r="C5586" s="4">
        <v>10000000</v>
      </c>
      <c r="D5586" s="4">
        <v>-10000000</v>
      </c>
    </row>
    <row r="5587" spans="1:4" x14ac:dyDescent="0.35">
      <c r="A5587" s="2" t="s">
        <v>2749</v>
      </c>
      <c r="B5587" s="4"/>
      <c r="C5587" s="4"/>
      <c r="D5587" s="4"/>
    </row>
    <row r="5588" spans="1:4" x14ac:dyDescent="0.35">
      <c r="A5588" s="3" t="s">
        <v>144</v>
      </c>
      <c r="B5588" s="4">
        <v>0</v>
      </c>
      <c r="C5588" s="4">
        <v>50</v>
      </c>
      <c r="D5588" s="4">
        <v>-50</v>
      </c>
    </row>
    <row r="5589" spans="1:4" x14ac:dyDescent="0.35">
      <c r="A5589" s="2" t="s">
        <v>2750</v>
      </c>
      <c r="B5589" s="4"/>
      <c r="C5589" s="4"/>
      <c r="D5589" s="4"/>
    </row>
    <row r="5590" spans="1:4" x14ac:dyDescent="0.35">
      <c r="A5590" s="3" t="s">
        <v>17408</v>
      </c>
      <c r="B5590" s="4">
        <v>0</v>
      </c>
      <c r="C5590" s="4">
        <v>8000000</v>
      </c>
      <c r="D5590" s="4">
        <v>-8000000</v>
      </c>
    </row>
    <row r="5591" spans="1:4" x14ac:dyDescent="0.35">
      <c r="A5591" s="2" t="s">
        <v>2751</v>
      </c>
      <c r="B5591" s="4"/>
      <c r="C5591" s="4"/>
      <c r="D5591" s="4"/>
    </row>
    <row r="5592" spans="1:4" x14ac:dyDescent="0.35">
      <c r="A5592" s="3" t="s">
        <v>17418</v>
      </c>
      <c r="B5592" s="4">
        <v>0</v>
      </c>
      <c r="C5592" s="4">
        <v>20000</v>
      </c>
      <c r="D5592" s="4">
        <v>-20000</v>
      </c>
    </row>
    <row r="5593" spans="1:4" x14ac:dyDescent="0.35">
      <c r="A5593" s="2" t="s">
        <v>2752</v>
      </c>
      <c r="B5593" s="4"/>
      <c r="C5593" s="4"/>
      <c r="D5593" s="4"/>
    </row>
    <row r="5594" spans="1:4" x14ac:dyDescent="0.35">
      <c r="A5594" s="3" t="s">
        <v>17423</v>
      </c>
      <c r="B5594" s="4">
        <v>56385</v>
      </c>
      <c r="C5594" s="4">
        <v>0</v>
      </c>
      <c r="D5594" s="4">
        <v>56385</v>
      </c>
    </row>
    <row r="5595" spans="1:4" x14ac:dyDescent="0.35">
      <c r="A5595" s="3" t="s">
        <v>17409</v>
      </c>
      <c r="B5595" s="4">
        <v>0</v>
      </c>
      <c r="C5595" s="4">
        <v>4500000</v>
      </c>
      <c r="D5595" s="4">
        <v>-4500000</v>
      </c>
    </row>
    <row r="5596" spans="1:4" x14ac:dyDescent="0.35">
      <c r="A5596" s="2" t="s">
        <v>2753</v>
      </c>
      <c r="B5596" s="4"/>
      <c r="C5596" s="4"/>
      <c r="D5596" s="4"/>
    </row>
    <row r="5597" spans="1:4" x14ac:dyDescent="0.35">
      <c r="A5597" s="3" t="s">
        <v>139</v>
      </c>
      <c r="B5597" s="4">
        <v>0</v>
      </c>
      <c r="C5597" s="4">
        <v>10000</v>
      </c>
      <c r="D5597" s="4">
        <v>-10000</v>
      </c>
    </row>
    <row r="5598" spans="1:4" x14ac:dyDescent="0.35">
      <c r="A5598" s="2" t="s">
        <v>2754</v>
      </c>
      <c r="B5598" s="4"/>
      <c r="C5598" s="4"/>
      <c r="D5598" s="4"/>
    </row>
    <row r="5599" spans="1:4" x14ac:dyDescent="0.35">
      <c r="A5599" s="3" t="s">
        <v>144</v>
      </c>
      <c r="B5599" s="4">
        <v>0</v>
      </c>
      <c r="C5599" s="4">
        <v>39000</v>
      </c>
      <c r="D5599" s="4">
        <v>-39000</v>
      </c>
    </row>
    <row r="5600" spans="1:4" x14ac:dyDescent="0.35">
      <c r="A5600" s="2" t="s">
        <v>2755</v>
      </c>
      <c r="B5600" s="4"/>
      <c r="C5600" s="4"/>
      <c r="D5600" s="4"/>
    </row>
    <row r="5601" spans="1:4" x14ac:dyDescent="0.35">
      <c r="A5601" s="3" t="s">
        <v>17428</v>
      </c>
      <c r="B5601" s="4">
        <v>0</v>
      </c>
      <c r="C5601" s="4">
        <v>39000</v>
      </c>
      <c r="D5601" s="4">
        <v>-39000</v>
      </c>
    </row>
    <row r="5602" spans="1:4" x14ac:dyDescent="0.35">
      <c r="A5602" s="2" t="s">
        <v>2756</v>
      </c>
      <c r="B5602" s="4"/>
      <c r="C5602" s="4"/>
      <c r="D5602" s="4"/>
    </row>
    <row r="5603" spans="1:4" x14ac:dyDescent="0.35">
      <c r="A5603" s="3" t="s">
        <v>17416</v>
      </c>
      <c r="B5603" s="4">
        <v>0</v>
      </c>
      <c r="C5603" s="4">
        <v>9000000</v>
      </c>
      <c r="D5603" s="4">
        <v>-9000000</v>
      </c>
    </row>
    <row r="5604" spans="1:4" x14ac:dyDescent="0.35">
      <c r="A5604" s="2" t="s">
        <v>2757</v>
      </c>
      <c r="B5604" s="4"/>
      <c r="C5604" s="4"/>
      <c r="D5604" s="4"/>
    </row>
    <row r="5605" spans="1:4" x14ac:dyDescent="0.35">
      <c r="A5605" s="3" t="s">
        <v>143</v>
      </c>
      <c r="B5605" s="4">
        <v>380754</v>
      </c>
      <c r="C5605" s="4">
        <v>0</v>
      </c>
      <c r="D5605" s="4">
        <v>380754</v>
      </c>
    </row>
    <row r="5606" spans="1:4" x14ac:dyDescent="0.35">
      <c r="A5606" s="3" t="s">
        <v>134</v>
      </c>
      <c r="B5606" s="4">
        <v>871279</v>
      </c>
      <c r="C5606" s="4">
        <v>18000000</v>
      </c>
      <c r="D5606" s="4">
        <v>-17128721</v>
      </c>
    </row>
    <row r="5607" spans="1:4" x14ac:dyDescent="0.35">
      <c r="A5607" s="2" t="s">
        <v>2758</v>
      </c>
      <c r="B5607" s="4"/>
      <c r="C5607" s="4"/>
      <c r="D5607" s="4"/>
    </row>
    <row r="5608" spans="1:4" x14ac:dyDescent="0.35">
      <c r="A5608" s="3" t="s">
        <v>17439</v>
      </c>
      <c r="B5608" s="4">
        <v>0</v>
      </c>
      <c r="C5608" s="4">
        <v>750000</v>
      </c>
      <c r="D5608" s="4">
        <v>-750000</v>
      </c>
    </row>
    <row r="5609" spans="1:4" x14ac:dyDescent="0.35">
      <c r="A5609" s="2" t="s">
        <v>2759</v>
      </c>
      <c r="B5609" s="4"/>
      <c r="C5609" s="4"/>
      <c r="D5609" s="4"/>
    </row>
    <row r="5610" spans="1:4" x14ac:dyDescent="0.35">
      <c r="A5610" s="3" t="s">
        <v>17409</v>
      </c>
      <c r="B5610" s="4">
        <v>0</v>
      </c>
      <c r="C5610" s="4">
        <v>1000000</v>
      </c>
      <c r="D5610" s="4">
        <v>-1000000</v>
      </c>
    </row>
    <row r="5611" spans="1:4" x14ac:dyDescent="0.35">
      <c r="A5611" s="2" t="s">
        <v>2760</v>
      </c>
      <c r="B5611" s="4"/>
      <c r="C5611" s="4"/>
      <c r="D5611" s="4"/>
    </row>
    <row r="5612" spans="1:4" x14ac:dyDescent="0.35">
      <c r="A5612" s="3" t="s">
        <v>17410</v>
      </c>
      <c r="B5612" s="4">
        <v>0</v>
      </c>
      <c r="C5612" s="4">
        <v>661</v>
      </c>
      <c r="D5612" s="4">
        <v>-661</v>
      </c>
    </row>
    <row r="5613" spans="1:4" x14ac:dyDescent="0.35">
      <c r="A5613" s="2" t="s">
        <v>2761</v>
      </c>
      <c r="B5613" s="4"/>
      <c r="C5613" s="4"/>
      <c r="D5613" s="4"/>
    </row>
    <row r="5614" spans="1:4" x14ac:dyDescent="0.35">
      <c r="A5614" s="3" t="s">
        <v>17446</v>
      </c>
      <c r="B5614" s="4">
        <v>0</v>
      </c>
      <c r="C5614" s="4">
        <v>2000000</v>
      </c>
      <c r="D5614" s="4">
        <v>-2000000</v>
      </c>
    </row>
    <row r="5615" spans="1:4" x14ac:dyDescent="0.35">
      <c r="A5615" s="3" t="s">
        <v>17465</v>
      </c>
      <c r="B5615" s="4">
        <v>0</v>
      </c>
      <c r="C5615" s="4">
        <v>30000</v>
      </c>
      <c r="D5615" s="4">
        <v>-30000</v>
      </c>
    </row>
    <row r="5616" spans="1:4" x14ac:dyDescent="0.35">
      <c r="A5616" s="2" t="s">
        <v>2762</v>
      </c>
      <c r="B5616" s="4"/>
      <c r="C5616" s="4"/>
      <c r="D5616" s="4"/>
    </row>
    <row r="5617" spans="1:4" x14ac:dyDescent="0.35">
      <c r="A5617" s="3" t="s">
        <v>17419</v>
      </c>
      <c r="B5617" s="4">
        <v>0</v>
      </c>
      <c r="C5617" s="4">
        <v>500</v>
      </c>
      <c r="D5617" s="4">
        <v>-500</v>
      </c>
    </row>
    <row r="5618" spans="1:4" x14ac:dyDescent="0.35">
      <c r="A5618" s="2" t="s">
        <v>2763</v>
      </c>
      <c r="B5618" s="4"/>
      <c r="C5618" s="4"/>
      <c r="D5618" s="4"/>
    </row>
    <row r="5619" spans="1:4" x14ac:dyDescent="0.35">
      <c r="A5619" s="3" t="s">
        <v>17410</v>
      </c>
      <c r="B5619" s="4">
        <v>0</v>
      </c>
      <c r="C5619" s="4">
        <v>43380</v>
      </c>
      <c r="D5619" s="4">
        <v>-43380</v>
      </c>
    </row>
    <row r="5620" spans="1:4" x14ac:dyDescent="0.35">
      <c r="A5620" s="2" t="s">
        <v>2764</v>
      </c>
      <c r="B5620" s="4"/>
      <c r="C5620" s="4"/>
      <c r="D5620" s="4"/>
    </row>
    <row r="5621" spans="1:4" x14ac:dyDescent="0.35">
      <c r="A5621" s="3" t="s">
        <v>17430</v>
      </c>
      <c r="B5621" s="4">
        <v>308641</v>
      </c>
      <c r="C5621" s="4">
        <v>15000000</v>
      </c>
      <c r="D5621" s="4">
        <v>-14691359</v>
      </c>
    </row>
    <row r="5622" spans="1:4" x14ac:dyDescent="0.35">
      <c r="A5622" s="2" t="s">
        <v>2765</v>
      </c>
      <c r="B5622" s="4"/>
      <c r="C5622" s="4"/>
      <c r="D5622" s="4"/>
    </row>
    <row r="5623" spans="1:4" x14ac:dyDescent="0.35">
      <c r="A5623" s="3" t="s">
        <v>17404</v>
      </c>
      <c r="B5623" s="4">
        <v>60</v>
      </c>
      <c r="C5623" s="4">
        <v>300</v>
      </c>
      <c r="D5623" s="4">
        <v>-240</v>
      </c>
    </row>
    <row r="5624" spans="1:4" x14ac:dyDescent="0.35">
      <c r="A5624" s="2" t="s">
        <v>2766</v>
      </c>
      <c r="B5624" s="4"/>
      <c r="C5624" s="4"/>
      <c r="D5624" s="4"/>
    </row>
    <row r="5625" spans="1:4" x14ac:dyDescent="0.35">
      <c r="A5625" s="3" t="s">
        <v>17429</v>
      </c>
      <c r="B5625" s="4">
        <v>0</v>
      </c>
      <c r="C5625" s="4">
        <v>17000000</v>
      </c>
      <c r="D5625" s="4">
        <v>-17000000</v>
      </c>
    </row>
    <row r="5626" spans="1:4" x14ac:dyDescent="0.35">
      <c r="A5626" s="2" t="s">
        <v>2767</v>
      </c>
      <c r="B5626" s="4"/>
      <c r="C5626" s="4"/>
      <c r="D5626" s="4"/>
    </row>
    <row r="5627" spans="1:4" x14ac:dyDescent="0.35">
      <c r="A5627" s="3" t="s">
        <v>17418</v>
      </c>
      <c r="B5627" s="4">
        <v>0</v>
      </c>
      <c r="C5627" s="4">
        <v>10000</v>
      </c>
      <c r="D5627" s="4">
        <v>-10000</v>
      </c>
    </row>
    <row r="5628" spans="1:4" x14ac:dyDescent="0.35">
      <c r="A5628" s="2" t="s">
        <v>2768</v>
      </c>
      <c r="B5628" s="4"/>
      <c r="C5628" s="4"/>
      <c r="D5628" s="4"/>
    </row>
    <row r="5629" spans="1:4" x14ac:dyDescent="0.35">
      <c r="A5629" s="3" t="s">
        <v>17408</v>
      </c>
      <c r="B5629" s="4">
        <v>0</v>
      </c>
      <c r="C5629" s="4">
        <v>2076018</v>
      </c>
      <c r="D5629" s="4">
        <v>-2076018</v>
      </c>
    </row>
    <row r="5630" spans="1:4" x14ac:dyDescent="0.35">
      <c r="A5630" s="2" t="s">
        <v>2769</v>
      </c>
      <c r="B5630" s="4"/>
      <c r="C5630" s="4"/>
      <c r="D5630" s="4"/>
    </row>
    <row r="5631" spans="1:4" x14ac:dyDescent="0.35">
      <c r="A5631" s="3" t="s">
        <v>17437</v>
      </c>
      <c r="B5631" s="4">
        <v>0</v>
      </c>
      <c r="C5631" s="4">
        <v>283160</v>
      </c>
      <c r="D5631" s="4">
        <v>-283160</v>
      </c>
    </row>
    <row r="5632" spans="1:4" x14ac:dyDescent="0.35">
      <c r="A5632" s="2" t="s">
        <v>2770</v>
      </c>
      <c r="B5632" s="4"/>
      <c r="C5632" s="4"/>
      <c r="D5632" s="4"/>
    </row>
    <row r="5633" spans="1:4" x14ac:dyDescent="0.35">
      <c r="A5633" s="3" t="s">
        <v>143</v>
      </c>
      <c r="B5633" s="4">
        <v>0</v>
      </c>
      <c r="C5633" s="4">
        <v>22000</v>
      </c>
      <c r="D5633" s="4">
        <v>-22000</v>
      </c>
    </row>
    <row r="5634" spans="1:4" x14ac:dyDescent="0.35">
      <c r="A5634" s="2" t="s">
        <v>2771</v>
      </c>
      <c r="B5634" s="4"/>
      <c r="C5634" s="4"/>
      <c r="D5634" s="4"/>
    </row>
    <row r="5635" spans="1:4" x14ac:dyDescent="0.35">
      <c r="A5635" s="3" t="s">
        <v>17423</v>
      </c>
      <c r="B5635" s="4">
        <v>37766</v>
      </c>
      <c r="C5635" s="4">
        <v>7000000</v>
      </c>
      <c r="D5635" s="4">
        <v>-6962234</v>
      </c>
    </row>
    <row r="5636" spans="1:4" x14ac:dyDescent="0.35">
      <c r="A5636" s="2" t="s">
        <v>2772</v>
      </c>
      <c r="B5636" s="4"/>
      <c r="C5636" s="4"/>
      <c r="D5636" s="4"/>
    </row>
    <row r="5637" spans="1:4" x14ac:dyDescent="0.35">
      <c r="A5637" s="3" t="s">
        <v>17405</v>
      </c>
      <c r="B5637" s="4">
        <v>0</v>
      </c>
      <c r="C5637" s="4">
        <v>500</v>
      </c>
      <c r="D5637" s="4">
        <v>-500</v>
      </c>
    </row>
    <row r="5638" spans="1:4" x14ac:dyDescent="0.35">
      <c r="A5638" s="2" t="s">
        <v>2773</v>
      </c>
      <c r="B5638" s="4"/>
      <c r="C5638" s="4"/>
      <c r="D5638" s="4"/>
    </row>
    <row r="5639" spans="1:4" x14ac:dyDescent="0.35">
      <c r="A5639" s="3" t="s">
        <v>17407</v>
      </c>
      <c r="B5639" s="4">
        <v>0</v>
      </c>
      <c r="C5639" s="4">
        <v>200</v>
      </c>
      <c r="D5639" s="4">
        <v>-200</v>
      </c>
    </row>
    <row r="5640" spans="1:4" x14ac:dyDescent="0.35">
      <c r="A5640" s="2" t="s">
        <v>2774</v>
      </c>
      <c r="B5640" s="4"/>
      <c r="C5640" s="4"/>
      <c r="D5640" s="4"/>
    </row>
    <row r="5641" spans="1:4" x14ac:dyDescent="0.35">
      <c r="A5641" s="3" t="s">
        <v>17408</v>
      </c>
      <c r="B5641" s="4">
        <v>0</v>
      </c>
      <c r="C5641" s="4">
        <v>28600000</v>
      </c>
      <c r="D5641" s="4">
        <v>-28600000</v>
      </c>
    </row>
    <row r="5642" spans="1:4" x14ac:dyDescent="0.35">
      <c r="A5642" s="2" t="s">
        <v>2775</v>
      </c>
      <c r="B5642" s="4"/>
      <c r="C5642" s="4"/>
      <c r="D5642" s="4"/>
    </row>
    <row r="5643" spans="1:4" x14ac:dyDescent="0.35">
      <c r="A5643" s="3" t="s">
        <v>17426</v>
      </c>
      <c r="B5643" s="4">
        <v>89932</v>
      </c>
      <c r="C5643" s="4">
        <v>1460910</v>
      </c>
      <c r="D5643" s="4">
        <v>-1370978</v>
      </c>
    </row>
    <row r="5644" spans="1:4" x14ac:dyDescent="0.35">
      <c r="A5644" s="2" t="s">
        <v>2776</v>
      </c>
      <c r="B5644" s="4"/>
      <c r="C5644" s="4"/>
      <c r="D5644" s="4"/>
    </row>
    <row r="5645" spans="1:4" x14ac:dyDescent="0.35">
      <c r="A5645" s="3" t="s">
        <v>143</v>
      </c>
      <c r="B5645" s="4">
        <v>0</v>
      </c>
      <c r="C5645" s="4">
        <v>7000000</v>
      </c>
      <c r="D5645" s="4">
        <v>-7000000</v>
      </c>
    </row>
    <row r="5646" spans="1:4" x14ac:dyDescent="0.35">
      <c r="A5646" s="2" t="s">
        <v>2777</v>
      </c>
      <c r="B5646" s="4"/>
      <c r="C5646" s="4"/>
      <c r="D5646" s="4"/>
    </row>
    <row r="5647" spans="1:4" x14ac:dyDescent="0.35">
      <c r="A5647" s="3" t="s">
        <v>136</v>
      </c>
      <c r="B5647" s="4">
        <v>0</v>
      </c>
      <c r="C5647" s="4">
        <v>1799127</v>
      </c>
      <c r="D5647" s="4">
        <v>-1799127</v>
      </c>
    </row>
    <row r="5648" spans="1:4" x14ac:dyDescent="0.35">
      <c r="A5648" s="2" t="s">
        <v>2778</v>
      </c>
      <c r="B5648" s="4"/>
      <c r="C5648" s="4"/>
      <c r="D5648" s="4"/>
    </row>
    <row r="5649" spans="1:4" x14ac:dyDescent="0.35">
      <c r="A5649" s="3" t="s">
        <v>17405</v>
      </c>
      <c r="B5649" s="4">
        <v>0</v>
      </c>
      <c r="C5649" s="4">
        <v>400</v>
      </c>
      <c r="D5649" s="4">
        <v>-400</v>
      </c>
    </row>
    <row r="5650" spans="1:4" x14ac:dyDescent="0.35">
      <c r="A5650" s="2" t="s">
        <v>2779</v>
      </c>
      <c r="B5650" s="4"/>
      <c r="C5650" s="4"/>
      <c r="D5650" s="4"/>
    </row>
    <row r="5651" spans="1:4" x14ac:dyDescent="0.35">
      <c r="A5651" s="3" t="s">
        <v>17428</v>
      </c>
      <c r="B5651" s="4">
        <v>0</v>
      </c>
      <c r="C5651" s="4">
        <v>18689389</v>
      </c>
      <c r="D5651" s="4">
        <v>-18689389</v>
      </c>
    </row>
    <row r="5652" spans="1:4" x14ac:dyDescent="0.35">
      <c r="A5652" s="2" t="s">
        <v>2780</v>
      </c>
      <c r="B5652" s="4"/>
      <c r="C5652" s="4"/>
      <c r="D5652" s="4"/>
    </row>
    <row r="5653" spans="1:4" x14ac:dyDescent="0.35">
      <c r="A5653" s="3" t="s">
        <v>143</v>
      </c>
      <c r="B5653" s="4">
        <v>0</v>
      </c>
      <c r="C5653" s="4">
        <v>600</v>
      </c>
      <c r="D5653" s="4">
        <v>-600</v>
      </c>
    </row>
    <row r="5654" spans="1:4" x14ac:dyDescent="0.35">
      <c r="A5654" s="2" t="s">
        <v>2781</v>
      </c>
      <c r="B5654" s="4"/>
      <c r="C5654" s="4"/>
      <c r="D5654" s="4"/>
    </row>
    <row r="5655" spans="1:4" x14ac:dyDescent="0.35">
      <c r="A5655" s="3" t="s">
        <v>134</v>
      </c>
      <c r="B5655" s="4">
        <v>1083683</v>
      </c>
      <c r="C5655" s="4">
        <v>12500000</v>
      </c>
      <c r="D5655" s="4">
        <v>-11416317</v>
      </c>
    </row>
    <row r="5656" spans="1:4" x14ac:dyDescent="0.35">
      <c r="A5656" s="2" t="s">
        <v>2782</v>
      </c>
      <c r="B5656" s="4"/>
      <c r="C5656" s="4"/>
      <c r="D5656" s="4"/>
    </row>
    <row r="5657" spans="1:4" x14ac:dyDescent="0.35">
      <c r="A5657" s="3" t="s">
        <v>143</v>
      </c>
      <c r="B5657" s="4">
        <v>0</v>
      </c>
      <c r="C5657" s="4">
        <v>250</v>
      </c>
      <c r="D5657" s="4">
        <v>-250</v>
      </c>
    </row>
    <row r="5658" spans="1:4" x14ac:dyDescent="0.35">
      <c r="A5658" s="2" t="s">
        <v>2783</v>
      </c>
      <c r="B5658" s="4"/>
      <c r="C5658" s="4"/>
      <c r="D5658" s="4"/>
    </row>
    <row r="5659" spans="1:4" x14ac:dyDescent="0.35">
      <c r="A5659" s="3" t="s">
        <v>17407</v>
      </c>
      <c r="B5659" s="4">
        <v>0</v>
      </c>
      <c r="C5659" s="4">
        <v>600000</v>
      </c>
      <c r="D5659" s="4">
        <v>-600000</v>
      </c>
    </row>
    <row r="5660" spans="1:4" x14ac:dyDescent="0.35">
      <c r="A5660" s="2" t="s">
        <v>2784</v>
      </c>
      <c r="B5660" s="4"/>
      <c r="C5660" s="4"/>
      <c r="D5660" s="4"/>
    </row>
    <row r="5661" spans="1:4" x14ac:dyDescent="0.35">
      <c r="A5661" s="3" t="s">
        <v>17456</v>
      </c>
      <c r="B5661" s="4">
        <v>0</v>
      </c>
      <c r="C5661" s="4">
        <v>6000000</v>
      </c>
      <c r="D5661" s="4">
        <v>-6000000</v>
      </c>
    </row>
    <row r="5662" spans="1:4" x14ac:dyDescent="0.35">
      <c r="A5662" s="2" t="s">
        <v>2785</v>
      </c>
      <c r="B5662" s="4"/>
      <c r="C5662" s="4"/>
      <c r="D5662" s="4"/>
    </row>
    <row r="5663" spans="1:4" x14ac:dyDescent="0.35">
      <c r="A5663" s="3" t="s">
        <v>143</v>
      </c>
      <c r="B5663" s="4">
        <v>0</v>
      </c>
      <c r="C5663" s="4">
        <v>5000</v>
      </c>
      <c r="D5663" s="4">
        <v>-5000</v>
      </c>
    </row>
    <row r="5664" spans="1:4" x14ac:dyDescent="0.35">
      <c r="A5664" s="2" t="s">
        <v>2786</v>
      </c>
      <c r="B5664" s="4"/>
      <c r="C5664" s="4"/>
      <c r="D5664" s="4"/>
    </row>
    <row r="5665" spans="1:4" x14ac:dyDescent="0.35">
      <c r="A5665" s="3" t="s">
        <v>116</v>
      </c>
      <c r="B5665" s="4">
        <v>18671317</v>
      </c>
      <c r="C5665" s="4">
        <v>22500000</v>
      </c>
      <c r="D5665" s="4">
        <v>-3828683</v>
      </c>
    </row>
    <row r="5666" spans="1:4" x14ac:dyDescent="0.35">
      <c r="A5666" s="2" t="s">
        <v>2787</v>
      </c>
      <c r="B5666" s="4"/>
      <c r="C5666" s="4"/>
      <c r="D5666" s="4"/>
    </row>
    <row r="5667" spans="1:4" x14ac:dyDescent="0.35">
      <c r="A5667" s="3" t="s">
        <v>17450</v>
      </c>
      <c r="B5667" s="4">
        <v>0</v>
      </c>
      <c r="C5667" s="4">
        <v>18000000</v>
      </c>
      <c r="D5667" s="4">
        <v>-18000000</v>
      </c>
    </row>
    <row r="5668" spans="1:4" x14ac:dyDescent="0.35">
      <c r="A5668" s="3" t="s">
        <v>17485</v>
      </c>
      <c r="B5668" s="4">
        <v>4000000</v>
      </c>
      <c r="C5668" s="4">
        <v>134000</v>
      </c>
      <c r="D5668" s="4">
        <v>3866000</v>
      </c>
    </row>
    <row r="5669" spans="1:4" x14ac:dyDescent="0.35">
      <c r="A5669" s="2" t="s">
        <v>2788</v>
      </c>
      <c r="B5669" s="4"/>
      <c r="C5669" s="4"/>
      <c r="D5669" s="4"/>
    </row>
    <row r="5670" spans="1:4" x14ac:dyDescent="0.35">
      <c r="A5670" s="3" t="s">
        <v>17428</v>
      </c>
      <c r="B5670" s="4">
        <v>65708</v>
      </c>
      <c r="C5670" s="4">
        <v>25000000</v>
      </c>
      <c r="D5670" s="4">
        <v>-24934292</v>
      </c>
    </row>
    <row r="5671" spans="1:4" x14ac:dyDescent="0.35">
      <c r="A5671" s="2" t="s">
        <v>2789</v>
      </c>
      <c r="B5671" s="4"/>
      <c r="C5671" s="4"/>
      <c r="D5671" s="4"/>
    </row>
    <row r="5672" spans="1:4" x14ac:dyDescent="0.35">
      <c r="A5672" s="3" t="s">
        <v>143</v>
      </c>
      <c r="B5672" s="4">
        <v>0</v>
      </c>
      <c r="C5672" s="4">
        <v>24000</v>
      </c>
      <c r="D5672" s="4">
        <v>-24000</v>
      </c>
    </row>
    <row r="5673" spans="1:4" x14ac:dyDescent="0.35">
      <c r="A5673" s="2" t="s">
        <v>2790</v>
      </c>
      <c r="B5673" s="4"/>
      <c r="C5673" s="4"/>
      <c r="D5673" s="4"/>
    </row>
    <row r="5674" spans="1:4" x14ac:dyDescent="0.35">
      <c r="A5674" s="3" t="s">
        <v>17428</v>
      </c>
      <c r="B5674" s="4">
        <v>0</v>
      </c>
      <c r="C5674" s="4">
        <v>100</v>
      </c>
      <c r="D5674" s="4">
        <v>-100</v>
      </c>
    </row>
    <row r="5675" spans="1:4" x14ac:dyDescent="0.35">
      <c r="A5675" s="2" t="s">
        <v>2791</v>
      </c>
      <c r="B5675" s="4"/>
      <c r="C5675" s="4"/>
      <c r="D5675" s="4"/>
    </row>
    <row r="5676" spans="1:4" x14ac:dyDescent="0.35">
      <c r="A5676" s="3" t="s">
        <v>143</v>
      </c>
      <c r="B5676" s="4">
        <v>10000</v>
      </c>
      <c r="C5676" s="4">
        <v>600001</v>
      </c>
      <c r="D5676" s="4">
        <v>-590001</v>
      </c>
    </row>
    <row r="5677" spans="1:4" x14ac:dyDescent="0.35">
      <c r="A5677" s="2" t="s">
        <v>2792</v>
      </c>
      <c r="B5677" s="4"/>
      <c r="C5677" s="4"/>
      <c r="D5677" s="4"/>
    </row>
    <row r="5678" spans="1:4" x14ac:dyDescent="0.35">
      <c r="A5678" s="3" t="s">
        <v>17415</v>
      </c>
      <c r="B5678" s="4">
        <v>5710236</v>
      </c>
      <c r="C5678" s="4">
        <v>14000000</v>
      </c>
      <c r="D5678" s="4">
        <v>-8289764</v>
      </c>
    </row>
    <row r="5679" spans="1:4" x14ac:dyDescent="0.35">
      <c r="A5679" s="2" t="s">
        <v>2793</v>
      </c>
      <c r="B5679" s="4"/>
      <c r="C5679" s="4"/>
      <c r="D5679" s="4"/>
    </row>
    <row r="5680" spans="1:4" x14ac:dyDescent="0.35">
      <c r="A5680" s="3" t="s">
        <v>17415</v>
      </c>
      <c r="B5680" s="4">
        <v>16162580</v>
      </c>
      <c r="C5680" s="4">
        <v>25000000</v>
      </c>
      <c r="D5680" s="4">
        <v>-8837420</v>
      </c>
    </row>
    <row r="5681" spans="1:4" x14ac:dyDescent="0.35">
      <c r="A5681" s="2" t="s">
        <v>2794</v>
      </c>
      <c r="B5681" s="4"/>
      <c r="C5681" s="4"/>
      <c r="D5681" s="4"/>
    </row>
    <row r="5682" spans="1:4" x14ac:dyDescent="0.35">
      <c r="A5682" s="3" t="s">
        <v>17419</v>
      </c>
      <c r="B5682" s="4">
        <v>0</v>
      </c>
      <c r="C5682" s="4">
        <v>2500000</v>
      </c>
      <c r="D5682" s="4">
        <v>-2500000</v>
      </c>
    </row>
    <row r="5683" spans="1:4" x14ac:dyDescent="0.35">
      <c r="A5683" s="2" t="s">
        <v>2795</v>
      </c>
      <c r="B5683" s="4"/>
      <c r="C5683" s="4"/>
      <c r="D5683" s="4"/>
    </row>
    <row r="5684" spans="1:4" x14ac:dyDescent="0.35">
      <c r="A5684" s="3" t="s">
        <v>17435</v>
      </c>
      <c r="B5684" s="4">
        <v>0</v>
      </c>
      <c r="C5684" s="4">
        <v>2600000</v>
      </c>
      <c r="D5684" s="4">
        <v>-2600000</v>
      </c>
    </row>
    <row r="5685" spans="1:4" x14ac:dyDescent="0.35">
      <c r="A5685" s="2" t="s">
        <v>2796</v>
      </c>
      <c r="B5685" s="4"/>
      <c r="C5685" s="4"/>
      <c r="D5685" s="4"/>
    </row>
    <row r="5686" spans="1:4" x14ac:dyDescent="0.35">
      <c r="A5686" s="3" t="s">
        <v>17411</v>
      </c>
      <c r="B5686" s="4">
        <v>16951702</v>
      </c>
      <c r="C5686" s="4">
        <v>18000000</v>
      </c>
      <c r="D5686" s="4">
        <v>-1048298</v>
      </c>
    </row>
    <row r="5687" spans="1:4" x14ac:dyDescent="0.35">
      <c r="A5687" s="2" t="s">
        <v>2797</v>
      </c>
      <c r="B5687" s="4"/>
      <c r="C5687" s="4"/>
      <c r="D5687" s="4"/>
    </row>
    <row r="5688" spans="1:4" x14ac:dyDescent="0.35">
      <c r="A5688" s="3" t="s">
        <v>17428</v>
      </c>
      <c r="B5688" s="4">
        <v>0</v>
      </c>
      <c r="C5688" s="4">
        <v>7000000</v>
      </c>
      <c r="D5688" s="4">
        <v>-7000000</v>
      </c>
    </row>
    <row r="5689" spans="1:4" x14ac:dyDescent="0.35">
      <c r="A5689" s="2" t="s">
        <v>2798</v>
      </c>
      <c r="B5689" s="4"/>
      <c r="C5689" s="4"/>
      <c r="D5689" s="4"/>
    </row>
    <row r="5690" spans="1:4" x14ac:dyDescent="0.35">
      <c r="A5690" s="3" t="s">
        <v>143</v>
      </c>
      <c r="B5690" s="4">
        <v>0</v>
      </c>
      <c r="C5690" s="4">
        <v>40</v>
      </c>
      <c r="D5690" s="4">
        <v>-40</v>
      </c>
    </row>
    <row r="5691" spans="1:4" x14ac:dyDescent="0.35">
      <c r="A5691" s="2" t="s">
        <v>2799</v>
      </c>
      <c r="B5691" s="4"/>
      <c r="C5691" s="4"/>
      <c r="D5691" s="4"/>
    </row>
    <row r="5692" spans="1:4" x14ac:dyDescent="0.35">
      <c r="A5692" s="3" t="s">
        <v>17423</v>
      </c>
      <c r="B5692" s="4">
        <v>0</v>
      </c>
      <c r="C5692" s="4">
        <v>2039843</v>
      </c>
      <c r="D5692" s="4">
        <v>-2039843</v>
      </c>
    </row>
    <row r="5693" spans="1:4" x14ac:dyDescent="0.35">
      <c r="A5693" s="2" t="s">
        <v>2800</v>
      </c>
      <c r="B5693" s="4"/>
      <c r="C5693" s="4"/>
      <c r="D5693" s="4"/>
    </row>
    <row r="5694" spans="1:4" x14ac:dyDescent="0.35">
      <c r="A5694" s="3" t="s">
        <v>17407</v>
      </c>
      <c r="B5694" s="4">
        <v>0</v>
      </c>
      <c r="C5694" s="4">
        <v>17000</v>
      </c>
      <c r="D5694" s="4">
        <v>-17000</v>
      </c>
    </row>
    <row r="5695" spans="1:4" x14ac:dyDescent="0.35">
      <c r="A5695" s="2" t="s">
        <v>2801</v>
      </c>
      <c r="B5695" s="4"/>
      <c r="C5695" s="4"/>
      <c r="D5695" s="4"/>
    </row>
    <row r="5696" spans="1:4" x14ac:dyDescent="0.35">
      <c r="A5696" s="3" t="s">
        <v>143</v>
      </c>
      <c r="B5696" s="4">
        <v>0</v>
      </c>
      <c r="C5696" s="4">
        <v>15000</v>
      </c>
      <c r="D5696" s="4">
        <v>-15000</v>
      </c>
    </row>
    <row r="5697" spans="1:4" x14ac:dyDescent="0.35">
      <c r="A5697" s="2" t="s">
        <v>2802</v>
      </c>
      <c r="B5697" s="4"/>
      <c r="C5697" s="4"/>
      <c r="D5697" s="4"/>
    </row>
    <row r="5698" spans="1:4" x14ac:dyDescent="0.35">
      <c r="A5698" s="3" t="s">
        <v>143</v>
      </c>
      <c r="B5698" s="4">
        <v>0</v>
      </c>
      <c r="C5698" s="4">
        <v>4600</v>
      </c>
      <c r="D5698" s="4">
        <v>-4600</v>
      </c>
    </row>
    <row r="5699" spans="1:4" x14ac:dyDescent="0.35">
      <c r="A5699" s="3" t="s">
        <v>17407</v>
      </c>
      <c r="B5699" s="4">
        <v>0</v>
      </c>
      <c r="C5699" s="4">
        <v>900</v>
      </c>
      <c r="D5699" s="4">
        <v>-900</v>
      </c>
    </row>
    <row r="5700" spans="1:4" x14ac:dyDescent="0.35">
      <c r="A5700" s="2" t="s">
        <v>2803</v>
      </c>
      <c r="B5700" s="4"/>
      <c r="C5700" s="4"/>
      <c r="D5700" s="4"/>
    </row>
    <row r="5701" spans="1:4" x14ac:dyDescent="0.35">
      <c r="A5701" s="3" t="s">
        <v>17433</v>
      </c>
      <c r="B5701" s="4">
        <v>26641</v>
      </c>
      <c r="C5701" s="4">
        <v>2000000</v>
      </c>
      <c r="D5701" s="4">
        <v>-1973359</v>
      </c>
    </row>
    <row r="5702" spans="1:4" x14ac:dyDescent="0.35">
      <c r="A5702" s="2" t="s">
        <v>2804</v>
      </c>
      <c r="B5702" s="4"/>
      <c r="C5702" s="4"/>
      <c r="D5702" s="4"/>
    </row>
    <row r="5703" spans="1:4" x14ac:dyDescent="0.35">
      <c r="A5703" s="3" t="s">
        <v>17404</v>
      </c>
      <c r="B5703" s="4">
        <v>0</v>
      </c>
      <c r="C5703" s="4">
        <v>400</v>
      </c>
      <c r="D5703" s="4">
        <v>-400</v>
      </c>
    </row>
    <row r="5704" spans="1:4" x14ac:dyDescent="0.35">
      <c r="A5704" s="2" t="s">
        <v>2805</v>
      </c>
      <c r="B5704" s="4"/>
      <c r="C5704" s="4"/>
      <c r="D5704" s="4"/>
    </row>
    <row r="5705" spans="1:4" x14ac:dyDescent="0.35">
      <c r="A5705" s="3" t="s">
        <v>17407</v>
      </c>
      <c r="B5705" s="4">
        <v>73515024</v>
      </c>
      <c r="C5705" s="4">
        <v>95000000</v>
      </c>
      <c r="D5705" s="4">
        <v>-21484976</v>
      </c>
    </row>
    <row r="5706" spans="1:4" x14ac:dyDescent="0.35">
      <c r="A5706" s="3" t="s">
        <v>139</v>
      </c>
      <c r="B5706" s="4">
        <v>3186721</v>
      </c>
      <c r="C5706" s="4">
        <v>0</v>
      </c>
      <c r="D5706" s="4">
        <v>3186721</v>
      </c>
    </row>
    <row r="5707" spans="1:4" x14ac:dyDescent="0.35">
      <c r="A5707" s="2" t="s">
        <v>2806</v>
      </c>
      <c r="B5707" s="4"/>
      <c r="C5707" s="4"/>
      <c r="D5707" s="4"/>
    </row>
    <row r="5708" spans="1:4" x14ac:dyDescent="0.35">
      <c r="A5708" s="3" t="s">
        <v>17435</v>
      </c>
      <c r="B5708" s="4">
        <v>0</v>
      </c>
      <c r="C5708" s="4">
        <v>5500</v>
      </c>
      <c r="D5708" s="4">
        <v>-5500</v>
      </c>
    </row>
    <row r="5709" spans="1:4" x14ac:dyDescent="0.35">
      <c r="A5709" s="2" t="s">
        <v>2807</v>
      </c>
      <c r="B5709" s="4"/>
      <c r="C5709" s="4"/>
      <c r="D5709" s="4"/>
    </row>
    <row r="5710" spans="1:4" x14ac:dyDescent="0.35">
      <c r="A5710" s="3" t="s">
        <v>17433</v>
      </c>
      <c r="B5710" s="4">
        <v>3566637</v>
      </c>
      <c r="C5710" s="4">
        <v>32000000</v>
      </c>
      <c r="D5710" s="4">
        <v>-28433363</v>
      </c>
    </row>
    <row r="5711" spans="1:4" x14ac:dyDescent="0.35">
      <c r="A5711" s="2" t="s">
        <v>2808</v>
      </c>
      <c r="B5711" s="4"/>
      <c r="C5711" s="4"/>
      <c r="D5711" s="4"/>
    </row>
    <row r="5712" spans="1:4" x14ac:dyDescent="0.35">
      <c r="A5712" s="3" t="s">
        <v>17415</v>
      </c>
      <c r="B5712" s="4">
        <v>0</v>
      </c>
      <c r="C5712" s="4">
        <v>2625000</v>
      </c>
      <c r="D5712" s="4">
        <v>-2625000</v>
      </c>
    </row>
    <row r="5713" spans="1:4" x14ac:dyDescent="0.35">
      <c r="A5713" s="2" t="s">
        <v>2809</v>
      </c>
      <c r="B5713" s="4"/>
      <c r="C5713" s="4"/>
      <c r="D5713" s="4"/>
    </row>
    <row r="5714" spans="1:4" x14ac:dyDescent="0.35">
      <c r="A5714" s="3" t="s">
        <v>17411</v>
      </c>
      <c r="B5714" s="4">
        <v>82102379</v>
      </c>
      <c r="C5714" s="4">
        <v>100000000</v>
      </c>
      <c r="D5714" s="4">
        <v>-17897621</v>
      </c>
    </row>
    <row r="5715" spans="1:4" x14ac:dyDescent="0.35">
      <c r="A5715" s="2" t="s">
        <v>2810</v>
      </c>
      <c r="B5715" s="4"/>
      <c r="C5715" s="4"/>
      <c r="D5715" s="4"/>
    </row>
    <row r="5716" spans="1:4" x14ac:dyDescent="0.35">
      <c r="A5716" s="3" t="s">
        <v>17406</v>
      </c>
      <c r="B5716" s="4">
        <v>0</v>
      </c>
      <c r="C5716" s="4">
        <v>10000</v>
      </c>
      <c r="D5716" s="4">
        <v>-10000</v>
      </c>
    </row>
    <row r="5717" spans="1:4" x14ac:dyDescent="0.35">
      <c r="A5717" s="2" t="s">
        <v>2811</v>
      </c>
      <c r="B5717" s="4"/>
      <c r="C5717" s="4"/>
      <c r="D5717" s="4"/>
    </row>
    <row r="5718" spans="1:4" x14ac:dyDescent="0.35">
      <c r="A5718" s="3" t="s">
        <v>17410</v>
      </c>
      <c r="B5718" s="4">
        <v>0</v>
      </c>
      <c r="C5718" s="4">
        <v>2000000</v>
      </c>
      <c r="D5718" s="4">
        <v>-2000000</v>
      </c>
    </row>
    <row r="5719" spans="1:4" x14ac:dyDescent="0.35">
      <c r="A5719" s="2" t="s">
        <v>2812</v>
      </c>
      <c r="B5719" s="4"/>
      <c r="C5719" s="4"/>
      <c r="D5719" s="4"/>
    </row>
    <row r="5720" spans="1:4" x14ac:dyDescent="0.35">
      <c r="A5720" s="3" t="s">
        <v>134</v>
      </c>
      <c r="B5720" s="4">
        <v>0</v>
      </c>
      <c r="C5720" s="4">
        <v>1000000</v>
      </c>
      <c r="D5720" s="4">
        <v>-1000000</v>
      </c>
    </row>
    <row r="5721" spans="1:4" x14ac:dyDescent="0.35">
      <c r="A5721" s="2" t="s">
        <v>2813</v>
      </c>
      <c r="B5721" s="4"/>
      <c r="C5721" s="4"/>
      <c r="D5721" s="4"/>
    </row>
    <row r="5722" spans="1:4" x14ac:dyDescent="0.35">
      <c r="A5722" s="3" t="s">
        <v>17481</v>
      </c>
      <c r="B5722" s="4">
        <v>0</v>
      </c>
      <c r="C5722" s="4">
        <v>2000000</v>
      </c>
      <c r="D5722" s="4">
        <v>-2000000</v>
      </c>
    </row>
    <row r="5723" spans="1:4" x14ac:dyDescent="0.35">
      <c r="A5723" s="2" t="s">
        <v>2814</v>
      </c>
      <c r="B5723" s="4"/>
      <c r="C5723" s="4"/>
      <c r="D5723" s="4"/>
    </row>
    <row r="5724" spans="1:4" x14ac:dyDescent="0.35">
      <c r="A5724" s="3" t="s">
        <v>17407</v>
      </c>
      <c r="B5724" s="4">
        <v>0</v>
      </c>
      <c r="C5724" s="4">
        <v>2000</v>
      </c>
      <c r="D5724" s="4">
        <v>-2000</v>
      </c>
    </row>
    <row r="5725" spans="1:4" x14ac:dyDescent="0.35">
      <c r="A5725" s="2" t="s">
        <v>2815</v>
      </c>
      <c r="B5725" s="4"/>
      <c r="C5725" s="4"/>
      <c r="D5725" s="4"/>
    </row>
    <row r="5726" spans="1:4" x14ac:dyDescent="0.35">
      <c r="A5726" s="3" t="s">
        <v>17405</v>
      </c>
      <c r="B5726" s="4">
        <v>0</v>
      </c>
      <c r="C5726" s="4">
        <v>7300</v>
      </c>
      <c r="D5726" s="4">
        <v>-7300</v>
      </c>
    </row>
    <row r="5727" spans="1:4" x14ac:dyDescent="0.35">
      <c r="A5727" s="2" t="s">
        <v>2816</v>
      </c>
      <c r="B5727" s="4"/>
      <c r="C5727" s="4"/>
      <c r="D5727" s="4"/>
    </row>
    <row r="5728" spans="1:4" x14ac:dyDescent="0.35">
      <c r="A5728" s="3" t="s">
        <v>17405</v>
      </c>
      <c r="B5728" s="4">
        <v>0</v>
      </c>
      <c r="C5728" s="4">
        <v>350000</v>
      </c>
      <c r="D5728" s="4">
        <v>-350000</v>
      </c>
    </row>
    <row r="5729" spans="1:4" x14ac:dyDescent="0.35">
      <c r="A5729" s="2" t="s">
        <v>2817</v>
      </c>
      <c r="B5729" s="4"/>
      <c r="C5729" s="4"/>
      <c r="D5729" s="4"/>
    </row>
    <row r="5730" spans="1:4" x14ac:dyDescent="0.35">
      <c r="A5730" s="3" t="s">
        <v>17415</v>
      </c>
      <c r="B5730" s="4">
        <v>0</v>
      </c>
      <c r="C5730" s="4">
        <v>15000000</v>
      </c>
      <c r="D5730" s="4">
        <v>-15000000</v>
      </c>
    </row>
    <row r="5731" spans="1:4" x14ac:dyDescent="0.35">
      <c r="A5731" s="2" t="s">
        <v>2818</v>
      </c>
      <c r="B5731" s="4"/>
      <c r="C5731" s="4"/>
      <c r="D5731" s="4"/>
    </row>
    <row r="5732" spans="1:4" x14ac:dyDescent="0.35">
      <c r="A5732" s="3" t="s">
        <v>17409</v>
      </c>
      <c r="B5732" s="4">
        <v>0</v>
      </c>
      <c r="C5732" s="4">
        <v>800000</v>
      </c>
      <c r="D5732" s="4">
        <v>-800000</v>
      </c>
    </row>
    <row r="5733" spans="1:4" x14ac:dyDescent="0.35">
      <c r="A5733" s="2" t="s">
        <v>2819</v>
      </c>
      <c r="B5733" s="4"/>
      <c r="C5733" s="4"/>
      <c r="D5733" s="4"/>
    </row>
    <row r="5734" spans="1:4" x14ac:dyDescent="0.35">
      <c r="A5734" s="3" t="s">
        <v>144</v>
      </c>
      <c r="B5734" s="4">
        <v>0</v>
      </c>
      <c r="C5734" s="4">
        <v>3000</v>
      </c>
      <c r="D5734" s="4">
        <v>-3000</v>
      </c>
    </row>
    <row r="5735" spans="1:4" x14ac:dyDescent="0.35">
      <c r="A5735" s="2" t="s">
        <v>2820</v>
      </c>
      <c r="B5735" s="4"/>
      <c r="C5735" s="4"/>
      <c r="D5735" s="4"/>
    </row>
    <row r="5736" spans="1:4" x14ac:dyDescent="0.35">
      <c r="A5736" s="3" t="s">
        <v>17417</v>
      </c>
      <c r="B5736" s="4">
        <v>40400</v>
      </c>
      <c r="C5736" s="4">
        <v>5000000</v>
      </c>
      <c r="D5736" s="4">
        <v>-4959600</v>
      </c>
    </row>
    <row r="5737" spans="1:4" x14ac:dyDescent="0.35">
      <c r="A5737" s="2" t="s">
        <v>2821</v>
      </c>
      <c r="B5737" s="4"/>
      <c r="C5737" s="4"/>
      <c r="D5737" s="4"/>
    </row>
    <row r="5738" spans="1:4" x14ac:dyDescent="0.35">
      <c r="A5738" s="3" t="s">
        <v>17407</v>
      </c>
      <c r="B5738" s="4">
        <v>0</v>
      </c>
      <c r="C5738" s="4">
        <v>350</v>
      </c>
      <c r="D5738" s="4">
        <v>-350</v>
      </c>
    </row>
    <row r="5739" spans="1:4" x14ac:dyDescent="0.35">
      <c r="A5739" s="2" t="s">
        <v>2822</v>
      </c>
      <c r="B5739" s="4"/>
      <c r="C5739" s="4"/>
      <c r="D5739" s="4"/>
    </row>
    <row r="5740" spans="1:4" x14ac:dyDescent="0.35">
      <c r="A5740" s="3" t="s">
        <v>17420</v>
      </c>
      <c r="B5740" s="4">
        <v>0</v>
      </c>
      <c r="C5740" s="4">
        <v>10000000</v>
      </c>
      <c r="D5740" s="4">
        <v>-10000000</v>
      </c>
    </row>
    <row r="5741" spans="1:4" x14ac:dyDescent="0.35">
      <c r="A5741" s="2" t="s">
        <v>2823</v>
      </c>
      <c r="B5741" s="4"/>
      <c r="C5741" s="4"/>
      <c r="D5741" s="4"/>
    </row>
    <row r="5742" spans="1:4" x14ac:dyDescent="0.35">
      <c r="A5742" s="3" t="s">
        <v>17405</v>
      </c>
      <c r="B5742" s="4">
        <v>0</v>
      </c>
      <c r="C5742" s="4">
        <v>5000</v>
      </c>
      <c r="D5742" s="4">
        <v>-5000</v>
      </c>
    </row>
    <row r="5743" spans="1:4" x14ac:dyDescent="0.35">
      <c r="A5743" s="2" t="s">
        <v>2824</v>
      </c>
      <c r="B5743" s="4"/>
      <c r="C5743" s="4"/>
      <c r="D5743" s="4"/>
    </row>
    <row r="5744" spans="1:4" x14ac:dyDescent="0.35">
      <c r="A5744" s="3" t="s">
        <v>17408</v>
      </c>
      <c r="B5744" s="4">
        <v>0</v>
      </c>
      <c r="C5744" s="4">
        <v>30</v>
      </c>
      <c r="D5744" s="4">
        <v>-30</v>
      </c>
    </row>
    <row r="5745" spans="1:4" x14ac:dyDescent="0.35">
      <c r="A5745" s="2" t="s">
        <v>2825</v>
      </c>
      <c r="B5745" s="4"/>
      <c r="C5745" s="4"/>
      <c r="D5745" s="4"/>
    </row>
    <row r="5746" spans="1:4" x14ac:dyDescent="0.35">
      <c r="A5746" s="3" t="s">
        <v>17431</v>
      </c>
      <c r="B5746" s="4">
        <v>0</v>
      </c>
      <c r="C5746" s="4">
        <v>25000</v>
      </c>
      <c r="D5746" s="4">
        <v>-25000</v>
      </c>
    </row>
    <row r="5747" spans="1:4" x14ac:dyDescent="0.35">
      <c r="A5747" s="2" t="s">
        <v>2826</v>
      </c>
      <c r="B5747" s="4"/>
      <c r="C5747" s="4"/>
      <c r="D5747" s="4"/>
    </row>
    <row r="5748" spans="1:4" x14ac:dyDescent="0.35">
      <c r="A5748" s="3" t="s">
        <v>17420</v>
      </c>
      <c r="B5748" s="4">
        <v>0</v>
      </c>
      <c r="C5748" s="4">
        <v>1700000</v>
      </c>
      <c r="D5748" s="4">
        <v>-1700000</v>
      </c>
    </row>
    <row r="5749" spans="1:4" x14ac:dyDescent="0.35">
      <c r="A5749" s="2" t="s">
        <v>2827</v>
      </c>
      <c r="B5749" s="4"/>
      <c r="C5749" s="4"/>
      <c r="D5749" s="4"/>
    </row>
    <row r="5750" spans="1:4" x14ac:dyDescent="0.35">
      <c r="A5750" s="3" t="s">
        <v>17445</v>
      </c>
      <c r="B5750" s="4">
        <v>0</v>
      </c>
      <c r="C5750" s="4">
        <v>4000000</v>
      </c>
      <c r="D5750" s="4">
        <v>-4000000</v>
      </c>
    </row>
    <row r="5751" spans="1:4" x14ac:dyDescent="0.35">
      <c r="A5751" s="2" t="s">
        <v>2828</v>
      </c>
      <c r="B5751" s="4"/>
      <c r="C5751" s="4"/>
      <c r="D5751" s="4"/>
    </row>
    <row r="5752" spans="1:4" x14ac:dyDescent="0.35">
      <c r="A5752" s="3" t="s">
        <v>17408</v>
      </c>
      <c r="B5752" s="4">
        <v>89487</v>
      </c>
      <c r="C5752" s="4">
        <v>980000</v>
      </c>
      <c r="D5752" s="4">
        <v>-890513</v>
      </c>
    </row>
    <row r="5753" spans="1:4" x14ac:dyDescent="0.35">
      <c r="A5753" s="2" t="s">
        <v>2829</v>
      </c>
      <c r="B5753" s="4"/>
      <c r="C5753" s="4"/>
      <c r="D5753" s="4"/>
    </row>
    <row r="5754" spans="1:4" x14ac:dyDescent="0.35">
      <c r="A5754" s="3" t="s">
        <v>143</v>
      </c>
      <c r="B5754" s="4">
        <v>0</v>
      </c>
      <c r="C5754" s="4">
        <v>1300000</v>
      </c>
      <c r="D5754" s="4">
        <v>-1300000</v>
      </c>
    </row>
    <row r="5755" spans="1:4" x14ac:dyDescent="0.35">
      <c r="A5755" s="2" t="s">
        <v>2830</v>
      </c>
      <c r="B5755" s="4"/>
      <c r="C5755" s="4"/>
      <c r="D5755" s="4"/>
    </row>
    <row r="5756" spans="1:4" x14ac:dyDescent="0.35">
      <c r="A5756" s="3" t="s">
        <v>134</v>
      </c>
      <c r="B5756" s="4">
        <v>0</v>
      </c>
      <c r="C5756" s="4">
        <v>15000</v>
      </c>
      <c r="D5756" s="4">
        <v>-15000</v>
      </c>
    </row>
    <row r="5757" spans="1:4" x14ac:dyDescent="0.35">
      <c r="A5757" s="2" t="s">
        <v>2831</v>
      </c>
      <c r="B5757" s="4"/>
      <c r="C5757" s="4"/>
      <c r="D5757" s="4"/>
    </row>
    <row r="5758" spans="1:4" x14ac:dyDescent="0.35">
      <c r="A5758" s="3" t="s">
        <v>17420</v>
      </c>
      <c r="B5758" s="4">
        <v>26385941</v>
      </c>
      <c r="C5758" s="4">
        <v>29000000</v>
      </c>
      <c r="D5758" s="4">
        <v>-2614059</v>
      </c>
    </row>
    <row r="5759" spans="1:4" x14ac:dyDescent="0.35">
      <c r="A5759" s="2" t="s">
        <v>2832</v>
      </c>
      <c r="B5759" s="4"/>
      <c r="C5759" s="4"/>
      <c r="D5759" s="4"/>
    </row>
    <row r="5760" spans="1:4" x14ac:dyDescent="0.35">
      <c r="A5760" s="3" t="s">
        <v>17434</v>
      </c>
      <c r="B5760" s="4">
        <v>0</v>
      </c>
      <c r="C5760" s="4">
        <v>100000</v>
      </c>
      <c r="D5760" s="4">
        <v>-100000</v>
      </c>
    </row>
    <row r="5761" spans="1:4" x14ac:dyDescent="0.35">
      <c r="A5761" s="2" t="s">
        <v>2833</v>
      </c>
      <c r="B5761" s="4"/>
      <c r="C5761" s="4"/>
      <c r="D5761" s="4"/>
    </row>
    <row r="5762" spans="1:4" x14ac:dyDescent="0.35">
      <c r="A5762" s="3" t="s">
        <v>134</v>
      </c>
      <c r="B5762" s="4">
        <v>6890432</v>
      </c>
      <c r="C5762" s="4">
        <v>12000000</v>
      </c>
      <c r="D5762" s="4">
        <v>-5109568</v>
      </c>
    </row>
    <row r="5763" spans="1:4" x14ac:dyDescent="0.35">
      <c r="A5763" s="2" t="s">
        <v>2834</v>
      </c>
      <c r="B5763" s="4"/>
      <c r="C5763" s="4"/>
      <c r="D5763" s="4"/>
    </row>
    <row r="5764" spans="1:4" x14ac:dyDescent="0.35">
      <c r="A5764" s="3" t="s">
        <v>17423</v>
      </c>
      <c r="B5764" s="4">
        <v>0</v>
      </c>
      <c r="C5764" s="4">
        <v>16777</v>
      </c>
      <c r="D5764" s="4">
        <v>-16777</v>
      </c>
    </row>
    <row r="5765" spans="1:4" x14ac:dyDescent="0.35">
      <c r="A5765" s="2" t="s">
        <v>2835</v>
      </c>
      <c r="B5765" s="4"/>
      <c r="C5765" s="4"/>
      <c r="D5765" s="4"/>
    </row>
    <row r="5766" spans="1:4" x14ac:dyDescent="0.35">
      <c r="A5766" s="3" t="s">
        <v>17410</v>
      </c>
      <c r="B5766" s="4">
        <v>0</v>
      </c>
      <c r="C5766" s="4">
        <v>12000</v>
      </c>
      <c r="D5766" s="4">
        <v>-12000</v>
      </c>
    </row>
    <row r="5767" spans="1:4" x14ac:dyDescent="0.35">
      <c r="A5767" s="2" t="s">
        <v>2836</v>
      </c>
      <c r="B5767" s="4"/>
      <c r="C5767" s="4"/>
      <c r="D5767" s="4"/>
    </row>
    <row r="5768" spans="1:4" x14ac:dyDescent="0.35">
      <c r="A5768" s="3" t="s">
        <v>17416</v>
      </c>
      <c r="B5768" s="4">
        <v>0</v>
      </c>
      <c r="C5768" s="4">
        <v>1700000</v>
      </c>
      <c r="D5768" s="4">
        <v>-1700000</v>
      </c>
    </row>
    <row r="5769" spans="1:4" x14ac:dyDescent="0.35">
      <c r="A5769" s="2" t="s">
        <v>2837</v>
      </c>
      <c r="B5769" s="4"/>
      <c r="C5769" s="4"/>
      <c r="D5769" s="4"/>
    </row>
    <row r="5770" spans="1:4" x14ac:dyDescent="0.35">
      <c r="A5770" s="3" t="s">
        <v>144</v>
      </c>
      <c r="B5770" s="4">
        <v>0</v>
      </c>
      <c r="C5770" s="4">
        <v>10000</v>
      </c>
      <c r="D5770" s="4">
        <v>-10000</v>
      </c>
    </row>
    <row r="5771" spans="1:4" x14ac:dyDescent="0.35">
      <c r="A5771" s="2" t="s">
        <v>2838</v>
      </c>
      <c r="B5771" s="4"/>
      <c r="C5771" s="4"/>
      <c r="D5771" s="4"/>
    </row>
    <row r="5772" spans="1:4" x14ac:dyDescent="0.35">
      <c r="A5772" s="3" t="s">
        <v>17406</v>
      </c>
      <c r="B5772" s="4">
        <v>1215691</v>
      </c>
      <c r="C5772" s="4">
        <v>2000000</v>
      </c>
      <c r="D5772" s="4">
        <v>-784309</v>
      </c>
    </row>
    <row r="5773" spans="1:4" x14ac:dyDescent="0.35">
      <c r="A5773" s="2" t="s">
        <v>2839</v>
      </c>
      <c r="B5773" s="4"/>
      <c r="C5773" s="4"/>
      <c r="D5773" s="4"/>
    </row>
    <row r="5774" spans="1:4" x14ac:dyDescent="0.35">
      <c r="A5774" s="3" t="s">
        <v>17416</v>
      </c>
      <c r="B5774" s="4">
        <v>0</v>
      </c>
      <c r="C5774" s="4">
        <v>1200</v>
      </c>
      <c r="D5774" s="4">
        <v>-1200</v>
      </c>
    </row>
    <row r="5775" spans="1:4" x14ac:dyDescent="0.35">
      <c r="A5775" s="2" t="s">
        <v>2840</v>
      </c>
      <c r="B5775" s="4"/>
      <c r="C5775" s="4"/>
      <c r="D5775" s="4"/>
    </row>
    <row r="5776" spans="1:4" x14ac:dyDescent="0.35">
      <c r="A5776" s="3" t="s">
        <v>17442</v>
      </c>
      <c r="B5776" s="4">
        <v>0</v>
      </c>
      <c r="C5776" s="4">
        <v>100000</v>
      </c>
      <c r="D5776" s="4">
        <v>-100000</v>
      </c>
    </row>
    <row r="5777" spans="1:4" x14ac:dyDescent="0.35">
      <c r="A5777" s="2" t="s">
        <v>2841</v>
      </c>
      <c r="B5777" s="4"/>
      <c r="C5777" s="4"/>
      <c r="D5777" s="4"/>
    </row>
    <row r="5778" spans="1:4" x14ac:dyDescent="0.35">
      <c r="A5778" s="3" t="s">
        <v>17423</v>
      </c>
      <c r="B5778" s="4">
        <v>0</v>
      </c>
      <c r="C5778" s="4">
        <v>626800</v>
      </c>
      <c r="D5778" s="4">
        <v>-626800</v>
      </c>
    </row>
    <row r="5779" spans="1:4" x14ac:dyDescent="0.35">
      <c r="A5779" s="2" t="s">
        <v>2842</v>
      </c>
      <c r="B5779" s="4"/>
      <c r="C5779" s="4"/>
      <c r="D5779" s="4"/>
    </row>
    <row r="5780" spans="1:4" x14ac:dyDescent="0.35">
      <c r="A5780" s="3" t="s">
        <v>17405</v>
      </c>
      <c r="B5780" s="4">
        <v>0</v>
      </c>
      <c r="C5780" s="4">
        <v>200000</v>
      </c>
      <c r="D5780" s="4">
        <v>-200000</v>
      </c>
    </row>
    <row r="5781" spans="1:4" x14ac:dyDescent="0.35">
      <c r="A5781" s="2" t="s">
        <v>2843</v>
      </c>
      <c r="B5781" s="4"/>
      <c r="C5781" s="4"/>
      <c r="D5781" s="4"/>
    </row>
    <row r="5782" spans="1:4" x14ac:dyDescent="0.35">
      <c r="A5782" s="3" t="s">
        <v>17408</v>
      </c>
      <c r="B5782" s="4">
        <v>0</v>
      </c>
      <c r="C5782" s="4">
        <v>3127</v>
      </c>
      <c r="D5782" s="4">
        <v>-3127</v>
      </c>
    </row>
    <row r="5783" spans="1:4" x14ac:dyDescent="0.35">
      <c r="A5783" s="2" t="s">
        <v>2844</v>
      </c>
      <c r="B5783" s="4"/>
      <c r="C5783" s="4"/>
      <c r="D5783" s="4"/>
    </row>
    <row r="5784" spans="1:4" x14ac:dyDescent="0.35">
      <c r="A5784" s="3" t="s">
        <v>134</v>
      </c>
      <c r="B5784" s="4">
        <v>143000</v>
      </c>
      <c r="C5784" s="4">
        <v>5000000</v>
      </c>
      <c r="D5784" s="4">
        <v>-4857000</v>
      </c>
    </row>
    <row r="5785" spans="1:4" x14ac:dyDescent="0.35">
      <c r="A5785" s="2" t="s">
        <v>2845</v>
      </c>
      <c r="B5785" s="4"/>
      <c r="C5785" s="4"/>
      <c r="D5785" s="4"/>
    </row>
    <row r="5786" spans="1:4" x14ac:dyDescent="0.35">
      <c r="A5786" s="3" t="s">
        <v>17408</v>
      </c>
      <c r="B5786" s="4">
        <v>0</v>
      </c>
      <c r="C5786" s="4">
        <v>5000000</v>
      </c>
      <c r="D5786" s="4">
        <v>-5000000</v>
      </c>
    </row>
    <row r="5787" spans="1:4" x14ac:dyDescent="0.35">
      <c r="A5787" s="2" t="s">
        <v>2846</v>
      </c>
      <c r="B5787" s="4"/>
      <c r="C5787" s="4"/>
      <c r="D5787" s="4"/>
    </row>
    <row r="5788" spans="1:4" x14ac:dyDescent="0.35">
      <c r="A5788" s="3" t="s">
        <v>17420</v>
      </c>
      <c r="B5788" s="4">
        <v>0</v>
      </c>
      <c r="C5788" s="4">
        <v>20000000</v>
      </c>
      <c r="D5788" s="4">
        <v>-20000000</v>
      </c>
    </row>
    <row r="5789" spans="1:4" x14ac:dyDescent="0.35">
      <c r="A5789" s="2" t="s">
        <v>2847</v>
      </c>
      <c r="B5789" s="4"/>
      <c r="C5789" s="4"/>
      <c r="D5789" s="4"/>
    </row>
    <row r="5790" spans="1:4" x14ac:dyDescent="0.35">
      <c r="A5790" s="3" t="s">
        <v>17411</v>
      </c>
      <c r="B5790" s="4">
        <v>0</v>
      </c>
      <c r="C5790" s="4">
        <v>40000</v>
      </c>
      <c r="D5790" s="4">
        <v>-40000</v>
      </c>
    </row>
    <row r="5791" spans="1:4" x14ac:dyDescent="0.35">
      <c r="A5791" s="2" t="s">
        <v>2848</v>
      </c>
      <c r="B5791" s="4"/>
      <c r="C5791" s="4"/>
      <c r="D5791" s="4"/>
    </row>
    <row r="5792" spans="1:4" x14ac:dyDescent="0.35">
      <c r="A5792" s="3" t="s">
        <v>17428</v>
      </c>
      <c r="B5792" s="4">
        <v>5468650</v>
      </c>
      <c r="C5792" s="4">
        <v>8000000</v>
      </c>
      <c r="D5792" s="4">
        <v>-2531350</v>
      </c>
    </row>
    <row r="5793" spans="1:4" x14ac:dyDescent="0.35">
      <c r="A5793" s="2" t="s">
        <v>2849</v>
      </c>
      <c r="B5793" s="4"/>
      <c r="C5793" s="4"/>
      <c r="D5793" s="4"/>
    </row>
    <row r="5794" spans="1:4" x14ac:dyDescent="0.35">
      <c r="A5794" s="3" t="s">
        <v>17426</v>
      </c>
      <c r="B5794" s="4">
        <v>0</v>
      </c>
      <c r="C5794" s="4">
        <v>1800000</v>
      </c>
      <c r="D5794" s="4">
        <v>-1800000</v>
      </c>
    </row>
    <row r="5795" spans="1:4" x14ac:dyDescent="0.35">
      <c r="A5795" s="2" t="s">
        <v>2850</v>
      </c>
      <c r="B5795" s="4"/>
      <c r="C5795" s="4"/>
      <c r="D5795" s="4"/>
    </row>
    <row r="5796" spans="1:4" x14ac:dyDescent="0.35">
      <c r="A5796" s="3" t="s">
        <v>17404</v>
      </c>
      <c r="B5796" s="4">
        <v>0</v>
      </c>
      <c r="C5796" s="4">
        <v>30000</v>
      </c>
      <c r="D5796" s="4">
        <v>-30000</v>
      </c>
    </row>
    <row r="5797" spans="1:4" x14ac:dyDescent="0.35">
      <c r="A5797" s="2" t="s">
        <v>2851</v>
      </c>
      <c r="B5797" s="4"/>
      <c r="C5797" s="4"/>
      <c r="D5797" s="4"/>
    </row>
    <row r="5798" spans="1:4" x14ac:dyDescent="0.35">
      <c r="A5798" s="3" t="s">
        <v>116</v>
      </c>
      <c r="B5798" s="4">
        <v>0</v>
      </c>
      <c r="C5798" s="4">
        <v>7000000</v>
      </c>
      <c r="D5798" s="4">
        <v>-7000000</v>
      </c>
    </row>
    <row r="5799" spans="1:4" x14ac:dyDescent="0.35">
      <c r="A5799" s="2" t="s">
        <v>2852</v>
      </c>
      <c r="B5799" s="4"/>
      <c r="C5799" s="4"/>
      <c r="D5799" s="4"/>
    </row>
    <row r="5800" spans="1:4" x14ac:dyDescent="0.35">
      <c r="A5800" s="3" t="s">
        <v>17409</v>
      </c>
      <c r="B5800" s="4">
        <v>0</v>
      </c>
      <c r="C5800" s="4">
        <v>1500000</v>
      </c>
      <c r="D5800" s="4">
        <v>-1500000</v>
      </c>
    </row>
    <row r="5801" spans="1:4" x14ac:dyDescent="0.35">
      <c r="A5801" s="2" t="s">
        <v>2853</v>
      </c>
      <c r="B5801" s="4"/>
      <c r="C5801" s="4"/>
      <c r="D5801" s="4"/>
    </row>
    <row r="5802" spans="1:4" x14ac:dyDescent="0.35">
      <c r="A5802" s="3" t="s">
        <v>17410</v>
      </c>
      <c r="B5802" s="4">
        <v>0</v>
      </c>
      <c r="C5802" s="4">
        <v>20491</v>
      </c>
      <c r="D5802" s="4">
        <v>-20491</v>
      </c>
    </row>
    <row r="5803" spans="1:4" x14ac:dyDescent="0.35">
      <c r="A5803" s="2" t="s">
        <v>2854</v>
      </c>
      <c r="B5803" s="4"/>
      <c r="C5803" s="4"/>
      <c r="D5803" s="4"/>
    </row>
    <row r="5804" spans="1:4" x14ac:dyDescent="0.35">
      <c r="A5804" s="3" t="s">
        <v>17405</v>
      </c>
      <c r="B5804" s="4">
        <v>0</v>
      </c>
      <c r="C5804" s="4">
        <v>5000</v>
      </c>
      <c r="D5804" s="4">
        <v>-5000</v>
      </c>
    </row>
    <row r="5805" spans="1:4" x14ac:dyDescent="0.35">
      <c r="A5805" s="2" t="s">
        <v>2855</v>
      </c>
      <c r="B5805" s="4"/>
      <c r="C5805" s="4"/>
      <c r="D5805" s="4"/>
    </row>
    <row r="5806" spans="1:4" x14ac:dyDescent="0.35">
      <c r="A5806" s="3" t="s">
        <v>17416</v>
      </c>
      <c r="B5806" s="4">
        <v>0</v>
      </c>
      <c r="C5806" s="4">
        <v>200000</v>
      </c>
      <c r="D5806" s="4">
        <v>-200000</v>
      </c>
    </row>
    <row r="5807" spans="1:4" x14ac:dyDescent="0.35">
      <c r="A5807" s="2" t="s">
        <v>2856</v>
      </c>
      <c r="B5807" s="4"/>
      <c r="C5807" s="4"/>
      <c r="D5807" s="4"/>
    </row>
    <row r="5808" spans="1:4" x14ac:dyDescent="0.35">
      <c r="A5808" s="3" t="s">
        <v>17405</v>
      </c>
      <c r="B5808" s="4">
        <v>0</v>
      </c>
      <c r="C5808" s="4">
        <v>5000</v>
      </c>
      <c r="D5808" s="4">
        <v>-5000</v>
      </c>
    </row>
    <row r="5809" spans="1:4" x14ac:dyDescent="0.35">
      <c r="A5809" s="2" t="s">
        <v>2857</v>
      </c>
      <c r="B5809" s="4"/>
      <c r="C5809" s="4"/>
      <c r="D5809" s="4"/>
    </row>
    <row r="5810" spans="1:4" x14ac:dyDescent="0.35">
      <c r="A5810" s="3" t="s">
        <v>144</v>
      </c>
      <c r="B5810" s="4">
        <v>0</v>
      </c>
      <c r="C5810" s="4">
        <v>500</v>
      </c>
      <c r="D5810" s="4">
        <v>-500</v>
      </c>
    </row>
    <row r="5811" spans="1:4" x14ac:dyDescent="0.35">
      <c r="A5811" s="3" t="s">
        <v>17410</v>
      </c>
      <c r="B5811" s="4">
        <v>0</v>
      </c>
      <c r="C5811" s="4">
        <v>500000</v>
      </c>
      <c r="D5811" s="4">
        <v>-500000</v>
      </c>
    </row>
    <row r="5812" spans="1:4" x14ac:dyDescent="0.35">
      <c r="A5812" s="3" t="s">
        <v>17419</v>
      </c>
      <c r="B5812" s="4">
        <v>0</v>
      </c>
      <c r="C5812" s="4">
        <v>480000</v>
      </c>
      <c r="D5812" s="4">
        <v>-480000</v>
      </c>
    </row>
    <row r="5813" spans="1:4" x14ac:dyDescent="0.35">
      <c r="A5813" s="2" t="s">
        <v>2858</v>
      </c>
      <c r="B5813" s="4"/>
      <c r="C5813" s="4"/>
      <c r="D5813" s="4"/>
    </row>
    <row r="5814" spans="1:4" x14ac:dyDescent="0.35">
      <c r="A5814" s="3" t="s">
        <v>17405</v>
      </c>
      <c r="B5814" s="4">
        <v>0</v>
      </c>
      <c r="C5814" s="4">
        <v>2</v>
      </c>
      <c r="D5814" s="4">
        <v>-2</v>
      </c>
    </row>
    <row r="5815" spans="1:4" x14ac:dyDescent="0.35">
      <c r="A5815" s="2" t="s">
        <v>2859</v>
      </c>
      <c r="B5815" s="4"/>
      <c r="C5815" s="4"/>
      <c r="D5815" s="4"/>
    </row>
    <row r="5816" spans="1:4" x14ac:dyDescent="0.35">
      <c r="A5816" s="3" t="s">
        <v>17419</v>
      </c>
      <c r="B5816" s="4">
        <v>0</v>
      </c>
      <c r="C5816" s="4">
        <v>32796</v>
      </c>
      <c r="D5816" s="4">
        <v>-32796</v>
      </c>
    </row>
    <row r="5817" spans="1:4" x14ac:dyDescent="0.35">
      <c r="A5817" s="2" t="s">
        <v>2860</v>
      </c>
      <c r="B5817" s="4"/>
      <c r="C5817" s="4"/>
      <c r="D5817" s="4"/>
    </row>
    <row r="5818" spans="1:4" x14ac:dyDescent="0.35">
      <c r="A5818" s="3" t="s">
        <v>17433</v>
      </c>
      <c r="B5818" s="4">
        <v>0</v>
      </c>
      <c r="C5818" s="4">
        <v>1200000</v>
      </c>
      <c r="D5818" s="4">
        <v>-1200000</v>
      </c>
    </row>
    <row r="5819" spans="1:4" x14ac:dyDescent="0.35">
      <c r="A5819" s="2" t="s">
        <v>2861</v>
      </c>
      <c r="B5819" s="4"/>
      <c r="C5819" s="4"/>
      <c r="D5819" s="4"/>
    </row>
    <row r="5820" spans="1:4" x14ac:dyDescent="0.35">
      <c r="A5820" s="3" t="s">
        <v>17406</v>
      </c>
      <c r="B5820" s="4">
        <v>0</v>
      </c>
      <c r="C5820" s="4">
        <v>100</v>
      </c>
      <c r="D5820" s="4">
        <v>-100</v>
      </c>
    </row>
    <row r="5821" spans="1:4" x14ac:dyDescent="0.35">
      <c r="A5821" s="2" t="s">
        <v>2862</v>
      </c>
      <c r="B5821" s="4"/>
      <c r="C5821" s="4"/>
      <c r="D5821" s="4"/>
    </row>
    <row r="5822" spans="1:4" x14ac:dyDescent="0.35">
      <c r="A5822" s="3" t="s">
        <v>17418</v>
      </c>
      <c r="B5822" s="4">
        <v>0</v>
      </c>
      <c r="C5822" s="4">
        <v>60000</v>
      </c>
      <c r="D5822" s="4">
        <v>-60000</v>
      </c>
    </row>
    <row r="5823" spans="1:4" x14ac:dyDescent="0.35">
      <c r="A5823" s="2" t="s">
        <v>2863</v>
      </c>
      <c r="B5823" s="4"/>
      <c r="C5823" s="4"/>
      <c r="D5823" s="4"/>
    </row>
    <row r="5824" spans="1:4" x14ac:dyDescent="0.35">
      <c r="A5824" s="3" t="s">
        <v>17417</v>
      </c>
      <c r="B5824" s="4">
        <v>0</v>
      </c>
      <c r="C5824" s="4">
        <v>5000</v>
      </c>
      <c r="D5824" s="4">
        <v>-5000</v>
      </c>
    </row>
    <row r="5825" spans="1:4" x14ac:dyDescent="0.35">
      <c r="A5825" s="2" t="s">
        <v>2864</v>
      </c>
      <c r="B5825" s="4"/>
      <c r="C5825" s="4"/>
      <c r="D5825" s="4"/>
    </row>
    <row r="5826" spans="1:4" x14ac:dyDescent="0.35">
      <c r="A5826" s="3" t="s">
        <v>17416</v>
      </c>
      <c r="B5826" s="4">
        <v>7000000</v>
      </c>
      <c r="C5826" s="4">
        <v>30000000</v>
      </c>
      <c r="D5826" s="4">
        <v>-23000000</v>
      </c>
    </row>
    <row r="5827" spans="1:4" x14ac:dyDescent="0.35">
      <c r="A5827" s="2" t="s">
        <v>2865</v>
      </c>
      <c r="B5827" s="4"/>
      <c r="C5827" s="4"/>
      <c r="D5827" s="4"/>
    </row>
    <row r="5828" spans="1:4" x14ac:dyDescent="0.35">
      <c r="A5828" s="3" t="s">
        <v>17435</v>
      </c>
      <c r="B5828" s="4">
        <v>0</v>
      </c>
      <c r="C5828" s="4">
        <v>7000000</v>
      </c>
      <c r="D5828" s="4">
        <v>-7000000</v>
      </c>
    </row>
    <row r="5829" spans="1:4" x14ac:dyDescent="0.35">
      <c r="A5829" s="2" t="s">
        <v>2866</v>
      </c>
      <c r="B5829" s="4"/>
      <c r="C5829" s="4"/>
      <c r="D5829" s="4"/>
    </row>
    <row r="5830" spans="1:4" x14ac:dyDescent="0.35">
      <c r="A5830" s="3" t="s">
        <v>17410</v>
      </c>
      <c r="B5830" s="4">
        <v>26508132</v>
      </c>
      <c r="C5830" s="4">
        <v>125000000</v>
      </c>
      <c r="D5830" s="4">
        <v>-98491868</v>
      </c>
    </row>
    <row r="5831" spans="1:4" x14ac:dyDescent="0.35">
      <c r="A5831" s="2" t="s">
        <v>2867</v>
      </c>
      <c r="B5831" s="4"/>
      <c r="C5831" s="4"/>
      <c r="D5831" s="4"/>
    </row>
    <row r="5832" spans="1:4" x14ac:dyDescent="0.35">
      <c r="A5832" s="3" t="s">
        <v>17409</v>
      </c>
      <c r="B5832" s="4">
        <v>0</v>
      </c>
      <c r="C5832" s="4">
        <v>700000</v>
      </c>
      <c r="D5832" s="4">
        <v>-700000</v>
      </c>
    </row>
    <row r="5833" spans="1:4" x14ac:dyDescent="0.35">
      <c r="A5833" s="2" t="s">
        <v>2868</v>
      </c>
      <c r="B5833" s="4"/>
      <c r="C5833" s="4"/>
      <c r="D5833" s="4"/>
    </row>
    <row r="5834" spans="1:4" x14ac:dyDescent="0.35">
      <c r="A5834" s="3" t="s">
        <v>17418</v>
      </c>
      <c r="B5834" s="4">
        <v>0</v>
      </c>
      <c r="C5834" s="4">
        <v>6500000</v>
      </c>
      <c r="D5834" s="4">
        <v>-6500000</v>
      </c>
    </row>
    <row r="5835" spans="1:4" x14ac:dyDescent="0.35">
      <c r="A5835" s="2" t="s">
        <v>2869</v>
      </c>
      <c r="B5835" s="4"/>
      <c r="C5835" s="4"/>
      <c r="D5835" s="4"/>
    </row>
    <row r="5836" spans="1:4" x14ac:dyDescent="0.35">
      <c r="A5836" s="3" t="s">
        <v>136</v>
      </c>
      <c r="B5836" s="4">
        <v>196908</v>
      </c>
      <c r="C5836" s="4">
        <v>1000000</v>
      </c>
      <c r="D5836" s="4">
        <v>-803092</v>
      </c>
    </row>
    <row r="5837" spans="1:4" x14ac:dyDescent="0.35">
      <c r="A5837" s="2" t="s">
        <v>2870</v>
      </c>
      <c r="B5837" s="4"/>
      <c r="C5837" s="4"/>
      <c r="D5837" s="4"/>
    </row>
    <row r="5838" spans="1:4" x14ac:dyDescent="0.35">
      <c r="A5838" s="3" t="s">
        <v>136</v>
      </c>
      <c r="B5838" s="4">
        <v>196908</v>
      </c>
      <c r="C5838" s="4">
        <v>1000000</v>
      </c>
      <c r="D5838" s="4">
        <v>-803092</v>
      </c>
    </row>
    <row r="5839" spans="1:4" x14ac:dyDescent="0.35">
      <c r="A5839" s="2" t="s">
        <v>2871</v>
      </c>
      <c r="B5839" s="4"/>
      <c r="C5839" s="4"/>
      <c r="D5839" s="4"/>
    </row>
    <row r="5840" spans="1:4" x14ac:dyDescent="0.35">
      <c r="A5840" s="3" t="s">
        <v>17436</v>
      </c>
      <c r="B5840" s="4">
        <v>9493259</v>
      </c>
      <c r="C5840" s="4">
        <v>31000000</v>
      </c>
      <c r="D5840" s="4">
        <v>-21506741</v>
      </c>
    </row>
    <row r="5841" spans="1:4" x14ac:dyDescent="0.35">
      <c r="A5841" s="2" t="s">
        <v>2872</v>
      </c>
      <c r="B5841" s="4"/>
      <c r="C5841" s="4"/>
      <c r="D5841" s="4"/>
    </row>
    <row r="5842" spans="1:4" x14ac:dyDescent="0.35">
      <c r="A5842" s="3" t="s">
        <v>139</v>
      </c>
      <c r="B5842" s="4">
        <v>17904202</v>
      </c>
      <c r="C5842" s="4">
        <v>34000000</v>
      </c>
      <c r="D5842" s="4">
        <v>-16095798</v>
      </c>
    </row>
    <row r="5843" spans="1:4" x14ac:dyDescent="0.35">
      <c r="A5843" s="2" t="s">
        <v>2873</v>
      </c>
      <c r="B5843" s="4"/>
      <c r="C5843" s="4"/>
      <c r="D5843" s="4"/>
    </row>
    <row r="5844" spans="1:4" x14ac:dyDescent="0.35">
      <c r="A5844" s="3" t="s">
        <v>17423</v>
      </c>
      <c r="B5844" s="4">
        <v>0</v>
      </c>
      <c r="C5844" s="4">
        <v>4000000</v>
      </c>
      <c r="D5844" s="4">
        <v>-4000000</v>
      </c>
    </row>
    <row r="5845" spans="1:4" x14ac:dyDescent="0.35">
      <c r="A5845" s="2" t="s">
        <v>2874</v>
      </c>
      <c r="B5845" s="4"/>
      <c r="C5845" s="4"/>
      <c r="D5845" s="4"/>
    </row>
    <row r="5846" spans="1:4" x14ac:dyDescent="0.35">
      <c r="A5846" s="3" t="s">
        <v>144</v>
      </c>
      <c r="B5846" s="4">
        <v>0</v>
      </c>
      <c r="C5846" s="4">
        <v>4000</v>
      </c>
      <c r="D5846" s="4">
        <v>-4000</v>
      </c>
    </row>
    <row r="5847" spans="1:4" x14ac:dyDescent="0.35">
      <c r="A5847" s="2" t="s">
        <v>2875</v>
      </c>
      <c r="B5847" s="4"/>
      <c r="C5847" s="4"/>
      <c r="D5847" s="4"/>
    </row>
    <row r="5848" spans="1:4" x14ac:dyDescent="0.35">
      <c r="A5848" s="3" t="s">
        <v>17410</v>
      </c>
      <c r="B5848" s="4">
        <v>0</v>
      </c>
      <c r="C5848" s="4">
        <v>1000</v>
      </c>
      <c r="D5848" s="4">
        <v>-1000</v>
      </c>
    </row>
    <row r="5849" spans="1:4" x14ac:dyDescent="0.35">
      <c r="A5849" s="2" t="s">
        <v>2876</v>
      </c>
      <c r="B5849" s="4"/>
      <c r="C5849" s="4"/>
      <c r="D5849" s="4"/>
    </row>
    <row r="5850" spans="1:4" x14ac:dyDescent="0.35">
      <c r="A5850" s="3" t="s">
        <v>17428</v>
      </c>
      <c r="B5850" s="4">
        <v>0</v>
      </c>
      <c r="C5850" s="4">
        <v>70</v>
      </c>
      <c r="D5850" s="4">
        <v>-70</v>
      </c>
    </row>
    <row r="5851" spans="1:4" x14ac:dyDescent="0.35">
      <c r="A5851" s="2" t="s">
        <v>2877</v>
      </c>
      <c r="B5851" s="4"/>
      <c r="C5851" s="4"/>
      <c r="D5851" s="4"/>
    </row>
    <row r="5852" spans="1:4" x14ac:dyDescent="0.35">
      <c r="A5852" s="3" t="s">
        <v>17418</v>
      </c>
      <c r="B5852" s="4">
        <v>5254986</v>
      </c>
      <c r="C5852" s="4">
        <v>12000000</v>
      </c>
      <c r="D5852" s="4">
        <v>-6745014</v>
      </c>
    </row>
    <row r="5853" spans="1:4" x14ac:dyDescent="0.35">
      <c r="A5853" s="2" t="s">
        <v>2878</v>
      </c>
      <c r="B5853" s="4"/>
      <c r="C5853" s="4"/>
      <c r="D5853" s="4"/>
    </row>
    <row r="5854" spans="1:4" x14ac:dyDescent="0.35">
      <c r="A5854" s="3" t="s">
        <v>17428</v>
      </c>
      <c r="B5854" s="4">
        <v>0</v>
      </c>
      <c r="C5854" s="4">
        <v>1500</v>
      </c>
      <c r="D5854" s="4">
        <v>-1500</v>
      </c>
    </row>
    <row r="5855" spans="1:4" x14ac:dyDescent="0.35">
      <c r="A5855" s="2" t="s">
        <v>2879</v>
      </c>
      <c r="B5855" s="4"/>
      <c r="C5855" s="4"/>
      <c r="D5855" s="4"/>
    </row>
    <row r="5856" spans="1:4" x14ac:dyDescent="0.35">
      <c r="A5856" s="3" t="s">
        <v>17410</v>
      </c>
      <c r="B5856" s="4">
        <v>0</v>
      </c>
      <c r="C5856" s="4">
        <v>200000</v>
      </c>
      <c r="D5856" s="4">
        <v>-200000</v>
      </c>
    </row>
    <row r="5857" spans="1:4" x14ac:dyDescent="0.35">
      <c r="A5857" s="2" t="s">
        <v>2880</v>
      </c>
      <c r="B5857" s="4"/>
      <c r="C5857" s="4"/>
      <c r="D5857" s="4"/>
    </row>
    <row r="5858" spans="1:4" x14ac:dyDescent="0.35">
      <c r="A5858" s="3" t="s">
        <v>17409</v>
      </c>
      <c r="B5858" s="4">
        <v>0</v>
      </c>
      <c r="C5858" s="4">
        <v>6000000</v>
      </c>
      <c r="D5858" s="4">
        <v>-6000000</v>
      </c>
    </row>
    <row r="5859" spans="1:4" x14ac:dyDescent="0.35">
      <c r="A5859" s="2" t="s">
        <v>2881</v>
      </c>
      <c r="B5859" s="4"/>
      <c r="C5859" s="4"/>
      <c r="D5859" s="4"/>
    </row>
    <row r="5860" spans="1:4" x14ac:dyDescent="0.35">
      <c r="A5860" s="3" t="s">
        <v>17419</v>
      </c>
      <c r="B5860" s="4">
        <v>0</v>
      </c>
      <c r="C5860" s="4">
        <v>3000000</v>
      </c>
      <c r="D5860" s="4">
        <v>-3000000</v>
      </c>
    </row>
    <row r="5861" spans="1:4" x14ac:dyDescent="0.35">
      <c r="A5861" s="2" t="s">
        <v>2882</v>
      </c>
      <c r="B5861" s="4"/>
      <c r="C5861" s="4"/>
      <c r="D5861" s="4"/>
    </row>
    <row r="5862" spans="1:4" x14ac:dyDescent="0.35">
      <c r="A5862" s="3" t="s">
        <v>17442</v>
      </c>
      <c r="B5862" s="4">
        <v>814666</v>
      </c>
      <c r="C5862" s="4">
        <v>950000</v>
      </c>
      <c r="D5862" s="4">
        <v>-135334</v>
      </c>
    </row>
    <row r="5863" spans="1:4" x14ac:dyDescent="0.35">
      <c r="A5863" s="2" t="s">
        <v>2883</v>
      </c>
      <c r="B5863" s="4"/>
      <c r="C5863" s="4"/>
      <c r="D5863" s="4"/>
    </row>
    <row r="5864" spans="1:4" x14ac:dyDescent="0.35">
      <c r="A5864" s="3" t="s">
        <v>139</v>
      </c>
      <c r="B5864" s="4">
        <v>8751856</v>
      </c>
      <c r="C5864" s="4">
        <v>20000000</v>
      </c>
      <c r="D5864" s="4">
        <v>-11248144</v>
      </c>
    </row>
    <row r="5865" spans="1:4" x14ac:dyDescent="0.35">
      <c r="A5865" s="2" t="s">
        <v>2884</v>
      </c>
      <c r="B5865" s="4"/>
      <c r="C5865" s="4"/>
      <c r="D5865" s="4"/>
    </row>
    <row r="5866" spans="1:4" x14ac:dyDescent="0.35">
      <c r="A5866" s="3" t="s">
        <v>17405</v>
      </c>
      <c r="B5866" s="4">
        <v>0</v>
      </c>
      <c r="C5866" s="4">
        <v>40</v>
      </c>
      <c r="D5866" s="4">
        <v>-40</v>
      </c>
    </row>
    <row r="5867" spans="1:4" x14ac:dyDescent="0.35">
      <c r="A5867" s="2" t="s">
        <v>2885</v>
      </c>
      <c r="B5867" s="4"/>
      <c r="C5867" s="4"/>
      <c r="D5867" s="4"/>
    </row>
    <row r="5868" spans="1:4" x14ac:dyDescent="0.35">
      <c r="A5868" s="3" t="s">
        <v>17409</v>
      </c>
      <c r="B5868" s="4">
        <v>0</v>
      </c>
      <c r="C5868" s="4">
        <v>25000</v>
      </c>
      <c r="D5868" s="4">
        <v>-25000</v>
      </c>
    </row>
    <row r="5869" spans="1:4" x14ac:dyDescent="0.35">
      <c r="A5869" s="2" t="s">
        <v>2886</v>
      </c>
      <c r="B5869" s="4"/>
      <c r="C5869" s="4"/>
      <c r="D5869" s="4"/>
    </row>
    <row r="5870" spans="1:4" x14ac:dyDescent="0.35">
      <c r="A5870" s="3" t="s">
        <v>17417</v>
      </c>
      <c r="B5870" s="4">
        <v>5500000</v>
      </c>
      <c r="C5870" s="4">
        <v>37000000</v>
      </c>
      <c r="D5870" s="4">
        <v>-31500000</v>
      </c>
    </row>
    <row r="5871" spans="1:4" x14ac:dyDescent="0.35">
      <c r="A5871" s="2" t="s">
        <v>2887</v>
      </c>
      <c r="B5871" s="4"/>
      <c r="C5871" s="4"/>
      <c r="D5871" s="4"/>
    </row>
    <row r="5872" spans="1:4" x14ac:dyDescent="0.35">
      <c r="A5872" s="3" t="s">
        <v>139</v>
      </c>
      <c r="B5872" s="4">
        <v>0</v>
      </c>
      <c r="C5872" s="4">
        <v>100000</v>
      </c>
      <c r="D5872" s="4">
        <v>-100000</v>
      </c>
    </row>
    <row r="5873" spans="1:4" x14ac:dyDescent="0.35">
      <c r="A5873" s="2" t="s">
        <v>2888</v>
      </c>
      <c r="B5873" s="4"/>
      <c r="C5873" s="4"/>
      <c r="D5873" s="4"/>
    </row>
    <row r="5874" spans="1:4" x14ac:dyDescent="0.35">
      <c r="A5874" s="3" t="s">
        <v>17404</v>
      </c>
      <c r="B5874" s="4">
        <v>0</v>
      </c>
      <c r="C5874" s="4">
        <v>10000</v>
      </c>
      <c r="D5874" s="4">
        <v>-10000</v>
      </c>
    </row>
    <row r="5875" spans="1:4" x14ac:dyDescent="0.35">
      <c r="A5875" s="2" t="s">
        <v>2889</v>
      </c>
      <c r="B5875" s="4"/>
      <c r="C5875" s="4"/>
      <c r="D5875" s="4"/>
    </row>
    <row r="5876" spans="1:4" x14ac:dyDescent="0.35">
      <c r="A5876" s="3" t="s">
        <v>17411</v>
      </c>
      <c r="B5876" s="4">
        <v>12195626</v>
      </c>
      <c r="C5876" s="4">
        <v>23000000</v>
      </c>
      <c r="D5876" s="4">
        <v>-10804374</v>
      </c>
    </row>
    <row r="5877" spans="1:4" x14ac:dyDescent="0.35">
      <c r="A5877" s="2" t="s">
        <v>2890</v>
      </c>
      <c r="B5877" s="4"/>
      <c r="C5877" s="4"/>
      <c r="D5877" s="4"/>
    </row>
    <row r="5878" spans="1:4" x14ac:dyDescent="0.35">
      <c r="A5878" s="3" t="s">
        <v>17408</v>
      </c>
      <c r="B5878" s="4">
        <v>0</v>
      </c>
      <c r="C5878" s="4">
        <v>22000</v>
      </c>
      <c r="D5878" s="4">
        <v>-22000</v>
      </c>
    </row>
    <row r="5879" spans="1:4" x14ac:dyDescent="0.35">
      <c r="A5879" s="2" t="s">
        <v>2891</v>
      </c>
      <c r="B5879" s="4"/>
      <c r="C5879" s="4"/>
      <c r="D5879" s="4"/>
    </row>
    <row r="5880" spans="1:4" x14ac:dyDescent="0.35">
      <c r="A5880" s="3" t="s">
        <v>17407</v>
      </c>
      <c r="B5880" s="4">
        <v>0</v>
      </c>
      <c r="C5880" s="4">
        <v>150</v>
      </c>
      <c r="D5880" s="4">
        <v>-150</v>
      </c>
    </row>
    <row r="5881" spans="1:4" x14ac:dyDescent="0.35">
      <c r="A5881" s="2" t="s">
        <v>2892</v>
      </c>
      <c r="B5881" s="4"/>
      <c r="C5881" s="4"/>
      <c r="D5881" s="4"/>
    </row>
    <row r="5882" spans="1:4" x14ac:dyDescent="0.35">
      <c r="A5882" s="3" t="s">
        <v>17406</v>
      </c>
      <c r="B5882" s="4">
        <v>0</v>
      </c>
      <c r="C5882" s="4">
        <v>5600000</v>
      </c>
      <c r="D5882" s="4">
        <v>-5600000</v>
      </c>
    </row>
    <row r="5883" spans="1:4" x14ac:dyDescent="0.35">
      <c r="A5883" s="2" t="s">
        <v>2893</v>
      </c>
      <c r="B5883" s="4"/>
      <c r="C5883" s="4"/>
      <c r="D5883" s="4"/>
    </row>
    <row r="5884" spans="1:4" x14ac:dyDescent="0.35">
      <c r="A5884" s="3" t="s">
        <v>17409</v>
      </c>
      <c r="B5884" s="4">
        <v>3</v>
      </c>
      <c r="C5884" s="4">
        <v>833</v>
      </c>
      <c r="D5884" s="4">
        <v>-830</v>
      </c>
    </row>
    <row r="5885" spans="1:4" x14ac:dyDescent="0.35">
      <c r="A5885" s="2" t="s">
        <v>2894</v>
      </c>
      <c r="B5885" s="4"/>
      <c r="C5885" s="4"/>
      <c r="D5885" s="4"/>
    </row>
    <row r="5886" spans="1:4" x14ac:dyDescent="0.35">
      <c r="A5886" s="3" t="s">
        <v>17426</v>
      </c>
      <c r="B5886" s="4">
        <v>0</v>
      </c>
      <c r="C5886" s="4">
        <v>30000000</v>
      </c>
      <c r="D5886" s="4">
        <v>-30000000</v>
      </c>
    </row>
    <row r="5887" spans="1:4" x14ac:dyDescent="0.35">
      <c r="A5887" s="2" t="s">
        <v>2895</v>
      </c>
      <c r="B5887" s="4"/>
      <c r="C5887" s="4"/>
      <c r="D5887" s="4"/>
    </row>
    <row r="5888" spans="1:4" x14ac:dyDescent="0.35">
      <c r="A5888" s="3" t="s">
        <v>17426</v>
      </c>
      <c r="B5888" s="4">
        <v>8638163</v>
      </c>
      <c r="C5888" s="4">
        <v>40000000</v>
      </c>
      <c r="D5888" s="4">
        <v>-31361837</v>
      </c>
    </row>
    <row r="5889" spans="1:4" x14ac:dyDescent="0.35">
      <c r="A5889" s="2" t="s">
        <v>2896</v>
      </c>
      <c r="B5889" s="4"/>
      <c r="C5889" s="4"/>
      <c r="D5889" s="4"/>
    </row>
    <row r="5890" spans="1:4" x14ac:dyDescent="0.35">
      <c r="A5890" s="3" t="s">
        <v>143</v>
      </c>
      <c r="B5890" s="4">
        <v>0</v>
      </c>
      <c r="C5890" s="4">
        <v>200</v>
      </c>
      <c r="D5890" s="4">
        <v>-200</v>
      </c>
    </row>
    <row r="5891" spans="1:4" x14ac:dyDescent="0.35">
      <c r="A5891" s="2" t="s">
        <v>2897</v>
      </c>
      <c r="B5891" s="4"/>
      <c r="C5891" s="4"/>
      <c r="D5891" s="4"/>
    </row>
    <row r="5892" spans="1:4" x14ac:dyDescent="0.35">
      <c r="A5892" s="3" t="s">
        <v>17410</v>
      </c>
      <c r="B5892" s="4">
        <v>0</v>
      </c>
      <c r="C5892" s="4">
        <v>105</v>
      </c>
      <c r="D5892" s="4">
        <v>-105</v>
      </c>
    </row>
    <row r="5893" spans="1:4" x14ac:dyDescent="0.35">
      <c r="A5893" s="3" t="s">
        <v>17417</v>
      </c>
      <c r="B5893" s="4">
        <v>0</v>
      </c>
      <c r="C5893" s="4">
        <v>200000</v>
      </c>
      <c r="D5893" s="4">
        <v>-200000</v>
      </c>
    </row>
    <row r="5894" spans="1:4" x14ac:dyDescent="0.35">
      <c r="A5894" s="2" t="s">
        <v>2898</v>
      </c>
      <c r="B5894" s="4"/>
      <c r="C5894" s="4"/>
      <c r="D5894" s="4"/>
    </row>
    <row r="5895" spans="1:4" x14ac:dyDescent="0.35">
      <c r="A5895" s="3" t="s">
        <v>17418</v>
      </c>
      <c r="B5895" s="4">
        <v>0</v>
      </c>
      <c r="C5895" s="4">
        <v>1000000</v>
      </c>
      <c r="D5895" s="4">
        <v>-1000000</v>
      </c>
    </row>
    <row r="5896" spans="1:4" x14ac:dyDescent="0.35">
      <c r="A5896" s="2" t="s">
        <v>2899</v>
      </c>
      <c r="B5896" s="4"/>
      <c r="C5896" s="4"/>
      <c r="D5896" s="4"/>
    </row>
    <row r="5897" spans="1:4" x14ac:dyDescent="0.35">
      <c r="A5897" s="3" t="s">
        <v>17415</v>
      </c>
      <c r="B5897" s="4">
        <v>0</v>
      </c>
      <c r="C5897" s="4">
        <v>313</v>
      </c>
      <c r="D5897" s="4">
        <v>-313</v>
      </c>
    </row>
    <row r="5898" spans="1:4" x14ac:dyDescent="0.35">
      <c r="A5898" s="2" t="s">
        <v>2900</v>
      </c>
      <c r="B5898" s="4"/>
      <c r="C5898" s="4"/>
      <c r="D5898" s="4"/>
    </row>
    <row r="5899" spans="1:4" x14ac:dyDescent="0.35">
      <c r="A5899" s="3" t="s">
        <v>144</v>
      </c>
      <c r="B5899" s="4">
        <v>0</v>
      </c>
      <c r="C5899" s="4">
        <v>12000</v>
      </c>
      <c r="D5899" s="4">
        <v>-12000</v>
      </c>
    </row>
    <row r="5900" spans="1:4" x14ac:dyDescent="0.35">
      <c r="A5900" s="2" t="s">
        <v>2901</v>
      </c>
      <c r="B5900" s="4"/>
      <c r="C5900" s="4"/>
      <c r="D5900" s="4"/>
    </row>
    <row r="5901" spans="1:4" x14ac:dyDescent="0.35">
      <c r="A5901" s="3" t="s">
        <v>143</v>
      </c>
      <c r="B5901" s="4">
        <v>0</v>
      </c>
      <c r="C5901" s="4">
        <v>7692000</v>
      </c>
      <c r="D5901" s="4">
        <v>-7692000</v>
      </c>
    </row>
    <row r="5902" spans="1:4" x14ac:dyDescent="0.35">
      <c r="A5902" s="3" t="s">
        <v>134</v>
      </c>
      <c r="B5902" s="4">
        <v>54034</v>
      </c>
      <c r="C5902" s="4">
        <v>6000000</v>
      </c>
      <c r="D5902" s="4">
        <v>-5945966</v>
      </c>
    </row>
    <row r="5903" spans="1:4" x14ac:dyDescent="0.35">
      <c r="A5903" s="2" t="s">
        <v>2902</v>
      </c>
      <c r="B5903" s="4"/>
      <c r="C5903" s="4"/>
      <c r="D5903" s="4"/>
    </row>
    <row r="5904" spans="1:4" x14ac:dyDescent="0.35">
      <c r="A5904" s="3" t="s">
        <v>144</v>
      </c>
      <c r="B5904" s="4">
        <v>0</v>
      </c>
      <c r="C5904" s="4">
        <v>2500</v>
      </c>
      <c r="D5904" s="4">
        <v>-2500</v>
      </c>
    </row>
    <row r="5905" spans="1:4" x14ac:dyDescent="0.35">
      <c r="A5905" s="2" t="s">
        <v>2903</v>
      </c>
      <c r="B5905" s="4"/>
      <c r="C5905" s="4"/>
      <c r="D5905" s="4"/>
    </row>
    <row r="5906" spans="1:4" x14ac:dyDescent="0.35">
      <c r="A5906" s="3" t="s">
        <v>17423</v>
      </c>
      <c r="B5906" s="4">
        <v>0</v>
      </c>
      <c r="C5906" s="4">
        <v>2500000</v>
      </c>
      <c r="D5906" s="4">
        <v>-2500000</v>
      </c>
    </row>
    <row r="5907" spans="1:4" x14ac:dyDescent="0.35">
      <c r="A5907" s="2" t="s">
        <v>2904</v>
      </c>
      <c r="B5907" s="4"/>
      <c r="C5907" s="4"/>
      <c r="D5907" s="4"/>
    </row>
    <row r="5908" spans="1:4" x14ac:dyDescent="0.35">
      <c r="A5908" s="3" t="s">
        <v>143</v>
      </c>
      <c r="B5908" s="4">
        <v>0</v>
      </c>
      <c r="C5908" s="4">
        <v>120</v>
      </c>
      <c r="D5908" s="4">
        <v>-120</v>
      </c>
    </row>
    <row r="5909" spans="1:4" x14ac:dyDescent="0.35">
      <c r="A5909" s="2" t="s">
        <v>2905</v>
      </c>
      <c r="B5909" s="4"/>
      <c r="C5909" s="4"/>
      <c r="D5909" s="4"/>
    </row>
    <row r="5910" spans="1:4" x14ac:dyDescent="0.35">
      <c r="A5910" s="3" t="s">
        <v>17416</v>
      </c>
      <c r="B5910" s="4">
        <v>0</v>
      </c>
      <c r="C5910" s="4">
        <v>500000</v>
      </c>
      <c r="D5910" s="4">
        <v>-500000</v>
      </c>
    </row>
    <row r="5911" spans="1:4" x14ac:dyDescent="0.35">
      <c r="A5911" s="2" t="s">
        <v>2906</v>
      </c>
      <c r="B5911" s="4"/>
      <c r="C5911" s="4"/>
      <c r="D5911" s="4"/>
    </row>
    <row r="5912" spans="1:4" x14ac:dyDescent="0.35">
      <c r="A5912" s="3" t="s">
        <v>17405</v>
      </c>
      <c r="B5912" s="4">
        <v>0</v>
      </c>
      <c r="C5912" s="4">
        <v>100000</v>
      </c>
      <c r="D5912" s="4">
        <v>-100000</v>
      </c>
    </row>
    <row r="5913" spans="1:4" x14ac:dyDescent="0.35">
      <c r="A5913" s="2" t="s">
        <v>2907</v>
      </c>
      <c r="B5913" s="4"/>
      <c r="C5913" s="4"/>
      <c r="D5913" s="4"/>
    </row>
    <row r="5914" spans="1:4" x14ac:dyDescent="0.35">
      <c r="A5914" s="3" t="s">
        <v>17408</v>
      </c>
      <c r="B5914" s="4">
        <v>0</v>
      </c>
      <c r="C5914" s="4">
        <v>1500000</v>
      </c>
      <c r="D5914" s="4">
        <v>-1500000</v>
      </c>
    </row>
    <row r="5915" spans="1:4" x14ac:dyDescent="0.35">
      <c r="A5915" s="2" t="s">
        <v>2908</v>
      </c>
      <c r="B5915" s="4"/>
      <c r="C5915" s="4"/>
      <c r="D5915" s="4"/>
    </row>
    <row r="5916" spans="1:4" x14ac:dyDescent="0.35">
      <c r="A5916" s="3" t="s">
        <v>143</v>
      </c>
      <c r="B5916" s="4">
        <v>0</v>
      </c>
      <c r="C5916" s="4">
        <v>5</v>
      </c>
      <c r="D5916" s="4">
        <v>-5</v>
      </c>
    </row>
    <row r="5917" spans="1:4" x14ac:dyDescent="0.35">
      <c r="A5917" s="2" t="s">
        <v>2909</v>
      </c>
      <c r="B5917" s="4"/>
      <c r="C5917" s="4"/>
      <c r="D5917" s="4"/>
    </row>
    <row r="5918" spans="1:4" x14ac:dyDescent="0.35">
      <c r="A5918" s="3" t="s">
        <v>17419</v>
      </c>
      <c r="B5918" s="4">
        <v>0</v>
      </c>
      <c r="C5918" s="4">
        <v>20000</v>
      </c>
      <c r="D5918" s="4">
        <v>-20000</v>
      </c>
    </row>
    <row r="5919" spans="1:4" x14ac:dyDescent="0.35">
      <c r="A5919" s="2" t="s">
        <v>2910</v>
      </c>
      <c r="B5919" s="4"/>
      <c r="C5919" s="4"/>
      <c r="D5919" s="4"/>
    </row>
    <row r="5920" spans="1:4" x14ac:dyDescent="0.35">
      <c r="A5920" s="3" t="s">
        <v>136</v>
      </c>
      <c r="B5920" s="4">
        <v>0</v>
      </c>
      <c r="C5920" s="4">
        <v>14430</v>
      </c>
      <c r="D5920" s="4">
        <v>-14430</v>
      </c>
    </row>
    <row r="5921" spans="1:4" x14ac:dyDescent="0.35">
      <c r="A5921" s="2" t="s">
        <v>2911</v>
      </c>
      <c r="B5921" s="4"/>
      <c r="C5921" s="4"/>
      <c r="D5921" s="4"/>
    </row>
    <row r="5922" spans="1:4" x14ac:dyDescent="0.35">
      <c r="A5922" s="3" t="s">
        <v>17408</v>
      </c>
      <c r="B5922" s="4">
        <v>0</v>
      </c>
      <c r="C5922" s="4">
        <v>1500000</v>
      </c>
      <c r="D5922" s="4">
        <v>-1500000</v>
      </c>
    </row>
    <row r="5923" spans="1:4" x14ac:dyDescent="0.35">
      <c r="A5923" s="2" t="s">
        <v>2912</v>
      </c>
      <c r="B5923" s="4"/>
      <c r="C5923" s="4"/>
      <c r="D5923" s="4"/>
    </row>
    <row r="5924" spans="1:4" x14ac:dyDescent="0.35">
      <c r="A5924" s="3" t="s">
        <v>144</v>
      </c>
      <c r="B5924" s="4">
        <v>0</v>
      </c>
      <c r="C5924" s="4">
        <v>2600</v>
      </c>
      <c r="D5924" s="4">
        <v>-2600</v>
      </c>
    </row>
    <row r="5925" spans="1:4" x14ac:dyDescent="0.35">
      <c r="A5925" s="2" t="s">
        <v>2913</v>
      </c>
      <c r="B5925" s="4"/>
      <c r="C5925" s="4"/>
      <c r="D5925" s="4"/>
    </row>
    <row r="5926" spans="1:4" x14ac:dyDescent="0.35">
      <c r="A5926" s="3" t="s">
        <v>17409</v>
      </c>
      <c r="B5926" s="4">
        <v>9368242</v>
      </c>
      <c r="C5926" s="4">
        <v>23000000</v>
      </c>
      <c r="D5926" s="4">
        <v>-13631758</v>
      </c>
    </row>
    <row r="5927" spans="1:4" x14ac:dyDescent="0.35">
      <c r="A5927" s="2" t="s">
        <v>2914</v>
      </c>
      <c r="B5927" s="4"/>
      <c r="C5927" s="4"/>
      <c r="D5927" s="4"/>
    </row>
    <row r="5928" spans="1:4" x14ac:dyDescent="0.35">
      <c r="A5928" s="3" t="s">
        <v>17407</v>
      </c>
      <c r="B5928" s="4">
        <v>0</v>
      </c>
      <c r="C5928" s="4">
        <v>80</v>
      </c>
      <c r="D5928" s="4">
        <v>-80</v>
      </c>
    </row>
    <row r="5929" spans="1:4" x14ac:dyDescent="0.35">
      <c r="A5929" s="2" t="s">
        <v>2915</v>
      </c>
      <c r="B5929" s="4"/>
      <c r="C5929" s="4"/>
      <c r="D5929" s="4"/>
    </row>
    <row r="5930" spans="1:4" x14ac:dyDescent="0.35">
      <c r="A5930" s="3" t="s">
        <v>17418</v>
      </c>
      <c r="B5930" s="4">
        <v>0</v>
      </c>
      <c r="C5930" s="4">
        <v>245160</v>
      </c>
      <c r="D5930" s="4">
        <v>-245160</v>
      </c>
    </row>
    <row r="5931" spans="1:4" x14ac:dyDescent="0.35">
      <c r="A5931" s="2" t="s">
        <v>2916</v>
      </c>
      <c r="B5931" s="4"/>
      <c r="C5931" s="4"/>
      <c r="D5931" s="4"/>
    </row>
    <row r="5932" spans="1:4" x14ac:dyDescent="0.35">
      <c r="A5932" s="3" t="s">
        <v>17410</v>
      </c>
      <c r="B5932" s="4">
        <v>6459306</v>
      </c>
      <c r="C5932" s="4">
        <v>9100000</v>
      </c>
      <c r="D5932" s="4">
        <v>-2640694</v>
      </c>
    </row>
    <row r="5933" spans="1:4" x14ac:dyDescent="0.35">
      <c r="A5933" s="2" t="s">
        <v>2917</v>
      </c>
      <c r="B5933" s="4"/>
      <c r="C5933" s="4"/>
      <c r="D5933" s="4"/>
    </row>
    <row r="5934" spans="1:4" x14ac:dyDescent="0.35">
      <c r="A5934" s="3" t="s">
        <v>17410</v>
      </c>
      <c r="B5934" s="4">
        <v>0</v>
      </c>
      <c r="C5934" s="4">
        <v>40000000</v>
      </c>
      <c r="D5934" s="4">
        <v>-40000000</v>
      </c>
    </row>
    <row r="5935" spans="1:4" x14ac:dyDescent="0.35">
      <c r="A5935" s="2" t="s">
        <v>2918</v>
      </c>
      <c r="B5935" s="4"/>
      <c r="C5935" s="4"/>
      <c r="D5935" s="4"/>
    </row>
    <row r="5936" spans="1:4" x14ac:dyDescent="0.35">
      <c r="A5936" s="3" t="s">
        <v>115</v>
      </c>
      <c r="B5936" s="4">
        <v>14000</v>
      </c>
      <c r="C5936" s="4">
        <v>10000000</v>
      </c>
      <c r="D5936" s="4">
        <v>-9986000</v>
      </c>
    </row>
    <row r="5937" spans="1:4" x14ac:dyDescent="0.35">
      <c r="A5937" s="2" t="s">
        <v>2919</v>
      </c>
      <c r="B5937" s="4"/>
      <c r="C5937" s="4"/>
      <c r="D5937" s="4"/>
    </row>
    <row r="5938" spans="1:4" x14ac:dyDescent="0.35">
      <c r="A5938" s="3" t="s">
        <v>17481</v>
      </c>
      <c r="B5938" s="4">
        <v>0</v>
      </c>
      <c r="C5938" s="4">
        <v>90000</v>
      </c>
      <c r="D5938" s="4">
        <v>-90000</v>
      </c>
    </row>
    <row r="5939" spans="1:4" x14ac:dyDescent="0.35">
      <c r="A5939" s="2" t="s">
        <v>2920</v>
      </c>
      <c r="B5939" s="4"/>
      <c r="C5939" s="4"/>
      <c r="D5939" s="4"/>
    </row>
    <row r="5940" spans="1:4" x14ac:dyDescent="0.35">
      <c r="A5940" s="3" t="s">
        <v>17404</v>
      </c>
      <c r="B5940" s="4">
        <v>0</v>
      </c>
      <c r="C5940" s="4">
        <v>6000</v>
      </c>
      <c r="D5940" s="4">
        <v>-6000</v>
      </c>
    </row>
    <row r="5941" spans="1:4" x14ac:dyDescent="0.35">
      <c r="A5941" s="2" t="s">
        <v>2921</v>
      </c>
      <c r="B5941" s="4"/>
      <c r="C5941" s="4"/>
      <c r="D5941" s="4"/>
    </row>
    <row r="5942" spans="1:4" x14ac:dyDescent="0.35">
      <c r="A5942" s="3" t="s">
        <v>17423</v>
      </c>
      <c r="B5942" s="4">
        <v>0</v>
      </c>
      <c r="C5942" s="4">
        <v>777900</v>
      </c>
      <c r="D5942" s="4">
        <v>-777900</v>
      </c>
    </row>
    <row r="5943" spans="1:4" x14ac:dyDescent="0.35">
      <c r="A5943" s="2" t="s">
        <v>2922</v>
      </c>
      <c r="B5943" s="4"/>
      <c r="C5943" s="4"/>
      <c r="D5943" s="4"/>
    </row>
    <row r="5944" spans="1:4" x14ac:dyDescent="0.35">
      <c r="A5944" s="3" t="s">
        <v>17419</v>
      </c>
      <c r="B5944" s="4">
        <v>0</v>
      </c>
      <c r="C5944" s="4">
        <v>100000000</v>
      </c>
      <c r="D5944" s="4">
        <v>-100000000</v>
      </c>
    </row>
    <row r="5945" spans="1:4" x14ac:dyDescent="0.35">
      <c r="A5945" s="2" t="s">
        <v>2923</v>
      </c>
      <c r="B5945" s="4"/>
      <c r="C5945" s="4"/>
      <c r="D5945" s="4"/>
    </row>
    <row r="5946" spans="1:4" x14ac:dyDescent="0.35">
      <c r="A5946" s="3" t="s">
        <v>17405</v>
      </c>
      <c r="B5946" s="4">
        <v>0</v>
      </c>
      <c r="C5946" s="4">
        <v>30000</v>
      </c>
      <c r="D5946" s="4">
        <v>-30000</v>
      </c>
    </row>
    <row r="5947" spans="1:4" x14ac:dyDescent="0.35">
      <c r="A5947" s="2" t="s">
        <v>2924</v>
      </c>
      <c r="B5947" s="4"/>
      <c r="C5947" s="4"/>
      <c r="D5947" s="4"/>
    </row>
    <row r="5948" spans="1:4" x14ac:dyDescent="0.35">
      <c r="A5948" s="3" t="s">
        <v>17419</v>
      </c>
      <c r="B5948" s="4">
        <v>0</v>
      </c>
      <c r="C5948" s="4">
        <v>62</v>
      </c>
      <c r="D5948" s="4">
        <v>-62</v>
      </c>
    </row>
    <row r="5949" spans="1:4" x14ac:dyDescent="0.35">
      <c r="A5949" s="2" t="s">
        <v>2925</v>
      </c>
      <c r="B5949" s="4"/>
      <c r="C5949" s="4"/>
      <c r="D5949" s="4"/>
    </row>
    <row r="5950" spans="1:4" x14ac:dyDescent="0.35">
      <c r="A5950" s="3" t="s">
        <v>17428</v>
      </c>
      <c r="B5950" s="4">
        <v>0</v>
      </c>
      <c r="C5950" s="4">
        <v>7000000</v>
      </c>
      <c r="D5950" s="4">
        <v>-7000000</v>
      </c>
    </row>
    <row r="5951" spans="1:4" x14ac:dyDescent="0.35">
      <c r="A5951" s="2" t="s">
        <v>2926</v>
      </c>
      <c r="B5951" s="4"/>
      <c r="C5951" s="4"/>
      <c r="D5951" s="4"/>
    </row>
    <row r="5952" spans="1:4" x14ac:dyDescent="0.35">
      <c r="A5952" s="3" t="s">
        <v>17418</v>
      </c>
      <c r="B5952" s="4">
        <v>0</v>
      </c>
      <c r="C5952" s="4">
        <v>292500</v>
      </c>
      <c r="D5952" s="4">
        <v>-292500</v>
      </c>
    </row>
    <row r="5953" spans="1:4" x14ac:dyDescent="0.35">
      <c r="A5953" s="2" t="s">
        <v>2927</v>
      </c>
      <c r="B5953" s="4"/>
      <c r="C5953" s="4"/>
      <c r="D5953" s="4"/>
    </row>
    <row r="5954" spans="1:4" x14ac:dyDescent="0.35">
      <c r="A5954" s="3" t="s">
        <v>17408</v>
      </c>
      <c r="B5954" s="4">
        <v>0</v>
      </c>
      <c r="C5954" s="4">
        <v>18</v>
      </c>
      <c r="D5954" s="4">
        <v>-18</v>
      </c>
    </row>
    <row r="5955" spans="1:4" x14ac:dyDescent="0.35">
      <c r="A5955" s="2" t="s">
        <v>2928</v>
      </c>
      <c r="B5955" s="4"/>
      <c r="C5955" s="4"/>
      <c r="D5955" s="4"/>
    </row>
    <row r="5956" spans="1:4" x14ac:dyDescent="0.35">
      <c r="A5956" s="3" t="s">
        <v>17407</v>
      </c>
      <c r="B5956" s="4">
        <v>0</v>
      </c>
      <c r="C5956" s="4">
        <v>1365</v>
      </c>
      <c r="D5956" s="4">
        <v>-1365</v>
      </c>
    </row>
    <row r="5957" spans="1:4" x14ac:dyDescent="0.35">
      <c r="A5957" s="2" t="s">
        <v>2929</v>
      </c>
      <c r="B5957" s="4"/>
      <c r="C5957" s="4"/>
      <c r="D5957" s="4"/>
    </row>
    <row r="5958" spans="1:4" x14ac:dyDescent="0.35">
      <c r="A5958" s="3" t="s">
        <v>17405</v>
      </c>
      <c r="B5958" s="4">
        <v>0</v>
      </c>
      <c r="C5958" s="4">
        <v>115539</v>
      </c>
      <c r="D5958" s="4">
        <v>-115539</v>
      </c>
    </row>
    <row r="5959" spans="1:4" x14ac:dyDescent="0.35">
      <c r="A5959" s="2" t="s">
        <v>2930</v>
      </c>
      <c r="B5959" s="4"/>
      <c r="C5959" s="4"/>
      <c r="D5959" s="4"/>
    </row>
    <row r="5960" spans="1:4" x14ac:dyDescent="0.35">
      <c r="A5960" s="3" t="s">
        <v>17446</v>
      </c>
      <c r="B5960" s="4">
        <v>0</v>
      </c>
      <c r="C5960" s="4">
        <v>10000000</v>
      </c>
      <c r="D5960" s="4">
        <v>-10000000</v>
      </c>
    </row>
    <row r="5961" spans="1:4" x14ac:dyDescent="0.35">
      <c r="A5961" s="2" t="s">
        <v>2931</v>
      </c>
      <c r="B5961" s="4"/>
      <c r="C5961" s="4"/>
      <c r="D5961" s="4"/>
    </row>
    <row r="5962" spans="1:4" x14ac:dyDescent="0.35">
      <c r="A5962" s="3" t="s">
        <v>17409</v>
      </c>
      <c r="B5962" s="4">
        <v>0</v>
      </c>
      <c r="C5962" s="4">
        <v>3200000</v>
      </c>
      <c r="D5962" s="4">
        <v>-3200000</v>
      </c>
    </row>
    <row r="5963" spans="1:4" x14ac:dyDescent="0.35">
      <c r="A5963" s="2" t="s">
        <v>2932</v>
      </c>
      <c r="B5963" s="4"/>
      <c r="C5963" s="4"/>
      <c r="D5963" s="4"/>
    </row>
    <row r="5964" spans="1:4" x14ac:dyDescent="0.35">
      <c r="A5964" s="3" t="s">
        <v>134</v>
      </c>
      <c r="B5964" s="4">
        <v>0</v>
      </c>
      <c r="C5964" s="4">
        <v>6000000</v>
      </c>
      <c r="D5964" s="4">
        <v>-6000000</v>
      </c>
    </row>
    <row r="5965" spans="1:4" x14ac:dyDescent="0.35">
      <c r="A5965" s="2" t="s">
        <v>2933</v>
      </c>
      <c r="B5965" s="4"/>
      <c r="C5965" s="4"/>
      <c r="D5965" s="4"/>
    </row>
    <row r="5966" spans="1:4" x14ac:dyDescent="0.35">
      <c r="A5966" s="3" t="s">
        <v>139</v>
      </c>
      <c r="B5966" s="4">
        <v>0</v>
      </c>
      <c r="C5966" s="4">
        <v>10</v>
      </c>
      <c r="D5966" s="4">
        <v>-10</v>
      </c>
    </row>
    <row r="5967" spans="1:4" x14ac:dyDescent="0.35">
      <c r="A5967" s="2" t="s">
        <v>2934</v>
      </c>
      <c r="B5967" s="4"/>
      <c r="C5967" s="4"/>
      <c r="D5967" s="4"/>
    </row>
    <row r="5968" spans="1:4" x14ac:dyDescent="0.35">
      <c r="A5968" s="3" t="s">
        <v>143</v>
      </c>
      <c r="B5968" s="4">
        <v>0</v>
      </c>
      <c r="C5968" s="4">
        <v>30</v>
      </c>
      <c r="D5968" s="4">
        <v>-30</v>
      </c>
    </row>
    <row r="5969" spans="1:4" x14ac:dyDescent="0.35">
      <c r="A5969" s="2" t="s">
        <v>2935</v>
      </c>
      <c r="B5969" s="4"/>
      <c r="C5969" s="4"/>
      <c r="D5969" s="4"/>
    </row>
    <row r="5970" spans="1:4" x14ac:dyDescent="0.35">
      <c r="A5970" s="3" t="s">
        <v>17436</v>
      </c>
      <c r="B5970" s="4">
        <v>0</v>
      </c>
      <c r="C5970" s="4">
        <v>5000</v>
      </c>
      <c r="D5970" s="4">
        <v>-5000</v>
      </c>
    </row>
    <row r="5971" spans="1:4" x14ac:dyDescent="0.35">
      <c r="A5971" s="2" t="s">
        <v>2936</v>
      </c>
      <c r="B5971" s="4"/>
      <c r="C5971" s="4"/>
      <c r="D5971" s="4"/>
    </row>
    <row r="5972" spans="1:4" x14ac:dyDescent="0.35">
      <c r="A5972" s="3" t="s">
        <v>143</v>
      </c>
      <c r="B5972" s="4">
        <v>0</v>
      </c>
      <c r="C5972" s="4">
        <v>15000</v>
      </c>
      <c r="D5972" s="4">
        <v>-15000</v>
      </c>
    </row>
    <row r="5973" spans="1:4" x14ac:dyDescent="0.35">
      <c r="A5973" s="3" t="s">
        <v>17429</v>
      </c>
      <c r="B5973" s="4">
        <v>0</v>
      </c>
      <c r="C5973" s="4">
        <v>2400000</v>
      </c>
      <c r="D5973" s="4">
        <v>-2400000</v>
      </c>
    </row>
    <row r="5974" spans="1:4" x14ac:dyDescent="0.35">
      <c r="A5974" s="2" t="s">
        <v>2937</v>
      </c>
      <c r="B5974" s="4"/>
      <c r="C5974" s="4"/>
      <c r="D5974" s="4"/>
    </row>
    <row r="5975" spans="1:4" x14ac:dyDescent="0.35">
      <c r="A5975" s="3" t="s">
        <v>17405</v>
      </c>
      <c r="B5975" s="4">
        <v>0</v>
      </c>
      <c r="C5975" s="4">
        <v>5</v>
      </c>
      <c r="D5975" s="4">
        <v>-5</v>
      </c>
    </row>
    <row r="5976" spans="1:4" x14ac:dyDescent="0.35">
      <c r="A5976" s="2" t="s">
        <v>2938</v>
      </c>
      <c r="B5976" s="4"/>
      <c r="C5976" s="4"/>
      <c r="D5976" s="4"/>
    </row>
    <row r="5977" spans="1:4" x14ac:dyDescent="0.35">
      <c r="A5977" s="3" t="s">
        <v>17428</v>
      </c>
      <c r="B5977" s="4">
        <v>3265941</v>
      </c>
      <c r="C5977" s="4">
        <v>12000000</v>
      </c>
      <c r="D5977" s="4">
        <v>-8734059</v>
      </c>
    </row>
    <row r="5978" spans="1:4" x14ac:dyDescent="0.35">
      <c r="A5978" s="2" t="s">
        <v>2939</v>
      </c>
      <c r="B5978" s="4"/>
      <c r="C5978" s="4"/>
      <c r="D5978" s="4"/>
    </row>
    <row r="5979" spans="1:4" x14ac:dyDescent="0.35">
      <c r="A5979" s="3" t="s">
        <v>17405</v>
      </c>
      <c r="B5979" s="4">
        <v>0</v>
      </c>
      <c r="C5979" s="4">
        <v>20000000</v>
      </c>
      <c r="D5979" s="4">
        <v>-20000000</v>
      </c>
    </row>
    <row r="5980" spans="1:4" x14ac:dyDescent="0.35">
      <c r="A5980" s="2" t="s">
        <v>2940</v>
      </c>
      <c r="B5980" s="4"/>
      <c r="C5980" s="4"/>
      <c r="D5980" s="4"/>
    </row>
    <row r="5981" spans="1:4" x14ac:dyDescent="0.35">
      <c r="A5981" s="3" t="s">
        <v>144</v>
      </c>
      <c r="B5981" s="4">
        <v>0</v>
      </c>
      <c r="C5981" s="4">
        <v>100</v>
      </c>
      <c r="D5981" s="4">
        <v>-100</v>
      </c>
    </row>
    <row r="5982" spans="1:4" x14ac:dyDescent="0.35">
      <c r="A5982" s="2" t="s">
        <v>2941</v>
      </c>
      <c r="B5982" s="4"/>
      <c r="C5982" s="4"/>
      <c r="D5982" s="4"/>
    </row>
    <row r="5983" spans="1:4" x14ac:dyDescent="0.35">
      <c r="A5983" s="3" t="s">
        <v>134</v>
      </c>
      <c r="B5983" s="4">
        <v>0</v>
      </c>
      <c r="C5983" s="4">
        <v>200000</v>
      </c>
      <c r="D5983" s="4">
        <v>-200000</v>
      </c>
    </row>
    <row r="5984" spans="1:4" x14ac:dyDescent="0.35">
      <c r="A5984" s="2" t="s">
        <v>2942</v>
      </c>
      <c r="B5984" s="4"/>
      <c r="C5984" s="4"/>
      <c r="D5984" s="4"/>
    </row>
    <row r="5985" spans="1:4" x14ac:dyDescent="0.35">
      <c r="A5985" s="3" t="s">
        <v>134</v>
      </c>
      <c r="B5985" s="4">
        <v>0</v>
      </c>
      <c r="C5985" s="4">
        <v>25000000</v>
      </c>
      <c r="D5985" s="4">
        <v>-25000000</v>
      </c>
    </row>
    <row r="5986" spans="1:4" x14ac:dyDescent="0.35">
      <c r="A5986" s="2" t="s">
        <v>2943</v>
      </c>
      <c r="B5986" s="4"/>
      <c r="C5986" s="4"/>
      <c r="D5986" s="4"/>
    </row>
    <row r="5987" spans="1:4" x14ac:dyDescent="0.35">
      <c r="A5987" s="3" t="s">
        <v>17406</v>
      </c>
      <c r="B5987" s="4">
        <v>0</v>
      </c>
      <c r="C5987" s="4">
        <v>599764</v>
      </c>
      <c r="D5987" s="4">
        <v>-599764</v>
      </c>
    </row>
    <row r="5988" spans="1:4" x14ac:dyDescent="0.35">
      <c r="A5988" s="2" t="s">
        <v>2944</v>
      </c>
      <c r="B5988" s="4"/>
      <c r="C5988" s="4"/>
      <c r="D5988" s="4"/>
    </row>
    <row r="5989" spans="1:4" x14ac:dyDescent="0.35">
      <c r="A5989" s="3" t="s">
        <v>143</v>
      </c>
      <c r="B5989" s="4">
        <v>0</v>
      </c>
      <c r="C5989" s="4">
        <v>2900000</v>
      </c>
      <c r="D5989" s="4">
        <v>-2900000</v>
      </c>
    </row>
    <row r="5990" spans="1:4" x14ac:dyDescent="0.35">
      <c r="A5990" s="2" t="s">
        <v>2945</v>
      </c>
      <c r="B5990" s="4"/>
      <c r="C5990" s="4"/>
      <c r="D5990" s="4"/>
    </row>
    <row r="5991" spans="1:4" x14ac:dyDescent="0.35">
      <c r="A5991" s="3" t="s">
        <v>17426</v>
      </c>
      <c r="B5991" s="4">
        <v>0</v>
      </c>
      <c r="C5991" s="4">
        <v>1500000</v>
      </c>
      <c r="D5991" s="4">
        <v>-1500000</v>
      </c>
    </row>
    <row r="5992" spans="1:4" x14ac:dyDescent="0.35">
      <c r="A5992" s="2" t="s">
        <v>2946</v>
      </c>
      <c r="B5992" s="4"/>
      <c r="C5992" s="4"/>
      <c r="D5992" s="4"/>
    </row>
    <row r="5993" spans="1:4" x14ac:dyDescent="0.35">
      <c r="A5993" s="3" t="s">
        <v>17408</v>
      </c>
      <c r="B5993" s="4">
        <v>3324330</v>
      </c>
      <c r="C5993" s="4">
        <v>50000000</v>
      </c>
      <c r="D5993" s="4">
        <v>-46675670</v>
      </c>
    </row>
    <row r="5994" spans="1:4" x14ac:dyDescent="0.35">
      <c r="A5994" s="2" t="s">
        <v>2947</v>
      </c>
      <c r="B5994" s="4"/>
      <c r="C5994" s="4"/>
      <c r="D5994" s="4"/>
    </row>
    <row r="5995" spans="1:4" x14ac:dyDescent="0.35">
      <c r="A5995" s="3" t="s">
        <v>139</v>
      </c>
      <c r="B5995" s="4">
        <v>0</v>
      </c>
      <c r="C5995" s="4">
        <v>1500000</v>
      </c>
      <c r="D5995" s="4">
        <v>-1500000</v>
      </c>
    </row>
    <row r="5996" spans="1:4" x14ac:dyDescent="0.35">
      <c r="A5996" s="2" t="s">
        <v>2948</v>
      </c>
      <c r="B5996" s="4"/>
      <c r="C5996" s="4"/>
      <c r="D5996" s="4"/>
    </row>
    <row r="5997" spans="1:4" x14ac:dyDescent="0.35">
      <c r="A5997" s="3" t="s">
        <v>17405</v>
      </c>
      <c r="B5997" s="4">
        <v>0</v>
      </c>
      <c r="C5997" s="4">
        <v>5000</v>
      </c>
      <c r="D5997" s="4">
        <v>-5000</v>
      </c>
    </row>
    <row r="5998" spans="1:4" x14ac:dyDescent="0.35">
      <c r="A5998" s="2" t="s">
        <v>2949</v>
      </c>
      <c r="B5998" s="4"/>
      <c r="C5998" s="4"/>
      <c r="D5998" s="4"/>
    </row>
    <row r="5999" spans="1:4" x14ac:dyDescent="0.35">
      <c r="A5999" s="3" t="s">
        <v>17429</v>
      </c>
      <c r="B5999" s="4">
        <v>0</v>
      </c>
      <c r="C5999" s="4">
        <v>600000</v>
      </c>
      <c r="D5999" s="4">
        <v>-600000</v>
      </c>
    </row>
    <row r="6000" spans="1:4" x14ac:dyDescent="0.35">
      <c r="A6000" s="2" t="s">
        <v>2950</v>
      </c>
      <c r="B6000" s="4"/>
      <c r="C6000" s="4"/>
      <c r="D6000" s="4"/>
    </row>
    <row r="6001" spans="1:4" x14ac:dyDescent="0.35">
      <c r="A6001" s="3" t="s">
        <v>17438</v>
      </c>
      <c r="B6001" s="4">
        <v>0</v>
      </c>
      <c r="C6001" s="4">
        <v>500000</v>
      </c>
      <c r="D6001" s="4">
        <v>-500000</v>
      </c>
    </row>
    <row r="6002" spans="1:4" x14ac:dyDescent="0.35">
      <c r="A6002" s="2" t="s">
        <v>2951</v>
      </c>
      <c r="B6002" s="4"/>
      <c r="C6002" s="4"/>
      <c r="D6002" s="4"/>
    </row>
    <row r="6003" spans="1:4" x14ac:dyDescent="0.35">
      <c r="A6003" s="3" t="s">
        <v>17410</v>
      </c>
      <c r="B6003" s="4">
        <v>0</v>
      </c>
      <c r="C6003" s="4">
        <v>2000</v>
      </c>
      <c r="D6003" s="4">
        <v>-2000</v>
      </c>
    </row>
    <row r="6004" spans="1:4" x14ac:dyDescent="0.35">
      <c r="A6004" s="2" t="s">
        <v>2952</v>
      </c>
      <c r="B6004" s="4"/>
      <c r="C6004" s="4"/>
      <c r="D6004" s="4"/>
    </row>
    <row r="6005" spans="1:4" x14ac:dyDescent="0.35">
      <c r="A6005" s="3" t="s">
        <v>17415</v>
      </c>
      <c r="B6005" s="4">
        <v>70595464</v>
      </c>
      <c r="C6005" s="4">
        <v>76000000</v>
      </c>
      <c r="D6005" s="4">
        <v>-5404536</v>
      </c>
    </row>
    <row r="6006" spans="1:4" x14ac:dyDescent="0.35">
      <c r="A6006" s="2" t="s">
        <v>2953</v>
      </c>
      <c r="B6006" s="4"/>
      <c r="C6006" s="4"/>
      <c r="D6006" s="4"/>
    </row>
    <row r="6007" spans="1:4" x14ac:dyDescent="0.35">
      <c r="A6007" s="3" t="s">
        <v>17407</v>
      </c>
      <c r="B6007" s="4">
        <v>0</v>
      </c>
      <c r="C6007" s="4">
        <v>140000</v>
      </c>
      <c r="D6007" s="4">
        <v>-140000</v>
      </c>
    </row>
    <row r="6008" spans="1:4" x14ac:dyDescent="0.35">
      <c r="A6008" s="2" t="s">
        <v>2954</v>
      </c>
      <c r="B6008" s="4"/>
      <c r="C6008" s="4"/>
      <c r="D6008" s="4"/>
    </row>
    <row r="6009" spans="1:4" x14ac:dyDescent="0.35">
      <c r="A6009" s="3" t="s">
        <v>17446</v>
      </c>
      <c r="B6009" s="4">
        <v>0</v>
      </c>
      <c r="C6009" s="4">
        <v>1650000</v>
      </c>
      <c r="D6009" s="4">
        <v>-1650000</v>
      </c>
    </row>
    <row r="6010" spans="1:4" x14ac:dyDescent="0.35">
      <c r="A6010" s="2" t="s">
        <v>2955</v>
      </c>
      <c r="B6010" s="4"/>
      <c r="C6010" s="4"/>
      <c r="D6010" s="4"/>
    </row>
    <row r="6011" spans="1:4" x14ac:dyDescent="0.35">
      <c r="A6011" s="3" t="s">
        <v>17428</v>
      </c>
      <c r="B6011" s="4">
        <v>0</v>
      </c>
      <c r="C6011" s="4">
        <v>4500000</v>
      </c>
      <c r="D6011" s="4">
        <v>-4500000</v>
      </c>
    </row>
    <row r="6012" spans="1:4" x14ac:dyDescent="0.35">
      <c r="A6012" s="2" t="s">
        <v>2956</v>
      </c>
      <c r="B6012" s="4"/>
      <c r="C6012" s="4"/>
      <c r="D6012" s="4"/>
    </row>
    <row r="6013" spans="1:4" x14ac:dyDescent="0.35">
      <c r="A6013" s="3" t="s">
        <v>17427</v>
      </c>
      <c r="B6013" s="4">
        <v>0</v>
      </c>
      <c r="C6013" s="4">
        <v>2500000</v>
      </c>
      <c r="D6013" s="4">
        <v>-2500000</v>
      </c>
    </row>
    <row r="6014" spans="1:4" x14ac:dyDescent="0.35">
      <c r="A6014" s="2" t="s">
        <v>2957</v>
      </c>
      <c r="B6014" s="4"/>
      <c r="C6014" s="4"/>
      <c r="D6014" s="4"/>
    </row>
    <row r="6015" spans="1:4" x14ac:dyDescent="0.35">
      <c r="A6015" s="3" t="s">
        <v>17409</v>
      </c>
      <c r="B6015" s="4">
        <v>0</v>
      </c>
      <c r="C6015" s="4">
        <v>350000</v>
      </c>
      <c r="D6015" s="4">
        <v>-350000</v>
      </c>
    </row>
    <row r="6016" spans="1:4" x14ac:dyDescent="0.35">
      <c r="A6016" s="2" t="s">
        <v>2958</v>
      </c>
      <c r="B6016" s="4"/>
      <c r="C6016" s="4"/>
      <c r="D6016" s="4"/>
    </row>
    <row r="6017" spans="1:4" x14ac:dyDescent="0.35">
      <c r="A6017" s="3" t="s">
        <v>17427</v>
      </c>
      <c r="B6017" s="4">
        <v>0</v>
      </c>
      <c r="C6017" s="4">
        <v>500000</v>
      </c>
      <c r="D6017" s="4">
        <v>-500000</v>
      </c>
    </row>
    <row r="6018" spans="1:4" x14ac:dyDescent="0.35">
      <c r="A6018" s="2" t="s">
        <v>2959</v>
      </c>
      <c r="B6018" s="4"/>
      <c r="C6018" s="4"/>
      <c r="D6018" s="4"/>
    </row>
    <row r="6019" spans="1:4" x14ac:dyDescent="0.35">
      <c r="A6019" s="3" t="s">
        <v>17406</v>
      </c>
      <c r="B6019" s="4">
        <v>42516</v>
      </c>
      <c r="C6019" s="4">
        <v>0</v>
      </c>
      <c r="D6019" s="4">
        <v>42516</v>
      </c>
    </row>
    <row r="6020" spans="1:4" x14ac:dyDescent="0.35">
      <c r="A6020" s="3" t="s">
        <v>17419</v>
      </c>
      <c r="B6020" s="4">
        <v>0</v>
      </c>
      <c r="C6020" s="4">
        <v>60000</v>
      </c>
      <c r="D6020" s="4">
        <v>-60000</v>
      </c>
    </row>
    <row r="6021" spans="1:4" x14ac:dyDescent="0.35">
      <c r="A6021" s="2" t="s">
        <v>2960</v>
      </c>
      <c r="B6021" s="4"/>
      <c r="C6021" s="4"/>
      <c r="D6021" s="4"/>
    </row>
    <row r="6022" spans="1:4" x14ac:dyDescent="0.35">
      <c r="A6022" s="3" t="s">
        <v>143</v>
      </c>
      <c r="B6022" s="4">
        <v>0</v>
      </c>
      <c r="C6022" s="4">
        <v>40000</v>
      </c>
      <c r="D6022" s="4">
        <v>-40000</v>
      </c>
    </row>
    <row r="6023" spans="1:4" x14ac:dyDescent="0.35">
      <c r="A6023" s="2" t="s">
        <v>2961</v>
      </c>
      <c r="B6023" s="4"/>
      <c r="C6023" s="4"/>
      <c r="D6023" s="4"/>
    </row>
    <row r="6024" spans="1:4" x14ac:dyDescent="0.35">
      <c r="A6024" s="3" t="s">
        <v>17437</v>
      </c>
      <c r="B6024" s="4">
        <v>0</v>
      </c>
      <c r="C6024" s="4">
        <v>70000</v>
      </c>
      <c r="D6024" s="4">
        <v>-70000</v>
      </c>
    </row>
    <row r="6025" spans="1:4" x14ac:dyDescent="0.35">
      <c r="A6025" s="2" t="s">
        <v>2962</v>
      </c>
      <c r="B6025" s="4"/>
      <c r="C6025" s="4"/>
      <c r="D6025" s="4"/>
    </row>
    <row r="6026" spans="1:4" x14ac:dyDescent="0.35">
      <c r="A6026" s="3" t="s">
        <v>17417</v>
      </c>
      <c r="B6026" s="4">
        <v>0</v>
      </c>
      <c r="C6026" s="4">
        <v>1104000</v>
      </c>
      <c r="D6026" s="4">
        <v>-1104000</v>
      </c>
    </row>
    <row r="6027" spans="1:4" x14ac:dyDescent="0.35">
      <c r="A6027" s="2" t="s">
        <v>2963</v>
      </c>
      <c r="B6027" s="4"/>
      <c r="C6027" s="4"/>
      <c r="D6027" s="4"/>
    </row>
    <row r="6028" spans="1:4" x14ac:dyDescent="0.35">
      <c r="A6028" s="3" t="s">
        <v>17418</v>
      </c>
      <c r="B6028" s="4">
        <v>0</v>
      </c>
      <c r="C6028" s="4">
        <v>850000</v>
      </c>
      <c r="D6028" s="4">
        <v>-850000</v>
      </c>
    </row>
    <row r="6029" spans="1:4" x14ac:dyDescent="0.35">
      <c r="A6029" s="2" t="s">
        <v>2964</v>
      </c>
      <c r="B6029" s="4"/>
      <c r="C6029" s="4"/>
      <c r="D6029" s="4"/>
    </row>
    <row r="6030" spans="1:4" x14ac:dyDescent="0.35">
      <c r="A6030" s="3" t="s">
        <v>17424</v>
      </c>
      <c r="B6030" s="4">
        <v>11263966</v>
      </c>
      <c r="C6030" s="4">
        <v>34000000</v>
      </c>
      <c r="D6030" s="4">
        <v>-22736034</v>
      </c>
    </row>
    <row r="6031" spans="1:4" x14ac:dyDescent="0.35">
      <c r="A6031" s="3" t="s">
        <v>116</v>
      </c>
      <c r="B6031" s="4">
        <v>0</v>
      </c>
      <c r="C6031" s="4">
        <v>1200000</v>
      </c>
      <c r="D6031" s="4">
        <v>-1200000</v>
      </c>
    </row>
    <row r="6032" spans="1:4" x14ac:dyDescent="0.35">
      <c r="A6032" s="2" t="s">
        <v>2965</v>
      </c>
      <c r="B6032" s="4"/>
      <c r="C6032" s="4"/>
      <c r="D6032" s="4"/>
    </row>
    <row r="6033" spans="1:4" x14ac:dyDescent="0.35">
      <c r="A6033" s="3" t="s">
        <v>115</v>
      </c>
      <c r="B6033" s="4">
        <v>0</v>
      </c>
      <c r="C6033" s="4">
        <v>250000</v>
      </c>
      <c r="D6033" s="4">
        <v>-250000</v>
      </c>
    </row>
    <row r="6034" spans="1:4" x14ac:dyDescent="0.35">
      <c r="A6034" s="2" t="s">
        <v>2966</v>
      </c>
      <c r="B6034" s="4"/>
      <c r="C6034" s="4"/>
      <c r="D6034" s="4"/>
    </row>
    <row r="6035" spans="1:4" x14ac:dyDescent="0.35">
      <c r="A6035" s="3" t="s">
        <v>17458</v>
      </c>
      <c r="B6035" s="4">
        <v>0</v>
      </c>
      <c r="C6035" s="4">
        <v>800000</v>
      </c>
      <c r="D6035" s="4">
        <v>-800000</v>
      </c>
    </row>
    <row r="6036" spans="1:4" x14ac:dyDescent="0.35">
      <c r="A6036" s="2" t="s">
        <v>2967</v>
      </c>
      <c r="B6036" s="4"/>
      <c r="C6036" s="4"/>
      <c r="D6036" s="4"/>
    </row>
    <row r="6037" spans="1:4" x14ac:dyDescent="0.35">
      <c r="A6037" s="3" t="s">
        <v>17432</v>
      </c>
      <c r="B6037" s="4">
        <v>0</v>
      </c>
      <c r="C6037" s="4">
        <v>150000</v>
      </c>
      <c r="D6037" s="4">
        <v>-150000</v>
      </c>
    </row>
    <row r="6038" spans="1:4" x14ac:dyDescent="0.35">
      <c r="A6038" s="2" t="s">
        <v>2968</v>
      </c>
      <c r="B6038" s="4"/>
      <c r="C6038" s="4"/>
      <c r="D6038" s="4"/>
    </row>
    <row r="6039" spans="1:4" x14ac:dyDescent="0.35">
      <c r="A6039" s="3" t="s">
        <v>17445</v>
      </c>
      <c r="B6039" s="4">
        <v>3038499</v>
      </c>
      <c r="C6039" s="4">
        <v>15000000</v>
      </c>
      <c r="D6039" s="4">
        <v>-11961501</v>
      </c>
    </row>
    <row r="6040" spans="1:4" x14ac:dyDescent="0.35">
      <c r="A6040" s="2" t="s">
        <v>2969</v>
      </c>
      <c r="B6040" s="4"/>
      <c r="C6040" s="4"/>
      <c r="D6040" s="4"/>
    </row>
    <row r="6041" spans="1:4" x14ac:dyDescent="0.35">
      <c r="A6041" s="3" t="s">
        <v>17470</v>
      </c>
      <c r="B6041" s="4">
        <v>0</v>
      </c>
      <c r="C6041" s="4">
        <v>1138000</v>
      </c>
      <c r="D6041" s="4">
        <v>-1138000</v>
      </c>
    </row>
    <row r="6042" spans="1:4" x14ac:dyDescent="0.35">
      <c r="A6042" s="2" t="s">
        <v>2970</v>
      </c>
      <c r="B6042" s="4"/>
      <c r="C6042" s="4"/>
      <c r="D6042" s="4"/>
    </row>
    <row r="6043" spans="1:4" x14ac:dyDescent="0.35">
      <c r="A6043" s="3" t="s">
        <v>17420</v>
      </c>
      <c r="B6043" s="4">
        <v>145969</v>
      </c>
      <c r="C6043" s="4">
        <v>13500000</v>
      </c>
      <c r="D6043" s="4">
        <v>-13354031</v>
      </c>
    </row>
    <row r="6044" spans="1:4" x14ac:dyDescent="0.35">
      <c r="A6044" s="2" t="s">
        <v>2971</v>
      </c>
      <c r="B6044" s="4"/>
      <c r="C6044" s="4"/>
      <c r="D6044" s="4"/>
    </row>
    <row r="6045" spans="1:4" x14ac:dyDescent="0.35">
      <c r="A6045" s="3" t="s">
        <v>17409</v>
      </c>
      <c r="B6045" s="4">
        <v>0</v>
      </c>
      <c r="C6045" s="4">
        <v>18000</v>
      </c>
      <c r="D6045" s="4">
        <v>-18000</v>
      </c>
    </row>
    <row r="6046" spans="1:4" x14ac:dyDescent="0.35">
      <c r="A6046" s="2" t="s">
        <v>2972</v>
      </c>
      <c r="B6046" s="4"/>
      <c r="C6046" s="4"/>
      <c r="D6046" s="4"/>
    </row>
    <row r="6047" spans="1:4" x14ac:dyDescent="0.35">
      <c r="A6047" s="3" t="s">
        <v>17410</v>
      </c>
      <c r="B6047" s="4">
        <v>0</v>
      </c>
      <c r="C6047" s="4">
        <v>100000</v>
      </c>
      <c r="D6047" s="4">
        <v>-100000</v>
      </c>
    </row>
    <row r="6048" spans="1:4" x14ac:dyDescent="0.35">
      <c r="A6048" s="2" t="s">
        <v>2973</v>
      </c>
      <c r="B6048" s="4"/>
      <c r="C6048" s="4"/>
      <c r="D6048" s="4"/>
    </row>
    <row r="6049" spans="1:4" x14ac:dyDescent="0.35">
      <c r="A6049" s="3" t="s">
        <v>17428</v>
      </c>
      <c r="B6049" s="4">
        <v>0</v>
      </c>
      <c r="C6049" s="4">
        <v>5000000</v>
      </c>
      <c r="D6049" s="4">
        <v>-5000000</v>
      </c>
    </row>
    <row r="6050" spans="1:4" x14ac:dyDescent="0.35">
      <c r="A6050" s="2" t="s">
        <v>2974</v>
      </c>
      <c r="B6050" s="4"/>
      <c r="C6050" s="4"/>
      <c r="D6050" s="4"/>
    </row>
    <row r="6051" spans="1:4" x14ac:dyDescent="0.35">
      <c r="A6051" s="3" t="s">
        <v>17417</v>
      </c>
      <c r="B6051" s="4">
        <v>0</v>
      </c>
      <c r="C6051" s="4">
        <v>30</v>
      </c>
      <c r="D6051" s="4">
        <v>-30</v>
      </c>
    </row>
    <row r="6052" spans="1:4" x14ac:dyDescent="0.35">
      <c r="A6052" s="2" t="s">
        <v>2975</v>
      </c>
      <c r="B6052" s="4"/>
      <c r="C6052" s="4"/>
      <c r="D6052" s="4"/>
    </row>
    <row r="6053" spans="1:4" x14ac:dyDescent="0.35">
      <c r="A6053" s="3" t="s">
        <v>143</v>
      </c>
      <c r="B6053" s="4">
        <v>0</v>
      </c>
      <c r="C6053" s="4">
        <v>20000</v>
      </c>
      <c r="D6053" s="4">
        <v>-20000</v>
      </c>
    </row>
    <row r="6054" spans="1:4" x14ac:dyDescent="0.35">
      <c r="A6054" s="2" t="s">
        <v>2976</v>
      </c>
      <c r="B6054" s="4"/>
      <c r="C6054" s="4"/>
      <c r="D6054" s="4"/>
    </row>
    <row r="6055" spans="1:4" x14ac:dyDescent="0.35">
      <c r="A6055" s="3" t="s">
        <v>17415</v>
      </c>
      <c r="B6055" s="4">
        <v>0</v>
      </c>
      <c r="C6055" s="4">
        <v>1200000</v>
      </c>
      <c r="D6055" s="4">
        <v>-1200000</v>
      </c>
    </row>
    <row r="6056" spans="1:4" x14ac:dyDescent="0.35">
      <c r="A6056" s="2" t="s">
        <v>2977</v>
      </c>
      <c r="B6056" s="4"/>
      <c r="C6056" s="4"/>
      <c r="D6056" s="4"/>
    </row>
    <row r="6057" spans="1:4" x14ac:dyDescent="0.35">
      <c r="A6057" s="3" t="s">
        <v>17411</v>
      </c>
      <c r="B6057" s="4">
        <v>0</v>
      </c>
      <c r="C6057" s="4">
        <v>30000</v>
      </c>
      <c r="D6057" s="4">
        <v>-30000</v>
      </c>
    </row>
    <row r="6058" spans="1:4" x14ac:dyDescent="0.35">
      <c r="A6058" s="2" t="s">
        <v>2978</v>
      </c>
      <c r="B6058" s="4"/>
      <c r="C6058" s="4"/>
      <c r="D6058" s="4"/>
    </row>
    <row r="6059" spans="1:4" x14ac:dyDescent="0.35">
      <c r="A6059" s="3" t="s">
        <v>17414</v>
      </c>
      <c r="B6059" s="4">
        <v>0</v>
      </c>
      <c r="C6059" s="4">
        <v>100</v>
      </c>
      <c r="D6059" s="4">
        <v>-100</v>
      </c>
    </row>
    <row r="6060" spans="1:4" x14ac:dyDescent="0.35">
      <c r="A6060" s="2" t="s">
        <v>2979</v>
      </c>
      <c r="B6060" s="4"/>
      <c r="C6060" s="4"/>
      <c r="D6060" s="4"/>
    </row>
    <row r="6061" spans="1:4" x14ac:dyDescent="0.35">
      <c r="A6061" s="3" t="s">
        <v>136</v>
      </c>
      <c r="B6061" s="4">
        <v>0</v>
      </c>
      <c r="C6061" s="4">
        <v>690000</v>
      </c>
      <c r="D6061" s="4">
        <v>-690000</v>
      </c>
    </row>
    <row r="6062" spans="1:4" x14ac:dyDescent="0.35">
      <c r="A6062" s="2" t="s">
        <v>2980</v>
      </c>
      <c r="B6062" s="4"/>
      <c r="C6062" s="4"/>
      <c r="D6062" s="4"/>
    </row>
    <row r="6063" spans="1:4" x14ac:dyDescent="0.35">
      <c r="A6063" s="3" t="s">
        <v>17442</v>
      </c>
      <c r="B6063" s="4">
        <v>0</v>
      </c>
      <c r="C6063" s="4">
        <v>10000000</v>
      </c>
      <c r="D6063" s="4">
        <v>-10000000</v>
      </c>
    </row>
    <row r="6064" spans="1:4" x14ac:dyDescent="0.35">
      <c r="A6064" s="2" t="s">
        <v>2981</v>
      </c>
      <c r="B6064" s="4"/>
      <c r="C6064" s="4"/>
      <c r="D6064" s="4"/>
    </row>
    <row r="6065" spans="1:4" x14ac:dyDescent="0.35">
      <c r="A6065" s="3" t="s">
        <v>134</v>
      </c>
      <c r="B6065" s="4">
        <v>13657649</v>
      </c>
      <c r="C6065" s="4">
        <v>14000000</v>
      </c>
      <c r="D6065" s="4">
        <v>-342351</v>
      </c>
    </row>
    <row r="6066" spans="1:4" x14ac:dyDescent="0.35">
      <c r="A6066" s="2" t="s">
        <v>2982</v>
      </c>
      <c r="B6066" s="4"/>
      <c r="C6066" s="4"/>
      <c r="D6066" s="4"/>
    </row>
    <row r="6067" spans="1:4" x14ac:dyDescent="0.35">
      <c r="A6067" s="3" t="s">
        <v>17407</v>
      </c>
      <c r="B6067" s="4">
        <v>0</v>
      </c>
      <c r="C6067" s="4">
        <v>50000</v>
      </c>
      <c r="D6067" s="4">
        <v>-50000</v>
      </c>
    </row>
    <row r="6068" spans="1:4" x14ac:dyDescent="0.35">
      <c r="A6068" s="2" t="s">
        <v>2983</v>
      </c>
      <c r="B6068" s="4"/>
      <c r="C6068" s="4"/>
      <c r="D6068" s="4"/>
    </row>
    <row r="6069" spans="1:4" x14ac:dyDescent="0.35">
      <c r="A6069" s="3" t="s">
        <v>17412</v>
      </c>
      <c r="B6069" s="4">
        <v>0</v>
      </c>
      <c r="C6069" s="4">
        <v>800</v>
      </c>
      <c r="D6069" s="4">
        <v>-800</v>
      </c>
    </row>
    <row r="6070" spans="1:4" x14ac:dyDescent="0.35">
      <c r="A6070" s="2" t="s">
        <v>2984</v>
      </c>
      <c r="B6070" s="4"/>
      <c r="C6070" s="4"/>
      <c r="D6070" s="4"/>
    </row>
    <row r="6071" spans="1:4" x14ac:dyDescent="0.35">
      <c r="A6071" s="3" t="s">
        <v>17405</v>
      </c>
      <c r="B6071" s="4">
        <v>0</v>
      </c>
      <c r="C6071" s="4">
        <v>10</v>
      </c>
      <c r="D6071" s="4">
        <v>-10</v>
      </c>
    </row>
    <row r="6072" spans="1:4" x14ac:dyDescent="0.35">
      <c r="A6072" s="2" t="s">
        <v>2985</v>
      </c>
      <c r="B6072" s="4"/>
      <c r="C6072" s="4"/>
      <c r="D6072" s="4"/>
    </row>
    <row r="6073" spans="1:4" x14ac:dyDescent="0.35">
      <c r="A6073" s="3" t="s">
        <v>17414</v>
      </c>
      <c r="B6073" s="4">
        <v>0</v>
      </c>
      <c r="C6073" s="4">
        <v>422117</v>
      </c>
      <c r="D6073" s="4">
        <v>-422117</v>
      </c>
    </row>
    <row r="6074" spans="1:4" x14ac:dyDescent="0.35">
      <c r="A6074" s="2" t="s">
        <v>2986</v>
      </c>
      <c r="B6074" s="4"/>
      <c r="C6074" s="4"/>
      <c r="D6074" s="4"/>
    </row>
    <row r="6075" spans="1:4" x14ac:dyDescent="0.35">
      <c r="A6075" s="3" t="s">
        <v>17417</v>
      </c>
      <c r="B6075" s="4">
        <v>0</v>
      </c>
      <c r="C6075" s="4">
        <v>1000000</v>
      </c>
      <c r="D6075" s="4">
        <v>-1000000</v>
      </c>
    </row>
    <row r="6076" spans="1:4" x14ac:dyDescent="0.35">
      <c r="A6076" s="2" t="s">
        <v>2987</v>
      </c>
      <c r="B6076" s="4"/>
      <c r="C6076" s="4"/>
      <c r="D6076" s="4"/>
    </row>
    <row r="6077" spans="1:4" x14ac:dyDescent="0.35">
      <c r="A6077" s="3" t="s">
        <v>17423</v>
      </c>
      <c r="B6077" s="4">
        <v>0</v>
      </c>
      <c r="C6077" s="4">
        <v>800</v>
      </c>
      <c r="D6077" s="4">
        <v>-800</v>
      </c>
    </row>
    <row r="6078" spans="1:4" x14ac:dyDescent="0.35">
      <c r="A6078" s="2" t="s">
        <v>2988</v>
      </c>
      <c r="B6078" s="4"/>
      <c r="C6078" s="4"/>
      <c r="D6078" s="4"/>
    </row>
    <row r="6079" spans="1:4" x14ac:dyDescent="0.35">
      <c r="A6079" s="3" t="s">
        <v>17416</v>
      </c>
      <c r="B6079" s="4">
        <v>0</v>
      </c>
      <c r="C6079" s="4">
        <v>35000</v>
      </c>
      <c r="D6079" s="4">
        <v>-35000</v>
      </c>
    </row>
    <row r="6080" spans="1:4" x14ac:dyDescent="0.35">
      <c r="A6080" s="2" t="s">
        <v>2989</v>
      </c>
      <c r="B6080" s="4"/>
      <c r="C6080" s="4"/>
      <c r="D6080" s="4"/>
    </row>
    <row r="6081" spans="1:4" x14ac:dyDescent="0.35">
      <c r="A6081" s="3" t="s">
        <v>17406</v>
      </c>
      <c r="B6081" s="4">
        <v>0</v>
      </c>
      <c r="C6081" s="4">
        <v>1850000</v>
      </c>
      <c r="D6081" s="4">
        <v>-1850000</v>
      </c>
    </row>
    <row r="6082" spans="1:4" x14ac:dyDescent="0.35">
      <c r="A6082" s="2" t="s">
        <v>2990</v>
      </c>
      <c r="B6082" s="4"/>
      <c r="C6082" s="4"/>
      <c r="D6082" s="4"/>
    </row>
    <row r="6083" spans="1:4" x14ac:dyDescent="0.35">
      <c r="A6083" s="3" t="s">
        <v>17405</v>
      </c>
      <c r="B6083" s="4">
        <v>0</v>
      </c>
      <c r="C6083" s="4">
        <v>13000</v>
      </c>
      <c r="D6083" s="4">
        <v>-13000</v>
      </c>
    </row>
    <row r="6084" spans="1:4" x14ac:dyDescent="0.35">
      <c r="A6084" s="2" t="s">
        <v>2991</v>
      </c>
      <c r="B6084" s="4"/>
      <c r="C6084" s="4"/>
      <c r="D6084" s="4"/>
    </row>
    <row r="6085" spans="1:4" x14ac:dyDescent="0.35">
      <c r="A6085" s="3" t="s">
        <v>17411</v>
      </c>
      <c r="B6085" s="4">
        <v>0</v>
      </c>
      <c r="C6085" s="4">
        <v>100000</v>
      </c>
      <c r="D6085" s="4">
        <v>-100000</v>
      </c>
    </row>
    <row r="6086" spans="1:4" x14ac:dyDescent="0.35">
      <c r="A6086" s="2" t="s">
        <v>2992</v>
      </c>
      <c r="B6086" s="4"/>
      <c r="C6086" s="4"/>
      <c r="D6086" s="4"/>
    </row>
    <row r="6087" spans="1:4" x14ac:dyDescent="0.35">
      <c r="A6087" s="3" t="s">
        <v>144</v>
      </c>
      <c r="B6087" s="4">
        <v>0</v>
      </c>
      <c r="C6087" s="4">
        <v>25000</v>
      </c>
      <c r="D6087" s="4">
        <v>-25000</v>
      </c>
    </row>
    <row r="6088" spans="1:4" x14ac:dyDescent="0.35">
      <c r="A6088" s="3" t="s">
        <v>17417</v>
      </c>
      <c r="B6088" s="4">
        <v>0</v>
      </c>
      <c r="C6088" s="4">
        <v>35000</v>
      </c>
      <c r="D6088" s="4">
        <v>-35000</v>
      </c>
    </row>
    <row r="6089" spans="1:4" x14ac:dyDescent="0.35">
      <c r="A6089" s="2" t="s">
        <v>2993</v>
      </c>
      <c r="B6089" s="4"/>
      <c r="C6089" s="4"/>
      <c r="D6089" s="4"/>
    </row>
    <row r="6090" spans="1:4" x14ac:dyDescent="0.35">
      <c r="A6090" s="3" t="s">
        <v>17406</v>
      </c>
      <c r="B6090" s="4">
        <v>0</v>
      </c>
      <c r="C6090" s="4">
        <v>22347</v>
      </c>
      <c r="D6090" s="4">
        <v>-22347</v>
      </c>
    </row>
    <row r="6091" spans="1:4" x14ac:dyDescent="0.35">
      <c r="A6091" s="2" t="s">
        <v>2994</v>
      </c>
      <c r="B6091" s="4"/>
      <c r="C6091" s="4"/>
      <c r="D6091" s="4"/>
    </row>
    <row r="6092" spans="1:4" x14ac:dyDescent="0.35">
      <c r="A6092" s="3" t="s">
        <v>144</v>
      </c>
      <c r="B6092" s="4">
        <v>0</v>
      </c>
      <c r="C6092" s="4">
        <v>5000</v>
      </c>
      <c r="D6092" s="4">
        <v>-5000</v>
      </c>
    </row>
    <row r="6093" spans="1:4" x14ac:dyDescent="0.35">
      <c r="A6093" s="2" t="s">
        <v>2995</v>
      </c>
      <c r="B6093" s="4"/>
      <c r="C6093" s="4"/>
      <c r="D6093" s="4"/>
    </row>
    <row r="6094" spans="1:4" x14ac:dyDescent="0.35">
      <c r="A6094" s="3" t="s">
        <v>17443</v>
      </c>
      <c r="B6094" s="4">
        <v>0</v>
      </c>
      <c r="C6094" s="4">
        <v>700000</v>
      </c>
      <c r="D6094" s="4">
        <v>-700000</v>
      </c>
    </row>
    <row r="6095" spans="1:4" x14ac:dyDescent="0.35">
      <c r="A6095" s="2" t="s">
        <v>2996</v>
      </c>
      <c r="B6095" s="4"/>
      <c r="C6095" s="4"/>
      <c r="D6095" s="4"/>
    </row>
    <row r="6096" spans="1:4" x14ac:dyDescent="0.35">
      <c r="A6096" s="3" t="s">
        <v>17415</v>
      </c>
      <c r="B6096" s="4">
        <v>0</v>
      </c>
      <c r="C6096" s="4">
        <v>2000000</v>
      </c>
      <c r="D6096" s="4">
        <v>-2000000</v>
      </c>
    </row>
    <row r="6097" spans="1:4" x14ac:dyDescent="0.35">
      <c r="A6097" s="2" t="s">
        <v>2997</v>
      </c>
      <c r="B6097" s="4"/>
      <c r="C6097" s="4"/>
      <c r="D6097" s="4"/>
    </row>
    <row r="6098" spans="1:4" x14ac:dyDescent="0.35">
      <c r="A6098" s="3" t="s">
        <v>17407</v>
      </c>
      <c r="B6098" s="4">
        <v>0</v>
      </c>
      <c r="C6098" s="4">
        <v>100000</v>
      </c>
      <c r="D6098" s="4">
        <v>-100000</v>
      </c>
    </row>
    <row r="6099" spans="1:4" x14ac:dyDescent="0.35">
      <c r="A6099" s="2" t="s">
        <v>2998</v>
      </c>
      <c r="B6099" s="4"/>
      <c r="C6099" s="4"/>
      <c r="D6099" s="4"/>
    </row>
    <row r="6100" spans="1:4" x14ac:dyDescent="0.35">
      <c r="A6100" s="3" t="s">
        <v>17404</v>
      </c>
      <c r="B6100" s="4">
        <v>0</v>
      </c>
      <c r="C6100" s="4">
        <v>256</v>
      </c>
      <c r="D6100" s="4">
        <v>-256</v>
      </c>
    </row>
    <row r="6101" spans="1:4" x14ac:dyDescent="0.35">
      <c r="A6101" s="2" t="s">
        <v>2999</v>
      </c>
      <c r="B6101" s="4"/>
      <c r="C6101" s="4"/>
      <c r="D6101" s="4"/>
    </row>
    <row r="6102" spans="1:4" x14ac:dyDescent="0.35">
      <c r="A6102" s="3" t="s">
        <v>17422</v>
      </c>
      <c r="B6102" s="4">
        <v>0</v>
      </c>
      <c r="C6102" s="4">
        <v>800000</v>
      </c>
      <c r="D6102" s="4">
        <v>-800000</v>
      </c>
    </row>
    <row r="6103" spans="1:4" x14ac:dyDescent="0.35">
      <c r="A6103" s="2" t="s">
        <v>3000</v>
      </c>
      <c r="B6103" s="4"/>
      <c r="C6103" s="4"/>
      <c r="D6103" s="4"/>
    </row>
    <row r="6104" spans="1:4" x14ac:dyDescent="0.35">
      <c r="A6104" s="3" t="s">
        <v>144</v>
      </c>
      <c r="B6104" s="4">
        <v>0</v>
      </c>
      <c r="C6104" s="4">
        <v>120000</v>
      </c>
      <c r="D6104" s="4">
        <v>-120000</v>
      </c>
    </row>
    <row r="6105" spans="1:4" x14ac:dyDescent="0.35">
      <c r="A6105" s="2" t="s">
        <v>3001</v>
      </c>
      <c r="B6105" s="4"/>
      <c r="C6105" s="4"/>
      <c r="D6105" s="4"/>
    </row>
    <row r="6106" spans="1:4" x14ac:dyDescent="0.35">
      <c r="A6106" s="3" t="s">
        <v>17417</v>
      </c>
      <c r="B6106" s="4">
        <v>0</v>
      </c>
      <c r="C6106" s="4">
        <v>800000</v>
      </c>
      <c r="D6106" s="4">
        <v>-800000</v>
      </c>
    </row>
    <row r="6107" spans="1:4" x14ac:dyDescent="0.35">
      <c r="A6107" s="2" t="s">
        <v>3002</v>
      </c>
      <c r="B6107" s="4"/>
      <c r="C6107" s="4"/>
      <c r="D6107" s="4"/>
    </row>
    <row r="6108" spans="1:4" x14ac:dyDescent="0.35">
      <c r="A6108" s="3" t="s">
        <v>17405</v>
      </c>
      <c r="B6108" s="4">
        <v>0</v>
      </c>
      <c r="C6108" s="4">
        <v>60000</v>
      </c>
      <c r="D6108" s="4">
        <v>-60000</v>
      </c>
    </row>
    <row r="6109" spans="1:4" x14ac:dyDescent="0.35">
      <c r="A6109" s="2" t="s">
        <v>3003</v>
      </c>
      <c r="B6109" s="4"/>
      <c r="C6109" s="4"/>
      <c r="D6109" s="4"/>
    </row>
    <row r="6110" spans="1:4" x14ac:dyDescent="0.35">
      <c r="A6110" s="3" t="s">
        <v>139</v>
      </c>
      <c r="B6110" s="4">
        <v>0</v>
      </c>
      <c r="C6110" s="4">
        <v>50000</v>
      </c>
      <c r="D6110" s="4">
        <v>-50000</v>
      </c>
    </row>
    <row r="6111" spans="1:4" x14ac:dyDescent="0.35">
      <c r="A6111" s="2" t="s">
        <v>3004</v>
      </c>
      <c r="B6111" s="4"/>
      <c r="C6111" s="4"/>
      <c r="D6111" s="4"/>
    </row>
    <row r="6112" spans="1:4" x14ac:dyDescent="0.35">
      <c r="A6112" s="3" t="s">
        <v>17407</v>
      </c>
      <c r="B6112" s="4">
        <v>0</v>
      </c>
      <c r="C6112" s="4">
        <v>150000</v>
      </c>
      <c r="D6112" s="4">
        <v>-150000</v>
      </c>
    </row>
    <row r="6113" spans="1:4" x14ac:dyDescent="0.35">
      <c r="A6113" s="2" t="s">
        <v>3005</v>
      </c>
      <c r="B6113" s="4"/>
      <c r="C6113" s="4"/>
      <c r="D6113" s="4"/>
    </row>
    <row r="6114" spans="1:4" x14ac:dyDescent="0.35">
      <c r="A6114" s="3" t="s">
        <v>17410</v>
      </c>
      <c r="B6114" s="4">
        <v>0</v>
      </c>
      <c r="C6114" s="4">
        <v>8320</v>
      </c>
      <c r="D6114" s="4">
        <v>-8320</v>
      </c>
    </row>
    <row r="6115" spans="1:4" x14ac:dyDescent="0.35">
      <c r="A6115" s="2" t="s">
        <v>3006</v>
      </c>
      <c r="B6115" s="4"/>
      <c r="C6115" s="4"/>
      <c r="D6115" s="4"/>
    </row>
    <row r="6116" spans="1:4" x14ac:dyDescent="0.35">
      <c r="A6116" s="3" t="s">
        <v>17419</v>
      </c>
      <c r="B6116" s="4">
        <v>25480</v>
      </c>
      <c r="C6116" s="4">
        <v>650000</v>
      </c>
      <c r="D6116" s="4">
        <v>-624520</v>
      </c>
    </row>
    <row r="6117" spans="1:4" x14ac:dyDescent="0.35">
      <c r="A6117" s="2" t="s">
        <v>3007</v>
      </c>
      <c r="B6117" s="4"/>
      <c r="C6117" s="4"/>
      <c r="D6117" s="4"/>
    </row>
    <row r="6118" spans="1:4" x14ac:dyDescent="0.35">
      <c r="A6118" s="3" t="s">
        <v>17420</v>
      </c>
      <c r="B6118" s="4">
        <v>0</v>
      </c>
      <c r="C6118" s="4">
        <v>2500000</v>
      </c>
      <c r="D6118" s="4">
        <v>-2500000</v>
      </c>
    </row>
    <row r="6119" spans="1:4" x14ac:dyDescent="0.35">
      <c r="A6119" s="2" t="s">
        <v>3008</v>
      </c>
      <c r="B6119" s="4"/>
      <c r="C6119" s="4"/>
      <c r="D6119" s="4"/>
    </row>
    <row r="6120" spans="1:4" x14ac:dyDescent="0.35">
      <c r="A6120" s="3" t="s">
        <v>17410</v>
      </c>
      <c r="B6120" s="4">
        <v>0</v>
      </c>
      <c r="C6120" s="4">
        <v>5000</v>
      </c>
      <c r="D6120" s="4">
        <v>-5000</v>
      </c>
    </row>
    <row r="6121" spans="1:4" x14ac:dyDescent="0.35">
      <c r="A6121" s="2" t="s">
        <v>3009</v>
      </c>
      <c r="B6121" s="4"/>
      <c r="C6121" s="4"/>
      <c r="D6121" s="4"/>
    </row>
    <row r="6122" spans="1:4" x14ac:dyDescent="0.35">
      <c r="A6122" s="3" t="s">
        <v>17408</v>
      </c>
      <c r="B6122" s="4">
        <v>0</v>
      </c>
      <c r="C6122" s="4">
        <v>100000</v>
      </c>
      <c r="D6122" s="4">
        <v>-100000</v>
      </c>
    </row>
    <row r="6123" spans="1:4" x14ac:dyDescent="0.35">
      <c r="A6123" s="2" t="s">
        <v>3010</v>
      </c>
      <c r="B6123" s="4"/>
      <c r="C6123" s="4"/>
      <c r="D6123" s="4"/>
    </row>
    <row r="6124" spans="1:4" x14ac:dyDescent="0.35">
      <c r="A6124" s="3" t="s">
        <v>17417</v>
      </c>
      <c r="B6124" s="4">
        <v>0</v>
      </c>
      <c r="C6124" s="4">
        <v>190000</v>
      </c>
      <c r="D6124" s="4">
        <v>-190000</v>
      </c>
    </row>
    <row r="6125" spans="1:4" x14ac:dyDescent="0.35">
      <c r="A6125" s="2" t="s">
        <v>3011</v>
      </c>
      <c r="B6125" s="4"/>
      <c r="C6125" s="4"/>
      <c r="D6125" s="4"/>
    </row>
    <row r="6126" spans="1:4" x14ac:dyDescent="0.35">
      <c r="A6126" s="3" t="s">
        <v>17453</v>
      </c>
      <c r="B6126" s="4">
        <v>0</v>
      </c>
      <c r="C6126" s="4">
        <v>750000</v>
      </c>
      <c r="D6126" s="4">
        <v>-750000</v>
      </c>
    </row>
    <row r="6127" spans="1:4" x14ac:dyDescent="0.35">
      <c r="A6127" s="2" t="s">
        <v>3012</v>
      </c>
      <c r="B6127" s="4"/>
      <c r="C6127" s="4"/>
      <c r="D6127" s="4"/>
    </row>
    <row r="6128" spans="1:4" x14ac:dyDescent="0.35">
      <c r="A6128" s="3" t="s">
        <v>17404</v>
      </c>
      <c r="B6128" s="4">
        <v>0</v>
      </c>
      <c r="C6128" s="4">
        <v>250000</v>
      </c>
      <c r="D6128" s="4">
        <v>-250000</v>
      </c>
    </row>
    <row r="6129" spans="1:4" x14ac:dyDescent="0.35">
      <c r="A6129" s="2" t="s">
        <v>3013</v>
      </c>
      <c r="B6129" s="4"/>
      <c r="C6129" s="4"/>
      <c r="D6129" s="4"/>
    </row>
    <row r="6130" spans="1:4" x14ac:dyDescent="0.35">
      <c r="A6130" s="3" t="s">
        <v>17417</v>
      </c>
      <c r="B6130" s="4">
        <v>0</v>
      </c>
      <c r="C6130" s="4">
        <v>2000000</v>
      </c>
      <c r="D6130" s="4">
        <v>-2000000</v>
      </c>
    </row>
    <row r="6131" spans="1:4" x14ac:dyDescent="0.35">
      <c r="A6131" s="2" t="s">
        <v>3014</v>
      </c>
      <c r="B6131" s="4"/>
      <c r="C6131" s="4"/>
      <c r="D6131" s="4"/>
    </row>
    <row r="6132" spans="1:4" x14ac:dyDescent="0.35">
      <c r="A6132" s="3" t="s">
        <v>17423</v>
      </c>
      <c r="B6132" s="4">
        <v>0</v>
      </c>
      <c r="C6132" s="4">
        <v>10000000</v>
      </c>
      <c r="D6132" s="4">
        <v>-10000000</v>
      </c>
    </row>
    <row r="6133" spans="1:4" x14ac:dyDescent="0.35">
      <c r="A6133" s="2" t="s">
        <v>3015</v>
      </c>
      <c r="B6133" s="4"/>
      <c r="C6133" s="4"/>
      <c r="D6133" s="4"/>
    </row>
    <row r="6134" spans="1:4" x14ac:dyDescent="0.35">
      <c r="A6134" s="3" t="s">
        <v>17418</v>
      </c>
      <c r="B6134" s="4">
        <v>0</v>
      </c>
      <c r="C6134" s="4">
        <v>1000000</v>
      </c>
      <c r="D6134" s="4">
        <v>-1000000</v>
      </c>
    </row>
    <row r="6135" spans="1:4" x14ac:dyDescent="0.35">
      <c r="A6135" s="2" t="s">
        <v>3016</v>
      </c>
      <c r="B6135" s="4"/>
      <c r="C6135" s="4"/>
      <c r="D6135" s="4"/>
    </row>
    <row r="6136" spans="1:4" x14ac:dyDescent="0.35">
      <c r="A6136" s="3" t="s">
        <v>134</v>
      </c>
      <c r="B6136" s="4">
        <v>0</v>
      </c>
      <c r="C6136" s="4">
        <v>2500000</v>
      </c>
      <c r="D6136" s="4">
        <v>-2500000</v>
      </c>
    </row>
    <row r="6137" spans="1:4" x14ac:dyDescent="0.35">
      <c r="A6137" s="2" t="s">
        <v>3017</v>
      </c>
      <c r="B6137" s="4"/>
      <c r="C6137" s="4"/>
      <c r="D6137" s="4"/>
    </row>
    <row r="6138" spans="1:4" x14ac:dyDescent="0.35">
      <c r="A6138" s="3" t="s">
        <v>136</v>
      </c>
      <c r="B6138" s="4">
        <v>0</v>
      </c>
      <c r="C6138" s="4">
        <v>4000000</v>
      </c>
      <c r="D6138" s="4">
        <v>-4000000</v>
      </c>
    </row>
    <row r="6139" spans="1:4" x14ac:dyDescent="0.35">
      <c r="A6139" s="2" t="s">
        <v>3018</v>
      </c>
      <c r="B6139" s="4"/>
      <c r="C6139" s="4"/>
      <c r="D6139" s="4"/>
    </row>
    <row r="6140" spans="1:4" x14ac:dyDescent="0.35">
      <c r="A6140" s="3" t="s">
        <v>17408</v>
      </c>
      <c r="B6140" s="4">
        <v>0</v>
      </c>
      <c r="C6140" s="4">
        <v>100000</v>
      </c>
      <c r="D6140" s="4">
        <v>-100000</v>
      </c>
    </row>
    <row r="6141" spans="1:4" x14ac:dyDescent="0.35">
      <c r="A6141" s="2" t="s">
        <v>3019</v>
      </c>
      <c r="B6141" s="4"/>
      <c r="C6141" s="4"/>
      <c r="D6141" s="4"/>
    </row>
    <row r="6142" spans="1:4" x14ac:dyDescent="0.35">
      <c r="A6142" s="3" t="s">
        <v>17417</v>
      </c>
      <c r="B6142" s="4">
        <v>0</v>
      </c>
      <c r="C6142" s="4">
        <v>18000000</v>
      </c>
      <c r="D6142" s="4">
        <v>-18000000</v>
      </c>
    </row>
    <row r="6143" spans="1:4" x14ac:dyDescent="0.35">
      <c r="A6143" s="2" t="s">
        <v>3020</v>
      </c>
      <c r="B6143" s="4"/>
      <c r="C6143" s="4"/>
      <c r="D6143" s="4"/>
    </row>
    <row r="6144" spans="1:4" x14ac:dyDescent="0.35">
      <c r="A6144" s="3" t="s">
        <v>136</v>
      </c>
      <c r="B6144" s="4">
        <v>0</v>
      </c>
      <c r="C6144" s="4">
        <v>1000000</v>
      </c>
      <c r="D6144" s="4">
        <v>-1000000</v>
      </c>
    </row>
    <row r="6145" spans="1:4" x14ac:dyDescent="0.35">
      <c r="A6145" s="2" t="s">
        <v>3021</v>
      </c>
      <c r="B6145" s="4"/>
      <c r="C6145" s="4"/>
      <c r="D6145" s="4"/>
    </row>
    <row r="6146" spans="1:4" x14ac:dyDescent="0.35">
      <c r="A6146" s="3" t="s">
        <v>144</v>
      </c>
      <c r="B6146" s="4">
        <v>0</v>
      </c>
      <c r="C6146" s="4">
        <v>3000</v>
      </c>
      <c r="D6146" s="4">
        <v>-3000</v>
      </c>
    </row>
    <row r="6147" spans="1:4" x14ac:dyDescent="0.35">
      <c r="A6147" s="2" t="s">
        <v>3022</v>
      </c>
      <c r="B6147" s="4"/>
      <c r="C6147" s="4"/>
      <c r="D6147" s="4"/>
    </row>
    <row r="6148" spans="1:4" x14ac:dyDescent="0.35">
      <c r="A6148" s="3" t="s">
        <v>17410</v>
      </c>
      <c r="B6148" s="4">
        <v>0</v>
      </c>
      <c r="C6148" s="4">
        <v>100000</v>
      </c>
      <c r="D6148" s="4">
        <v>-100000</v>
      </c>
    </row>
    <row r="6149" spans="1:4" x14ac:dyDescent="0.35">
      <c r="A6149" s="2" t="s">
        <v>3023</v>
      </c>
      <c r="B6149" s="4"/>
      <c r="C6149" s="4"/>
      <c r="D6149" s="4"/>
    </row>
    <row r="6150" spans="1:4" x14ac:dyDescent="0.35">
      <c r="A6150" s="3" t="s">
        <v>17410</v>
      </c>
      <c r="B6150" s="4">
        <v>0</v>
      </c>
      <c r="C6150" s="4">
        <v>7320000</v>
      </c>
      <c r="D6150" s="4">
        <v>-7320000</v>
      </c>
    </row>
    <row r="6151" spans="1:4" x14ac:dyDescent="0.35">
      <c r="A6151" s="2" t="s">
        <v>3024</v>
      </c>
      <c r="B6151" s="4"/>
      <c r="C6151" s="4"/>
      <c r="D6151" s="4"/>
    </row>
    <row r="6152" spans="1:4" x14ac:dyDescent="0.35">
      <c r="A6152" s="3" t="s">
        <v>136</v>
      </c>
      <c r="B6152" s="4">
        <v>0</v>
      </c>
      <c r="C6152" s="4">
        <v>5000</v>
      </c>
      <c r="D6152" s="4">
        <v>-5000</v>
      </c>
    </row>
    <row r="6153" spans="1:4" x14ac:dyDescent="0.35">
      <c r="A6153" s="2" t="s">
        <v>3025</v>
      </c>
      <c r="B6153" s="4"/>
      <c r="C6153" s="4"/>
      <c r="D6153" s="4"/>
    </row>
    <row r="6154" spans="1:4" x14ac:dyDescent="0.35">
      <c r="A6154" s="3" t="s">
        <v>17411</v>
      </c>
      <c r="B6154" s="4">
        <v>0</v>
      </c>
      <c r="C6154" s="4">
        <v>60000000</v>
      </c>
      <c r="D6154" s="4">
        <v>-60000000</v>
      </c>
    </row>
    <row r="6155" spans="1:4" x14ac:dyDescent="0.35">
      <c r="A6155" s="2" t="s">
        <v>3026</v>
      </c>
      <c r="B6155" s="4"/>
      <c r="C6155" s="4"/>
      <c r="D6155" s="4"/>
    </row>
    <row r="6156" spans="1:4" x14ac:dyDescent="0.35">
      <c r="A6156" s="3" t="s">
        <v>17436</v>
      </c>
      <c r="B6156" s="4">
        <v>8251071</v>
      </c>
      <c r="C6156" s="4">
        <v>40000000</v>
      </c>
      <c r="D6156" s="4">
        <v>-31748929</v>
      </c>
    </row>
    <row r="6157" spans="1:4" x14ac:dyDescent="0.35">
      <c r="A6157" s="2" t="s">
        <v>3027</v>
      </c>
      <c r="B6157" s="4"/>
      <c r="C6157" s="4"/>
      <c r="D6157" s="4"/>
    </row>
    <row r="6158" spans="1:4" x14ac:dyDescent="0.35">
      <c r="A6158" s="3" t="s">
        <v>136</v>
      </c>
      <c r="B6158" s="4">
        <v>0</v>
      </c>
      <c r="C6158" s="4">
        <v>20000</v>
      </c>
      <c r="D6158" s="4">
        <v>-20000</v>
      </c>
    </row>
    <row r="6159" spans="1:4" x14ac:dyDescent="0.35">
      <c r="A6159" s="2" t="s">
        <v>3028</v>
      </c>
      <c r="B6159" s="4"/>
      <c r="C6159" s="4"/>
      <c r="D6159" s="4"/>
    </row>
    <row r="6160" spans="1:4" x14ac:dyDescent="0.35">
      <c r="A6160" s="3" t="s">
        <v>134</v>
      </c>
      <c r="B6160" s="4">
        <v>0</v>
      </c>
      <c r="C6160" s="4">
        <v>2844660</v>
      </c>
      <c r="D6160" s="4">
        <v>-2844660</v>
      </c>
    </row>
    <row r="6161" spans="1:4" x14ac:dyDescent="0.35">
      <c r="A6161" s="2" t="s">
        <v>3029</v>
      </c>
      <c r="B6161" s="4"/>
      <c r="C6161" s="4"/>
      <c r="D6161" s="4"/>
    </row>
    <row r="6162" spans="1:4" x14ac:dyDescent="0.35">
      <c r="A6162" s="3" t="s">
        <v>17409</v>
      </c>
      <c r="B6162" s="4">
        <v>0</v>
      </c>
      <c r="C6162" s="4">
        <v>2500000</v>
      </c>
      <c r="D6162" s="4">
        <v>-2500000</v>
      </c>
    </row>
    <row r="6163" spans="1:4" x14ac:dyDescent="0.35">
      <c r="A6163" s="2" t="s">
        <v>3030</v>
      </c>
      <c r="B6163" s="4"/>
      <c r="C6163" s="4"/>
      <c r="D6163" s="4"/>
    </row>
    <row r="6164" spans="1:4" x14ac:dyDescent="0.35">
      <c r="A6164" s="3" t="s">
        <v>17415</v>
      </c>
      <c r="B6164" s="4">
        <v>0</v>
      </c>
      <c r="C6164" s="4">
        <v>10000000</v>
      </c>
      <c r="D6164" s="4">
        <v>-10000000</v>
      </c>
    </row>
    <row r="6165" spans="1:4" x14ac:dyDescent="0.35">
      <c r="A6165" s="2" t="s">
        <v>3031</v>
      </c>
      <c r="B6165" s="4"/>
      <c r="C6165" s="4"/>
      <c r="D6165" s="4"/>
    </row>
    <row r="6166" spans="1:4" x14ac:dyDescent="0.35">
      <c r="A6166" s="3" t="s">
        <v>17412</v>
      </c>
      <c r="B6166" s="4">
        <v>0</v>
      </c>
      <c r="C6166" s="4">
        <v>1000</v>
      </c>
      <c r="D6166" s="4">
        <v>-1000</v>
      </c>
    </row>
    <row r="6167" spans="1:4" x14ac:dyDescent="0.35">
      <c r="A6167" s="2" t="s">
        <v>3032</v>
      </c>
      <c r="B6167" s="4"/>
      <c r="C6167" s="4"/>
      <c r="D6167" s="4"/>
    </row>
    <row r="6168" spans="1:4" x14ac:dyDescent="0.35">
      <c r="A6168" s="3" t="s">
        <v>143</v>
      </c>
      <c r="B6168" s="4">
        <v>0</v>
      </c>
      <c r="C6168" s="4">
        <v>50</v>
      </c>
      <c r="D6168" s="4">
        <v>-50</v>
      </c>
    </row>
    <row r="6169" spans="1:4" x14ac:dyDescent="0.35">
      <c r="A6169" s="2" t="s">
        <v>3033</v>
      </c>
      <c r="B6169" s="4"/>
      <c r="C6169" s="4"/>
      <c r="D6169" s="4"/>
    </row>
    <row r="6170" spans="1:4" x14ac:dyDescent="0.35">
      <c r="A6170" s="3" t="s">
        <v>17412</v>
      </c>
      <c r="B6170" s="4">
        <v>0</v>
      </c>
      <c r="C6170" s="4">
        <v>15</v>
      </c>
      <c r="D6170" s="4">
        <v>-15</v>
      </c>
    </row>
    <row r="6171" spans="1:4" x14ac:dyDescent="0.35">
      <c r="A6171" s="2" t="s">
        <v>3034</v>
      </c>
      <c r="B6171" s="4"/>
      <c r="C6171" s="4"/>
      <c r="D6171" s="4"/>
    </row>
    <row r="6172" spans="1:4" x14ac:dyDescent="0.35">
      <c r="A6172" s="3" t="s">
        <v>17418</v>
      </c>
      <c r="B6172" s="4">
        <v>0</v>
      </c>
      <c r="C6172" s="4">
        <v>12000000</v>
      </c>
      <c r="D6172" s="4">
        <v>-12000000</v>
      </c>
    </row>
    <row r="6173" spans="1:4" x14ac:dyDescent="0.35">
      <c r="A6173" s="2" t="s">
        <v>3035</v>
      </c>
      <c r="B6173" s="4"/>
      <c r="C6173" s="4"/>
      <c r="D6173" s="4"/>
    </row>
    <row r="6174" spans="1:4" x14ac:dyDescent="0.35">
      <c r="A6174" s="3" t="s">
        <v>17405</v>
      </c>
      <c r="B6174" s="4">
        <v>0</v>
      </c>
      <c r="C6174" s="4">
        <v>4478</v>
      </c>
      <c r="D6174" s="4">
        <v>-4478</v>
      </c>
    </row>
    <row r="6175" spans="1:4" x14ac:dyDescent="0.35">
      <c r="A6175" s="2" t="s">
        <v>3036</v>
      </c>
      <c r="B6175" s="4"/>
      <c r="C6175" s="4"/>
      <c r="D6175" s="4"/>
    </row>
    <row r="6176" spans="1:4" x14ac:dyDescent="0.35">
      <c r="A6176" s="3" t="s">
        <v>17405</v>
      </c>
      <c r="B6176" s="4">
        <v>0</v>
      </c>
      <c r="C6176" s="4">
        <v>2000</v>
      </c>
      <c r="D6176" s="4">
        <v>-2000</v>
      </c>
    </row>
    <row r="6177" spans="1:4" x14ac:dyDescent="0.35">
      <c r="A6177" s="2" t="s">
        <v>3037</v>
      </c>
      <c r="B6177" s="4"/>
      <c r="C6177" s="4"/>
      <c r="D6177" s="4"/>
    </row>
    <row r="6178" spans="1:4" x14ac:dyDescent="0.35">
      <c r="A6178" s="3" t="s">
        <v>17408</v>
      </c>
      <c r="B6178" s="4">
        <v>0</v>
      </c>
      <c r="C6178" s="4">
        <v>850000</v>
      </c>
      <c r="D6178" s="4">
        <v>-850000</v>
      </c>
    </row>
    <row r="6179" spans="1:4" x14ac:dyDescent="0.35">
      <c r="A6179" s="2" t="s">
        <v>3038</v>
      </c>
      <c r="B6179" s="4"/>
      <c r="C6179" s="4"/>
      <c r="D6179" s="4"/>
    </row>
    <row r="6180" spans="1:4" x14ac:dyDescent="0.35">
      <c r="A6180" s="3" t="s">
        <v>143</v>
      </c>
      <c r="B6180" s="4">
        <v>0</v>
      </c>
      <c r="C6180" s="4">
        <v>10000</v>
      </c>
      <c r="D6180" s="4">
        <v>-10000</v>
      </c>
    </row>
    <row r="6181" spans="1:4" x14ac:dyDescent="0.35">
      <c r="A6181" s="2" t="s">
        <v>3039</v>
      </c>
      <c r="B6181" s="4"/>
      <c r="C6181" s="4"/>
      <c r="D6181" s="4"/>
    </row>
    <row r="6182" spans="1:4" x14ac:dyDescent="0.35">
      <c r="A6182" s="3" t="s">
        <v>17424</v>
      </c>
      <c r="B6182" s="4">
        <v>26622</v>
      </c>
      <c r="C6182" s="4">
        <v>31320</v>
      </c>
      <c r="D6182" s="4">
        <v>-4698</v>
      </c>
    </row>
    <row r="6183" spans="1:4" x14ac:dyDescent="0.35">
      <c r="A6183" s="2" t="s">
        <v>3040</v>
      </c>
      <c r="B6183" s="4"/>
      <c r="C6183" s="4"/>
      <c r="D6183" s="4"/>
    </row>
    <row r="6184" spans="1:4" x14ac:dyDescent="0.35">
      <c r="A6184" s="3" t="s">
        <v>144</v>
      </c>
      <c r="B6184" s="4">
        <v>0</v>
      </c>
      <c r="C6184" s="4">
        <v>50</v>
      </c>
      <c r="D6184" s="4">
        <v>-50</v>
      </c>
    </row>
    <row r="6185" spans="1:4" x14ac:dyDescent="0.35">
      <c r="A6185" s="2" t="s">
        <v>3041</v>
      </c>
      <c r="B6185" s="4"/>
      <c r="C6185" s="4"/>
      <c r="D6185" s="4"/>
    </row>
    <row r="6186" spans="1:4" x14ac:dyDescent="0.35">
      <c r="A6186" s="3" t="s">
        <v>17445</v>
      </c>
      <c r="B6186" s="4">
        <v>0</v>
      </c>
      <c r="C6186" s="4">
        <v>160000</v>
      </c>
      <c r="D6186" s="4">
        <v>-160000</v>
      </c>
    </row>
    <row r="6187" spans="1:4" x14ac:dyDescent="0.35">
      <c r="A6187" s="2" t="s">
        <v>3042</v>
      </c>
      <c r="B6187" s="4"/>
      <c r="C6187" s="4"/>
      <c r="D6187" s="4"/>
    </row>
    <row r="6188" spans="1:4" x14ac:dyDescent="0.35">
      <c r="A6188" s="3" t="s">
        <v>17416</v>
      </c>
      <c r="B6188" s="4">
        <v>0</v>
      </c>
      <c r="C6188" s="4">
        <v>1200000</v>
      </c>
      <c r="D6188" s="4">
        <v>-1200000</v>
      </c>
    </row>
    <row r="6189" spans="1:4" x14ac:dyDescent="0.35">
      <c r="A6189" s="2" t="s">
        <v>3043</v>
      </c>
      <c r="B6189" s="4"/>
      <c r="C6189" s="4"/>
      <c r="D6189" s="4"/>
    </row>
    <row r="6190" spans="1:4" x14ac:dyDescent="0.35">
      <c r="A6190" s="3" t="s">
        <v>17417</v>
      </c>
      <c r="B6190" s="4">
        <v>0</v>
      </c>
      <c r="C6190" s="4">
        <v>2000000</v>
      </c>
      <c r="D6190" s="4">
        <v>-2000000</v>
      </c>
    </row>
    <row r="6191" spans="1:4" x14ac:dyDescent="0.35">
      <c r="A6191" s="2" t="s">
        <v>3044</v>
      </c>
      <c r="B6191" s="4"/>
      <c r="C6191" s="4"/>
      <c r="D6191" s="4"/>
    </row>
    <row r="6192" spans="1:4" x14ac:dyDescent="0.35">
      <c r="A6192" s="3" t="s">
        <v>17415</v>
      </c>
      <c r="B6192" s="4">
        <v>464991</v>
      </c>
      <c r="C6192" s="4">
        <v>1000000</v>
      </c>
      <c r="D6192" s="4">
        <v>-535009</v>
      </c>
    </row>
    <row r="6193" spans="1:4" x14ac:dyDescent="0.35">
      <c r="A6193" s="2" t="s">
        <v>3045</v>
      </c>
      <c r="B6193" s="4"/>
      <c r="C6193" s="4"/>
      <c r="D6193" s="4"/>
    </row>
    <row r="6194" spans="1:4" x14ac:dyDescent="0.35">
      <c r="A6194" s="3" t="s">
        <v>17423</v>
      </c>
      <c r="B6194" s="4">
        <v>0</v>
      </c>
      <c r="C6194" s="4">
        <v>10000000</v>
      </c>
      <c r="D6194" s="4">
        <v>-10000000</v>
      </c>
    </row>
    <row r="6195" spans="1:4" x14ac:dyDescent="0.35">
      <c r="A6195" s="2" t="s">
        <v>3046</v>
      </c>
      <c r="B6195" s="4"/>
      <c r="C6195" s="4"/>
      <c r="D6195" s="4"/>
    </row>
    <row r="6196" spans="1:4" x14ac:dyDescent="0.35">
      <c r="A6196" s="3" t="s">
        <v>17410</v>
      </c>
      <c r="B6196" s="4">
        <v>0</v>
      </c>
      <c r="C6196" s="4">
        <v>45223</v>
      </c>
      <c r="D6196" s="4">
        <v>-45223</v>
      </c>
    </row>
    <row r="6197" spans="1:4" x14ac:dyDescent="0.35">
      <c r="A6197" s="2" t="s">
        <v>3047</v>
      </c>
      <c r="B6197" s="4"/>
      <c r="C6197" s="4"/>
      <c r="D6197" s="4"/>
    </row>
    <row r="6198" spans="1:4" x14ac:dyDescent="0.35">
      <c r="A6198" s="3" t="s">
        <v>17406</v>
      </c>
      <c r="B6198" s="4">
        <v>0</v>
      </c>
      <c r="C6198" s="4">
        <v>2250</v>
      </c>
      <c r="D6198" s="4">
        <v>-2250</v>
      </c>
    </row>
    <row r="6199" spans="1:4" x14ac:dyDescent="0.35">
      <c r="A6199" s="2" t="s">
        <v>3048</v>
      </c>
      <c r="B6199" s="4"/>
      <c r="C6199" s="4"/>
      <c r="D6199" s="4"/>
    </row>
    <row r="6200" spans="1:4" x14ac:dyDescent="0.35">
      <c r="A6200" s="3" t="s">
        <v>17421</v>
      </c>
      <c r="B6200" s="4">
        <v>0</v>
      </c>
      <c r="C6200" s="4">
        <v>20000</v>
      </c>
      <c r="D6200" s="4">
        <v>-20000</v>
      </c>
    </row>
    <row r="6201" spans="1:4" x14ac:dyDescent="0.35">
      <c r="A6201" s="2" t="s">
        <v>3049</v>
      </c>
      <c r="B6201" s="4"/>
      <c r="C6201" s="4"/>
      <c r="D6201" s="4"/>
    </row>
    <row r="6202" spans="1:4" x14ac:dyDescent="0.35">
      <c r="A6202" s="3" t="s">
        <v>17490</v>
      </c>
      <c r="B6202" s="4">
        <v>1383000</v>
      </c>
      <c r="C6202" s="4">
        <v>1433000</v>
      </c>
      <c r="D6202" s="4">
        <v>-50000</v>
      </c>
    </row>
    <row r="6203" spans="1:4" x14ac:dyDescent="0.35">
      <c r="A6203" s="2" t="s">
        <v>3050</v>
      </c>
      <c r="B6203" s="4"/>
      <c r="C6203" s="4"/>
      <c r="D6203" s="4"/>
    </row>
    <row r="6204" spans="1:4" x14ac:dyDescent="0.35">
      <c r="A6204" s="3" t="s">
        <v>17405</v>
      </c>
      <c r="B6204" s="4">
        <v>0</v>
      </c>
      <c r="C6204" s="4">
        <v>5000</v>
      </c>
      <c r="D6204" s="4">
        <v>-5000</v>
      </c>
    </row>
    <row r="6205" spans="1:4" x14ac:dyDescent="0.35">
      <c r="A6205" s="2" t="s">
        <v>3051</v>
      </c>
      <c r="B6205" s="4"/>
      <c r="C6205" s="4"/>
      <c r="D6205" s="4"/>
    </row>
    <row r="6206" spans="1:4" x14ac:dyDescent="0.35">
      <c r="A6206" s="3" t="s">
        <v>17417</v>
      </c>
      <c r="B6206" s="4">
        <v>0</v>
      </c>
      <c r="C6206" s="4">
        <v>10000000</v>
      </c>
      <c r="D6206" s="4">
        <v>-10000000</v>
      </c>
    </row>
    <row r="6207" spans="1:4" x14ac:dyDescent="0.35">
      <c r="A6207" s="2" t="s">
        <v>3052</v>
      </c>
      <c r="B6207" s="4"/>
      <c r="C6207" s="4"/>
      <c r="D6207" s="4"/>
    </row>
    <row r="6208" spans="1:4" x14ac:dyDescent="0.35">
      <c r="A6208" s="3" t="s">
        <v>139</v>
      </c>
      <c r="B6208" s="4">
        <v>0</v>
      </c>
      <c r="C6208" s="4">
        <v>20000000</v>
      </c>
      <c r="D6208" s="4">
        <v>-20000000</v>
      </c>
    </row>
    <row r="6209" spans="1:4" x14ac:dyDescent="0.35">
      <c r="A6209" s="2" t="s">
        <v>3053</v>
      </c>
      <c r="B6209" s="4"/>
      <c r="C6209" s="4"/>
      <c r="D6209" s="4"/>
    </row>
    <row r="6210" spans="1:4" x14ac:dyDescent="0.35">
      <c r="A6210" s="3" t="s">
        <v>17435</v>
      </c>
      <c r="B6210" s="4">
        <v>0</v>
      </c>
      <c r="C6210" s="4">
        <v>5000000</v>
      </c>
      <c r="D6210" s="4">
        <v>-5000000</v>
      </c>
    </row>
    <row r="6211" spans="1:4" x14ac:dyDescent="0.35">
      <c r="A6211" s="2" t="s">
        <v>3054</v>
      </c>
      <c r="B6211" s="4"/>
      <c r="C6211" s="4"/>
      <c r="D6211" s="4"/>
    </row>
    <row r="6212" spans="1:4" x14ac:dyDescent="0.35">
      <c r="A6212" s="3" t="s">
        <v>17405</v>
      </c>
      <c r="B6212" s="4">
        <v>0</v>
      </c>
      <c r="C6212" s="4">
        <v>25000</v>
      </c>
      <c r="D6212" s="4">
        <v>-25000</v>
      </c>
    </row>
    <row r="6213" spans="1:4" x14ac:dyDescent="0.35">
      <c r="A6213" s="2" t="s">
        <v>3055</v>
      </c>
      <c r="B6213" s="4"/>
      <c r="C6213" s="4"/>
      <c r="D6213" s="4"/>
    </row>
    <row r="6214" spans="1:4" x14ac:dyDescent="0.35">
      <c r="A6214" s="3" t="s">
        <v>17407</v>
      </c>
      <c r="B6214" s="4">
        <v>0</v>
      </c>
      <c r="C6214" s="4">
        <v>350</v>
      </c>
      <c r="D6214" s="4">
        <v>-350</v>
      </c>
    </row>
    <row r="6215" spans="1:4" x14ac:dyDescent="0.35">
      <c r="A6215" s="2" t="s">
        <v>3056</v>
      </c>
      <c r="B6215" s="4"/>
      <c r="C6215" s="4"/>
      <c r="D6215" s="4"/>
    </row>
    <row r="6216" spans="1:4" x14ac:dyDescent="0.35">
      <c r="A6216" s="3" t="s">
        <v>136</v>
      </c>
      <c r="B6216" s="4">
        <v>0</v>
      </c>
      <c r="C6216" s="4">
        <v>380520</v>
      </c>
      <c r="D6216" s="4">
        <v>-380520</v>
      </c>
    </row>
    <row r="6217" spans="1:4" x14ac:dyDescent="0.35">
      <c r="A6217" s="2" t="s">
        <v>3057</v>
      </c>
      <c r="B6217" s="4"/>
      <c r="C6217" s="4"/>
      <c r="D6217" s="4"/>
    </row>
    <row r="6218" spans="1:4" x14ac:dyDescent="0.35">
      <c r="A6218" s="3" t="s">
        <v>17419</v>
      </c>
      <c r="B6218" s="4">
        <v>0</v>
      </c>
      <c r="C6218" s="4">
        <v>9000</v>
      </c>
      <c r="D6218" s="4">
        <v>-9000</v>
      </c>
    </row>
    <row r="6219" spans="1:4" x14ac:dyDescent="0.35">
      <c r="A6219" s="2" t="s">
        <v>3058</v>
      </c>
      <c r="B6219" s="4"/>
      <c r="C6219" s="4"/>
      <c r="D6219" s="4"/>
    </row>
    <row r="6220" spans="1:4" x14ac:dyDescent="0.35">
      <c r="A6220" s="3" t="s">
        <v>17419</v>
      </c>
      <c r="B6220" s="4">
        <v>0</v>
      </c>
      <c r="C6220" s="4">
        <v>50000</v>
      </c>
      <c r="D6220" s="4">
        <v>-50000</v>
      </c>
    </row>
    <row r="6221" spans="1:4" x14ac:dyDescent="0.35">
      <c r="A6221" s="2" t="s">
        <v>3059</v>
      </c>
      <c r="B6221" s="4"/>
      <c r="C6221" s="4"/>
      <c r="D6221" s="4"/>
    </row>
    <row r="6222" spans="1:4" x14ac:dyDescent="0.35">
      <c r="A6222" s="3" t="s">
        <v>17415</v>
      </c>
      <c r="B6222" s="4">
        <v>0</v>
      </c>
      <c r="C6222" s="4">
        <v>3000000</v>
      </c>
      <c r="D6222" s="4">
        <v>-3000000</v>
      </c>
    </row>
    <row r="6223" spans="1:4" x14ac:dyDescent="0.35">
      <c r="A6223" s="2" t="s">
        <v>3060</v>
      </c>
      <c r="B6223" s="4"/>
      <c r="C6223" s="4"/>
      <c r="D6223" s="4"/>
    </row>
    <row r="6224" spans="1:4" x14ac:dyDescent="0.35">
      <c r="A6224" s="3" t="s">
        <v>17412</v>
      </c>
      <c r="B6224" s="4">
        <v>0</v>
      </c>
      <c r="C6224" s="4">
        <v>100</v>
      </c>
      <c r="D6224" s="4">
        <v>-100</v>
      </c>
    </row>
    <row r="6225" spans="1:4" x14ac:dyDescent="0.35">
      <c r="A6225" s="2" t="s">
        <v>3061</v>
      </c>
      <c r="B6225" s="4"/>
      <c r="C6225" s="4"/>
      <c r="D6225" s="4"/>
    </row>
    <row r="6226" spans="1:4" x14ac:dyDescent="0.35">
      <c r="A6226" s="3" t="s">
        <v>17412</v>
      </c>
      <c r="B6226" s="4">
        <v>0</v>
      </c>
      <c r="C6226" s="4">
        <v>21</v>
      </c>
      <c r="D6226" s="4">
        <v>-21</v>
      </c>
    </row>
    <row r="6227" spans="1:4" x14ac:dyDescent="0.35">
      <c r="A6227" s="2" t="s">
        <v>3062</v>
      </c>
      <c r="B6227" s="4"/>
      <c r="C6227" s="4"/>
      <c r="D6227" s="4"/>
    </row>
    <row r="6228" spans="1:4" x14ac:dyDescent="0.35">
      <c r="A6228" s="3" t="s">
        <v>17410</v>
      </c>
      <c r="B6228" s="4">
        <v>3</v>
      </c>
      <c r="C6228" s="4">
        <v>20</v>
      </c>
      <c r="D6228" s="4">
        <v>-17</v>
      </c>
    </row>
    <row r="6229" spans="1:4" x14ac:dyDescent="0.35">
      <c r="A6229" s="2" t="s">
        <v>3063</v>
      </c>
      <c r="B6229" s="4"/>
      <c r="C6229" s="4"/>
      <c r="D6229" s="4"/>
    </row>
    <row r="6230" spans="1:4" x14ac:dyDescent="0.35">
      <c r="A6230" s="3" t="s">
        <v>143</v>
      </c>
      <c r="B6230" s="4">
        <v>0</v>
      </c>
      <c r="C6230" s="4">
        <v>6000</v>
      </c>
      <c r="D6230" s="4">
        <v>-6000</v>
      </c>
    </row>
    <row r="6231" spans="1:4" x14ac:dyDescent="0.35">
      <c r="A6231" s="2" t="s">
        <v>3064</v>
      </c>
      <c r="B6231" s="4"/>
      <c r="C6231" s="4"/>
      <c r="D6231" s="4"/>
    </row>
    <row r="6232" spans="1:4" x14ac:dyDescent="0.35">
      <c r="A6232" s="3" t="s">
        <v>136</v>
      </c>
      <c r="B6232" s="4">
        <v>0</v>
      </c>
      <c r="C6232" s="4">
        <v>10000</v>
      </c>
      <c r="D6232" s="4">
        <v>-10000</v>
      </c>
    </row>
    <row r="6233" spans="1:4" x14ac:dyDescent="0.35">
      <c r="A6233" s="2" t="s">
        <v>3065</v>
      </c>
      <c r="B6233" s="4"/>
      <c r="C6233" s="4"/>
      <c r="D6233" s="4"/>
    </row>
    <row r="6234" spans="1:4" x14ac:dyDescent="0.35">
      <c r="A6234" s="3" t="s">
        <v>17417</v>
      </c>
      <c r="B6234" s="4">
        <v>0</v>
      </c>
      <c r="C6234" s="4">
        <v>2050000</v>
      </c>
      <c r="D6234" s="4">
        <v>-2050000</v>
      </c>
    </row>
    <row r="6235" spans="1:4" x14ac:dyDescent="0.35">
      <c r="A6235" s="2" t="s">
        <v>3066</v>
      </c>
      <c r="B6235" s="4"/>
      <c r="C6235" s="4"/>
      <c r="D6235" s="4"/>
    </row>
    <row r="6236" spans="1:4" x14ac:dyDescent="0.35">
      <c r="A6236" s="3" t="s">
        <v>143</v>
      </c>
      <c r="B6236" s="4">
        <v>0</v>
      </c>
      <c r="C6236" s="4">
        <v>1000</v>
      </c>
      <c r="D6236" s="4">
        <v>-1000</v>
      </c>
    </row>
    <row r="6237" spans="1:4" x14ac:dyDescent="0.35">
      <c r="A6237" s="2" t="s">
        <v>3067</v>
      </c>
      <c r="B6237" s="4"/>
      <c r="C6237" s="4"/>
      <c r="D6237" s="4"/>
    </row>
    <row r="6238" spans="1:4" x14ac:dyDescent="0.35">
      <c r="A6238" s="3" t="s">
        <v>17463</v>
      </c>
      <c r="B6238" s="4">
        <v>0</v>
      </c>
      <c r="C6238" s="4">
        <v>9000000</v>
      </c>
      <c r="D6238" s="4">
        <v>-9000000</v>
      </c>
    </row>
    <row r="6239" spans="1:4" x14ac:dyDescent="0.35">
      <c r="A6239" s="2" t="s">
        <v>3068</v>
      </c>
      <c r="B6239" s="4"/>
      <c r="C6239" s="4"/>
      <c r="D6239" s="4"/>
    </row>
    <row r="6240" spans="1:4" x14ac:dyDescent="0.35">
      <c r="A6240" s="3" t="s">
        <v>17409</v>
      </c>
      <c r="B6240" s="4">
        <v>28169671</v>
      </c>
      <c r="C6240" s="4">
        <v>40000000</v>
      </c>
      <c r="D6240" s="4">
        <v>-11830329</v>
      </c>
    </row>
    <row r="6241" spans="1:4" x14ac:dyDescent="0.35">
      <c r="A6241" s="2" t="s">
        <v>3069</v>
      </c>
      <c r="B6241" s="4"/>
      <c r="C6241" s="4"/>
      <c r="D6241" s="4"/>
    </row>
    <row r="6242" spans="1:4" x14ac:dyDescent="0.35">
      <c r="A6242" s="3" t="s">
        <v>143</v>
      </c>
      <c r="B6242" s="4">
        <v>0</v>
      </c>
      <c r="C6242" s="4">
        <v>350</v>
      </c>
      <c r="D6242" s="4">
        <v>-350</v>
      </c>
    </row>
    <row r="6243" spans="1:4" x14ac:dyDescent="0.35">
      <c r="A6243" s="2" t="s">
        <v>3070</v>
      </c>
      <c r="B6243" s="4"/>
      <c r="C6243" s="4"/>
      <c r="D6243" s="4"/>
    </row>
    <row r="6244" spans="1:4" x14ac:dyDescent="0.35">
      <c r="A6244" s="3" t="s">
        <v>143</v>
      </c>
      <c r="B6244" s="4">
        <v>0</v>
      </c>
      <c r="C6244" s="4">
        <v>50</v>
      </c>
      <c r="D6244" s="4">
        <v>-50</v>
      </c>
    </row>
    <row r="6245" spans="1:4" x14ac:dyDescent="0.35">
      <c r="A6245" s="2" t="s">
        <v>3071</v>
      </c>
      <c r="B6245" s="4"/>
      <c r="C6245" s="4"/>
      <c r="D6245" s="4"/>
    </row>
    <row r="6246" spans="1:4" x14ac:dyDescent="0.35">
      <c r="A6246" s="3" t="s">
        <v>143</v>
      </c>
      <c r="B6246" s="4">
        <v>0</v>
      </c>
      <c r="C6246" s="4">
        <v>12000</v>
      </c>
      <c r="D6246" s="4">
        <v>-12000</v>
      </c>
    </row>
    <row r="6247" spans="1:4" x14ac:dyDescent="0.35">
      <c r="A6247" s="2" t="s">
        <v>3072</v>
      </c>
      <c r="B6247" s="4"/>
      <c r="C6247" s="4"/>
      <c r="D6247" s="4"/>
    </row>
    <row r="6248" spans="1:4" x14ac:dyDescent="0.35">
      <c r="A6248" s="3" t="s">
        <v>17411</v>
      </c>
      <c r="B6248" s="4">
        <v>0</v>
      </c>
      <c r="C6248" s="4">
        <v>1700000</v>
      </c>
      <c r="D6248" s="4">
        <v>-1700000</v>
      </c>
    </row>
    <row r="6249" spans="1:4" x14ac:dyDescent="0.35">
      <c r="A6249" s="2" t="s">
        <v>3073</v>
      </c>
      <c r="B6249" s="4"/>
      <c r="C6249" s="4"/>
      <c r="D6249" s="4"/>
    </row>
    <row r="6250" spans="1:4" x14ac:dyDescent="0.35">
      <c r="A6250" s="3" t="s">
        <v>17429</v>
      </c>
      <c r="B6250" s="4">
        <v>285112</v>
      </c>
      <c r="C6250" s="4">
        <v>3000000</v>
      </c>
      <c r="D6250" s="4">
        <v>-2714888</v>
      </c>
    </row>
    <row r="6251" spans="1:4" x14ac:dyDescent="0.35">
      <c r="A6251" s="2" t="s">
        <v>3074</v>
      </c>
      <c r="B6251" s="4"/>
      <c r="C6251" s="4"/>
      <c r="D6251" s="4"/>
    </row>
    <row r="6252" spans="1:4" x14ac:dyDescent="0.35">
      <c r="A6252" s="3" t="s">
        <v>17427</v>
      </c>
      <c r="B6252" s="4">
        <v>0</v>
      </c>
      <c r="C6252" s="4">
        <v>500000</v>
      </c>
      <c r="D6252" s="4">
        <v>-500000</v>
      </c>
    </row>
    <row r="6253" spans="1:4" x14ac:dyDescent="0.35">
      <c r="A6253" s="2" t="s">
        <v>3075</v>
      </c>
      <c r="B6253" s="4"/>
      <c r="C6253" s="4"/>
      <c r="D6253" s="4"/>
    </row>
    <row r="6254" spans="1:4" x14ac:dyDescent="0.35">
      <c r="A6254" s="3" t="s">
        <v>17435</v>
      </c>
      <c r="B6254" s="4">
        <v>22433915</v>
      </c>
      <c r="C6254" s="4">
        <v>40000000</v>
      </c>
      <c r="D6254" s="4">
        <v>-17566085</v>
      </c>
    </row>
    <row r="6255" spans="1:4" x14ac:dyDescent="0.35">
      <c r="A6255" s="2" t="s">
        <v>3076</v>
      </c>
      <c r="B6255" s="4"/>
      <c r="C6255" s="4"/>
      <c r="D6255" s="4"/>
    </row>
    <row r="6256" spans="1:4" x14ac:dyDescent="0.35">
      <c r="A6256" s="3" t="s">
        <v>17426</v>
      </c>
      <c r="B6256" s="4">
        <v>17869048</v>
      </c>
      <c r="C6256" s="4">
        <v>55000000</v>
      </c>
      <c r="D6256" s="4">
        <v>-37130952</v>
      </c>
    </row>
    <row r="6257" spans="1:4" x14ac:dyDescent="0.35">
      <c r="A6257" s="2" t="s">
        <v>3077</v>
      </c>
      <c r="B6257" s="4"/>
      <c r="C6257" s="4"/>
      <c r="D6257" s="4"/>
    </row>
    <row r="6258" spans="1:4" x14ac:dyDescent="0.35">
      <c r="A6258" s="3" t="s">
        <v>17423</v>
      </c>
      <c r="B6258" s="4">
        <v>128015</v>
      </c>
      <c r="C6258" s="4">
        <v>0</v>
      </c>
      <c r="D6258" s="4">
        <v>128015</v>
      </c>
    </row>
    <row r="6259" spans="1:4" x14ac:dyDescent="0.35">
      <c r="A6259" s="3" t="s">
        <v>17435</v>
      </c>
      <c r="B6259" s="4">
        <v>1277187</v>
      </c>
      <c r="C6259" s="4">
        <v>17500000</v>
      </c>
      <c r="D6259" s="4">
        <v>-16222813</v>
      </c>
    </row>
    <row r="6260" spans="1:4" x14ac:dyDescent="0.35">
      <c r="A6260" s="2" t="s">
        <v>3078</v>
      </c>
      <c r="B6260" s="4"/>
      <c r="C6260" s="4"/>
      <c r="D6260" s="4"/>
    </row>
    <row r="6261" spans="1:4" x14ac:dyDescent="0.35">
      <c r="A6261" s="3" t="s">
        <v>17433</v>
      </c>
      <c r="B6261" s="4">
        <v>1568258</v>
      </c>
      <c r="C6261" s="4">
        <v>8000000</v>
      </c>
      <c r="D6261" s="4">
        <v>-6431742</v>
      </c>
    </row>
    <row r="6262" spans="1:4" x14ac:dyDescent="0.35">
      <c r="A6262" s="2" t="s">
        <v>3079</v>
      </c>
      <c r="B6262" s="4"/>
      <c r="C6262" s="4"/>
      <c r="D6262" s="4"/>
    </row>
    <row r="6263" spans="1:4" x14ac:dyDescent="0.35">
      <c r="A6263" s="3" t="s">
        <v>17436</v>
      </c>
      <c r="B6263" s="4">
        <v>14683921</v>
      </c>
      <c r="C6263" s="4">
        <v>27000000</v>
      </c>
      <c r="D6263" s="4">
        <v>-12316079</v>
      </c>
    </row>
    <row r="6264" spans="1:4" x14ac:dyDescent="0.35">
      <c r="A6264" s="2" t="s">
        <v>3080</v>
      </c>
      <c r="B6264" s="4"/>
      <c r="C6264" s="4"/>
      <c r="D6264" s="4"/>
    </row>
    <row r="6265" spans="1:4" x14ac:dyDescent="0.35">
      <c r="A6265" s="3" t="s">
        <v>17409</v>
      </c>
      <c r="B6265" s="4">
        <v>10652498</v>
      </c>
      <c r="C6265" s="4">
        <v>12000000</v>
      </c>
      <c r="D6265" s="4">
        <v>-1347502</v>
      </c>
    </row>
    <row r="6266" spans="1:4" x14ac:dyDescent="0.35">
      <c r="A6266" s="2" t="s">
        <v>3081</v>
      </c>
      <c r="B6266" s="4"/>
      <c r="C6266" s="4"/>
      <c r="D6266" s="4"/>
    </row>
    <row r="6267" spans="1:4" x14ac:dyDescent="0.35">
      <c r="A6267" s="3" t="s">
        <v>17415</v>
      </c>
      <c r="B6267" s="4">
        <v>0</v>
      </c>
      <c r="C6267" s="4">
        <v>200000</v>
      </c>
      <c r="D6267" s="4">
        <v>-200000</v>
      </c>
    </row>
    <row r="6268" spans="1:4" x14ac:dyDescent="0.35">
      <c r="A6268" s="2" t="s">
        <v>3082</v>
      </c>
      <c r="B6268" s="4"/>
      <c r="C6268" s="4"/>
      <c r="D6268" s="4"/>
    </row>
    <row r="6269" spans="1:4" x14ac:dyDescent="0.35">
      <c r="A6269" s="3" t="s">
        <v>17406</v>
      </c>
      <c r="B6269" s="4">
        <v>0</v>
      </c>
      <c r="C6269" s="4">
        <v>2000</v>
      </c>
      <c r="D6269" s="4">
        <v>-2000</v>
      </c>
    </row>
    <row r="6270" spans="1:4" x14ac:dyDescent="0.35">
      <c r="A6270" s="2" t="s">
        <v>3083</v>
      </c>
      <c r="B6270" s="4"/>
      <c r="C6270" s="4"/>
      <c r="D6270" s="4"/>
    </row>
    <row r="6271" spans="1:4" x14ac:dyDescent="0.35">
      <c r="A6271" s="3" t="s">
        <v>134</v>
      </c>
      <c r="B6271" s="4">
        <v>0</v>
      </c>
      <c r="C6271" s="4">
        <v>4800000</v>
      </c>
      <c r="D6271" s="4">
        <v>-4800000</v>
      </c>
    </row>
    <row r="6272" spans="1:4" x14ac:dyDescent="0.35">
      <c r="A6272" s="2" t="s">
        <v>3084</v>
      </c>
      <c r="B6272" s="4"/>
      <c r="C6272" s="4"/>
      <c r="D6272" s="4"/>
    </row>
    <row r="6273" spans="1:4" x14ac:dyDescent="0.35">
      <c r="A6273" s="3" t="s">
        <v>17406</v>
      </c>
      <c r="B6273" s="4">
        <v>0</v>
      </c>
      <c r="C6273" s="4">
        <v>3892200</v>
      </c>
      <c r="D6273" s="4">
        <v>-3892200</v>
      </c>
    </row>
    <row r="6274" spans="1:4" x14ac:dyDescent="0.35">
      <c r="A6274" s="2" t="s">
        <v>3085</v>
      </c>
      <c r="B6274" s="4"/>
      <c r="C6274" s="4"/>
      <c r="D6274" s="4"/>
    </row>
    <row r="6275" spans="1:4" x14ac:dyDescent="0.35">
      <c r="A6275" s="3" t="s">
        <v>134</v>
      </c>
      <c r="B6275" s="4">
        <v>13851432</v>
      </c>
      <c r="C6275" s="4">
        <v>17000000</v>
      </c>
      <c r="D6275" s="4">
        <v>-3148568</v>
      </c>
    </row>
    <row r="6276" spans="1:4" x14ac:dyDescent="0.35">
      <c r="A6276" s="2" t="s">
        <v>3086</v>
      </c>
      <c r="B6276" s="4"/>
      <c r="C6276" s="4"/>
      <c r="D6276" s="4"/>
    </row>
    <row r="6277" spans="1:4" x14ac:dyDescent="0.35">
      <c r="A6277" s="3" t="s">
        <v>17421</v>
      </c>
      <c r="B6277" s="4">
        <v>0</v>
      </c>
      <c r="C6277" s="4">
        <v>1000000</v>
      </c>
      <c r="D6277" s="4">
        <v>-1000000</v>
      </c>
    </row>
    <row r="6278" spans="1:4" x14ac:dyDescent="0.35">
      <c r="A6278" s="2" t="s">
        <v>3087</v>
      </c>
      <c r="B6278" s="4"/>
      <c r="C6278" s="4"/>
      <c r="D6278" s="4"/>
    </row>
    <row r="6279" spans="1:4" x14ac:dyDescent="0.35">
      <c r="A6279" s="3" t="s">
        <v>17412</v>
      </c>
      <c r="B6279" s="4">
        <v>0</v>
      </c>
      <c r="C6279" s="4">
        <v>1000000</v>
      </c>
      <c r="D6279" s="4">
        <v>-1000000</v>
      </c>
    </row>
    <row r="6280" spans="1:4" x14ac:dyDescent="0.35">
      <c r="A6280" s="2" t="s">
        <v>3088</v>
      </c>
      <c r="B6280" s="4"/>
      <c r="C6280" s="4"/>
      <c r="D6280" s="4"/>
    </row>
    <row r="6281" spans="1:4" x14ac:dyDescent="0.35">
      <c r="A6281" s="3" t="s">
        <v>17417</v>
      </c>
      <c r="B6281" s="4">
        <v>0</v>
      </c>
      <c r="C6281" s="4">
        <v>10000</v>
      </c>
      <c r="D6281" s="4">
        <v>-10000</v>
      </c>
    </row>
    <row r="6282" spans="1:4" x14ac:dyDescent="0.35">
      <c r="A6282" s="2" t="s">
        <v>3089</v>
      </c>
      <c r="B6282" s="4"/>
      <c r="C6282" s="4"/>
      <c r="D6282" s="4"/>
    </row>
    <row r="6283" spans="1:4" x14ac:dyDescent="0.35">
      <c r="A6283" s="3" t="s">
        <v>17430</v>
      </c>
      <c r="B6283" s="4">
        <v>243347</v>
      </c>
      <c r="C6283" s="4">
        <v>500000</v>
      </c>
      <c r="D6283" s="4">
        <v>-256653</v>
      </c>
    </row>
    <row r="6284" spans="1:4" x14ac:dyDescent="0.35">
      <c r="A6284" s="2" t="s">
        <v>3090</v>
      </c>
      <c r="B6284" s="4"/>
      <c r="C6284" s="4"/>
      <c r="D6284" s="4"/>
    </row>
    <row r="6285" spans="1:4" x14ac:dyDescent="0.35">
      <c r="A6285" s="3" t="s">
        <v>17405</v>
      </c>
      <c r="B6285" s="4">
        <v>0</v>
      </c>
      <c r="C6285" s="4">
        <v>200</v>
      </c>
      <c r="D6285" s="4">
        <v>-200</v>
      </c>
    </row>
    <row r="6286" spans="1:4" x14ac:dyDescent="0.35">
      <c r="A6286" s="2" t="s">
        <v>3091</v>
      </c>
      <c r="B6286" s="4"/>
      <c r="C6286" s="4"/>
      <c r="D6286" s="4"/>
    </row>
    <row r="6287" spans="1:4" x14ac:dyDescent="0.35">
      <c r="A6287" s="3" t="s">
        <v>143</v>
      </c>
      <c r="B6287" s="4">
        <v>1</v>
      </c>
      <c r="C6287" s="4">
        <v>100</v>
      </c>
      <c r="D6287" s="4">
        <v>-99</v>
      </c>
    </row>
    <row r="6288" spans="1:4" x14ac:dyDescent="0.35">
      <c r="A6288" s="2" t="s">
        <v>3092</v>
      </c>
      <c r="B6288" s="4"/>
      <c r="C6288" s="4"/>
      <c r="D6288" s="4"/>
    </row>
    <row r="6289" spans="1:4" x14ac:dyDescent="0.35">
      <c r="A6289" s="3" t="s">
        <v>17450</v>
      </c>
      <c r="B6289" s="4">
        <v>0</v>
      </c>
      <c r="C6289" s="4">
        <v>4300000</v>
      </c>
      <c r="D6289" s="4">
        <v>-4300000</v>
      </c>
    </row>
    <row r="6290" spans="1:4" x14ac:dyDescent="0.35">
      <c r="A6290" s="2" t="s">
        <v>3093</v>
      </c>
      <c r="B6290" s="4"/>
      <c r="C6290" s="4"/>
      <c r="D6290" s="4"/>
    </row>
    <row r="6291" spans="1:4" x14ac:dyDescent="0.35">
      <c r="A6291" s="3" t="s">
        <v>17457</v>
      </c>
      <c r="B6291" s="4">
        <v>2459895</v>
      </c>
      <c r="C6291" s="4">
        <v>5200000</v>
      </c>
      <c r="D6291" s="4">
        <v>-2740105</v>
      </c>
    </row>
    <row r="6292" spans="1:4" x14ac:dyDescent="0.35">
      <c r="A6292" s="2" t="s">
        <v>3094</v>
      </c>
      <c r="B6292" s="4"/>
      <c r="C6292" s="4"/>
      <c r="D6292" s="4"/>
    </row>
    <row r="6293" spans="1:4" x14ac:dyDescent="0.35">
      <c r="A6293" s="3" t="s">
        <v>17422</v>
      </c>
      <c r="B6293" s="4">
        <v>0</v>
      </c>
      <c r="C6293" s="4">
        <v>2000000</v>
      </c>
      <c r="D6293" s="4">
        <v>-2000000</v>
      </c>
    </row>
    <row r="6294" spans="1:4" x14ac:dyDescent="0.35">
      <c r="A6294" s="2" t="s">
        <v>3095</v>
      </c>
      <c r="B6294" s="4"/>
      <c r="C6294" s="4"/>
      <c r="D6294" s="4"/>
    </row>
    <row r="6295" spans="1:4" x14ac:dyDescent="0.35">
      <c r="A6295" s="3" t="s">
        <v>139</v>
      </c>
      <c r="B6295" s="4">
        <v>0</v>
      </c>
      <c r="C6295" s="4">
        <v>465000</v>
      </c>
      <c r="D6295" s="4">
        <v>-465000</v>
      </c>
    </row>
    <row r="6296" spans="1:4" x14ac:dyDescent="0.35">
      <c r="A6296" s="2" t="s">
        <v>3096</v>
      </c>
      <c r="B6296" s="4"/>
      <c r="C6296" s="4"/>
      <c r="D6296" s="4"/>
    </row>
    <row r="6297" spans="1:4" x14ac:dyDescent="0.35">
      <c r="A6297" s="3" t="s">
        <v>144</v>
      </c>
      <c r="B6297" s="4">
        <v>0</v>
      </c>
      <c r="C6297" s="4">
        <v>300</v>
      </c>
      <c r="D6297" s="4">
        <v>-300</v>
      </c>
    </row>
    <row r="6298" spans="1:4" x14ac:dyDescent="0.35">
      <c r="A6298" s="2" t="s">
        <v>3097</v>
      </c>
      <c r="B6298" s="4"/>
      <c r="C6298" s="4"/>
      <c r="D6298" s="4"/>
    </row>
    <row r="6299" spans="1:4" x14ac:dyDescent="0.35">
      <c r="A6299" s="3" t="s">
        <v>17407</v>
      </c>
      <c r="B6299" s="4">
        <v>0</v>
      </c>
      <c r="C6299" s="4">
        <v>500000</v>
      </c>
      <c r="D6299" s="4">
        <v>-500000</v>
      </c>
    </row>
    <row r="6300" spans="1:4" x14ac:dyDescent="0.35">
      <c r="A6300" s="2" t="s">
        <v>3098</v>
      </c>
      <c r="B6300" s="4"/>
      <c r="C6300" s="4"/>
      <c r="D6300" s="4"/>
    </row>
    <row r="6301" spans="1:4" x14ac:dyDescent="0.35">
      <c r="A6301" s="3" t="s">
        <v>143</v>
      </c>
      <c r="B6301" s="4">
        <v>0</v>
      </c>
      <c r="C6301" s="4">
        <v>400</v>
      </c>
      <c r="D6301" s="4">
        <v>-400</v>
      </c>
    </row>
    <row r="6302" spans="1:4" x14ac:dyDescent="0.35">
      <c r="A6302" s="2" t="s">
        <v>3099</v>
      </c>
      <c r="B6302" s="4"/>
      <c r="C6302" s="4"/>
      <c r="D6302" s="4"/>
    </row>
    <row r="6303" spans="1:4" x14ac:dyDescent="0.35">
      <c r="A6303" s="3" t="s">
        <v>17408</v>
      </c>
      <c r="B6303" s="4">
        <v>0</v>
      </c>
      <c r="C6303" s="4">
        <v>48300</v>
      </c>
      <c r="D6303" s="4">
        <v>-48300</v>
      </c>
    </row>
    <row r="6304" spans="1:4" x14ac:dyDescent="0.35">
      <c r="A6304" s="2" t="s">
        <v>3100</v>
      </c>
      <c r="B6304" s="4"/>
      <c r="C6304" s="4"/>
      <c r="D6304" s="4"/>
    </row>
    <row r="6305" spans="1:4" x14ac:dyDescent="0.35">
      <c r="A6305" s="3" t="s">
        <v>17446</v>
      </c>
      <c r="B6305" s="4">
        <v>0</v>
      </c>
      <c r="C6305" s="4">
        <v>8000000</v>
      </c>
      <c r="D6305" s="4">
        <v>-8000000</v>
      </c>
    </row>
    <row r="6306" spans="1:4" x14ac:dyDescent="0.35">
      <c r="A6306" s="2" t="s">
        <v>3101</v>
      </c>
      <c r="B6306" s="4"/>
      <c r="C6306" s="4"/>
      <c r="D6306" s="4"/>
    </row>
    <row r="6307" spans="1:4" x14ac:dyDescent="0.35">
      <c r="A6307" s="3" t="s">
        <v>17428</v>
      </c>
      <c r="B6307" s="4">
        <v>0</v>
      </c>
      <c r="C6307" s="4">
        <v>30000</v>
      </c>
      <c r="D6307" s="4">
        <v>-30000</v>
      </c>
    </row>
    <row r="6308" spans="1:4" x14ac:dyDescent="0.35">
      <c r="A6308" s="2" t="s">
        <v>3102</v>
      </c>
      <c r="B6308" s="4"/>
      <c r="C6308" s="4"/>
      <c r="D6308" s="4"/>
    </row>
    <row r="6309" spans="1:4" x14ac:dyDescent="0.35">
      <c r="A6309" s="3" t="s">
        <v>17427</v>
      </c>
      <c r="B6309" s="4">
        <v>124165</v>
      </c>
      <c r="C6309" s="4">
        <v>735000</v>
      </c>
      <c r="D6309" s="4">
        <v>-610835</v>
      </c>
    </row>
    <row r="6310" spans="1:4" x14ac:dyDescent="0.35">
      <c r="A6310" s="2" t="s">
        <v>3103</v>
      </c>
      <c r="B6310" s="4"/>
      <c r="C6310" s="4"/>
      <c r="D6310" s="4"/>
    </row>
    <row r="6311" spans="1:4" x14ac:dyDescent="0.35">
      <c r="A6311" s="3" t="s">
        <v>17421</v>
      </c>
      <c r="B6311" s="4">
        <v>0</v>
      </c>
      <c r="C6311" s="4">
        <v>68000</v>
      </c>
      <c r="D6311" s="4">
        <v>-68000</v>
      </c>
    </row>
    <row r="6312" spans="1:4" x14ac:dyDescent="0.35">
      <c r="A6312" s="2" t="s">
        <v>3104</v>
      </c>
      <c r="B6312" s="4"/>
      <c r="C6312" s="4"/>
      <c r="D6312" s="4"/>
    </row>
    <row r="6313" spans="1:4" x14ac:dyDescent="0.35">
      <c r="A6313" s="3" t="s">
        <v>17418</v>
      </c>
      <c r="B6313" s="4">
        <v>5796630</v>
      </c>
      <c r="C6313" s="4">
        <v>25000000</v>
      </c>
      <c r="D6313" s="4">
        <v>-19203370</v>
      </c>
    </row>
    <row r="6314" spans="1:4" x14ac:dyDescent="0.35">
      <c r="A6314" s="2" t="s">
        <v>3105</v>
      </c>
      <c r="B6314" s="4"/>
      <c r="C6314" s="4"/>
      <c r="D6314" s="4"/>
    </row>
    <row r="6315" spans="1:4" x14ac:dyDescent="0.35">
      <c r="A6315" s="3" t="s">
        <v>139</v>
      </c>
      <c r="B6315" s="4">
        <v>0</v>
      </c>
      <c r="C6315" s="4">
        <v>6500</v>
      </c>
      <c r="D6315" s="4">
        <v>-6500</v>
      </c>
    </row>
    <row r="6316" spans="1:4" x14ac:dyDescent="0.35">
      <c r="A6316" s="2" t="s">
        <v>3106</v>
      </c>
      <c r="B6316" s="4"/>
      <c r="C6316" s="4"/>
      <c r="D6316" s="4"/>
    </row>
    <row r="6317" spans="1:4" x14ac:dyDescent="0.35">
      <c r="A6317" s="3" t="s">
        <v>17411</v>
      </c>
      <c r="B6317" s="4">
        <v>0</v>
      </c>
      <c r="C6317" s="4">
        <v>2300000</v>
      </c>
      <c r="D6317" s="4">
        <v>-2300000</v>
      </c>
    </row>
    <row r="6318" spans="1:4" x14ac:dyDescent="0.35">
      <c r="A6318" s="2" t="s">
        <v>3107</v>
      </c>
      <c r="B6318" s="4"/>
      <c r="C6318" s="4"/>
      <c r="D6318" s="4"/>
    </row>
    <row r="6319" spans="1:4" x14ac:dyDescent="0.35">
      <c r="A6319" s="3" t="s">
        <v>17407</v>
      </c>
      <c r="B6319" s="4">
        <v>0</v>
      </c>
      <c r="C6319" s="4">
        <v>2000000</v>
      </c>
      <c r="D6319" s="4">
        <v>-2000000</v>
      </c>
    </row>
    <row r="6320" spans="1:4" x14ac:dyDescent="0.35">
      <c r="A6320" s="2" t="s">
        <v>3108</v>
      </c>
      <c r="B6320" s="4"/>
      <c r="C6320" s="4"/>
      <c r="D6320" s="4"/>
    </row>
    <row r="6321" spans="1:4" x14ac:dyDescent="0.35">
      <c r="A6321" s="3" t="s">
        <v>143</v>
      </c>
      <c r="B6321" s="4">
        <v>0</v>
      </c>
      <c r="C6321" s="4">
        <v>4400</v>
      </c>
      <c r="D6321" s="4">
        <v>-4400</v>
      </c>
    </row>
    <row r="6322" spans="1:4" x14ac:dyDescent="0.35">
      <c r="A6322" s="2" t="s">
        <v>3109</v>
      </c>
      <c r="B6322" s="4"/>
      <c r="C6322" s="4"/>
      <c r="D6322" s="4"/>
    </row>
    <row r="6323" spans="1:4" x14ac:dyDescent="0.35">
      <c r="A6323" s="3" t="s">
        <v>17484</v>
      </c>
      <c r="B6323" s="4">
        <v>0</v>
      </c>
      <c r="C6323" s="4">
        <v>70000</v>
      </c>
      <c r="D6323" s="4">
        <v>-70000</v>
      </c>
    </row>
    <row r="6324" spans="1:4" x14ac:dyDescent="0.35">
      <c r="A6324" s="2" t="s">
        <v>3110</v>
      </c>
      <c r="B6324" s="4"/>
      <c r="C6324" s="4"/>
      <c r="D6324" s="4"/>
    </row>
    <row r="6325" spans="1:4" x14ac:dyDescent="0.35">
      <c r="A6325" s="3" t="s">
        <v>17405</v>
      </c>
      <c r="B6325" s="4">
        <v>4717597</v>
      </c>
      <c r="C6325" s="4">
        <v>7000000</v>
      </c>
      <c r="D6325" s="4">
        <v>-2282403</v>
      </c>
    </row>
    <row r="6326" spans="1:4" x14ac:dyDescent="0.35">
      <c r="A6326" s="2" t="s">
        <v>3111</v>
      </c>
      <c r="B6326" s="4"/>
      <c r="C6326" s="4"/>
      <c r="D6326" s="4"/>
    </row>
    <row r="6327" spans="1:4" x14ac:dyDescent="0.35">
      <c r="A6327" s="3" t="s">
        <v>139</v>
      </c>
      <c r="B6327" s="4">
        <v>0</v>
      </c>
      <c r="C6327" s="4">
        <v>300</v>
      </c>
      <c r="D6327" s="4">
        <v>-300</v>
      </c>
    </row>
    <row r="6328" spans="1:4" x14ac:dyDescent="0.35">
      <c r="A6328" s="2" t="s">
        <v>3112</v>
      </c>
      <c r="B6328" s="4"/>
      <c r="C6328" s="4"/>
      <c r="D6328" s="4"/>
    </row>
    <row r="6329" spans="1:4" x14ac:dyDescent="0.35">
      <c r="A6329" s="3" t="s">
        <v>17445</v>
      </c>
      <c r="B6329" s="4">
        <v>7411659</v>
      </c>
      <c r="C6329" s="4">
        <v>19000000</v>
      </c>
      <c r="D6329" s="4">
        <v>-11588341</v>
      </c>
    </row>
    <row r="6330" spans="1:4" x14ac:dyDescent="0.35">
      <c r="A6330" s="2" t="s">
        <v>3113</v>
      </c>
      <c r="B6330" s="4"/>
      <c r="C6330" s="4"/>
      <c r="D6330" s="4"/>
    </row>
    <row r="6331" spans="1:4" x14ac:dyDescent="0.35">
      <c r="A6331" s="3" t="s">
        <v>139</v>
      </c>
      <c r="B6331" s="4">
        <v>1088907</v>
      </c>
      <c r="C6331" s="4">
        <v>2940457</v>
      </c>
      <c r="D6331" s="4">
        <v>-1851550</v>
      </c>
    </row>
    <row r="6332" spans="1:4" x14ac:dyDescent="0.35">
      <c r="A6332" s="2" t="s">
        <v>3114</v>
      </c>
      <c r="B6332" s="4"/>
      <c r="C6332" s="4"/>
      <c r="D6332" s="4"/>
    </row>
    <row r="6333" spans="1:4" x14ac:dyDescent="0.35">
      <c r="A6333" s="3" t="s">
        <v>17404</v>
      </c>
      <c r="B6333" s="4">
        <v>0</v>
      </c>
      <c r="C6333" s="4">
        <v>26050</v>
      </c>
      <c r="D6333" s="4">
        <v>-26050</v>
      </c>
    </row>
    <row r="6334" spans="1:4" x14ac:dyDescent="0.35">
      <c r="A6334" s="2" t="s">
        <v>3115</v>
      </c>
      <c r="B6334" s="4"/>
      <c r="C6334" s="4"/>
      <c r="D6334" s="4"/>
    </row>
    <row r="6335" spans="1:4" x14ac:dyDescent="0.35">
      <c r="A6335" s="3" t="s">
        <v>143</v>
      </c>
      <c r="B6335" s="4">
        <v>0</v>
      </c>
      <c r="C6335" s="4">
        <v>2000</v>
      </c>
      <c r="D6335" s="4">
        <v>-2000</v>
      </c>
    </row>
    <row r="6336" spans="1:4" x14ac:dyDescent="0.35">
      <c r="A6336" s="2" t="s">
        <v>3116</v>
      </c>
      <c r="B6336" s="4"/>
      <c r="C6336" s="4"/>
      <c r="D6336" s="4"/>
    </row>
    <row r="6337" spans="1:4" x14ac:dyDescent="0.35">
      <c r="A6337" s="3" t="s">
        <v>17405</v>
      </c>
      <c r="B6337" s="4">
        <v>0</v>
      </c>
      <c r="C6337" s="4">
        <v>500</v>
      </c>
      <c r="D6337" s="4">
        <v>-500</v>
      </c>
    </row>
    <row r="6338" spans="1:4" x14ac:dyDescent="0.35">
      <c r="A6338" s="2" t="s">
        <v>3117</v>
      </c>
      <c r="B6338" s="4"/>
      <c r="C6338" s="4"/>
      <c r="D6338" s="4"/>
    </row>
    <row r="6339" spans="1:4" x14ac:dyDescent="0.35">
      <c r="A6339" s="3" t="s">
        <v>17459</v>
      </c>
      <c r="B6339" s="4">
        <v>13071518</v>
      </c>
      <c r="C6339" s="4">
        <v>25000000</v>
      </c>
      <c r="D6339" s="4">
        <v>-11928482</v>
      </c>
    </row>
    <row r="6340" spans="1:4" x14ac:dyDescent="0.35">
      <c r="A6340" s="2" t="s">
        <v>3118</v>
      </c>
      <c r="B6340" s="4"/>
      <c r="C6340" s="4"/>
      <c r="D6340" s="4"/>
    </row>
    <row r="6341" spans="1:4" x14ac:dyDescent="0.35">
      <c r="A6341" s="3" t="s">
        <v>17423</v>
      </c>
      <c r="B6341" s="4">
        <v>0</v>
      </c>
      <c r="C6341" s="4">
        <v>350000</v>
      </c>
      <c r="D6341" s="4">
        <v>-350000</v>
      </c>
    </row>
    <row r="6342" spans="1:4" x14ac:dyDescent="0.35">
      <c r="A6342" s="2" t="s">
        <v>3119</v>
      </c>
      <c r="B6342" s="4"/>
      <c r="C6342" s="4"/>
      <c r="D6342" s="4"/>
    </row>
    <row r="6343" spans="1:4" x14ac:dyDescent="0.35">
      <c r="A6343" s="3" t="s">
        <v>134</v>
      </c>
      <c r="B6343" s="4">
        <v>0</v>
      </c>
      <c r="C6343" s="4">
        <v>4500000</v>
      </c>
      <c r="D6343" s="4">
        <v>-4500000</v>
      </c>
    </row>
    <row r="6344" spans="1:4" x14ac:dyDescent="0.35">
      <c r="A6344" s="2" t="s">
        <v>3120</v>
      </c>
      <c r="B6344" s="4"/>
      <c r="C6344" s="4"/>
      <c r="D6344" s="4"/>
    </row>
    <row r="6345" spans="1:4" x14ac:dyDescent="0.35">
      <c r="A6345" s="3" t="s">
        <v>17408</v>
      </c>
      <c r="B6345" s="4">
        <v>0</v>
      </c>
      <c r="C6345" s="4">
        <v>3000000</v>
      </c>
      <c r="D6345" s="4">
        <v>-3000000</v>
      </c>
    </row>
    <row r="6346" spans="1:4" x14ac:dyDescent="0.35">
      <c r="A6346" s="2" t="s">
        <v>3121</v>
      </c>
      <c r="B6346" s="4"/>
      <c r="C6346" s="4"/>
      <c r="D6346" s="4"/>
    </row>
    <row r="6347" spans="1:4" x14ac:dyDescent="0.35">
      <c r="A6347" s="3" t="s">
        <v>17405</v>
      </c>
      <c r="B6347" s="4">
        <v>0</v>
      </c>
      <c r="C6347" s="4">
        <v>2000</v>
      </c>
      <c r="D6347" s="4">
        <v>-2000</v>
      </c>
    </row>
    <row r="6348" spans="1:4" x14ac:dyDescent="0.35">
      <c r="A6348" s="2" t="s">
        <v>3122</v>
      </c>
      <c r="B6348" s="4"/>
      <c r="C6348" s="4"/>
      <c r="D6348" s="4"/>
    </row>
    <row r="6349" spans="1:4" x14ac:dyDescent="0.35">
      <c r="A6349" s="3" t="s">
        <v>136</v>
      </c>
      <c r="B6349" s="4">
        <v>0</v>
      </c>
      <c r="C6349" s="4">
        <v>200</v>
      </c>
      <c r="D6349" s="4">
        <v>-200</v>
      </c>
    </row>
    <row r="6350" spans="1:4" x14ac:dyDescent="0.35">
      <c r="A6350" s="2" t="s">
        <v>3123</v>
      </c>
      <c r="B6350" s="4"/>
      <c r="C6350" s="4"/>
      <c r="D6350" s="4"/>
    </row>
    <row r="6351" spans="1:4" x14ac:dyDescent="0.35">
      <c r="A6351" s="3" t="s">
        <v>17419</v>
      </c>
      <c r="B6351" s="4">
        <v>0</v>
      </c>
      <c r="C6351" s="4">
        <v>9000000</v>
      </c>
      <c r="D6351" s="4">
        <v>-9000000</v>
      </c>
    </row>
    <row r="6352" spans="1:4" x14ac:dyDescent="0.35">
      <c r="A6352" s="2" t="s">
        <v>3124</v>
      </c>
      <c r="B6352" s="4"/>
      <c r="C6352" s="4"/>
      <c r="D6352" s="4"/>
    </row>
    <row r="6353" spans="1:4" x14ac:dyDescent="0.35">
      <c r="A6353" s="3" t="s">
        <v>17456</v>
      </c>
      <c r="B6353" s="4">
        <v>259012</v>
      </c>
      <c r="C6353" s="4">
        <v>4000000</v>
      </c>
      <c r="D6353" s="4">
        <v>-3740988</v>
      </c>
    </row>
    <row r="6354" spans="1:4" x14ac:dyDescent="0.35">
      <c r="A6354" s="2" t="s">
        <v>3125</v>
      </c>
      <c r="B6354" s="4"/>
      <c r="C6354" s="4"/>
      <c r="D6354" s="4"/>
    </row>
    <row r="6355" spans="1:4" x14ac:dyDescent="0.35">
      <c r="A6355" s="3" t="s">
        <v>17418</v>
      </c>
      <c r="B6355" s="4">
        <v>0</v>
      </c>
      <c r="C6355" s="4">
        <v>23000000</v>
      </c>
      <c r="D6355" s="4">
        <v>-23000000</v>
      </c>
    </row>
    <row r="6356" spans="1:4" x14ac:dyDescent="0.35">
      <c r="A6356" s="2" t="s">
        <v>3126</v>
      </c>
      <c r="B6356" s="4"/>
      <c r="C6356" s="4"/>
      <c r="D6356" s="4"/>
    </row>
    <row r="6357" spans="1:4" x14ac:dyDescent="0.35">
      <c r="A6357" s="3" t="s">
        <v>139</v>
      </c>
      <c r="B6357" s="4">
        <v>0</v>
      </c>
      <c r="C6357" s="4">
        <v>10000</v>
      </c>
      <c r="D6357" s="4">
        <v>-10000</v>
      </c>
    </row>
    <row r="6358" spans="1:4" x14ac:dyDescent="0.35">
      <c r="A6358" s="2" t="s">
        <v>3127</v>
      </c>
      <c r="B6358" s="4"/>
      <c r="C6358" s="4"/>
      <c r="D6358" s="4"/>
    </row>
    <row r="6359" spans="1:4" x14ac:dyDescent="0.35">
      <c r="A6359" s="3" t="s">
        <v>144</v>
      </c>
      <c r="B6359" s="4">
        <v>0</v>
      </c>
      <c r="C6359" s="4">
        <v>5</v>
      </c>
      <c r="D6359" s="4">
        <v>-5</v>
      </c>
    </row>
    <row r="6360" spans="1:4" x14ac:dyDescent="0.35">
      <c r="A6360" s="2" t="s">
        <v>3128</v>
      </c>
      <c r="B6360" s="4"/>
      <c r="C6360" s="4"/>
      <c r="D6360" s="4"/>
    </row>
    <row r="6361" spans="1:4" x14ac:dyDescent="0.35">
      <c r="A6361" s="3" t="s">
        <v>17426</v>
      </c>
      <c r="B6361" s="4">
        <v>0</v>
      </c>
      <c r="C6361" s="4">
        <v>98</v>
      </c>
      <c r="D6361" s="4">
        <v>-98</v>
      </c>
    </row>
    <row r="6362" spans="1:4" x14ac:dyDescent="0.35">
      <c r="A6362" s="2" t="s">
        <v>3129</v>
      </c>
      <c r="B6362" s="4"/>
      <c r="C6362" s="4"/>
      <c r="D6362" s="4"/>
    </row>
    <row r="6363" spans="1:4" x14ac:dyDescent="0.35">
      <c r="A6363" s="3" t="s">
        <v>17419</v>
      </c>
      <c r="B6363" s="4">
        <v>1851517</v>
      </c>
      <c r="C6363" s="4">
        <v>6600000</v>
      </c>
      <c r="D6363" s="4">
        <v>-4748483</v>
      </c>
    </row>
    <row r="6364" spans="1:4" x14ac:dyDescent="0.35">
      <c r="A6364" s="2" t="s">
        <v>3130</v>
      </c>
      <c r="B6364" s="4"/>
      <c r="C6364" s="4"/>
      <c r="D6364" s="4"/>
    </row>
    <row r="6365" spans="1:4" x14ac:dyDescent="0.35">
      <c r="A6365" s="3" t="s">
        <v>17407</v>
      </c>
      <c r="B6365" s="4">
        <v>0</v>
      </c>
      <c r="C6365" s="4">
        <v>25000</v>
      </c>
      <c r="D6365" s="4">
        <v>-25000</v>
      </c>
    </row>
    <row r="6366" spans="1:4" x14ac:dyDescent="0.35">
      <c r="A6366" s="2" t="s">
        <v>3131</v>
      </c>
      <c r="B6366" s="4"/>
      <c r="C6366" s="4"/>
      <c r="D6366" s="4"/>
    </row>
    <row r="6367" spans="1:4" x14ac:dyDescent="0.35">
      <c r="A6367" s="3" t="s">
        <v>116</v>
      </c>
      <c r="B6367" s="4">
        <v>0</v>
      </c>
      <c r="C6367" s="4">
        <v>2000</v>
      </c>
      <c r="D6367" s="4">
        <v>-2000</v>
      </c>
    </row>
    <row r="6368" spans="1:4" x14ac:dyDescent="0.35">
      <c r="A6368" s="2" t="s">
        <v>3132</v>
      </c>
      <c r="B6368" s="4"/>
      <c r="C6368" s="4"/>
      <c r="D6368" s="4"/>
    </row>
    <row r="6369" spans="1:4" x14ac:dyDescent="0.35">
      <c r="A6369" s="3" t="s">
        <v>116</v>
      </c>
      <c r="B6369" s="4">
        <v>0</v>
      </c>
      <c r="C6369" s="4">
        <v>200000</v>
      </c>
      <c r="D6369" s="4">
        <v>-200000</v>
      </c>
    </row>
    <row r="6370" spans="1:4" x14ac:dyDescent="0.35">
      <c r="A6370" s="2" t="s">
        <v>3133</v>
      </c>
      <c r="B6370" s="4"/>
      <c r="C6370" s="4"/>
      <c r="D6370" s="4"/>
    </row>
    <row r="6371" spans="1:4" x14ac:dyDescent="0.35">
      <c r="A6371" s="3" t="s">
        <v>144</v>
      </c>
      <c r="B6371" s="4">
        <v>0</v>
      </c>
      <c r="C6371" s="4">
        <v>12</v>
      </c>
      <c r="D6371" s="4">
        <v>-12</v>
      </c>
    </row>
    <row r="6372" spans="1:4" x14ac:dyDescent="0.35">
      <c r="A6372" s="2" t="s">
        <v>3134</v>
      </c>
      <c r="B6372" s="4"/>
      <c r="C6372" s="4"/>
      <c r="D6372" s="4"/>
    </row>
    <row r="6373" spans="1:4" x14ac:dyDescent="0.35">
      <c r="A6373" s="3" t="s">
        <v>17410</v>
      </c>
      <c r="B6373" s="4">
        <v>0</v>
      </c>
      <c r="C6373" s="4">
        <v>35000</v>
      </c>
      <c r="D6373" s="4">
        <v>-35000</v>
      </c>
    </row>
    <row r="6374" spans="1:4" x14ac:dyDescent="0.35">
      <c r="A6374" s="2" t="s">
        <v>3135</v>
      </c>
      <c r="B6374" s="4"/>
      <c r="C6374" s="4"/>
      <c r="D6374" s="4"/>
    </row>
    <row r="6375" spans="1:4" x14ac:dyDescent="0.35">
      <c r="A6375" s="3" t="s">
        <v>17404</v>
      </c>
      <c r="B6375" s="4">
        <v>0</v>
      </c>
      <c r="C6375" s="4">
        <v>5000</v>
      </c>
      <c r="D6375" s="4">
        <v>-5000</v>
      </c>
    </row>
    <row r="6376" spans="1:4" x14ac:dyDescent="0.35">
      <c r="A6376" s="2" t="s">
        <v>3136</v>
      </c>
      <c r="B6376" s="4"/>
      <c r="C6376" s="4"/>
      <c r="D6376" s="4"/>
    </row>
    <row r="6377" spans="1:4" x14ac:dyDescent="0.35">
      <c r="A6377" s="3" t="s">
        <v>17411</v>
      </c>
      <c r="B6377" s="4">
        <v>5001655</v>
      </c>
      <c r="C6377" s="4">
        <v>8500000</v>
      </c>
      <c r="D6377" s="4">
        <v>-3498345</v>
      </c>
    </row>
    <row r="6378" spans="1:4" x14ac:dyDescent="0.35">
      <c r="A6378" s="2" t="s">
        <v>3137</v>
      </c>
      <c r="B6378" s="4"/>
      <c r="C6378" s="4"/>
      <c r="D6378" s="4"/>
    </row>
    <row r="6379" spans="1:4" x14ac:dyDescent="0.35">
      <c r="A6379" s="3" t="s">
        <v>17422</v>
      </c>
      <c r="B6379" s="4">
        <v>12308521</v>
      </c>
      <c r="C6379" s="4">
        <v>15000000</v>
      </c>
      <c r="D6379" s="4">
        <v>-2691479</v>
      </c>
    </row>
    <row r="6380" spans="1:4" x14ac:dyDescent="0.35">
      <c r="A6380" s="2" t="s">
        <v>3138</v>
      </c>
      <c r="B6380" s="4"/>
      <c r="C6380" s="4"/>
      <c r="D6380" s="4"/>
    </row>
    <row r="6381" spans="1:4" x14ac:dyDescent="0.35">
      <c r="A6381" s="3" t="s">
        <v>17460</v>
      </c>
      <c r="B6381" s="4">
        <v>14643997</v>
      </c>
      <c r="C6381" s="4">
        <v>15000000</v>
      </c>
      <c r="D6381" s="4">
        <v>-356003</v>
      </c>
    </row>
    <row r="6382" spans="1:4" x14ac:dyDescent="0.35">
      <c r="A6382" s="2" t="s">
        <v>3139</v>
      </c>
      <c r="B6382" s="4"/>
      <c r="C6382" s="4"/>
      <c r="D6382" s="4"/>
    </row>
    <row r="6383" spans="1:4" x14ac:dyDescent="0.35">
      <c r="A6383" s="3" t="s">
        <v>144</v>
      </c>
      <c r="B6383" s="4">
        <v>0</v>
      </c>
      <c r="C6383" s="4">
        <v>350</v>
      </c>
      <c r="D6383" s="4">
        <v>-350</v>
      </c>
    </row>
    <row r="6384" spans="1:4" x14ac:dyDescent="0.35">
      <c r="A6384" s="2" t="s">
        <v>3140</v>
      </c>
      <c r="B6384" s="4"/>
      <c r="C6384" s="4"/>
      <c r="D6384" s="4"/>
    </row>
    <row r="6385" spans="1:4" x14ac:dyDescent="0.35">
      <c r="A6385" s="3" t="s">
        <v>17407</v>
      </c>
      <c r="B6385" s="4">
        <v>0</v>
      </c>
      <c r="C6385" s="4">
        <v>10000</v>
      </c>
      <c r="D6385" s="4">
        <v>-10000</v>
      </c>
    </row>
    <row r="6386" spans="1:4" x14ac:dyDescent="0.35">
      <c r="A6386" s="2" t="s">
        <v>3141</v>
      </c>
      <c r="B6386" s="4"/>
      <c r="C6386" s="4"/>
      <c r="D6386" s="4"/>
    </row>
    <row r="6387" spans="1:4" x14ac:dyDescent="0.35">
      <c r="A6387" s="3" t="s">
        <v>17419</v>
      </c>
      <c r="B6387" s="4">
        <v>0</v>
      </c>
      <c r="C6387" s="4">
        <v>40000</v>
      </c>
      <c r="D6387" s="4">
        <v>-40000</v>
      </c>
    </row>
    <row r="6388" spans="1:4" x14ac:dyDescent="0.35">
      <c r="A6388" s="2" t="s">
        <v>3142</v>
      </c>
      <c r="B6388" s="4"/>
      <c r="C6388" s="4"/>
      <c r="D6388" s="4"/>
    </row>
    <row r="6389" spans="1:4" x14ac:dyDescent="0.35">
      <c r="A6389" s="3" t="s">
        <v>17417</v>
      </c>
      <c r="B6389" s="4">
        <v>0</v>
      </c>
      <c r="C6389" s="4">
        <v>200000</v>
      </c>
      <c r="D6389" s="4">
        <v>-200000</v>
      </c>
    </row>
    <row r="6390" spans="1:4" x14ac:dyDescent="0.35">
      <c r="A6390" s="2" t="s">
        <v>3143</v>
      </c>
      <c r="B6390" s="4"/>
      <c r="C6390" s="4"/>
      <c r="D6390" s="4"/>
    </row>
    <row r="6391" spans="1:4" x14ac:dyDescent="0.35">
      <c r="A6391" s="3" t="s">
        <v>17410</v>
      </c>
      <c r="B6391" s="4">
        <v>4300000</v>
      </c>
      <c r="C6391" s="4">
        <v>8300000</v>
      </c>
      <c r="D6391" s="4">
        <v>-4000000</v>
      </c>
    </row>
    <row r="6392" spans="1:4" x14ac:dyDescent="0.35">
      <c r="A6392" s="2" t="s">
        <v>3144</v>
      </c>
      <c r="B6392" s="4"/>
      <c r="C6392" s="4"/>
      <c r="D6392" s="4"/>
    </row>
    <row r="6393" spans="1:4" x14ac:dyDescent="0.35">
      <c r="A6393" s="3" t="s">
        <v>17405</v>
      </c>
      <c r="B6393" s="4">
        <v>0</v>
      </c>
      <c r="C6393" s="4">
        <v>40</v>
      </c>
      <c r="D6393" s="4">
        <v>-40</v>
      </c>
    </row>
    <row r="6394" spans="1:4" x14ac:dyDescent="0.35">
      <c r="A6394" s="2" t="s">
        <v>3145</v>
      </c>
      <c r="B6394" s="4"/>
      <c r="C6394" s="4"/>
      <c r="D6394" s="4"/>
    </row>
    <row r="6395" spans="1:4" x14ac:dyDescent="0.35">
      <c r="A6395" s="3" t="s">
        <v>17425</v>
      </c>
      <c r="B6395" s="4">
        <v>0</v>
      </c>
      <c r="C6395" s="4">
        <v>500000</v>
      </c>
      <c r="D6395" s="4">
        <v>-500000</v>
      </c>
    </row>
    <row r="6396" spans="1:4" x14ac:dyDescent="0.35">
      <c r="A6396" s="2" t="s">
        <v>3146</v>
      </c>
      <c r="B6396" s="4"/>
      <c r="C6396" s="4"/>
      <c r="D6396" s="4"/>
    </row>
    <row r="6397" spans="1:4" x14ac:dyDescent="0.35">
      <c r="A6397" s="3" t="s">
        <v>17407</v>
      </c>
      <c r="B6397" s="4">
        <v>0</v>
      </c>
      <c r="C6397" s="4">
        <v>6000</v>
      </c>
      <c r="D6397" s="4">
        <v>-6000</v>
      </c>
    </row>
    <row r="6398" spans="1:4" x14ac:dyDescent="0.35">
      <c r="A6398" s="2" t="s">
        <v>3147</v>
      </c>
      <c r="B6398" s="4"/>
      <c r="C6398" s="4"/>
      <c r="D6398" s="4"/>
    </row>
    <row r="6399" spans="1:4" x14ac:dyDescent="0.35">
      <c r="A6399" s="3" t="s">
        <v>17470</v>
      </c>
      <c r="B6399" s="4">
        <v>0</v>
      </c>
      <c r="C6399" s="4">
        <v>33827</v>
      </c>
      <c r="D6399" s="4">
        <v>-33827</v>
      </c>
    </row>
    <row r="6400" spans="1:4" x14ac:dyDescent="0.35">
      <c r="A6400" s="2" t="s">
        <v>3148</v>
      </c>
      <c r="B6400" s="4"/>
      <c r="C6400" s="4"/>
      <c r="D6400" s="4"/>
    </row>
    <row r="6401" spans="1:4" x14ac:dyDescent="0.35">
      <c r="A6401" s="3" t="s">
        <v>17408</v>
      </c>
      <c r="B6401" s="4">
        <v>0</v>
      </c>
      <c r="C6401" s="4">
        <v>1500</v>
      </c>
      <c r="D6401" s="4">
        <v>-1500</v>
      </c>
    </row>
    <row r="6402" spans="1:4" x14ac:dyDescent="0.35">
      <c r="A6402" s="2" t="s">
        <v>3149</v>
      </c>
      <c r="B6402" s="4"/>
      <c r="C6402" s="4"/>
      <c r="D6402" s="4"/>
    </row>
    <row r="6403" spans="1:4" x14ac:dyDescent="0.35">
      <c r="A6403" s="3" t="s">
        <v>17405</v>
      </c>
      <c r="B6403" s="4">
        <v>0</v>
      </c>
      <c r="C6403" s="4">
        <v>58000</v>
      </c>
      <c r="D6403" s="4">
        <v>-58000</v>
      </c>
    </row>
    <row r="6404" spans="1:4" x14ac:dyDescent="0.35">
      <c r="A6404" s="2" t="s">
        <v>3150</v>
      </c>
      <c r="B6404" s="4"/>
      <c r="C6404" s="4"/>
      <c r="D6404" s="4"/>
    </row>
    <row r="6405" spans="1:4" x14ac:dyDescent="0.35">
      <c r="A6405" s="3" t="s">
        <v>17404</v>
      </c>
      <c r="B6405" s="4">
        <v>0</v>
      </c>
      <c r="C6405" s="4">
        <v>46000</v>
      </c>
      <c r="D6405" s="4">
        <v>-46000</v>
      </c>
    </row>
    <row r="6406" spans="1:4" x14ac:dyDescent="0.35">
      <c r="A6406" s="2" t="s">
        <v>3151</v>
      </c>
      <c r="B6406" s="4"/>
      <c r="C6406" s="4"/>
      <c r="D6406" s="4"/>
    </row>
    <row r="6407" spans="1:4" x14ac:dyDescent="0.35">
      <c r="A6407" s="3" t="s">
        <v>17405</v>
      </c>
      <c r="B6407" s="4">
        <v>0</v>
      </c>
      <c r="C6407" s="4">
        <v>5000</v>
      </c>
      <c r="D6407" s="4">
        <v>-5000</v>
      </c>
    </row>
    <row r="6408" spans="1:4" x14ac:dyDescent="0.35">
      <c r="A6408" s="2" t="s">
        <v>3152</v>
      </c>
      <c r="B6408" s="4"/>
      <c r="C6408" s="4"/>
      <c r="D6408" s="4"/>
    </row>
    <row r="6409" spans="1:4" x14ac:dyDescent="0.35">
      <c r="A6409" s="3" t="s">
        <v>144</v>
      </c>
      <c r="B6409" s="4">
        <v>0</v>
      </c>
      <c r="C6409" s="4">
        <v>1000</v>
      </c>
      <c r="D6409" s="4">
        <v>-1000</v>
      </c>
    </row>
    <row r="6410" spans="1:4" x14ac:dyDescent="0.35">
      <c r="A6410" s="3" t="s">
        <v>17410</v>
      </c>
      <c r="B6410" s="4">
        <v>1600000</v>
      </c>
      <c r="C6410" s="4">
        <v>10000000</v>
      </c>
      <c r="D6410" s="4">
        <v>-8400000</v>
      </c>
    </row>
    <row r="6411" spans="1:4" x14ac:dyDescent="0.35">
      <c r="A6411" s="2" t="s">
        <v>3153</v>
      </c>
      <c r="B6411" s="4"/>
      <c r="C6411" s="4"/>
      <c r="D6411" s="4"/>
    </row>
    <row r="6412" spans="1:4" x14ac:dyDescent="0.35">
      <c r="A6412" s="3" t="s">
        <v>17412</v>
      </c>
      <c r="B6412" s="4">
        <v>0</v>
      </c>
      <c r="C6412" s="4">
        <v>100</v>
      </c>
      <c r="D6412" s="4">
        <v>-100</v>
      </c>
    </row>
    <row r="6413" spans="1:4" x14ac:dyDescent="0.35">
      <c r="A6413" s="2" t="s">
        <v>3154</v>
      </c>
      <c r="B6413" s="4"/>
      <c r="C6413" s="4"/>
      <c r="D6413" s="4"/>
    </row>
    <row r="6414" spans="1:4" x14ac:dyDescent="0.35">
      <c r="A6414" s="3" t="s">
        <v>17430</v>
      </c>
      <c r="B6414" s="4">
        <v>0</v>
      </c>
      <c r="C6414" s="4">
        <v>7500000</v>
      </c>
      <c r="D6414" s="4">
        <v>-7500000</v>
      </c>
    </row>
    <row r="6415" spans="1:4" x14ac:dyDescent="0.35">
      <c r="A6415" s="2" t="s">
        <v>3155</v>
      </c>
      <c r="B6415" s="4"/>
      <c r="C6415" s="4"/>
      <c r="D6415" s="4"/>
    </row>
    <row r="6416" spans="1:4" x14ac:dyDescent="0.35">
      <c r="A6416" s="3" t="s">
        <v>139</v>
      </c>
      <c r="B6416" s="4">
        <v>0</v>
      </c>
      <c r="C6416" s="4">
        <v>1250000</v>
      </c>
      <c r="D6416" s="4">
        <v>-1250000</v>
      </c>
    </row>
    <row r="6417" spans="1:4" x14ac:dyDescent="0.35">
      <c r="A6417" s="2" t="s">
        <v>3156</v>
      </c>
      <c r="B6417" s="4"/>
      <c r="C6417" s="4"/>
      <c r="D6417" s="4"/>
    </row>
    <row r="6418" spans="1:4" x14ac:dyDescent="0.35">
      <c r="A6418" s="3" t="s">
        <v>136</v>
      </c>
      <c r="B6418" s="4">
        <v>0</v>
      </c>
      <c r="C6418" s="4">
        <v>696</v>
      </c>
      <c r="D6418" s="4">
        <v>-696</v>
      </c>
    </row>
    <row r="6419" spans="1:4" x14ac:dyDescent="0.35">
      <c r="A6419" s="2" t="s">
        <v>3157</v>
      </c>
      <c r="B6419" s="4"/>
      <c r="C6419" s="4"/>
      <c r="D6419" s="4"/>
    </row>
    <row r="6420" spans="1:4" x14ac:dyDescent="0.35">
      <c r="A6420" s="3" t="s">
        <v>17408</v>
      </c>
      <c r="B6420" s="4">
        <v>0</v>
      </c>
      <c r="C6420" s="4">
        <v>800</v>
      </c>
      <c r="D6420" s="4">
        <v>-800</v>
      </c>
    </row>
    <row r="6421" spans="1:4" x14ac:dyDescent="0.35">
      <c r="A6421" s="2" t="s">
        <v>3158</v>
      </c>
      <c r="B6421" s="4"/>
      <c r="C6421" s="4"/>
      <c r="D6421" s="4"/>
    </row>
    <row r="6422" spans="1:4" x14ac:dyDescent="0.35">
      <c r="A6422" s="3" t="s">
        <v>17418</v>
      </c>
      <c r="B6422" s="4">
        <v>10337477</v>
      </c>
      <c r="C6422" s="4">
        <v>20000000</v>
      </c>
      <c r="D6422" s="4">
        <v>-9662523</v>
      </c>
    </row>
    <row r="6423" spans="1:4" x14ac:dyDescent="0.35">
      <c r="A6423" s="2" t="s">
        <v>3159</v>
      </c>
      <c r="B6423" s="4"/>
      <c r="C6423" s="4"/>
      <c r="D6423" s="4"/>
    </row>
    <row r="6424" spans="1:4" x14ac:dyDescent="0.35">
      <c r="A6424" s="3" t="s">
        <v>17406</v>
      </c>
      <c r="B6424" s="4">
        <v>0</v>
      </c>
      <c r="C6424" s="4">
        <v>8000000</v>
      </c>
      <c r="D6424" s="4">
        <v>-8000000</v>
      </c>
    </row>
    <row r="6425" spans="1:4" x14ac:dyDescent="0.35">
      <c r="A6425" s="2" t="s">
        <v>3160</v>
      </c>
      <c r="B6425" s="4"/>
      <c r="C6425" s="4"/>
      <c r="D6425" s="4"/>
    </row>
    <row r="6426" spans="1:4" x14ac:dyDescent="0.35">
      <c r="A6426" s="3" t="s">
        <v>144</v>
      </c>
      <c r="B6426" s="4">
        <v>100000</v>
      </c>
      <c r="C6426" s="4">
        <v>1000000</v>
      </c>
      <c r="D6426" s="4">
        <v>-900000</v>
      </c>
    </row>
    <row r="6427" spans="1:4" x14ac:dyDescent="0.35">
      <c r="A6427" s="2" t="s">
        <v>3161</v>
      </c>
      <c r="B6427" s="4"/>
      <c r="C6427" s="4"/>
      <c r="D6427" s="4"/>
    </row>
    <row r="6428" spans="1:4" x14ac:dyDescent="0.35">
      <c r="A6428" s="3" t="s">
        <v>17407</v>
      </c>
      <c r="B6428" s="4">
        <v>0</v>
      </c>
      <c r="C6428" s="4">
        <v>200</v>
      </c>
      <c r="D6428" s="4">
        <v>-200</v>
      </c>
    </row>
    <row r="6429" spans="1:4" x14ac:dyDescent="0.35">
      <c r="A6429" s="2" t="s">
        <v>3162</v>
      </c>
      <c r="B6429" s="4"/>
      <c r="C6429" s="4"/>
      <c r="D6429" s="4"/>
    </row>
    <row r="6430" spans="1:4" x14ac:dyDescent="0.35">
      <c r="A6430" s="3" t="s">
        <v>17410</v>
      </c>
      <c r="B6430" s="4">
        <v>0</v>
      </c>
      <c r="C6430" s="4">
        <v>2400</v>
      </c>
      <c r="D6430" s="4">
        <v>-2400</v>
      </c>
    </row>
    <row r="6431" spans="1:4" x14ac:dyDescent="0.35">
      <c r="A6431" s="2" t="s">
        <v>3163</v>
      </c>
      <c r="B6431" s="4"/>
      <c r="C6431" s="4"/>
      <c r="D6431" s="4"/>
    </row>
    <row r="6432" spans="1:4" x14ac:dyDescent="0.35">
      <c r="A6432" s="3" t="s">
        <v>144</v>
      </c>
      <c r="B6432" s="4">
        <v>0</v>
      </c>
      <c r="C6432" s="4">
        <v>25</v>
      </c>
      <c r="D6432" s="4">
        <v>-25</v>
      </c>
    </row>
    <row r="6433" spans="1:4" x14ac:dyDescent="0.35">
      <c r="A6433" s="2" t="s">
        <v>3164</v>
      </c>
      <c r="B6433" s="4"/>
      <c r="C6433" s="4"/>
      <c r="D6433" s="4"/>
    </row>
    <row r="6434" spans="1:4" x14ac:dyDescent="0.35">
      <c r="A6434" s="3" t="s">
        <v>17423</v>
      </c>
      <c r="B6434" s="4">
        <v>78000</v>
      </c>
      <c r="C6434" s="4">
        <v>125000</v>
      </c>
      <c r="D6434" s="4">
        <v>-47000</v>
      </c>
    </row>
    <row r="6435" spans="1:4" x14ac:dyDescent="0.35">
      <c r="A6435" s="2" t="s">
        <v>3165</v>
      </c>
      <c r="B6435" s="4"/>
      <c r="C6435" s="4"/>
      <c r="D6435" s="4"/>
    </row>
    <row r="6436" spans="1:4" x14ac:dyDescent="0.35">
      <c r="A6436" s="3" t="s">
        <v>17417</v>
      </c>
      <c r="B6436" s="4">
        <v>0</v>
      </c>
      <c r="C6436" s="4">
        <v>2000000</v>
      </c>
      <c r="D6436" s="4">
        <v>-2000000</v>
      </c>
    </row>
    <row r="6437" spans="1:4" x14ac:dyDescent="0.35">
      <c r="A6437" s="2" t="s">
        <v>3166</v>
      </c>
      <c r="B6437" s="4"/>
      <c r="C6437" s="4"/>
      <c r="D6437" s="4"/>
    </row>
    <row r="6438" spans="1:4" x14ac:dyDescent="0.35">
      <c r="A6438" s="3" t="s">
        <v>17428</v>
      </c>
      <c r="B6438" s="4">
        <v>0</v>
      </c>
      <c r="C6438" s="4">
        <v>120</v>
      </c>
      <c r="D6438" s="4">
        <v>-120</v>
      </c>
    </row>
    <row r="6439" spans="1:4" x14ac:dyDescent="0.35">
      <c r="A6439" s="2" t="s">
        <v>3167</v>
      </c>
      <c r="B6439" s="4"/>
      <c r="C6439" s="4"/>
      <c r="D6439" s="4"/>
    </row>
    <row r="6440" spans="1:4" x14ac:dyDescent="0.35">
      <c r="A6440" s="3" t="s">
        <v>17404</v>
      </c>
      <c r="B6440" s="4">
        <v>0</v>
      </c>
      <c r="C6440" s="4">
        <v>25000</v>
      </c>
      <c r="D6440" s="4">
        <v>-25000</v>
      </c>
    </row>
    <row r="6441" spans="1:4" x14ac:dyDescent="0.35">
      <c r="A6441" s="2" t="s">
        <v>3168</v>
      </c>
      <c r="B6441" s="4"/>
      <c r="C6441" s="4"/>
      <c r="D6441" s="4"/>
    </row>
    <row r="6442" spans="1:4" x14ac:dyDescent="0.35">
      <c r="A6442" s="3" t="s">
        <v>17406</v>
      </c>
      <c r="B6442" s="4">
        <v>0</v>
      </c>
      <c r="C6442" s="4">
        <v>10000</v>
      </c>
      <c r="D6442" s="4">
        <v>-10000</v>
      </c>
    </row>
    <row r="6443" spans="1:4" x14ac:dyDescent="0.35">
      <c r="A6443" s="2" t="s">
        <v>3169</v>
      </c>
      <c r="B6443" s="4"/>
      <c r="C6443" s="4"/>
      <c r="D6443" s="4"/>
    </row>
    <row r="6444" spans="1:4" x14ac:dyDescent="0.35">
      <c r="A6444" s="3" t="s">
        <v>139</v>
      </c>
      <c r="B6444" s="4">
        <v>0</v>
      </c>
      <c r="C6444" s="4">
        <v>20000</v>
      </c>
      <c r="D6444" s="4">
        <v>-20000</v>
      </c>
    </row>
    <row r="6445" spans="1:4" x14ac:dyDescent="0.35">
      <c r="A6445" s="2" t="s">
        <v>3170</v>
      </c>
      <c r="B6445" s="4"/>
      <c r="C6445" s="4"/>
      <c r="D6445" s="4"/>
    </row>
    <row r="6446" spans="1:4" x14ac:dyDescent="0.35">
      <c r="A6446" s="3" t="s">
        <v>144</v>
      </c>
      <c r="B6446" s="4">
        <v>0</v>
      </c>
      <c r="C6446" s="4">
        <v>30000</v>
      </c>
      <c r="D6446" s="4">
        <v>-30000</v>
      </c>
    </row>
    <row r="6447" spans="1:4" x14ac:dyDescent="0.35">
      <c r="A6447" s="2" t="s">
        <v>3171</v>
      </c>
      <c r="B6447" s="4"/>
      <c r="C6447" s="4"/>
      <c r="D6447" s="4"/>
    </row>
    <row r="6448" spans="1:4" x14ac:dyDescent="0.35">
      <c r="A6448" s="3" t="s">
        <v>17407</v>
      </c>
      <c r="B6448" s="4">
        <v>0</v>
      </c>
      <c r="C6448" s="4">
        <v>2700000</v>
      </c>
      <c r="D6448" s="4">
        <v>-2700000</v>
      </c>
    </row>
    <row r="6449" spans="1:4" x14ac:dyDescent="0.35">
      <c r="A6449" s="2" t="s">
        <v>3172</v>
      </c>
      <c r="B6449" s="4"/>
      <c r="C6449" s="4"/>
      <c r="D6449" s="4"/>
    </row>
    <row r="6450" spans="1:4" x14ac:dyDescent="0.35">
      <c r="A6450" s="3" t="s">
        <v>17418</v>
      </c>
      <c r="B6450" s="4">
        <v>0</v>
      </c>
      <c r="C6450" s="4">
        <v>1750000</v>
      </c>
      <c r="D6450" s="4">
        <v>-1750000</v>
      </c>
    </row>
    <row r="6451" spans="1:4" x14ac:dyDescent="0.35">
      <c r="A6451" s="2" t="s">
        <v>3173</v>
      </c>
      <c r="B6451" s="4"/>
      <c r="C6451" s="4"/>
      <c r="D6451" s="4"/>
    </row>
    <row r="6452" spans="1:4" x14ac:dyDescent="0.35">
      <c r="A6452" s="3" t="s">
        <v>116</v>
      </c>
      <c r="B6452" s="4">
        <v>0</v>
      </c>
      <c r="C6452" s="4">
        <v>500000</v>
      </c>
      <c r="D6452" s="4">
        <v>-500000</v>
      </c>
    </row>
    <row r="6453" spans="1:4" x14ac:dyDescent="0.35">
      <c r="A6453" s="2" t="s">
        <v>3174</v>
      </c>
      <c r="B6453" s="4"/>
      <c r="C6453" s="4"/>
      <c r="D6453" s="4"/>
    </row>
    <row r="6454" spans="1:4" x14ac:dyDescent="0.35">
      <c r="A6454" s="3" t="s">
        <v>17430</v>
      </c>
      <c r="B6454" s="4">
        <v>29119434</v>
      </c>
      <c r="C6454" s="4">
        <v>45000000</v>
      </c>
      <c r="D6454" s="4">
        <v>-15880566</v>
      </c>
    </row>
    <row r="6455" spans="1:4" x14ac:dyDescent="0.35">
      <c r="A6455" s="2" t="s">
        <v>3175</v>
      </c>
      <c r="B6455" s="4"/>
      <c r="C6455" s="4"/>
      <c r="D6455" s="4"/>
    </row>
    <row r="6456" spans="1:4" x14ac:dyDescent="0.35">
      <c r="A6456" s="3" t="s">
        <v>17423</v>
      </c>
      <c r="B6456" s="4">
        <v>0</v>
      </c>
      <c r="C6456" s="4">
        <v>4700</v>
      </c>
      <c r="D6456" s="4">
        <v>-4700</v>
      </c>
    </row>
    <row r="6457" spans="1:4" x14ac:dyDescent="0.35">
      <c r="A6457" s="2" t="s">
        <v>3176</v>
      </c>
      <c r="B6457" s="4"/>
      <c r="C6457" s="4"/>
      <c r="D6457" s="4"/>
    </row>
    <row r="6458" spans="1:4" x14ac:dyDescent="0.35">
      <c r="A6458" s="3" t="s">
        <v>17424</v>
      </c>
      <c r="B6458" s="4">
        <v>110765</v>
      </c>
      <c r="C6458" s="4">
        <v>3600000</v>
      </c>
      <c r="D6458" s="4">
        <v>-3489235</v>
      </c>
    </row>
    <row r="6459" spans="1:4" x14ac:dyDescent="0.35">
      <c r="A6459" s="2" t="s">
        <v>3177</v>
      </c>
      <c r="B6459" s="4"/>
      <c r="C6459" s="4"/>
      <c r="D6459" s="4"/>
    </row>
    <row r="6460" spans="1:4" x14ac:dyDescent="0.35">
      <c r="A6460" s="3" t="s">
        <v>17424</v>
      </c>
      <c r="B6460" s="4">
        <v>0</v>
      </c>
      <c r="C6460" s="4">
        <v>900000</v>
      </c>
      <c r="D6460" s="4">
        <v>-900000</v>
      </c>
    </row>
    <row r="6461" spans="1:4" x14ac:dyDescent="0.35">
      <c r="A6461" s="2" t="s">
        <v>3178</v>
      </c>
      <c r="B6461" s="4"/>
      <c r="C6461" s="4"/>
      <c r="D6461" s="4"/>
    </row>
    <row r="6462" spans="1:4" x14ac:dyDescent="0.35">
      <c r="A6462" s="3" t="s">
        <v>17406</v>
      </c>
      <c r="B6462" s="4">
        <v>0</v>
      </c>
      <c r="C6462" s="4">
        <v>3200000</v>
      </c>
      <c r="D6462" s="4">
        <v>-3200000</v>
      </c>
    </row>
    <row r="6463" spans="1:4" x14ac:dyDescent="0.35">
      <c r="A6463" s="2" t="s">
        <v>3179</v>
      </c>
      <c r="B6463" s="4"/>
      <c r="C6463" s="4"/>
      <c r="D6463" s="4"/>
    </row>
    <row r="6464" spans="1:4" x14ac:dyDescent="0.35">
      <c r="A6464" s="3" t="s">
        <v>17423</v>
      </c>
      <c r="B6464" s="4">
        <v>0</v>
      </c>
      <c r="C6464" s="4">
        <v>9831962</v>
      </c>
      <c r="D6464" s="4">
        <v>-9831962</v>
      </c>
    </row>
    <row r="6465" spans="1:4" x14ac:dyDescent="0.35">
      <c r="A6465" s="2" t="s">
        <v>3180</v>
      </c>
      <c r="B6465" s="4"/>
      <c r="C6465" s="4"/>
      <c r="D6465" s="4"/>
    </row>
    <row r="6466" spans="1:4" x14ac:dyDescent="0.35">
      <c r="A6466" s="3" t="s">
        <v>143</v>
      </c>
      <c r="B6466" s="4">
        <v>0</v>
      </c>
      <c r="C6466" s="4">
        <v>56000</v>
      </c>
      <c r="D6466" s="4">
        <v>-56000</v>
      </c>
    </row>
    <row r="6467" spans="1:4" x14ac:dyDescent="0.35">
      <c r="A6467" s="2" t="s">
        <v>3181</v>
      </c>
      <c r="B6467" s="4"/>
      <c r="C6467" s="4"/>
      <c r="D6467" s="4"/>
    </row>
    <row r="6468" spans="1:4" x14ac:dyDescent="0.35">
      <c r="A6468" s="3" t="s">
        <v>17419</v>
      </c>
      <c r="B6468" s="4">
        <v>0</v>
      </c>
      <c r="C6468" s="4">
        <v>200</v>
      </c>
      <c r="D6468" s="4">
        <v>-200</v>
      </c>
    </row>
    <row r="6469" spans="1:4" x14ac:dyDescent="0.35">
      <c r="A6469" s="2" t="s">
        <v>3182</v>
      </c>
      <c r="B6469" s="4"/>
      <c r="C6469" s="4"/>
      <c r="D6469" s="4"/>
    </row>
    <row r="6470" spans="1:4" x14ac:dyDescent="0.35">
      <c r="A6470" s="3" t="s">
        <v>139</v>
      </c>
      <c r="B6470" s="4">
        <v>0</v>
      </c>
      <c r="C6470" s="4">
        <v>2300000</v>
      </c>
      <c r="D6470" s="4">
        <v>-2300000</v>
      </c>
    </row>
    <row r="6471" spans="1:4" x14ac:dyDescent="0.35">
      <c r="A6471" s="2" t="s">
        <v>3183</v>
      </c>
      <c r="B6471" s="4"/>
      <c r="C6471" s="4"/>
      <c r="D6471" s="4"/>
    </row>
    <row r="6472" spans="1:4" x14ac:dyDescent="0.35">
      <c r="A6472" s="3" t="s">
        <v>17417</v>
      </c>
      <c r="B6472" s="4">
        <v>0</v>
      </c>
      <c r="C6472" s="4">
        <v>750000</v>
      </c>
      <c r="D6472" s="4">
        <v>-750000</v>
      </c>
    </row>
    <row r="6473" spans="1:4" x14ac:dyDescent="0.35">
      <c r="A6473" s="2" t="s">
        <v>3184</v>
      </c>
      <c r="B6473" s="4"/>
      <c r="C6473" s="4"/>
      <c r="D6473" s="4"/>
    </row>
    <row r="6474" spans="1:4" x14ac:dyDescent="0.35">
      <c r="A6474" s="3" t="s">
        <v>17427</v>
      </c>
      <c r="B6474" s="4">
        <v>0</v>
      </c>
      <c r="C6474" s="4">
        <v>692</v>
      </c>
      <c r="D6474" s="4">
        <v>-692</v>
      </c>
    </row>
    <row r="6475" spans="1:4" x14ac:dyDescent="0.35">
      <c r="A6475" s="2" t="s">
        <v>3185</v>
      </c>
      <c r="B6475" s="4"/>
      <c r="C6475" s="4"/>
      <c r="D6475" s="4"/>
    </row>
    <row r="6476" spans="1:4" x14ac:dyDescent="0.35">
      <c r="A6476" s="3" t="s">
        <v>136</v>
      </c>
      <c r="B6476" s="4">
        <v>0</v>
      </c>
      <c r="C6476" s="4">
        <v>625000</v>
      </c>
      <c r="D6476" s="4">
        <v>-625000</v>
      </c>
    </row>
    <row r="6477" spans="1:4" x14ac:dyDescent="0.35">
      <c r="A6477" s="2" t="s">
        <v>3186</v>
      </c>
      <c r="B6477" s="4"/>
      <c r="C6477" s="4"/>
      <c r="D6477" s="4"/>
    </row>
    <row r="6478" spans="1:4" x14ac:dyDescent="0.35">
      <c r="A6478" s="3" t="s">
        <v>17405</v>
      </c>
      <c r="B6478" s="4">
        <v>0</v>
      </c>
      <c r="C6478" s="4">
        <v>400</v>
      </c>
      <c r="D6478" s="4">
        <v>-400</v>
      </c>
    </row>
    <row r="6479" spans="1:4" x14ac:dyDescent="0.35">
      <c r="A6479" s="2" t="s">
        <v>3187</v>
      </c>
      <c r="B6479" s="4"/>
      <c r="C6479" s="4"/>
      <c r="D6479" s="4"/>
    </row>
    <row r="6480" spans="1:4" x14ac:dyDescent="0.35">
      <c r="A6480" s="3" t="s">
        <v>17419</v>
      </c>
      <c r="B6480" s="4">
        <v>0</v>
      </c>
      <c r="C6480" s="4">
        <v>25000</v>
      </c>
      <c r="D6480" s="4">
        <v>-25000</v>
      </c>
    </row>
    <row r="6481" spans="1:4" x14ac:dyDescent="0.35">
      <c r="A6481" s="2" t="s">
        <v>3188</v>
      </c>
      <c r="B6481" s="4"/>
      <c r="C6481" s="4"/>
      <c r="D6481" s="4"/>
    </row>
    <row r="6482" spans="1:4" x14ac:dyDescent="0.35">
      <c r="A6482" s="3" t="s">
        <v>17435</v>
      </c>
      <c r="B6482" s="4">
        <v>78382433</v>
      </c>
      <c r="C6482" s="4">
        <v>85000000</v>
      </c>
      <c r="D6482" s="4">
        <v>-6617567</v>
      </c>
    </row>
    <row r="6483" spans="1:4" x14ac:dyDescent="0.35">
      <c r="A6483" s="2" t="s">
        <v>3189</v>
      </c>
      <c r="B6483" s="4"/>
      <c r="C6483" s="4"/>
      <c r="D6483" s="4"/>
    </row>
    <row r="6484" spans="1:4" x14ac:dyDescent="0.35">
      <c r="A6484" s="3" t="s">
        <v>134</v>
      </c>
      <c r="B6484" s="4">
        <v>0</v>
      </c>
      <c r="C6484" s="4">
        <v>50000</v>
      </c>
      <c r="D6484" s="4">
        <v>-50000</v>
      </c>
    </row>
    <row r="6485" spans="1:4" x14ac:dyDescent="0.35">
      <c r="A6485" s="2" t="s">
        <v>3190</v>
      </c>
      <c r="B6485" s="4"/>
      <c r="C6485" s="4"/>
      <c r="D6485" s="4"/>
    </row>
    <row r="6486" spans="1:4" x14ac:dyDescent="0.35">
      <c r="A6486" s="3" t="s">
        <v>144</v>
      </c>
      <c r="B6486" s="4">
        <v>0</v>
      </c>
      <c r="C6486" s="4">
        <v>2000</v>
      </c>
      <c r="D6486" s="4">
        <v>-2000</v>
      </c>
    </row>
    <row r="6487" spans="1:4" x14ac:dyDescent="0.35">
      <c r="A6487" s="2" t="s">
        <v>3191</v>
      </c>
      <c r="B6487" s="4"/>
      <c r="C6487" s="4"/>
      <c r="D6487" s="4"/>
    </row>
    <row r="6488" spans="1:4" x14ac:dyDescent="0.35">
      <c r="A6488" s="3" t="s">
        <v>17412</v>
      </c>
      <c r="B6488" s="4">
        <v>0</v>
      </c>
      <c r="C6488" s="4">
        <v>5000</v>
      </c>
      <c r="D6488" s="4">
        <v>-5000</v>
      </c>
    </row>
    <row r="6489" spans="1:4" x14ac:dyDescent="0.35">
      <c r="A6489" s="2" t="s">
        <v>3192</v>
      </c>
      <c r="B6489" s="4"/>
      <c r="C6489" s="4"/>
      <c r="D6489" s="4"/>
    </row>
    <row r="6490" spans="1:4" x14ac:dyDescent="0.35">
      <c r="A6490" s="3" t="s">
        <v>17426</v>
      </c>
      <c r="B6490" s="4">
        <v>6265483</v>
      </c>
      <c r="C6490" s="4">
        <v>7000000</v>
      </c>
      <c r="D6490" s="4">
        <v>-734517</v>
      </c>
    </row>
    <row r="6491" spans="1:4" x14ac:dyDescent="0.35">
      <c r="A6491" s="2" t="s">
        <v>3193</v>
      </c>
      <c r="B6491" s="4"/>
      <c r="C6491" s="4"/>
      <c r="D6491" s="4"/>
    </row>
    <row r="6492" spans="1:4" x14ac:dyDescent="0.35">
      <c r="A6492" s="3" t="s">
        <v>139</v>
      </c>
      <c r="B6492" s="4">
        <v>0</v>
      </c>
      <c r="C6492" s="4">
        <v>500000</v>
      </c>
      <c r="D6492" s="4">
        <v>-500000</v>
      </c>
    </row>
    <row r="6493" spans="1:4" x14ac:dyDescent="0.35">
      <c r="A6493" s="2" t="s">
        <v>3194</v>
      </c>
      <c r="B6493" s="4"/>
      <c r="C6493" s="4"/>
      <c r="D6493" s="4"/>
    </row>
    <row r="6494" spans="1:4" x14ac:dyDescent="0.35">
      <c r="A6494" s="3" t="s">
        <v>17406</v>
      </c>
      <c r="B6494" s="4">
        <v>6817535</v>
      </c>
      <c r="C6494" s="4">
        <v>21500000</v>
      </c>
      <c r="D6494" s="4">
        <v>-14682465</v>
      </c>
    </row>
    <row r="6495" spans="1:4" x14ac:dyDescent="0.35">
      <c r="A6495" s="2" t="s">
        <v>3195</v>
      </c>
      <c r="B6495" s="4"/>
      <c r="C6495" s="4"/>
      <c r="D6495" s="4"/>
    </row>
    <row r="6496" spans="1:4" x14ac:dyDescent="0.35">
      <c r="A6496" s="3" t="s">
        <v>17430</v>
      </c>
      <c r="B6496" s="4">
        <v>0</v>
      </c>
      <c r="C6496" s="4">
        <v>15000</v>
      </c>
      <c r="D6496" s="4">
        <v>-15000</v>
      </c>
    </row>
    <row r="6497" spans="1:4" x14ac:dyDescent="0.35">
      <c r="A6497" s="2" t="s">
        <v>3196</v>
      </c>
      <c r="B6497" s="4"/>
      <c r="C6497" s="4"/>
      <c r="D6497" s="4"/>
    </row>
    <row r="6498" spans="1:4" x14ac:dyDescent="0.35">
      <c r="A6498" s="3" t="s">
        <v>17408</v>
      </c>
      <c r="B6498" s="4">
        <v>0</v>
      </c>
      <c r="C6498" s="4">
        <v>3</v>
      </c>
      <c r="D6498" s="4">
        <v>-3</v>
      </c>
    </row>
    <row r="6499" spans="1:4" x14ac:dyDescent="0.35">
      <c r="A6499" s="2" t="s">
        <v>3197</v>
      </c>
      <c r="B6499" s="4"/>
      <c r="C6499" s="4"/>
      <c r="D6499" s="4"/>
    </row>
    <row r="6500" spans="1:4" x14ac:dyDescent="0.35">
      <c r="A6500" s="3" t="s">
        <v>17411</v>
      </c>
      <c r="B6500" s="4">
        <v>0</v>
      </c>
      <c r="C6500" s="4">
        <v>10000</v>
      </c>
      <c r="D6500" s="4">
        <v>-10000</v>
      </c>
    </row>
    <row r="6501" spans="1:4" x14ac:dyDescent="0.35">
      <c r="A6501" s="2" t="s">
        <v>3198</v>
      </c>
      <c r="B6501" s="4"/>
      <c r="C6501" s="4"/>
      <c r="D6501" s="4"/>
    </row>
    <row r="6502" spans="1:4" x14ac:dyDescent="0.35">
      <c r="A6502" s="3" t="s">
        <v>17407</v>
      </c>
      <c r="B6502" s="4">
        <v>0</v>
      </c>
      <c r="C6502" s="4">
        <v>2900000</v>
      </c>
      <c r="D6502" s="4">
        <v>-2900000</v>
      </c>
    </row>
    <row r="6503" spans="1:4" x14ac:dyDescent="0.35">
      <c r="A6503" s="3" t="s">
        <v>17417</v>
      </c>
      <c r="B6503" s="4">
        <v>467282</v>
      </c>
      <c r="C6503" s="4">
        <v>7700000</v>
      </c>
      <c r="D6503" s="4">
        <v>-7232718</v>
      </c>
    </row>
    <row r="6504" spans="1:4" x14ac:dyDescent="0.35">
      <c r="A6504" s="2" t="s">
        <v>3199</v>
      </c>
      <c r="B6504" s="4"/>
      <c r="C6504" s="4"/>
      <c r="D6504" s="4"/>
    </row>
    <row r="6505" spans="1:4" x14ac:dyDescent="0.35">
      <c r="A6505" s="3" t="s">
        <v>116</v>
      </c>
      <c r="B6505" s="4">
        <v>0</v>
      </c>
      <c r="C6505" s="4">
        <v>13000000</v>
      </c>
      <c r="D6505" s="4">
        <v>-13000000</v>
      </c>
    </row>
    <row r="6506" spans="1:4" x14ac:dyDescent="0.35">
      <c r="A6506" s="2" t="s">
        <v>3200</v>
      </c>
      <c r="B6506" s="4"/>
      <c r="C6506" s="4"/>
      <c r="D6506" s="4"/>
    </row>
    <row r="6507" spans="1:4" x14ac:dyDescent="0.35">
      <c r="A6507" s="3" t="s">
        <v>17408</v>
      </c>
      <c r="B6507" s="4">
        <v>3621046</v>
      </c>
      <c r="C6507" s="4">
        <v>14000000</v>
      </c>
      <c r="D6507" s="4">
        <v>-10378954</v>
      </c>
    </row>
    <row r="6508" spans="1:4" x14ac:dyDescent="0.35">
      <c r="A6508" s="2" t="s">
        <v>3201</v>
      </c>
      <c r="B6508" s="4"/>
      <c r="C6508" s="4"/>
      <c r="D6508" s="4"/>
    </row>
    <row r="6509" spans="1:4" x14ac:dyDescent="0.35">
      <c r="A6509" s="3" t="s">
        <v>17417</v>
      </c>
      <c r="B6509" s="4">
        <v>0</v>
      </c>
      <c r="C6509" s="4">
        <v>15000</v>
      </c>
      <c r="D6509" s="4">
        <v>-15000</v>
      </c>
    </row>
    <row r="6510" spans="1:4" x14ac:dyDescent="0.35">
      <c r="A6510" s="2" t="s">
        <v>3202</v>
      </c>
      <c r="B6510" s="4"/>
      <c r="C6510" s="4"/>
      <c r="D6510" s="4"/>
    </row>
    <row r="6511" spans="1:4" x14ac:dyDescent="0.35">
      <c r="A6511" s="3" t="s">
        <v>17458</v>
      </c>
      <c r="B6511" s="4">
        <v>0</v>
      </c>
      <c r="C6511" s="4">
        <v>50000</v>
      </c>
      <c r="D6511" s="4">
        <v>-50000</v>
      </c>
    </row>
    <row r="6512" spans="1:4" x14ac:dyDescent="0.35">
      <c r="A6512" s="2" t="s">
        <v>3203</v>
      </c>
      <c r="B6512" s="4"/>
      <c r="C6512" s="4"/>
      <c r="D6512" s="4"/>
    </row>
    <row r="6513" spans="1:4" x14ac:dyDescent="0.35">
      <c r="A6513" s="3" t="s">
        <v>17404</v>
      </c>
      <c r="B6513" s="4">
        <v>0</v>
      </c>
      <c r="C6513" s="4">
        <v>100</v>
      </c>
      <c r="D6513" s="4">
        <v>-100</v>
      </c>
    </row>
    <row r="6514" spans="1:4" x14ac:dyDescent="0.35">
      <c r="A6514" s="2" t="s">
        <v>3204</v>
      </c>
      <c r="B6514" s="4"/>
      <c r="C6514" s="4"/>
      <c r="D6514" s="4"/>
    </row>
    <row r="6515" spans="1:4" x14ac:dyDescent="0.35">
      <c r="A6515" s="3" t="s">
        <v>17445</v>
      </c>
      <c r="B6515" s="4">
        <v>19726050</v>
      </c>
      <c r="C6515" s="4">
        <v>40000000</v>
      </c>
      <c r="D6515" s="4">
        <v>-20273950</v>
      </c>
    </row>
    <row r="6516" spans="1:4" x14ac:dyDescent="0.35">
      <c r="A6516" s="2" t="s">
        <v>3205</v>
      </c>
      <c r="B6516" s="4"/>
      <c r="C6516" s="4"/>
      <c r="D6516" s="4"/>
    </row>
    <row r="6517" spans="1:4" x14ac:dyDescent="0.35">
      <c r="A6517" s="3" t="s">
        <v>17407</v>
      </c>
      <c r="B6517" s="4">
        <v>1023510</v>
      </c>
      <c r="C6517" s="4">
        <v>6000000</v>
      </c>
      <c r="D6517" s="4">
        <v>-4976490</v>
      </c>
    </row>
    <row r="6518" spans="1:4" x14ac:dyDescent="0.35">
      <c r="A6518" s="2" t="s">
        <v>3206</v>
      </c>
      <c r="B6518" s="4"/>
      <c r="C6518" s="4"/>
      <c r="D6518" s="4"/>
    </row>
    <row r="6519" spans="1:4" x14ac:dyDescent="0.35">
      <c r="A6519" s="3" t="s">
        <v>17407</v>
      </c>
      <c r="B6519" s="4">
        <v>0</v>
      </c>
      <c r="C6519" s="4">
        <v>600</v>
      </c>
      <c r="D6519" s="4">
        <v>-600</v>
      </c>
    </row>
    <row r="6520" spans="1:4" x14ac:dyDescent="0.35">
      <c r="A6520" s="2" t="s">
        <v>3207</v>
      </c>
      <c r="B6520" s="4"/>
      <c r="C6520" s="4"/>
      <c r="D6520" s="4"/>
    </row>
    <row r="6521" spans="1:4" x14ac:dyDescent="0.35">
      <c r="A6521" s="3" t="s">
        <v>136</v>
      </c>
      <c r="B6521" s="4">
        <v>4346138</v>
      </c>
      <c r="C6521" s="4">
        <v>4615385</v>
      </c>
      <c r="D6521" s="4">
        <v>-269247</v>
      </c>
    </row>
    <row r="6522" spans="1:4" x14ac:dyDescent="0.35">
      <c r="A6522" s="2" t="s">
        <v>3208</v>
      </c>
      <c r="B6522" s="4"/>
      <c r="C6522" s="4"/>
      <c r="D6522" s="4"/>
    </row>
    <row r="6523" spans="1:4" x14ac:dyDescent="0.35">
      <c r="A6523" s="3" t="s">
        <v>17426</v>
      </c>
      <c r="B6523" s="4">
        <v>0</v>
      </c>
      <c r="C6523" s="4">
        <v>100000</v>
      </c>
      <c r="D6523" s="4">
        <v>-100000</v>
      </c>
    </row>
    <row r="6524" spans="1:4" x14ac:dyDescent="0.35">
      <c r="A6524" s="2" t="s">
        <v>3209</v>
      </c>
      <c r="B6524" s="4"/>
      <c r="C6524" s="4"/>
      <c r="D6524" s="4"/>
    </row>
    <row r="6525" spans="1:4" x14ac:dyDescent="0.35">
      <c r="A6525" s="3" t="s">
        <v>136</v>
      </c>
      <c r="B6525" s="4">
        <v>0</v>
      </c>
      <c r="C6525" s="4">
        <v>10000000</v>
      </c>
      <c r="D6525" s="4">
        <v>-10000000</v>
      </c>
    </row>
    <row r="6526" spans="1:4" x14ac:dyDescent="0.35">
      <c r="A6526" s="2" t="s">
        <v>3210</v>
      </c>
      <c r="B6526" s="4"/>
      <c r="C6526" s="4"/>
      <c r="D6526" s="4"/>
    </row>
    <row r="6527" spans="1:4" x14ac:dyDescent="0.35">
      <c r="A6527" s="3" t="s">
        <v>17407</v>
      </c>
      <c r="B6527" s="4">
        <v>2363584</v>
      </c>
      <c r="C6527" s="4">
        <v>4000000</v>
      </c>
      <c r="D6527" s="4">
        <v>-1636416</v>
      </c>
    </row>
    <row r="6528" spans="1:4" x14ac:dyDescent="0.35">
      <c r="A6528" s="3" t="s">
        <v>17418</v>
      </c>
      <c r="B6528" s="4">
        <v>0</v>
      </c>
      <c r="C6528" s="4">
        <v>750000</v>
      </c>
      <c r="D6528" s="4">
        <v>-750000</v>
      </c>
    </row>
    <row r="6529" spans="1:4" x14ac:dyDescent="0.35">
      <c r="A6529" s="3" t="s">
        <v>17484</v>
      </c>
      <c r="B6529" s="4">
        <v>0</v>
      </c>
      <c r="C6529" s="4">
        <v>4500000</v>
      </c>
      <c r="D6529" s="4">
        <v>-4500000</v>
      </c>
    </row>
    <row r="6530" spans="1:4" x14ac:dyDescent="0.35">
      <c r="A6530" s="2" t="s">
        <v>3211</v>
      </c>
      <c r="B6530" s="4"/>
      <c r="C6530" s="4"/>
      <c r="D6530" s="4"/>
    </row>
    <row r="6531" spans="1:4" x14ac:dyDescent="0.35">
      <c r="A6531" s="3" t="s">
        <v>17407</v>
      </c>
      <c r="B6531" s="4">
        <v>0</v>
      </c>
      <c r="C6531" s="4">
        <v>6983844</v>
      </c>
      <c r="D6531" s="4">
        <v>-6983844</v>
      </c>
    </row>
    <row r="6532" spans="1:4" x14ac:dyDescent="0.35">
      <c r="A6532" s="2" t="s">
        <v>3212</v>
      </c>
      <c r="B6532" s="4"/>
      <c r="C6532" s="4"/>
      <c r="D6532" s="4"/>
    </row>
    <row r="6533" spans="1:4" x14ac:dyDescent="0.35">
      <c r="A6533" s="3" t="s">
        <v>134</v>
      </c>
      <c r="B6533" s="4">
        <v>0</v>
      </c>
      <c r="C6533" s="4">
        <v>30</v>
      </c>
      <c r="D6533" s="4">
        <v>-30</v>
      </c>
    </row>
    <row r="6534" spans="1:4" x14ac:dyDescent="0.35">
      <c r="A6534" s="2" t="s">
        <v>3213</v>
      </c>
      <c r="B6534" s="4"/>
      <c r="C6534" s="4"/>
      <c r="D6534" s="4"/>
    </row>
    <row r="6535" spans="1:4" x14ac:dyDescent="0.35">
      <c r="A6535" s="3" t="s">
        <v>17422</v>
      </c>
      <c r="B6535" s="4">
        <v>0</v>
      </c>
      <c r="C6535" s="4">
        <v>40000</v>
      </c>
      <c r="D6535" s="4">
        <v>-40000</v>
      </c>
    </row>
    <row r="6536" spans="1:4" x14ac:dyDescent="0.35">
      <c r="A6536" s="2" t="s">
        <v>3214</v>
      </c>
      <c r="B6536" s="4"/>
      <c r="C6536" s="4"/>
      <c r="D6536" s="4"/>
    </row>
    <row r="6537" spans="1:4" x14ac:dyDescent="0.35">
      <c r="A6537" s="3" t="s">
        <v>17405</v>
      </c>
      <c r="B6537" s="4">
        <v>0</v>
      </c>
      <c r="C6537" s="4">
        <v>1000</v>
      </c>
      <c r="D6537" s="4">
        <v>-1000</v>
      </c>
    </row>
    <row r="6538" spans="1:4" x14ac:dyDescent="0.35">
      <c r="A6538" s="2" t="s">
        <v>3215</v>
      </c>
      <c r="B6538" s="4"/>
      <c r="C6538" s="4"/>
      <c r="D6538" s="4"/>
    </row>
    <row r="6539" spans="1:4" x14ac:dyDescent="0.35">
      <c r="A6539" s="3" t="s">
        <v>17450</v>
      </c>
      <c r="B6539" s="4">
        <v>840000</v>
      </c>
      <c r="C6539" s="4">
        <v>850000</v>
      </c>
      <c r="D6539" s="4">
        <v>-10000</v>
      </c>
    </row>
    <row r="6540" spans="1:4" x14ac:dyDescent="0.35">
      <c r="A6540" s="2" t="s">
        <v>3216</v>
      </c>
      <c r="B6540" s="4"/>
      <c r="C6540" s="4"/>
      <c r="D6540" s="4"/>
    </row>
    <row r="6541" spans="1:4" x14ac:dyDescent="0.35">
      <c r="A6541" s="3" t="s">
        <v>17451</v>
      </c>
      <c r="B6541" s="4">
        <v>0</v>
      </c>
      <c r="C6541" s="4">
        <v>70000</v>
      </c>
      <c r="D6541" s="4">
        <v>-70000</v>
      </c>
    </row>
    <row r="6542" spans="1:4" x14ac:dyDescent="0.35">
      <c r="A6542" s="2" t="s">
        <v>3217</v>
      </c>
      <c r="B6542" s="4"/>
      <c r="C6542" s="4"/>
      <c r="D6542" s="4"/>
    </row>
    <row r="6543" spans="1:4" x14ac:dyDescent="0.35">
      <c r="A6543" s="3" t="s">
        <v>17415</v>
      </c>
      <c r="B6543" s="4">
        <v>0</v>
      </c>
      <c r="C6543" s="4">
        <v>6000000</v>
      </c>
      <c r="D6543" s="4">
        <v>-6000000</v>
      </c>
    </row>
    <row r="6544" spans="1:4" x14ac:dyDescent="0.35">
      <c r="A6544" s="2" t="s">
        <v>3218</v>
      </c>
      <c r="B6544" s="4"/>
      <c r="C6544" s="4"/>
      <c r="D6544" s="4"/>
    </row>
    <row r="6545" spans="1:4" x14ac:dyDescent="0.35">
      <c r="A6545" s="3" t="s">
        <v>17423</v>
      </c>
      <c r="B6545" s="4">
        <v>0</v>
      </c>
      <c r="C6545" s="4">
        <v>3</v>
      </c>
      <c r="D6545" s="4">
        <v>-3</v>
      </c>
    </row>
    <row r="6546" spans="1:4" x14ac:dyDescent="0.35">
      <c r="A6546" s="2" t="s">
        <v>3219</v>
      </c>
      <c r="B6546" s="4"/>
      <c r="C6546" s="4"/>
      <c r="D6546" s="4"/>
    </row>
    <row r="6547" spans="1:4" x14ac:dyDescent="0.35">
      <c r="A6547" s="3" t="s">
        <v>17478</v>
      </c>
      <c r="B6547" s="4">
        <v>0</v>
      </c>
      <c r="C6547" s="4">
        <v>500</v>
      </c>
      <c r="D6547" s="4">
        <v>-500</v>
      </c>
    </row>
    <row r="6548" spans="1:4" x14ac:dyDescent="0.35">
      <c r="A6548" s="2" t="s">
        <v>3220</v>
      </c>
      <c r="B6548" s="4"/>
      <c r="C6548" s="4"/>
      <c r="D6548" s="4"/>
    </row>
    <row r="6549" spans="1:4" x14ac:dyDescent="0.35">
      <c r="A6549" s="3" t="s">
        <v>17405</v>
      </c>
      <c r="B6549" s="4">
        <v>0</v>
      </c>
      <c r="C6549" s="4">
        <v>15000</v>
      </c>
      <c r="D6549" s="4">
        <v>-15000</v>
      </c>
    </row>
    <row r="6550" spans="1:4" x14ac:dyDescent="0.35">
      <c r="A6550" s="2" t="s">
        <v>3221</v>
      </c>
      <c r="B6550" s="4"/>
      <c r="C6550" s="4"/>
      <c r="D6550" s="4"/>
    </row>
    <row r="6551" spans="1:4" x14ac:dyDescent="0.35">
      <c r="A6551" s="3" t="s">
        <v>17404</v>
      </c>
      <c r="B6551" s="4">
        <v>8119285</v>
      </c>
      <c r="C6551" s="4">
        <v>9000000</v>
      </c>
      <c r="D6551" s="4">
        <v>-880715</v>
      </c>
    </row>
    <row r="6552" spans="1:4" x14ac:dyDescent="0.35">
      <c r="A6552" s="2" t="s">
        <v>3222</v>
      </c>
      <c r="B6552" s="4"/>
      <c r="C6552" s="4"/>
      <c r="D6552" s="4"/>
    </row>
    <row r="6553" spans="1:4" x14ac:dyDescent="0.35">
      <c r="A6553" s="3" t="s">
        <v>17426</v>
      </c>
      <c r="B6553" s="4">
        <v>0</v>
      </c>
      <c r="C6553" s="4">
        <v>200000</v>
      </c>
      <c r="D6553" s="4">
        <v>-200000</v>
      </c>
    </row>
    <row r="6554" spans="1:4" x14ac:dyDescent="0.35">
      <c r="A6554" s="2" t="s">
        <v>3223</v>
      </c>
      <c r="B6554" s="4"/>
      <c r="C6554" s="4"/>
      <c r="D6554" s="4"/>
    </row>
    <row r="6555" spans="1:4" x14ac:dyDescent="0.35">
      <c r="A6555" s="3" t="s">
        <v>139</v>
      </c>
      <c r="B6555" s="4">
        <v>0</v>
      </c>
      <c r="C6555" s="4">
        <v>4280</v>
      </c>
      <c r="D6555" s="4">
        <v>-4280</v>
      </c>
    </row>
    <row r="6556" spans="1:4" x14ac:dyDescent="0.35">
      <c r="A6556" s="2" t="s">
        <v>3224</v>
      </c>
      <c r="B6556" s="4"/>
      <c r="C6556" s="4"/>
      <c r="D6556" s="4"/>
    </row>
    <row r="6557" spans="1:4" x14ac:dyDescent="0.35">
      <c r="A6557" s="3" t="s">
        <v>17408</v>
      </c>
      <c r="B6557" s="4">
        <v>0</v>
      </c>
      <c r="C6557" s="4">
        <v>300</v>
      </c>
      <c r="D6557" s="4">
        <v>-300</v>
      </c>
    </row>
    <row r="6558" spans="1:4" x14ac:dyDescent="0.35">
      <c r="A6558" s="2" t="s">
        <v>3225</v>
      </c>
      <c r="B6558" s="4"/>
      <c r="C6558" s="4"/>
      <c r="D6558" s="4"/>
    </row>
    <row r="6559" spans="1:4" x14ac:dyDescent="0.35">
      <c r="A6559" s="3" t="s">
        <v>17410</v>
      </c>
      <c r="B6559" s="4">
        <v>0</v>
      </c>
      <c r="C6559" s="4">
        <v>60000000</v>
      </c>
      <c r="D6559" s="4">
        <v>-60000000</v>
      </c>
    </row>
    <row r="6560" spans="1:4" x14ac:dyDescent="0.35">
      <c r="A6560" s="2" t="s">
        <v>3226</v>
      </c>
      <c r="B6560" s="4"/>
      <c r="C6560" s="4"/>
      <c r="D6560" s="4"/>
    </row>
    <row r="6561" spans="1:4" x14ac:dyDescent="0.35">
      <c r="A6561" s="3" t="s">
        <v>17430</v>
      </c>
      <c r="B6561" s="4">
        <v>0</v>
      </c>
      <c r="C6561" s="4">
        <v>279936</v>
      </c>
      <c r="D6561" s="4">
        <v>-279936</v>
      </c>
    </row>
    <row r="6562" spans="1:4" x14ac:dyDescent="0.35">
      <c r="A6562" s="2" t="s">
        <v>3227</v>
      </c>
      <c r="B6562" s="4"/>
      <c r="C6562" s="4"/>
      <c r="D6562" s="4"/>
    </row>
    <row r="6563" spans="1:4" x14ac:dyDescent="0.35">
      <c r="A6563" s="3" t="s">
        <v>17410</v>
      </c>
      <c r="B6563" s="4">
        <v>0</v>
      </c>
      <c r="C6563" s="4">
        <v>100</v>
      </c>
      <c r="D6563" s="4">
        <v>-100</v>
      </c>
    </row>
    <row r="6564" spans="1:4" x14ac:dyDescent="0.35">
      <c r="A6564" s="2" t="s">
        <v>3228</v>
      </c>
      <c r="B6564" s="4"/>
      <c r="C6564" s="4"/>
      <c r="D6564" s="4"/>
    </row>
    <row r="6565" spans="1:4" x14ac:dyDescent="0.35">
      <c r="A6565" s="3" t="s">
        <v>115</v>
      </c>
      <c r="B6565" s="4">
        <v>0</v>
      </c>
      <c r="C6565" s="4">
        <v>1113537</v>
      </c>
      <c r="D6565" s="4">
        <v>-1113537</v>
      </c>
    </row>
    <row r="6566" spans="1:4" x14ac:dyDescent="0.35">
      <c r="A6566" s="2" t="s">
        <v>3229</v>
      </c>
      <c r="B6566" s="4"/>
      <c r="C6566" s="4"/>
      <c r="D6566" s="4"/>
    </row>
    <row r="6567" spans="1:4" x14ac:dyDescent="0.35">
      <c r="A6567" s="3" t="s">
        <v>17407</v>
      </c>
      <c r="B6567" s="4">
        <v>0</v>
      </c>
      <c r="C6567" s="4">
        <v>1000</v>
      </c>
      <c r="D6567" s="4">
        <v>-1000</v>
      </c>
    </row>
    <row r="6568" spans="1:4" x14ac:dyDescent="0.35">
      <c r="A6568" s="2" t="s">
        <v>3230</v>
      </c>
      <c r="B6568" s="4"/>
      <c r="C6568" s="4"/>
      <c r="D6568" s="4"/>
    </row>
    <row r="6569" spans="1:4" x14ac:dyDescent="0.35">
      <c r="A6569" s="3" t="s">
        <v>17408</v>
      </c>
      <c r="B6569" s="4">
        <v>0</v>
      </c>
      <c r="C6569" s="4">
        <v>2023920</v>
      </c>
      <c r="D6569" s="4">
        <v>-2023920</v>
      </c>
    </row>
    <row r="6570" spans="1:4" x14ac:dyDescent="0.35">
      <c r="A6570" s="2" t="s">
        <v>3231</v>
      </c>
      <c r="B6570" s="4"/>
      <c r="C6570" s="4"/>
      <c r="D6570" s="4"/>
    </row>
    <row r="6571" spans="1:4" x14ac:dyDescent="0.35">
      <c r="A6571" s="3" t="s">
        <v>17420</v>
      </c>
      <c r="B6571" s="4">
        <v>0</v>
      </c>
      <c r="C6571" s="4">
        <v>3000000</v>
      </c>
      <c r="D6571" s="4">
        <v>-3000000</v>
      </c>
    </row>
    <row r="6572" spans="1:4" x14ac:dyDescent="0.35">
      <c r="A6572" s="2" t="s">
        <v>3232</v>
      </c>
      <c r="B6572" s="4"/>
      <c r="C6572" s="4"/>
      <c r="D6572" s="4"/>
    </row>
    <row r="6573" spans="1:4" x14ac:dyDescent="0.35">
      <c r="A6573" s="3" t="s">
        <v>17407</v>
      </c>
      <c r="B6573" s="4">
        <v>0</v>
      </c>
      <c r="C6573" s="4">
        <v>10000</v>
      </c>
      <c r="D6573" s="4">
        <v>-10000</v>
      </c>
    </row>
    <row r="6574" spans="1:4" x14ac:dyDescent="0.35">
      <c r="A6574" s="2" t="s">
        <v>3233</v>
      </c>
      <c r="B6574" s="4"/>
      <c r="C6574" s="4"/>
      <c r="D6574" s="4"/>
    </row>
    <row r="6575" spans="1:4" x14ac:dyDescent="0.35">
      <c r="A6575" s="3" t="s">
        <v>116</v>
      </c>
      <c r="B6575" s="4">
        <v>1919653</v>
      </c>
      <c r="C6575" s="4">
        <v>5000000</v>
      </c>
      <c r="D6575" s="4">
        <v>-3080347</v>
      </c>
    </row>
    <row r="6576" spans="1:4" x14ac:dyDescent="0.35">
      <c r="A6576" s="2" t="s">
        <v>3234</v>
      </c>
      <c r="B6576" s="4"/>
      <c r="C6576" s="4"/>
      <c r="D6576" s="4"/>
    </row>
    <row r="6577" spans="1:4" x14ac:dyDescent="0.35">
      <c r="A6577" s="3" t="s">
        <v>136</v>
      </c>
      <c r="B6577" s="4">
        <v>0</v>
      </c>
      <c r="C6577" s="4">
        <v>250</v>
      </c>
      <c r="D6577" s="4">
        <v>-250</v>
      </c>
    </row>
    <row r="6578" spans="1:4" x14ac:dyDescent="0.35">
      <c r="A6578" s="2" t="s">
        <v>3235</v>
      </c>
      <c r="B6578" s="4"/>
      <c r="C6578" s="4"/>
      <c r="D6578" s="4"/>
    </row>
    <row r="6579" spans="1:4" x14ac:dyDescent="0.35">
      <c r="A6579" s="3" t="s">
        <v>17406</v>
      </c>
      <c r="B6579" s="4">
        <v>0</v>
      </c>
      <c r="C6579" s="4">
        <v>3000000</v>
      </c>
      <c r="D6579" s="4">
        <v>-3000000</v>
      </c>
    </row>
    <row r="6580" spans="1:4" x14ac:dyDescent="0.35">
      <c r="A6580" s="2" t="s">
        <v>3236</v>
      </c>
      <c r="B6580" s="4"/>
      <c r="C6580" s="4"/>
      <c r="D6580" s="4"/>
    </row>
    <row r="6581" spans="1:4" x14ac:dyDescent="0.35">
      <c r="A6581" s="3" t="s">
        <v>17410</v>
      </c>
      <c r="B6581" s="4">
        <v>0</v>
      </c>
      <c r="C6581" s="4">
        <v>150000</v>
      </c>
      <c r="D6581" s="4">
        <v>-150000</v>
      </c>
    </row>
    <row r="6582" spans="1:4" x14ac:dyDescent="0.35">
      <c r="A6582" s="2" t="s">
        <v>3237</v>
      </c>
      <c r="B6582" s="4"/>
      <c r="C6582" s="4"/>
      <c r="D6582" s="4"/>
    </row>
    <row r="6583" spans="1:4" x14ac:dyDescent="0.35">
      <c r="A6583" s="3" t="s">
        <v>17420</v>
      </c>
      <c r="B6583" s="4">
        <v>146193</v>
      </c>
      <c r="C6583" s="4">
        <v>16000000</v>
      </c>
      <c r="D6583" s="4">
        <v>-15853807</v>
      </c>
    </row>
    <row r="6584" spans="1:4" x14ac:dyDescent="0.35">
      <c r="A6584" s="2" t="s">
        <v>3238</v>
      </c>
      <c r="B6584" s="4"/>
      <c r="C6584" s="4"/>
      <c r="D6584" s="4"/>
    </row>
    <row r="6585" spans="1:4" x14ac:dyDescent="0.35">
      <c r="A6585" s="3" t="s">
        <v>139</v>
      </c>
      <c r="B6585" s="4">
        <v>0</v>
      </c>
      <c r="C6585" s="4">
        <v>1000</v>
      </c>
      <c r="D6585" s="4">
        <v>-1000</v>
      </c>
    </row>
    <row r="6586" spans="1:4" x14ac:dyDescent="0.35">
      <c r="A6586" s="2" t="s">
        <v>3239</v>
      </c>
      <c r="B6586" s="4"/>
      <c r="C6586" s="4"/>
      <c r="D6586" s="4"/>
    </row>
    <row r="6587" spans="1:4" x14ac:dyDescent="0.35">
      <c r="A6587" s="3" t="s">
        <v>17410</v>
      </c>
      <c r="B6587" s="4">
        <v>0</v>
      </c>
      <c r="C6587" s="4">
        <v>2412000</v>
      </c>
      <c r="D6587" s="4">
        <v>-2412000</v>
      </c>
    </row>
    <row r="6588" spans="1:4" x14ac:dyDescent="0.35">
      <c r="A6588" s="2" t="s">
        <v>3240</v>
      </c>
      <c r="B6588" s="4"/>
      <c r="C6588" s="4"/>
      <c r="D6588" s="4"/>
    </row>
    <row r="6589" spans="1:4" x14ac:dyDescent="0.35">
      <c r="A6589" s="3" t="s">
        <v>17404</v>
      </c>
      <c r="B6589" s="4">
        <v>0</v>
      </c>
      <c r="C6589" s="4">
        <v>5000</v>
      </c>
      <c r="D6589" s="4">
        <v>-5000</v>
      </c>
    </row>
    <row r="6590" spans="1:4" x14ac:dyDescent="0.35">
      <c r="A6590" s="2" t="s">
        <v>3241</v>
      </c>
      <c r="B6590" s="4"/>
      <c r="C6590" s="4"/>
      <c r="D6590" s="4"/>
    </row>
    <row r="6591" spans="1:4" x14ac:dyDescent="0.35">
      <c r="A6591" s="3" t="s">
        <v>17407</v>
      </c>
      <c r="B6591" s="4">
        <v>0</v>
      </c>
      <c r="C6591" s="4">
        <v>1678462</v>
      </c>
      <c r="D6591" s="4">
        <v>-1678462</v>
      </c>
    </row>
    <row r="6592" spans="1:4" x14ac:dyDescent="0.35">
      <c r="A6592" s="2" t="s">
        <v>3242</v>
      </c>
      <c r="B6592" s="4"/>
      <c r="C6592" s="4"/>
      <c r="D6592" s="4"/>
    </row>
    <row r="6593" spans="1:4" x14ac:dyDescent="0.35">
      <c r="A6593" s="3" t="s">
        <v>17417</v>
      </c>
      <c r="B6593" s="4">
        <v>0</v>
      </c>
      <c r="C6593" s="4">
        <v>4000000</v>
      </c>
      <c r="D6593" s="4">
        <v>-4000000</v>
      </c>
    </row>
    <row r="6594" spans="1:4" x14ac:dyDescent="0.35">
      <c r="A6594" s="2" t="s">
        <v>3243</v>
      </c>
      <c r="B6594" s="4"/>
      <c r="C6594" s="4"/>
      <c r="D6594" s="4"/>
    </row>
    <row r="6595" spans="1:4" x14ac:dyDescent="0.35">
      <c r="A6595" s="3" t="s">
        <v>17419</v>
      </c>
      <c r="B6595" s="4">
        <v>0</v>
      </c>
      <c r="C6595" s="4">
        <v>10000</v>
      </c>
      <c r="D6595" s="4">
        <v>-10000</v>
      </c>
    </row>
    <row r="6596" spans="1:4" x14ac:dyDescent="0.35">
      <c r="A6596" s="2" t="s">
        <v>3244</v>
      </c>
      <c r="B6596" s="4"/>
      <c r="C6596" s="4"/>
      <c r="D6596" s="4"/>
    </row>
    <row r="6597" spans="1:4" x14ac:dyDescent="0.35">
      <c r="A6597" s="3" t="s">
        <v>136</v>
      </c>
      <c r="B6597" s="4">
        <v>0</v>
      </c>
      <c r="C6597" s="4">
        <v>1200000</v>
      </c>
      <c r="D6597" s="4">
        <v>-1200000</v>
      </c>
    </row>
    <row r="6598" spans="1:4" x14ac:dyDescent="0.35">
      <c r="A6598" s="2" t="s">
        <v>3245</v>
      </c>
      <c r="B6598" s="4"/>
      <c r="C6598" s="4"/>
      <c r="D6598" s="4"/>
    </row>
    <row r="6599" spans="1:4" x14ac:dyDescent="0.35">
      <c r="A6599" s="3" t="s">
        <v>17406</v>
      </c>
      <c r="B6599" s="4">
        <v>0</v>
      </c>
      <c r="C6599" s="4">
        <v>300000</v>
      </c>
      <c r="D6599" s="4">
        <v>-300000</v>
      </c>
    </row>
    <row r="6600" spans="1:4" x14ac:dyDescent="0.35">
      <c r="A6600" s="2" t="s">
        <v>3246</v>
      </c>
      <c r="B6600" s="4"/>
      <c r="C6600" s="4"/>
      <c r="D6600" s="4"/>
    </row>
    <row r="6601" spans="1:4" x14ac:dyDescent="0.35">
      <c r="A6601" s="3" t="s">
        <v>17410</v>
      </c>
      <c r="B6601" s="4">
        <v>0</v>
      </c>
      <c r="C6601" s="4">
        <v>35000</v>
      </c>
      <c r="D6601" s="4">
        <v>-35000</v>
      </c>
    </row>
    <row r="6602" spans="1:4" x14ac:dyDescent="0.35">
      <c r="A6602" s="2" t="s">
        <v>3247</v>
      </c>
      <c r="B6602" s="4"/>
      <c r="C6602" s="4"/>
      <c r="D6602" s="4"/>
    </row>
    <row r="6603" spans="1:4" x14ac:dyDescent="0.35">
      <c r="A6603" s="3" t="s">
        <v>17404</v>
      </c>
      <c r="B6603" s="4">
        <v>0</v>
      </c>
      <c r="C6603" s="4">
        <v>4000</v>
      </c>
      <c r="D6603" s="4">
        <v>-4000</v>
      </c>
    </row>
    <row r="6604" spans="1:4" x14ac:dyDescent="0.35">
      <c r="A6604" s="2" t="s">
        <v>3248</v>
      </c>
      <c r="B6604" s="4"/>
      <c r="C6604" s="4"/>
      <c r="D6604" s="4"/>
    </row>
    <row r="6605" spans="1:4" x14ac:dyDescent="0.35">
      <c r="A6605" s="3" t="s">
        <v>17417</v>
      </c>
      <c r="B6605" s="4">
        <v>0</v>
      </c>
      <c r="C6605" s="4">
        <v>3100000</v>
      </c>
      <c r="D6605" s="4">
        <v>-3100000</v>
      </c>
    </row>
    <row r="6606" spans="1:4" x14ac:dyDescent="0.35">
      <c r="A6606" s="2" t="s">
        <v>3249</v>
      </c>
      <c r="B6606" s="4"/>
      <c r="C6606" s="4"/>
      <c r="D6606" s="4"/>
    </row>
    <row r="6607" spans="1:4" x14ac:dyDescent="0.35">
      <c r="A6607" s="3" t="s">
        <v>144</v>
      </c>
      <c r="B6607" s="4">
        <v>0</v>
      </c>
      <c r="C6607" s="4">
        <v>500000</v>
      </c>
      <c r="D6607" s="4">
        <v>-500000</v>
      </c>
    </row>
    <row r="6608" spans="1:4" x14ac:dyDescent="0.35">
      <c r="A6608" s="2" t="s">
        <v>3250</v>
      </c>
      <c r="B6608" s="4"/>
      <c r="C6608" s="4"/>
      <c r="D6608" s="4"/>
    </row>
    <row r="6609" spans="1:4" x14ac:dyDescent="0.35">
      <c r="A6609" s="3" t="s">
        <v>17489</v>
      </c>
      <c r="B6609" s="4">
        <v>0</v>
      </c>
      <c r="C6609" s="4">
        <v>600000</v>
      </c>
      <c r="D6609" s="4">
        <v>-600000</v>
      </c>
    </row>
    <row r="6610" spans="1:4" x14ac:dyDescent="0.35">
      <c r="A6610" s="2" t="s">
        <v>3251</v>
      </c>
      <c r="B6610" s="4"/>
      <c r="C6610" s="4"/>
      <c r="D6610" s="4"/>
    </row>
    <row r="6611" spans="1:4" x14ac:dyDescent="0.35">
      <c r="A6611" s="3" t="s">
        <v>17421</v>
      </c>
      <c r="B6611" s="4">
        <v>21274717</v>
      </c>
      <c r="C6611" s="4">
        <v>33000000</v>
      </c>
      <c r="D6611" s="4">
        <v>-11725283</v>
      </c>
    </row>
    <row r="6612" spans="1:4" x14ac:dyDescent="0.35">
      <c r="A6612" s="2" t="s">
        <v>3252</v>
      </c>
      <c r="B6612" s="4"/>
      <c r="C6612" s="4"/>
      <c r="D6612" s="4"/>
    </row>
    <row r="6613" spans="1:4" x14ac:dyDescent="0.35">
      <c r="A6613" s="3" t="s">
        <v>17405</v>
      </c>
      <c r="B6613" s="4">
        <v>0</v>
      </c>
      <c r="C6613" s="4">
        <v>6244195</v>
      </c>
      <c r="D6613" s="4">
        <v>-6244195</v>
      </c>
    </row>
    <row r="6614" spans="1:4" x14ac:dyDescent="0.35">
      <c r="A6614" s="3" t="s">
        <v>17404</v>
      </c>
      <c r="B6614" s="4">
        <v>0</v>
      </c>
      <c r="C6614" s="4">
        <v>20455</v>
      </c>
      <c r="D6614" s="4">
        <v>-20455</v>
      </c>
    </row>
    <row r="6615" spans="1:4" x14ac:dyDescent="0.35">
      <c r="A6615" s="2" t="s">
        <v>3253</v>
      </c>
      <c r="B6615" s="4"/>
      <c r="C6615" s="4"/>
      <c r="D6615" s="4"/>
    </row>
    <row r="6616" spans="1:4" x14ac:dyDescent="0.35">
      <c r="A6616" s="3" t="s">
        <v>17427</v>
      </c>
      <c r="B6616" s="4">
        <v>0</v>
      </c>
      <c r="C6616" s="4">
        <v>11000000</v>
      </c>
      <c r="D6616" s="4">
        <v>-11000000</v>
      </c>
    </row>
    <row r="6617" spans="1:4" x14ac:dyDescent="0.35">
      <c r="A6617" s="2" t="s">
        <v>3254</v>
      </c>
      <c r="B6617" s="4"/>
      <c r="C6617" s="4"/>
      <c r="D6617" s="4"/>
    </row>
    <row r="6618" spans="1:4" x14ac:dyDescent="0.35">
      <c r="A6618" s="3" t="s">
        <v>17415</v>
      </c>
      <c r="B6618" s="4">
        <v>0</v>
      </c>
      <c r="C6618" s="4">
        <v>8000000</v>
      </c>
      <c r="D6618" s="4">
        <v>-8000000</v>
      </c>
    </row>
    <row r="6619" spans="1:4" x14ac:dyDescent="0.35">
      <c r="A6619" s="2" t="s">
        <v>3255</v>
      </c>
      <c r="B6619" s="4"/>
      <c r="C6619" s="4"/>
      <c r="D6619" s="4"/>
    </row>
    <row r="6620" spans="1:4" x14ac:dyDescent="0.35">
      <c r="A6620" s="3" t="s">
        <v>17415</v>
      </c>
      <c r="B6620" s="4">
        <v>0</v>
      </c>
      <c r="C6620" s="4">
        <v>975000</v>
      </c>
      <c r="D6620" s="4">
        <v>-975000</v>
      </c>
    </row>
    <row r="6621" spans="1:4" x14ac:dyDescent="0.35">
      <c r="A6621" s="2" t="s">
        <v>3256</v>
      </c>
      <c r="B6621" s="4"/>
      <c r="C6621" s="4"/>
      <c r="D6621" s="4"/>
    </row>
    <row r="6622" spans="1:4" x14ac:dyDescent="0.35">
      <c r="A6622" s="3" t="s">
        <v>17410</v>
      </c>
      <c r="B6622" s="4">
        <v>0</v>
      </c>
      <c r="C6622" s="4">
        <v>250000</v>
      </c>
      <c r="D6622" s="4">
        <v>-250000</v>
      </c>
    </row>
    <row r="6623" spans="1:4" x14ac:dyDescent="0.35">
      <c r="A6623" s="2" t="s">
        <v>3257</v>
      </c>
      <c r="B6623" s="4"/>
      <c r="C6623" s="4"/>
      <c r="D6623" s="4"/>
    </row>
    <row r="6624" spans="1:4" x14ac:dyDescent="0.35">
      <c r="A6624" s="3" t="s">
        <v>17415</v>
      </c>
      <c r="B6624" s="4">
        <v>0</v>
      </c>
      <c r="C6624" s="4">
        <v>225000</v>
      </c>
      <c r="D6624" s="4">
        <v>-225000</v>
      </c>
    </row>
    <row r="6625" spans="1:4" x14ac:dyDescent="0.35">
      <c r="A6625" s="2" t="s">
        <v>3258</v>
      </c>
      <c r="B6625" s="4"/>
      <c r="C6625" s="4"/>
      <c r="D6625" s="4"/>
    </row>
    <row r="6626" spans="1:4" x14ac:dyDescent="0.35">
      <c r="A6626" s="3" t="s">
        <v>17405</v>
      </c>
      <c r="B6626" s="4">
        <v>0</v>
      </c>
      <c r="C6626" s="4">
        <v>19000</v>
      </c>
      <c r="D6626" s="4">
        <v>-19000</v>
      </c>
    </row>
    <row r="6627" spans="1:4" x14ac:dyDescent="0.35">
      <c r="A6627" s="2" t="s">
        <v>3259</v>
      </c>
      <c r="B6627" s="4"/>
      <c r="C6627" s="4"/>
      <c r="D6627" s="4"/>
    </row>
    <row r="6628" spans="1:4" x14ac:dyDescent="0.35">
      <c r="A6628" s="3" t="s">
        <v>17468</v>
      </c>
      <c r="B6628" s="4">
        <v>0</v>
      </c>
      <c r="C6628" s="4">
        <v>25000</v>
      </c>
      <c r="D6628" s="4">
        <v>-25000</v>
      </c>
    </row>
    <row r="6629" spans="1:4" x14ac:dyDescent="0.35">
      <c r="A6629" s="2" t="s">
        <v>3260</v>
      </c>
      <c r="B6629" s="4"/>
      <c r="C6629" s="4"/>
      <c r="D6629" s="4"/>
    </row>
    <row r="6630" spans="1:4" x14ac:dyDescent="0.35">
      <c r="A6630" s="3" t="s">
        <v>17416</v>
      </c>
      <c r="B6630" s="4">
        <v>0</v>
      </c>
      <c r="C6630" s="4">
        <v>2000000</v>
      </c>
      <c r="D6630" s="4">
        <v>-2000000</v>
      </c>
    </row>
    <row r="6631" spans="1:4" x14ac:dyDescent="0.35">
      <c r="A6631" s="2" t="s">
        <v>3261</v>
      </c>
      <c r="B6631" s="4"/>
      <c r="C6631" s="4"/>
      <c r="D6631" s="4"/>
    </row>
    <row r="6632" spans="1:4" x14ac:dyDescent="0.35">
      <c r="A6632" s="3" t="s">
        <v>17418</v>
      </c>
      <c r="B6632" s="4">
        <v>0</v>
      </c>
      <c r="C6632" s="4">
        <v>2000000</v>
      </c>
      <c r="D6632" s="4">
        <v>-2000000</v>
      </c>
    </row>
    <row r="6633" spans="1:4" x14ac:dyDescent="0.35">
      <c r="A6633" s="2" t="s">
        <v>3262</v>
      </c>
      <c r="B6633" s="4"/>
      <c r="C6633" s="4"/>
      <c r="D6633" s="4"/>
    </row>
    <row r="6634" spans="1:4" x14ac:dyDescent="0.35">
      <c r="A6634" s="3" t="s">
        <v>17427</v>
      </c>
      <c r="B6634" s="4">
        <v>0</v>
      </c>
      <c r="C6634" s="4">
        <v>50000</v>
      </c>
      <c r="D6634" s="4">
        <v>-50000</v>
      </c>
    </row>
    <row r="6635" spans="1:4" x14ac:dyDescent="0.35">
      <c r="A6635" s="2" t="s">
        <v>3263</v>
      </c>
      <c r="B6635" s="4"/>
      <c r="C6635" s="4"/>
      <c r="D6635" s="4"/>
    </row>
    <row r="6636" spans="1:4" x14ac:dyDescent="0.35">
      <c r="A6636" s="3" t="s">
        <v>134</v>
      </c>
      <c r="B6636" s="4">
        <v>0</v>
      </c>
      <c r="C6636" s="4">
        <v>22000000</v>
      </c>
      <c r="D6636" s="4">
        <v>-22000000</v>
      </c>
    </row>
    <row r="6637" spans="1:4" x14ac:dyDescent="0.35">
      <c r="A6637" s="2" t="s">
        <v>3264</v>
      </c>
      <c r="B6637" s="4"/>
      <c r="C6637" s="4"/>
      <c r="D6637" s="4"/>
    </row>
    <row r="6638" spans="1:4" x14ac:dyDescent="0.35">
      <c r="A6638" s="3" t="s">
        <v>17415</v>
      </c>
      <c r="B6638" s="4">
        <v>0</v>
      </c>
      <c r="C6638" s="4">
        <v>5000000</v>
      </c>
      <c r="D6638" s="4">
        <v>-5000000</v>
      </c>
    </row>
    <row r="6639" spans="1:4" x14ac:dyDescent="0.35">
      <c r="A6639" s="2" t="s">
        <v>3265</v>
      </c>
      <c r="B6639" s="4"/>
      <c r="C6639" s="4"/>
      <c r="D6639" s="4"/>
    </row>
    <row r="6640" spans="1:4" x14ac:dyDescent="0.35">
      <c r="A6640" s="3" t="s">
        <v>144</v>
      </c>
      <c r="B6640" s="4">
        <v>500</v>
      </c>
      <c r="C6640" s="4">
        <v>27</v>
      </c>
      <c r="D6640" s="4">
        <v>473</v>
      </c>
    </row>
    <row r="6641" spans="1:4" x14ac:dyDescent="0.35">
      <c r="A6641" s="3" t="s">
        <v>17426</v>
      </c>
      <c r="B6641" s="4">
        <v>0</v>
      </c>
      <c r="C6641" s="4">
        <v>5750000</v>
      </c>
      <c r="D6641" s="4">
        <v>-5750000</v>
      </c>
    </row>
    <row r="6642" spans="1:4" x14ac:dyDescent="0.35">
      <c r="A6642" s="2" t="s">
        <v>3266</v>
      </c>
      <c r="B6642" s="4"/>
      <c r="C6642" s="4"/>
      <c r="D6642" s="4"/>
    </row>
    <row r="6643" spans="1:4" x14ac:dyDescent="0.35">
      <c r="A6643" s="3" t="s">
        <v>144</v>
      </c>
      <c r="B6643" s="4">
        <v>0</v>
      </c>
      <c r="C6643" s="4">
        <v>5000</v>
      </c>
      <c r="D6643" s="4">
        <v>-5000</v>
      </c>
    </row>
    <row r="6644" spans="1:4" x14ac:dyDescent="0.35">
      <c r="A6644" s="2" t="s">
        <v>3267</v>
      </c>
      <c r="B6644" s="4"/>
      <c r="C6644" s="4"/>
      <c r="D6644" s="4"/>
    </row>
    <row r="6645" spans="1:4" x14ac:dyDescent="0.35">
      <c r="A6645" s="3" t="s">
        <v>17411</v>
      </c>
      <c r="B6645" s="4">
        <v>11341016</v>
      </c>
      <c r="C6645" s="4">
        <v>20000000</v>
      </c>
      <c r="D6645" s="4">
        <v>-8658984</v>
      </c>
    </row>
    <row r="6646" spans="1:4" x14ac:dyDescent="0.35">
      <c r="A6646" s="2" t="s">
        <v>3268</v>
      </c>
      <c r="B6646" s="4"/>
      <c r="C6646" s="4"/>
      <c r="D6646" s="4"/>
    </row>
    <row r="6647" spans="1:4" x14ac:dyDescent="0.35">
      <c r="A6647" s="3" t="s">
        <v>17477</v>
      </c>
      <c r="B6647" s="4">
        <v>1000000</v>
      </c>
      <c r="C6647" s="4">
        <v>1500000</v>
      </c>
      <c r="D6647" s="4">
        <v>-500000</v>
      </c>
    </row>
    <row r="6648" spans="1:4" x14ac:dyDescent="0.35">
      <c r="A6648" s="2" t="s">
        <v>3269</v>
      </c>
      <c r="B6648" s="4"/>
      <c r="C6648" s="4"/>
      <c r="D6648" s="4"/>
    </row>
    <row r="6649" spans="1:4" x14ac:dyDescent="0.35">
      <c r="A6649" s="3" t="s">
        <v>17426</v>
      </c>
      <c r="B6649" s="4">
        <v>0</v>
      </c>
      <c r="C6649" s="4">
        <v>8000000</v>
      </c>
      <c r="D6649" s="4">
        <v>-8000000</v>
      </c>
    </row>
    <row r="6650" spans="1:4" x14ac:dyDescent="0.35">
      <c r="A6650" s="2" t="s">
        <v>3270</v>
      </c>
      <c r="B6650" s="4"/>
      <c r="C6650" s="4"/>
      <c r="D6650" s="4"/>
    </row>
    <row r="6651" spans="1:4" x14ac:dyDescent="0.35">
      <c r="A6651" s="3" t="s">
        <v>17435</v>
      </c>
      <c r="B6651" s="4">
        <v>0</v>
      </c>
      <c r="C6651" s="4">
        <v>20000</v>
      </c>
      <c r="D6651" s="4">
        <v>-20000</v>
      </c>
    </row>
    <row r="6652" spans="1:4" x14ac:dyDescent="0.35">
      <c r="A6652" s="2" t="s">
        <v>3271</v>
      </c>
      <c r="B6652" s="4"/>
      <c r="C6652" s="4"/>
      <c r="D6652" s="4"/>
    </row>
    <row r="6653" spans="1:4" x14ac:dyDescent="0.35">
      <c r="A6653" s="3" t="s">
        <v>17421</v>
      </c>
      <c r="B6653" s="4">
        <v>0</v>
      </c>
      <c r="C6653" s="4">
        <v>500000</v>
      </c>
      <c r="D6653" s="4">
        <v>-500000</v>
      </c>
    </row>
    <row r="6654" spans="1:4" x14ac:dyDescent="0.35">
      <c r="A6654" s="2" t="s">
        <v>3272</v>
      </c>
      <c r="B6654" s="4"/>
      <c r="C6654" s="4"/>
      <c r="D6654" s="4"/>
    </row>
    <row r="6655" spans="1:4" x14ac:dyDescent="0.35">
      <c r="A6655" s="3" t="s">
        <v>17408</v>
      </c>
      <c r="B6655" s="4">
        <v>0</v>
      </c>
      <c r="C6655" s="4">
        <v>50000</v>
      </c>
      <c r="D6655" s="4">
        <v>-50000</v>
      </c>
    </row>
    <row r="6656" spans="1:4" x14ac:dyDescent="0.35">
      <c r="A6656" s="2" t="s">
        <v>3273</v>
      </c>
      <c r="B6656" s="4"/>
      <c r="C6656" s="4"/>
      <c r="D6656" s="4"/>
    </row>
    <row r="6657" spans="1:4" x14ac:dyDescent="0.35">
      <c r="A6657" s="3" t="s">
        <v>143</v>
      </c>
      <c r="B6657" s="4">
        <v>0</v>
      </c>
      <c r="C6657" s="4">
        <v>3000</v>
      </c>
      <c r="D6657" s="4">
        <v>-3000</v>
      </c>
    </row>
    <row r="6658" spans="1:4" x14ac:dyDescent="0.35">
      <c r="A6658" s="2" t="s">
        <v>3274</v>
      </c>
      <c r="B6658" s="4"/>
      <c r="C6658" s="4"/>
      <c r="D6658" s="4"/>
    </row>
    <row r="6659" spans="1:4" x14ac:dyDescent="0.35">
      <c r="A6659" s="3" t="s">
        <v>17404</v>
      </c>
      <c r="B6659" s="4">
        <v>0</v>
      </c>
      <c r="C6659" s="4">
        <v>30000</v>
      </c>
      <c r="D6659" s="4">
        <v>-30000</v>
      </c>
    </row>
    <row r="6660" spans="1:4" x14ac:dyDescent="0.35">
      <c r="A6660" s="2" t="s">
        <v>3275</v>
      </c>
      <c r="B6660" s="4"/>
      <c r="C6660" s="4"/>
      <c r="D6660" s="4"/>
    </row>
    <row r="6661" spans="1:4" x14ac:dyDescent="0.35">
      <c r="A6661" s="3" t="s">
        <v>143</v>
      </c>
      <c r="B6661" s="4">
        <v>0</v>
      </c>
      <c r="C6661" s="4">
        <v>22000</v>
      </c>
      <c r="D6661" s="4">
        <v>-22000</v>
      </c>
    </row>
    <row r="6662" spans="1:4" x14ac:dyDescent="0.35">
      <c r="A6662" s="2" t="s">
        <v>3276</v>
      </c>
      <c r="B6662" s="4"/>
      <c r="C6662" s="4"/>
      <c r="D6662" s="4"/>
    </row>
    <row r="6663" spans="1:4" x14ac:dyDescent="0.35">
      <c r="A6663" s="3" t="s">
        <v>111</v>
      </c>
      <c r="B6663" s="4">
        <v>528428</v>
      </c>
      <c r="C6663" s="4">
        <v>900000</v>
      </c>
      <c r="D6663" s="4">
        <v>-371572</v>
      </c>
    </row>
    <row r="6664" spans="1:4" x14ac:dyDescent="0.35">
      <c r="A6664" s="2" t="s">
        <v>3277</v>
      </c>
      <c r="B6664" s="4"/>
      <c r="C6664" s="4"/>
      <c r="D6664" s="4"/>
    </row>
    <row r="6665" spans="1:4" x14ac:dyDescent="0.35">
      <c r="A6665" s="3" t="s">
        <v>143</v>
      </c>
      <c r="B6665" s="4">
        <v>0</v>
      </c>
      <c r="C6665" s="4">
        <v>280</v>
      </c>
      <c r="D6665" s="4">
        <v>-280</v>
      </c>
    </row>
    <row r="6666" spans="1:4" x14ac:dyDescent="0.35">
      <c r="A6666" s="2" t="s">
        <v>3278</v>
      </c>
      <c r="B6666" s="4"/>
      <c r="C6666" s="4"/>
      <c r="D6666" s="4"/>
    </row>
    <row r="6667" spans="1:4" x14ac:dyDescent="0.35">
      <c r="A6667" s="3" t="s">
        <v>143</v>
      </c>
      <c r="B6667" s="4">
        <v>0</v>
      </c>
      <c r="C6667" s="4">
        <v>5000</v>
      </c>
      <c r="D6667" s="4">
        <v>-5000</v>
      </c>
    </row>
    <row r="6668" spans="1:4" x14ac:dyDescent="0.35">
      <c r="A6668" s="2" t="s">
        <v>3279</v>
      </c>
      <c r="B6668" s="4"/>
      <c r="C6668" s="4"/>
      <c r="D6668" s="4"/>
    </row>
    <row r="6669" spans="1:4" x14ac:dyDescent="0.35">
      <c r="A6669" s="3" t="s">
        <v>143</v>
      </c>
      <c r="B6669" s="4">
        <v>0</v>
      </c>
      <c r="C6669" s="4">
        <v>18500</v>
      </c>
      <c r="D6669" s="4">
        <v>-18500</v>
      </c>
    </row>
    <row r="6670" spans="1:4" x14ac:dyDescent="0.35">
      <c r="A6670" s="2" t="s">
        <v>3280</v>
      </c>
      <c r="B6670" s="4"/>
      <c r="C6670" s="4"/>
      <c r="D6670" s="4"/>
    </row>
    <row r="6671" spans="1:4" x14ac:dyDescent="0.35">
      <c r="A6671" s="3" t="s">
        <v>17410</v>
      </c>
      <c r="B6671" s="4">
        <v>0</v>
      </c>
      <c r="C6671" s="4">
        <v>1500</v>
      </c>
      <c r="D6671" s="4">
        <v>-1500</v>
      </c>
    </row>
    <row r="6672" spans="1:4" x14ac:dyDescent="0.35">
      <c r="A6672" s="3" t="s">
        <v>116</v>
      </c>
      <c r="B6672" s="4">
        <v>288486</v>
      </c>
      <c r="C6672" s="4">
        <v>2595182</v>
      </c>
      <c r="D6672" s="4">
        <v>-2306696</v>
      </c>
    </row>
    <row r="6673" spans="1:4" x14ac:dyDescent="0.35">
      <c r="A6673" s="2" t="s">
        <v>3281</v>
      </c>
      <c r="B6673" s="4"/>
      <c r="C6673" s="4"/>
      <c r="D6673" s="4"/>
    </row>
    <row r="6674" spans="1:4" x14ac:dyDescent="0.35">
      <c r="A6674" s="3" t="s">
        <v>17405</v>
      </c>
      <c r="B6674" s="4">
        <v>0</v>
      </c>
      <c r="C6674" s="4">
        <v>1500</v>
      </c>
      <c r="D6674" s="4">
        <v>-1500</v>
      </c>
    </row>
    <row r="6675" spans="1:4" x14ac:dyDescent="0.35">
      <c r="A6675" s="2" t="s">
        <v>3282</v>
      </c>
      <c r="B6675" s="4"/>
      <c r="C6675" s="4"/>
      <c r="D6675" s="4"/>
    </row>
    <row r="6676" spans="1:4" x14ac:dyDescent="0.35">
      <c r="A6676" s="3" t="s">
        <v>17426</v>
      </c>
      <c r="B6676" s="4">
        <v>0</v>
      </c>
      <c r="C6676" s="4">
        <v>10000</v>
      </c>
      <c r="D6676" s="4">
        <v>-10000</v>
      </c>
    </row>
    <row r="6677" spans="1:4" x14ac:dyDescent="0.35">
      <c r="A6677" s="2" t="s">
        <v>3283</v>
      </c>
      <c r="B6677" s="4"/>
      <c r="C6677" s="4"/>
      <c r="D6677" s="4"/>
    </row>
    <row r="6678" spans="1:4" x14ac:dyDescent="0.35">
      <c r="A6678" s="3" t="s">
        <v>17406</v>
      </c>
      <c r="B6678" s="4">
        <v>0</v>
      </c>
      <c r="C6678" s="4">
        <v>10000000</v>
      </c>
      <c r="D6678" s="4">
        <v>-10000000</v>
      </c>
    </row>
    <row r="6679" spans="1:4" x14ac:dyDescent="0.35">
      <c r="A6679" s="2" t="s">
        <v>3284</v>
      </c>
      <c r="B6679" s="4"/>
      <c r="C6679" s="4"/>
      <c r="D6679" s="4"/>
    </row>
    <row r="6680" spans="1:4" x14ac:dyDescent="0.35">
      <c r="A6680" s="3" t="s">
        <v>144</v>
      </c>
      <c r="B6680" s="4">
        <v>0</v>
      </c>
      <c r="C6680" s="4">
        <v>6000</v>
      </c>
      <c r="D6680" s="4">
        <v>-6000</v>
      </c>
    </row>
    <row r="6681" spans="1:4" x14ac:dyDescent="0.35">
      <c r="A6681" s="2" t="s">
        <v>3285</v>
      </c>
      <c r="B6681" s="4"/>
      <c r="C6681" s="4"/>
      <c r="D6681" s="4"/>
    </row>
    <row r="6682" spans="1:4" x14ac:dyDescent="0.35">
      <c r="A6682" s="3" t="s">
        <v>17405</v>
      </c>
      <c r="B6682" s="4">
        <v>0</v>
      </c>
      <c r="C6682" s="4">
        <v>1000</v>
      </c>
      <c r="D6682" s="4">
        <v>-1000</v>
      </c>
    </row>
    <row r="6683" spans="1:4" x14ac:dyDescent="0.35">
      <c r="A6683" s="2" t="s">
        <v>3286</v>
      </c>
      <c r="B6683" s="4"/>
      <c r="C6683" s="4"/>
      <c r="D6683" s="4"/>
    </row>
    <row r="6684" spans="1:4" x14ac:dyDescent="0.35">
      <c r="A6684" s="3" t="s">
        <v>17425</v>
      </c>
      <c r="B6684" s="4">
        <v>0</v>
      </c>
      <c r="C6684" s="4">
        <v>357795</v>
      </c>
      <c r="D6684" s="4">
        <v>-357795</v>
      </c>
    </row>
    <row r="6685" spans="1:4" x14ac:dyDescent="0.35">
      <c r="A6685" s="2" t="s">
        <v>3287</v>
      </c>
      <c r="B6685" s="4"/>
      <c r="C6685" s="4"/>
      <c r="D6685" s="4"/>
    </row>
    <row r="6686" spans="1:4" x14ac:dyDescent="0.35">
      <c r="A6686" s="3" t="s">
        <v>17423</v>
      </c>
      <c r="B6686" s="4">
        <v>0</v>
      </c>
      <c r="C6686" s="4">
        <v>2</v>
      </c>
      <c r="D6686" s="4">
        <v>-2</v>
      </c>
    </row>
    <row r="6687" spans="1:4" x14ac:dyDescent="0.35">
      <c r="A6687" s="3" t="s">
        <v>17418</v>
      </c>
      <c r="B6687" s="4">
        <v>8159508</v>
      </c>
      <c r="C6687" s="4">
        <v>5000000</v>
      </c>
      <c r="D6687" s="4">
        <v>3159508</v>
      </c>
    </row>
    <row r="6688" spans="1:4" x14ac:dyDescent="0.35">
      <c r="A6688" s="3" t="s">
        <v>17411</v>
      </c>
      <c r="B6688" s="4">
        <v>0</v>
      </c>
      <c r="C6688" s="4">
        <v>6800000</v>
      </c>
      <c r="D6688" s="4">
        <v>-6800000</v>
      </c>
    </row>
    <row r="6689" spans="1:4" x14ac:dyDescent="0.35">
      <c r="A6689" s="2" t="s">
        <v>3288</v>
      </c>
      <c r="B6689" s="4"/>
      <c r="C6689" s="4"/>
      <c r="D6689" s="4"/>
    </row>
    <row r="6690" spans="1:4" x14ac:dyDescent="0.35">
      <c r="A6690" s="3" t="s">
        <v>17405</v>
      </c>
      <c r="B6690" s="4">
        <v>0</v>
      </c>
      <c r="C6690" s="4">
        <v>1000</v>
      </c>
      <c r="D6690" s="4">
        <v>-1000</v>
      </c>
    </row>
    <row r="6691" spans="1:4" x14ac:dyDescent="0.35">
      <c r="A6691" s="2" t="s">
        <v>3289</v>
      </c>
      <c r="B6691" s="4"/>
      <c r="C6691" s="4"/>
      <c r="D6691" s="4"/>
    </row>
    <row r="6692" spans="1:4" x14ac:dyDescent="0.35">
      <c r="A6692" s="3" t="s">
        <v>17412</v>
      </c>
      <c r="B6692" s="4">
        <v>0</v>
      </c>
      <c r="C6692" s="4">
        <v>350</v>
      </c>
      <c r="D6692" s="4">
        <v>-350</v>
      </c>
    </row>
    <row r="6693" spans="1:4" x14ac:dyDescent="0.35">
      <c r="A6693" s="2" t="s">
        <v>3290</v>
      </c>
      <c r="B6693" s="4"/>
      <c r="C6693" s="4"/>
      <c r="D6693" s="4"/>
    </row>
    <row r="6694" spans="1:4" x14ac:dyDescent="0.35">
      <c r="A6694" s="3" t="s">
        <v>17410</v>
      </c>
      <c r="B6694" s="4">
        <v>0</v>
      </c>
      <c r="C6694" s="4">
        <v>8789000</v>
      </c>
      <c r="D6694" s="4">
        <v>-8789000</v>
      </c>
    </row>
    <row r="6695" spans="1:4" x14ac:dyDescent="0.35">
      <c r="A6695" s="2" t="s">
        <v>3291</v>
      </c>
      <c r="B6695" s="4"/>
      <c r="C6695" s="4"/>
      <c r="D6695" s="4"/>
    </row>
    <row r="6696" spans="1:4" x14ac:dyDescent="0.35">
      <c r="A6696" s="3" t="s">
        <v>134</v>
      </c>
      <c r="B6696" s="4">
        <v>11826980</v>
      </c>
      <c r="C6696" s="4">
        <v>12500000</v>
      </c>
      <c r="D6696" s="4">
        <v>-673020</v>
      </c>
    </row>
    <row r="6697" spans="1:4" x14ac:dyDescent="0.35">
      <c r="A6697" s="2" t="s">
        <v>3292</v>
      </c>
      <c r="B6697" s="4"/>
      <c r="C6697" s="4"/>
      <c r="D6697" s="4"/>
    </row>
    <row r="6698" spans="1:4" x14ac:dyDescent="0.35">
      <c r="A6698" s="3" t="s">
        <v>17404</v>
      </c>
      <c r="B6698" s="4">
        <v>0</v>
      </c>
      <c r="C6698" s="4">
        <v>1250000</v>
      </c>
      <c r="D6698" s="4">
        <v>-1250000</v>
      </c>
    </row>
    <row r="6699" spans="1:4" x14ac:dyDescent="0.35">
      <c r="A6699" s="2" t="s">
        <v>3293</v>
      </c>
      <c r="B6699" s="4"/>
      <c r="C6699" s="4"/>
      <c r="D6699" s="4"/>
    </row>
    <row r="6700" spans="1:4" x14ac:dyDescent="0.35">
      <c r="A6700" s="3" t="s">
        <v>17423</v>
      </c>
      <c r="B6700" s="4">
        <v>0</v>
      </c>
      <c r="C6700" s="4">
        <v>8000</v>
      </c>
      <c r="D6700" s="4">
        <v>-8000</v>
      </c>
    </row>
    <row r="6701" spans="1:4" x14ac:dyDescent="0.35">
      <c r="A6701" s="2" t="s">
        <v>3294</v>
      </c>
      <c r="B6701" s="4"/>
      <c r="C6701" s="4"/>
      <c r="D6701" s="4"/>
    </row>
    <row r="6702" spans="1:4" x14ac:dyDescent="0.35">
      <c r="A6702" s="3" t="s">
        <v>17423</v>
      </c>
      <c r="B6702" s="4">
        <v>0</v>
      </c>
      <c r="C6702" s="4">
        <v>125000</v>
      </c>
      <c r="D6702" s="4">
        <v>-125000</v>
      </c>
    </row>
    <row r="6703" spans="1:4" x14ac:dyDescent="0.35">
      <c r="A6703" s="2" t="s">
        <v>3295</v>
      </c>
      <c r="B6703" s="4"/>
      <c r="C6703" s="4"/>
      <c r="D6703" s="4"/>
    </row>
    <row r="6704" spans="1:4" x14ac:dyDescent="0.35">
      <c r="A6704" s="3" t="s">
        <v>17456</v>
      </c>
      <c r="B6704" s="4">
        <v>1193062</v>
      </c>
      <c r="C6704" s="4">
        <v>6000000</v>
      </c>
      <c r="D6704" s="4">
        <v>-4806938</v>
      </c>
    </row>
    <row r="6705" spans="1:4" x14ac:dyDescent="0.35">
      <c r="A6705" s="2" t="s">
        <v>3296</v>
      </c>
      <c r="B6705" s="4"/>
      <c r="C6705" s="4"/>
      <c r="D6705" s="4"/>
    </row>
    <row r="6706" spans="1:4" x14ac:dyDescent="0.35">
      <c r="A6706" s="3" t="s">
        <v>17408</v>
      </c>
      <c r="B6706" s="4">
        <v>0</v>
      </c>
      <c r="C6706" s="4">
        <v>50000</v>
      </c>
      <c r="D6706" s="4">
        <v>-50000</v>
      </c>
    </row>
    <row r="6707" spans="1:4" x14ac:dyDescent="0.35">
      <c r="A6707" s="2" t="s">
        <v>3297</v>
      </c>
      <c r="B6707" s="4"/>
      <c r="C6707" s="4"/>
      <c r="D6707" s="4"/>
    </row>
    <row r="6708" spans="1:4" x14ac:dyDescent="0.35">
      <c r="A6708" s="3" t="s">
        <v>17436</v>
      </c>
      <c r="B6708" s="4">
        <v>14110589</v>
      </c>
      <c r="C6708" s="4">
        <v>30000000</v>
      </c>
      <c r="D6708" s="4">
        <v>-15889411</v>
      </c>
    </row>
    <row r="6709" spans="1:4" x14ac:dyDescent="0.35">
      <c r="A6709" s="2" t="s">
        <v>3298</v>
      </c>
      <c r="B6709" s="4"/>
      <c r="C6709" s="4"/>
      <c r="D6709" s="4"/>
    </row>
    <row r="6710" spans="1:4" x14ac:dyDescent="0.35">
      <c r="A6710" s="3" t="s">
        <v>17416</v>
      </c>
      <c r="B6710" s="4">
        <v>0</v>
      </c>
      <c r="C6710" s="4">
        <v>5000</v>
      </c>
      <c r="D6710" s="4">
        <v>-5000</v>
      </c>
    </row>
    <row r="6711" spans="1:4" x14ac:dyDescent="0.35">
      <c r="A6711" s="2" t="s">
        <v>3299</v>
      </c>
      <c r="B6711" s="4"/>
      <c r="C6711" s="4"/>
      <c r="D6711" s="4"/>
    </row>
    <row r="6712" spans="1:4" x14ac:dyDescent="0.35">
      <c r="A6712" s="3" t="s">
        <v>17408</v>
      </c>
      <c r="B6712" s="4">
        <v>143658</v>
      </c>
      <c r="C6712" s="4">
        <v>5000000</v>
      </c>
      <c r="D6712" s="4">
        <v>-4856342</v>
      </c>
    </row>
    <row r="6713" spans="1:4" x14ac:dyDescent="0.35">
      <c r="A6713" s="2" t="s">
        <v>3300</v>
      </c>
      <c r="B6713" s="4"/>
      <c r="C6713" s="4"/>
      <c r="D6713" s="4"/>
    </row>
    <row r="6714" spans="1:4" x14ac:dyDescent="0.35">
      <c r="A6714" s="3" t="s">
        <v>143</v>
      </c>
      <c r="B6714" s="4">
        <v>0</v>
      </c>
      <c r="C6714" s="4">
        <v>110</v>
      </c>
      <c r="D6714" s="4">
        <v>-110</v>
      </c>
    </row>
    <row r="6715" spans="1:4" x14ac:dyDescent="0.35">
      <c r="A6715" s="2" t="s">
        <v>3301</v>
      </c>
      <c r="B6715" s="4"/>
      <c r="C6715" s="4"/>
      <c r="D6715" s="4"/>
    </row>
    <row r="6716" spans="1:4" x14ac:dyDescent="0.35">
      <c r="A6716" s="3" t="s">
        <v>143</v>
      </c>
      <c r="B6716" s="4">
        <v>0</v>
      </c>
      <c r="C6716" s="4">
        <v>2425000</v>
      </c>
      <c r="D6716" s="4">
        <v>-2425000</v>
      </c>
    </row>
    <row r="6717" spans="1:4" x14ac:dyDescent="0.35">
      <c r="A6717" s="2" t="s">
        <v>3302</v>
      </c>
      <c r="B6717" s="4"/>
      <c r="C6717" s="4"/>
      <c r="D6717" s="4"/>
    </row>
    <row r="6718" spans="1:4" x14ac:dyDescent="0.35">
      <c r="A6718" s="3" t="s">
        <v>17405</v>
      </c>
      <c r="B6718" s="4">
        <v>0</v>
      </c>
      <c r="C6718" s="4">
        <v>13000</v>
      </c>
      <c r="D6718" s="4">
        <v>-13000</v>
      </c>
    </row>
    <row r="6719" spans="1:4" x14ac:dyDescent="0.35">
      <c r="A6719" s="2" t="s">
        <v>3303</v>
      </c>
      <c r="B6719" s="4"/>
      <c r="C6719" s="4"/>
      <c r="D6719" s="4"/>
    </row>
    <row r="6720" spans="1:4" x14ac:dyDescent="0.35">
      <c r="A6720" s="3" t="s">
        <v>139</v>
      </c>
      <c r="B6720" s="4">
        <v>0</v>
      </c>
      <c r="C6720" s="4">
        <v>1900000</v>
      </c>
      <c r="D6720" s="4">
        <v>-1900000</v>
      </c>
    </row>
    <row r="6721" spans="1:4" x14ac:dyDescent="0.35">
      <c r="A6721" s="2" t="s">
        <v>3304</v>
      </c>
      <c r="B6721" s="4"/>
      <c r="C6721" s="4"/>
      <c r="D6721" s="4"/>
    </row>
    <row r="6722" spans="1:4" x14ac:dyDescent="0.35">
      <c r="A6722" s="3" t="s">
        <v>143</v>
      </c>
      <c r="B6722" s="4">
        <v>0</v>
      </c>
      <c r="C6722" s="4">
        <v>800</v>
      </c>
      <c r="D6722" s="4">
        <v>-800</v>
      </c>
    </row>
    <row r="6723" spans="1:4" x14ac:dyDescent="0.35">
      <c r="A6723" s="2" t="s">
        <v>3305</v>
      </c>
      <c r="B6723" s="4"/>
      <c r="C6723" s="4"/>
      <c r="D6723" s="4"/>
    </row>
    <row r="6724" spans="1:4" x14ac:dyDescent="0.35">
      <c r="A6724" s="3" t="s">
        <v>17415</v>
      </c>
      <c r="B6724" s="4">
        <v>6191746</v>
      </c>
      <c r="C6724" s="4">
        <v>11000000</v>
      </c>
      <c r="D6724" s="4">
        <v>-4808254</v>
      </c>
    </row>
    <row r="6725" spans="1:4" x14ac:dyDescent="0.35">
      <c r="A6725" s="2" t="s">
        <v>3306</v>
      </c>
      <c r="B6725" s="4"/>
      <c r="C6725" s="4"/>
      <c r="D6725" s="4"/>
    </row>
    <row r="6726" spans="1:4" x14ac:dyDescent="0.35">
      <c r="A6726" s="3" t="s">
        <v>17410</v>
      </c>
      <c r="B6726" s="4">
        <v>0</v>
      </c>
      <c r="C6726" s="4">
        <v>6</v>
      </c>
      <c r="D6726" s="4">
        <v>-6</v>
      </c>
    </row>
    <row r="6727" spans="1:4" x14ac:dyDescent="0.35">
      <c r="A6727" s="2" t="s">
        <v>3307</v>
      </c>
      <c r="B6727" s="4"/>
      <c r="C6727" s="4"/>
      <c r="D6727" s="4"/>
    </row>
    <row r="6728" spans="1:4" x14ac:dyDescent="0.35">
      <c r="A6728" s="3" t="s">
        <v>17453</v>
      </c>
      <c r="B6728" s="4">
        <v>0</v>
      </c>
      <c r="C6728" s="4">
        <v>354038</v>
      </c>
      <c r="D6728" s="4">
        <v>-354038</v>
      </c>
    </row>
    <row r="6729" spans="1:4" x14ac:dyDescent="0.35">
      <c r="A6729" s="2" t="s">
        <v>3308</v>
      </c>
      <c r="B6729" s="4"/>
      <c r="C6729" s="4"/>
      <c r="D6729" s="4"/>
    </row>
    <row r="6730" spans="1:4" x14ac:dyDescent="0.35">
      <c r="A6730" s="3" t="s">
        <v>17428</v>
      </c>
      <c r="B6730" s="4">
        <v>1072602</v>
      </c>
      <c r="C6730" s="4">
        <v>7700000</v>
      </c>
      <c r="D6730" s="4">
        <v>-6627398</v>
      </c>
    </row>
    <row r="6731" spans="1:4" x14ac:dyDescent="0.35">
      <c r="A6731" s="2" t="s">
        <v>3309</v>
      </c>
      <c r="B6731" s="4"/>
      <c r="C6731" s="4"/>
      <c r="D6731" s="4"/>
    </row>
    <row r="6732" spans="1:4" x14ac:dyDescent="0.35">
      <c r="A6732" s="3" t="s">
        <v>17419</v>
      </c>
      <c r="B6732" s="4">
        <v>0</v>
      </c>
      <c r="C6732" s="4">
        <v>8500000</v>
      </c>
      <c r="D6732" s="4">
        <v>-8500000</v>
      </c>
    </row>
    <row r="6733" spans="1:4" x14ac:dyDescent="0.35">
      <c r="A6733" s="2" t="s">
        <v>3310</v>
      </c>
      <c r="B6733" s="4"/>
      <c r="C6733" s="4"/>
      <c r="D6733" s="4"/>
    </row>
    <row r="6734" spans="1:4" x14ac:dyDescent="0.35">
      <c r="A6734" s="3" t="s">
        <v>17407</v>
      </c>
      <c r="B6734" s="4">
        <v>0</v>
      </c>
      <c r="C6734" s="4">
        <v>10000</v>
      </c>
      <c r="D6734" s="4">
        <v>-10000</v>
      </c>
    </row>
    <row r="6735" spans="1:4" x14ac:dyDescent="0.35">
      <c r="A6735" s="2" t="s">
        <v>3311</v>
      </c>
      <c r="B6735" s="4"/>
      <c r="C6735" s="4"/>
      <c r="D6735" s="4"/>
    </row>
    <row r="6736" spans="1:4" x14ac:dyDescent="0.35">
      <c r="A6736" s="3" t="s">
        <v>17404</v>
      </c>
      <c r="B6736" s="4">
        <v>0</v>
      </c>
      <c r="C6736" s="4">
        <v>18</v>
      </c>
      <c r="D6736" s="4">
        <v>-18</v>
      </c>
    </row>
    <row r="6737" spans="1:4" x14ac:dyDescent="0.35">
      <c r="A6737" s="2" t="s">
        <v>3312</v>
      </c>
      <c r="B6737" s="4"/>
      <c r="C6737" s="4"/>
      <c r="D6737" s="4"/>
    </row>
    <row r="6738" spans="1:4" x14ac:dyDescent="0.35">
      <c r="A6738" s="3" t="s">
        <v>17419</v>
      </c>
      <c r="B6738" s="4">
        <v>0</v>
      </c>
      <c r="C6738" s="4">
        <v>2000000</v>
      </c>
      <c r="D6738" s="4">
        <v>-2000000</v>
      </c>
    </row>
    <row r="6739" spans="1:4" x14ac:dyDescent="0.35">
      <c r="A6739" s="2" t="s">
        <v>3313</v>
      </c>
      <c r="B6739" s="4"/>
      <c r="C6739" s="4"/>
      <c r="D6739" s="4"/>
    </row>
    <row r="6740" spans="1:4" x14ac:dyDescent="0.35">
      <c r="A6740" s="3" t="s">
        <v>143</v>
      </c>
      <c r="B6740" s="4">
        <v>0</v>
      </c>
      <c r="C6740" s="4">
        <v>2000</v>
      </c>
      <c r="D6740" s="4">
        <v>-2000</v>
      </c>
    </row>
    <row r="6741" spans="1:4" x14ac:dyDescent="0.35">
      <c r="A6741" s="2" t="s">
        <v>3314</v>
      </c>
      <c r="B6741" s="4"/>
      <c r="C6741" s="4"/>
      <c r="D6741" s="4"/>
    </row>
    <row r="6742" spans="1:4" x14ac:dyDescent="0.35">
      <c r="A6742" s="3" t="s">
        <v>17426</v>
      </c>
      <c r="B6742" s="4">
        <v>0</v>
      </c>
      <c r="C6742" s="4">
        <v>10000</v>
      </c>
      <c r="D6742" s="4">
        <v>-10000</v>
      </c>
    </row>
    <row r="6743" spans="1:4" x14ac:dyDescent="0.35">
      <c r="A6743" s="2" t="s">
        <v>3315</v>
      </c>
      <c r="B6743" s="4"/>
      <c r="C6743" s="4"/>
      <c r="D6743" s="4"/>
    </row>
    <row r="6744" spans="1:4" x14ac:dyDescent="0.35">
      <c r="A6744" s="3" t="s">
        <v>17419</v>
      </c>
      <c r="B6744" s="4">
        <v>156888</v>
      </c>
      <c r="C6744" s="4">
        <v>1500000</v>
      </c>
      <c r="D6744" s="4">
        <v>-1343112</v>
      </c>
    </row>
    <row r="6745" spans="1:4" x14ac:dyDescent="0.35">
      <c r="A6745" s="2" t="s">
        <v>3316</v>
      </c>
      <c r="B6745" s="4"/>
      <c r="C6745" s="4"/>
      <c r="D6745" s="4"/>
    </row>
    <row r="6746" spans="1:4" x14ac:dyDescent="0.35">
      <c r="A6746" s="3" t="s">
        <v>17406</v>
      </c>
      <c r="B6746" s="4">
        <v>0</v>
      </c>
      <c r="C6746" s="4">
        <v>10000000</v>
      </c>
      <c r="D6746" s="4">
        <v>-10000000</v>
      </c>
    </row>
    <row r="6747" spans="1:4" x14ac:dyDescent="0.35">
      <c r="A6747" s="2" t="s">
        <v>3317</v>
      </c>
      <c r="B6747" s="4"/>
      <c r="C6747" s="4"/>
      <c r="D6747" s="4"/>
    </row>
    <row r="6748" spans="1:4" x14ac:dyDescent="0.35">
      <c r="A6748" s="3" t="s">
        <v>17466</v>
      </c>
      <c r="B6748" s="4">
        <v>0</v>
      </c>
      <c r="C6748" s="4">
        <v>146000</v>
      </c>
      <c r="D6748" s="4">
        <v>-146000</v>
      </c>
    </row>
    <row r="6749" spans="1:4" x14ac:dyDescent="0.35">
      <c r="A6749" s="2" t="s">
        <v>3318</v>
      </c>
      <c r="B6749" s="4"/>
      <c r="C6749" s="4"/>
      <c r="D6749" s="4"/>
    </row>
    <row r="6750" spans="1:4" x14ac:dyDescent="0.35">
      <c r="A6750" s="3" t="s">
        <v>17428</v>
      </c>
      <c r="B6750" s="4">
        <v>0</v>
      </c>
      <c r="C6750" s="4">
        <v>6300</v>
      </c>
      <c r="D6750" s="4">
        <v>-6300</v>
      </c>
    </row>
    <row r="6751" spans="1:4" x14ac:dyDescent="0.35">
      <c r="A6751" s="2" t="s">
        <v>3319</v>
      </c>
      <c r="B6751" s="4"/>
      <c r="C6751" s="4"/>
      <c r="D6751" s="4"/>
    </row>
    <row r="6752" spans="1:4" x14ac:dyDescent="0.35">
      <c r="A6752" s="3" t="s">
        <v>17405</v>
      </c>
      <c r="B6752" s="4">
        <v>3092534</v>
      </c>
      <c r="C6752" s="4">
        <v>7580600</v>
      </c>
      <c r="D6752" s="4">
        <v>-4488066</v>
      </c>
    </row>
    <row r="6753" spans="1:4" x14ac:dyDescent="0.35">
      <c r="A6753" s="2" t="s">
        <v>3320</v>
      </c>
      <c r="B6753" s="4"/>
      <c r="C6753" s="4"/>
      <c r="D6753" s="4"/>
    </row>
    <row r="6754" spans="1:4" x14ac:dyDescent="0.35">
      <c r="A6754" s="3" t="s">
        <v>139</v>
      </c>
      <c r="B6754" s="4">
        <v>0</v>
      </c>
      <c r="C6754" s="4">
        <v>3000</v>
      </c>
      <c r="D6754" s="4">
        <v>-3000</v>
      </c>
    </row>
    <row r="6755" spans="1:4" x14ac:dyDescent="0.35">
      <c r="A6755" s="2" t="s">
        <v>3321</v>
      </c>
      <c r="B6755" s="4"/>
      <c r="C6755" s="4"/>
      <c r="D6755" s="4"/>
    </row>
    <row r="6756" spans="1:4" x14ac:dyDescent="0.35">
      <c r="A6756" s="3" t="s">
        <v>17410</v>
      </c>
      <c r="B6756" s="4">
        <v>0</v>
      </c>
      <c r="C6756" s="4">
        <v>50000</v>
      </c>
      <c r="D6756" s="4">
        <v>-50000</v>
      </c>
    </row>
    <row r="6757" spans="1:4" x14ac:dyDescent="0.35">
      <c r="A6757" s="2" t="s">
        <v>3322</v>
      </c>
      <c r="B6757" s="4"/>
      <c r="C6757" s="4"/>
      <c r="D6757" s="4"/>
    </row>
    <row r="6758" spans="1:4" x14ac:dyDescent="0.35">
      <c r="A6758" s="3" t="s">
        <v>17417</v>
      </c>
      <c r="B6758" s="4">
        <v>0</v>
      </c>
      <c r="C6758" s="4">
        <v>80000</v>
      </c>
      <c r="D6758" s="4">
        <v>-80000</v>
      </c>
    </row>
    <row r="6759" spans="1:4" x14ac:dyDescent="0.35">
      <c r="A6759" s="2" t="s">
        <v>3323</v>
      </c>
      <c r="B6759" s="4"/>
      <c r="C6759" s="4"/>
      <c r="D6759" s="4"/>
    </row>
    <row r="6760" spans="1:4" x14ac:dyDescent="0.35">
      <c r="A6760" s="3" t="s">
        <v>17410</v>
      </c>
      <c r="B6760" s="4">
        <v>349757</v>
      </c>
      <c r="C6760" s="4">
        <v>20000000</v>
      </c>
      <c r="D6760" s="4">
        <v>-19650243</v>
      </c>
    </row>
    <row r="6761" spans="1:4" x14ac:dyDescent="0.35">
      <c r="A6761" s="2" t="s">
        <v>3324</v>
      </c>
      <c r="B6761" s="4"/>
      <c r="C6761" s="4"/>
      <c r="D6761" s="4"/>
    </row>
    <row r="6762" spans="1:4" x14ac:dyDescent="0.35">
      <c r="A6762" s="3" t="s">
        <v>17404</v>
      </c>
      <c r="B6762" s="4">
        <v>0</v>
      </c>
      <c r="C6762" s="4">
        <v>15000000</v>
      </c>
      <c r="D6762" s="4">
        <v>-15000000</v>
      </c>
    </row>
    <row r="6763" spans="1:4" x14ac:dyDescent="0.35">
      <c r="A6763" s="2" t="s">
        <v>3325</v>
      </c>
      <c r="B6763" s="4"/>
      <c r="C6763" s="4"/>
      <c r="D6763" s="4"/>
    </row>
    <row r="6764" spans="1:4" x14ac:dyDescent="0.35">
      <c r="A6764" s="3" t="s">
        <v>136</v>
      </c>
      <c r="B6764" s="4">
        <v>6063556</v>
      </c>
      <c r="C6764" s="4">
        <v>20500000</v>
      </c>
      <c r="D6764" s="4">
        <v>-14436444</v>
      </c>
    </row>
    <row r="6765" spans="1:4" x14ac:dyDescent="0.35">
      <c r="A6765" s="2" t="s">
        <v>3326</v>
      </c>
      <c r="B6765" s="4"/>
      <c r="C6765" s="4"/>
      <c r="D6765" s="4"/>
    </row>
    <row r="6766" spans="1:4" x14ac:dyDescent="0.35">
      <c r="A6766" s="3" t="s">
        <v>17407</v>
      </c>
      <c r="B6766" s="4">
        <v>0</v>
      </c>
      <c r="C6766" s="4">
        <v>925800</v>
      </c>
      <c r="D6766" s="4">
        <v>-925800</v>
      </c>
    </row>
    <row r="6767" spans="1:4" x14ac:dyDescent="0.35">
      <c r="A6767" s="2" t="s">
        <v>3327</v>
      </c>
      <c r="B6767" s="4"/>
      <c r="C6767" s="4"/>
      <c r="D6767" s="4"/>
    </row>
    <row r="6768" spans="1:4" x14ac:dyDescent="0.35">
      <c r="A6768" s="3" t="s">
        <v>17481</v>
      </c>
      <c r="B6768" s="4">
        <v>0</v>
      </c>
      <c r="C6768" s="4">
        <v>1200000</v>
      </c>
      <c r="D6768" s="4">
        <v>-1200000</v>
      </c>
    </row>
    <row r="6769" spans="1:4" x14ac:dyDescent="0.35">
      <c r="A6769" s="2" t="s">
        <v>3328</v>
      </c>
      <c r="B6769" s="4"/>
      <c r="C6769" s="4"/>
      <c r="D6769" s="4"/>
    </row>
    <row r="6770" spans="1:4" x14ac:dyDescent="0.35">
      <c r="A6770" s="3" t="s">
        <v>17423</v>
      </c>
      <c r="B6770" s="4">
        <v>0</v>
      </c>
      <c r="C6770" s="4">
        <v>65000</v>
      </c>
      <c r="D6770" s="4">
        <v>-65000</v>
      </c>
    </row>
    <row r="6771" spans="1:4" x14ac:dyDescent="0.35">
      <c r="A6771" s="2" t="s">
        <v>3329</v>
      </c>
      <c r="B6771" s="4"/>
      <c r="C6771" s="4"/>
      <c r="D6771" s="4"/>
    </row>
    <row r="6772" spans="1:4" x14ac:dyDescent="0.35">
      <c r="A6772" s="3" t="s">
        <v>17406</v>
      </c>
      <c r="B6772" s="4">
        <v>0</v>
      </c>
      <c r="C6772" s="4">
        <v>150</v>
      </c>
      <c r="D6772" s="4">
        <v>-150</v>
      </c>
    </row>
    <row r="6773" spans="1:4" x14ac:dyDescent="0.35">
      <c r="A6773" s="2" t="s">
        <v>3330</v>
      </c>
      <c r="B6773" s="4"/>
      <c r="C6773" s="4"/>
      <c r="D6773" s="4"/>
    </row>
    <row r="6774" spans="1:4" x14ac:dyDescent="0.35">
      <c r="A6774" s="3" t="s">
        <v>17428</v>
      </c>
      <c r="B6774" s="4">
        <v>0</v>
      </c>
      <c r="C6774" s="4">
        <v>5500000</v>
      </c>
      <c r="D6774" s="4">
        <v>-5500000</v>
      </c>
    </row>
    <row r="6775" spans="1:4" x14ac:dyDescent="0.35">
      <c r="A6775" s="2" t="s">
        <v>3331</v>
      </c>
      <c r="B6775" s="4"/>
      <c r="C6775" s="4"/>
      <c r="D6775" s="4"/>
    </row>
    <row r="6776" spans="1:4" x14ac:dyDescent="0.35">
      <c r="A6776" s="3" t="s">
        <v>17428</v>
      </c>
      <c r="B6776" s="4">
        <v>0</v>
      </c>
      <c r="C6776" s="4">
        <v>1000000</v>
      </c>
      <c r="D6776" s="4">
        <v>-1000000</v>
      </c>
    </row>
    <row r="6777" spans="1:4" x14ac:dyDescent="0.35">
      <c r="A6777" s="2" t="s">
        <v>3332</v>
      </c>
      <c r="B6777" s="4"/>
      <c r="C6777" s="4"/>
      <c r="D6777" s="4"/>
    </row>
    <row r="6778" spans="1:4" x14ac:dyDescent="0.35">
      <c r="A6778" s="3" t="s">
        <v>17408</v>
      </c>
      <c r="B6778" s="4">
        <v>400</v>
      </c>
      <c r="C6778" s="4">
        <v>750</v>
      </c>
      <c r="D6778" s="4">
        <v>-350</v>
      </c>
    </row>
    <row r="6779" spans="1:4" x14ac:dyDescent="0.35">
      <c r="A6779" s="2" t="s">
        <v>3333</v>
      </c>
      <c r="B6779" s="4"/>
      <c r="C6779" s="4"/>
      <c r="D6779" s="4"/>
    </row>
    <row r="6780" spans="1:4" x14ac:dyDescent="0.35">
      <c r="A6780" s="3" t="s">
        <v>136</v>
      </c>
      <c r="B6780" s="4">
        <v>0</v>
      </c>
      <c r="C6780" s="4">
        <v>90510</v>
      </c>
      <c r="D6780" s="4">
        <v>-90510</v>
      </c>
    </row>
    <row r="6781" spans="1:4" x14ac:dyDescent="0.35">
      <c r="A6781" s="2" t="s">
        <v>3334</v>
      </c>
      <c r="B6781" s="4"/>
      <c r="C6781" s="4"/>
      <c r="D6781" s="4"/>
    </row>
    <row r="6782" spans="1:4" x14ac:dyDescent="0.35">
      <c r="A6782" s="3" t="s">
        <v>134</v>
      </c>
      <c r="B6782" s="4">
        <v>0</v>
      </c>
      <c r="C6782" s="4">
        <v>271323</v>
      </c>
      <c r="D6782" s="4">
        <v>-271323</v>
      </c>
    </row>
    <row r="6783" spans="1:4" x14ac:dyDescent="0.35">
      <c r="A6783" s="2" t="s">
        <v>3335</v>
      </c>
      <c r="B6783" s="4"/>
      <c r="C6783" s="4"/>
      <c r="D6783" s="4"/>
    </row>
    <row r="6784" spans="1:4" x14ac:dyDescent="0.35">
      <c r="A6784" s="3" t="s">
        <v>17446</v>
      </c>
      <c r="B6784" s="4">
        <v>0</v>
      </c>
      <c r="C6784" s="4">
        <v>1500000</v>
      </c>
      <c r="D6784" s="4">
        <v>-1500000</v>
      </c>
    </row>
    <row r="6785" spans="1:4" x14ac:dyDescent="0.35">
      <c r="A6785" s="2" t="s">
        <v>3336</v>
      </c>
      <c r="B6785" s="4"/>
      <c r="C6785" s="4"/>
      <c r="D6785" s="4"/>
    </row>
    <row r="6786" spans="1:4" x14ac:dyDescent="0.35">
      <c r="A6786" s="3" t="s">
        <v>17407</v>
      </c>
      <c r="B6786" s="4">
        <v>0</v>
      </c>
      <c r="C6786" s="4">
        <v>30000</v>
      </c>
      <c r="D6786" s="4">
        <v>-30000</v>
      </c>
    </row>
    <row r="6787" spans="1:4" x14ac:dyDescent="0.35">
      <c r="A6787" s="2" t="s">
        <v>3337</v>
      </c>
      <c r="B6787" s="4"/>
      <c r="C6787" s="4"/>
      <c r="D6787" s="4"/>
    </row>
    <row r="6788" spans="1:4" x14ac:dyDescent="0.35">
      <c r="A6788" s="3" t="s">
        <v>17423</v>
      </c>
      <c r="B6788" s="4">
        <v>0</v>
      </c>
      <c r="C6788" s="4">
        <v>1300000</v>
      </c>
      <c r="D6788" s="4">
        <v>-1300000</v>
      </c>
    </row>
    <row r="6789" spans="1:4" x14ac:dyDescent="0.35">
      <c r="A6789" s="2" t="s">
        <v>3338</v>
      </c>
      <c r="B6789" s="4"/>
      <c r="C6789" s="4"/>
      <c r="D6789" s="4"/>
    </row>
    <row r="6790" spans="1:4" x14ac:dyDescent="0.35">
      <c r="A6790" s="3" t="s">
        <v>17408</v>
      </c>
      <c r="B6790" s="4">
        <v>0</v>
      </c>
      <c r="C6790" s="4">
        <v>50000</v>
      </c>
      <c r="D6790" s="4">
        <v>-50000</v>
      </c>
    </row>
    <row r="6791" spans="1:4" x14ac:dyDescent="0.35">
      <c r="A6791" s="2" t="s">
        <v>3339</v>
      </c>
      <c r="B6791" s="4"/>
      <c r="C6791" s="4"/>
      <c r="D6791" s="4"/>
    </row>
    <row r="6792" spans="1:4" x14ac:dyDescent="0.35">
      <c r="A6792" s="3" t="s">
        <v>17408</v>
      </c>
      <c r="B6792" s="4">
        <v>0</v>
      </c>
      <c r="C6792" s="4">
        <v>150000</v>
      </c>
      <c r="D6792" s="4">
        <v>-150000</v>
      </c>
    </row>
    <row r="6793" spans="1:4" x14ac:dyDescent="0.35">
      <c r="A6793" s="2" t="s">
        <v>3340</v>
      </c>
      <c r="B6793" s="4"/>
      <c r="C6793" s="4"/>
      <c r="D6793" s="4"/>
    </row>
    <row r="6794" spans="1:4" x14ac:dyDescent="0.35">
      <c r="A6794" s="3" t="s">
        <v>143</v>
      </c>
      <c r="B6794" s="4">
        <v>0</v>
      </c>
      <c r="C6794" s="4">
        <v>10000000</v>
      </c>
      <c r="D6794" s="4">
        <v>-10000000</v>
      </c>
    </row>
    <row r="6795" spans="1:4" x14ac:dyDescent="0.35">
      <c r="A6795" s="2" t="s">
        <v>3341</v>
      </c>
      <c r="B6795" s="4"/>
      <c r="C6795" s="4"/>
      <c r="D6795" s="4"/>
    </row>
    <row r="6796" spans="1:4" x14ac:dyDescent="0.35">
      <c r="A6796" s="3" t="s">
        <v>17407</v>
      </c>
      <c r="B6796" s="4">
        <v>0</v>
      </c>
      <c r="C6796" s="4">
        <v>1500000</v>
      </c>
      <c r="D6796" s="4">
        <v>-1500000</v>
      </c>
    </row>
    <row r="6797" spans="1:4" x14ac:dyDescent="0.35">
      <c r="A6797" s="2" t="s">
        <v>3342</v>
      </c>
      <c r="B6797" s="4"/>
      <c r="C6797" s="4"/>
      <c r="D6797" s="4"/>
    </row>
    <row r="6798" spans="1:4" x14ac:dyDescent="0.35">
      <c r="A6798" s="3" t="s">
        <v>17406</v>
      </c>
      <c r="B6798" s="4">
        <v>0</v>
      </c>
      <c r="C6798" s="4">
        <v>161690</v>
      </c>
      <c r="D6798" s="4">
        <v>-161690</v>
      </c>
    </row>
    <row r="6799" spans="1:4" x14ac:dyDescent="0.35">
      <c r="A6799" s="2" t="s">
        <v>3343</v>
      </c>
      <c r="B6799" s="4"/>
      <c r="C6799" s="4"/>
      <c r="D6799" s="4"/>
    </row>
    <row r="6800" spans="1:4" x14ac:dyDescent="0.35">
      <c r="A6800" s="3" t="s">
        <v>17404</v>
      </c>
      <c r="B6800" s="4">
        <v>0</v>
      </c>
      <c r="C6800" s="4">
        <v>131684</v>
      </c>
      <c r="D6800" s="4">
        <v>-131684</v>
      </c>
    </row>
    <row r="6801" spans="1:4" x14ac:dyDescent="0.35">
      <c r="A6801" s="2" t="s">
        <v>3344</v>
      </c>
      <c r="B6801" s="4"/>
      <c r="C6801" s="4"/>
      <c r="D6801" s="4"/>
    </row>
    <row r="6802" spans="1:4" x14ac:dyDescent="0.35">
      <c r="A6802" s="3" t="s">
        <v>17410</v>
      </c>
      <c r="B6802" s="4">
        <v>0</v>
      </c>
      <c r="C6802" s="4">
        <v>1000000</v>
      </c>
      <c r="D6802" s="4">
        <v>-1000000</v>
      </c>
    </row>
    <row r="6803" spans="1:4" x14ac:dyDescent="0.35">
      <c r="A6803" s="2" t="s">
        <v>3345</v>
      </c>
      <c r="B6803" s="4"/>
      <c r="C6803" s="4"/>
      <c r="D6803" s="4"/>
    </row>
    <row r="6804" spans="1:4" x14ac:dyDescent="0.35">
      <c r="A6804" s="3" t="s">
        <v>144</v>
      </c>
      <c r="B6804" s="4">
        <v>5</v>
      </c>
      <c r="C6804" s="4">
        <v>10</v>
      </c>
      <c r="D6804" s="4">
        <v>-5</v>
      </c>
    </row>
    <row r="6805" spans="1:4" x14ac:dyDescent="0.35">
      <c r="A6805" s="2" t="s">
        <v>3346</v>
      </c>
      <c r="B6805" s="4"/>
      <c r="C6805" s="4"/>
      <c r="D6805" s="4"/>
    </row>
    <row r="6806" spans="1:4" x14ac:dyDescent="0.35">
      <c r="A6806" s="3" t="s">
        <v>17415</v>
      </c>
      <c r="B6806" s="4">
        <v>0</v>
      </c>
      <c r="C6806" s="4">
        <v>85000</v>
      </c>
      <c r="D6806" s="4">
        <v>-85000</v>
      </c>
    </row>
    <row r="6807" spans="1:4" x14ac:dyDescent="0.35">
      <c r="A6807" s="2" t="s">
        <v>3347</v>
      </c>
      <c r="B6807" s="4"/>
      <c r="C6807" s="4"/>
      <c r="D6807" s="4"/>
    </row>
    <row r="6808" spans="1:4" x14ac:dyDescent="0.35">
      <c r="A6808" s="3" t="s">
        <v>17410</v>
      </c>
      <c r="B6808" s="4">
        <v>0</v>
      </c>
      <c r="C6808" s="4">
        <v>20000000</v>
      </c>
      <c r="D6808" s="4">
        <v>-20000000</v>
      </c>
    </row>
    <row r="6809" spans="1:4" x14ac:dyDescent="0.35">
      <c r="A6809" s="3" t="s">
        <v>116</v>
      </c>
      <c r="B6809" s="4">
        <v>22030000</v>
      </c>
      <c r="C6809" s="4">
        <v>13000000</v>
      </c>
      <c r="D6809" s="4">
        <v>9030000</v>
      </c>
    </row>
    <row r="6810" spans="1:4" x14ac:dyDescent="0.35">
      <c r="A6810" s="2" t="s">
        <v>3348</v>
      </c>
      <c r="B6810" s="4"/>
      <c r="C6810" s="4"/>
      <c r="D6810" s="4"/>
    </row>
    <row r="6811" spans="1:4" x14ac:dyDescent="0.35">
      <c r="A6811" s="3" t="s">
        <v>17412</v>
      </c>
      <c r="B6811" s="4">
        <v>0</v>
      </c>
      <c r="C6811" s="4">
        <v>700</v>
      </c>
      <c r="D6811" s="4">
        <v>-700</v>
      </c>
    </row>
    <row r="6812" spans="1:4" x14ac:dyDescent="0.35">
      <c r="A6812" s="2" t="s">
        <v>3349</v>
      </c>
      <c r="B6812" s="4"/>
      <c r="C6812" s="4"/>
      <c r="D6812" s="4"/>
    </row>
    <row r="6813" spans="1:4" x14ac:dyDescent="0.35">
      <c r="A6813" s="3" t="s">
        <v>17456</v>
      </c>
      <c r="B6813" s="4">
        <v>0</v>
      </c>
      <c r="C6813" s="4">
        <v>7500000</v>
      </c>
      <c r="D6813" s="4">
        <v>-7500000</v>
      </c>
    </row>
    <row r="6814" spans="1:4" x14ac:dyDescent="0.35">
      <c r="A6814" s="2" t="s">
        <v>3350</v>
      </c>
      <c r="B6814" s="4"/>
      <c r="C6814" s="4"/>
      <c r="D6814" s="4"/>
    </row>
    <row r="6815" spans="1:4" x14ac:dyDescent="0.35">
      <c r="A6815" s="3" t="s">
        <v>17410</v>
      </c>
      <c r="B6815" s="4">
        <v>0</v>
      </c>
      <c r="C6815" s="4">
        <v>560</v>
      </c>
      <c r="D6815" s="4">
        <v>-560</v>
      </c>
    </row>
    <row r="6816" spans="1:4" x14ac:dyDescent="0.35">
      <c r="A6816" s="2" t="s">
        <v>3351</v>
      </c>
      <c r="B6816" s="4"/>
      <c r="C6816" s="4"/>
      <c r="D6816" s="4"/>
    </row>
    <row r="6817" spans="1:4" x14ac:dyDescent="0.35">
      <c r="A6817" s="3" t="s">
        <v>17415</v>
      </c>
      <c r="B6817" s="4">
        <v>0</v>
      </c>
      <c r="C6817" s="4">
        <v>5000000</v>
      </c>
      <c r="D6817" s="4">
        <v>-5000000</v>
      </c>
    </row>
    <row r="6818" spans="1:4" x14ac:dyDescent="0.35">
      <c r="A6818" s="2" t="s">
        <v>3352</v>
      </c>
      <c r="B6818" s="4"/>
      <c r="C6818" s="4"/>
      <c r="D6818" s="4"/>
    </row>
    <row r="6819" spans="1:4" x14ac:dyDescent="0.35">
      <c r="A6819" s="3" t="s">
        <v>17410</v>
      </c>
      <c r="B6819" s="4">
        <v>0</v>
      </c>
      <c r="C6819" s="4">
        <v>7000</v>
      </c>
      <c r="D6819" s="4">
        <v>-7000</v>
      </c>
    </row>
    <row r="6820" spans="1:4" x14ac:dyDescent="0.35">
      <c r="A6820" s="2" t="s">
        <v>3353</v>
      </c>
      <c r="B6820" s="4"/>
      <c r="C6820" s="4"/>
      <c r="D6820" s="4"/>
    </row>
    <row r="6821" spans="1:4" x14ac:dyDescent="0.35">
      <c r="A6821" s="3" t="s">
        <v>17417</v>
      </c>
      <c r="B6821" s="4">
        <v>0</v>
      </c>
      <c r="C6821" s="4">
        <v>586180</v>
      </c>
      <c r="D6821" s="4">
        <v>-586180</v>
      </c>
    </row>
    <row r="6822" spans="1:4" x14ac:dyDescent="0.35">
      <c r="A6822" s="2" t="s">
        <v>3354</v>
      </c>
      <c r="B6822" s="4"/>
      <c r="C6822" s="4"/>
      <c r="D6822" s="4"/>
    </row>
    <row r="6823" spans="1:4" x14ac:dyDescent="0.35">
      <c r="A6823" s="3" t="s">
        <v>17411</v>
      </c>
      <c r="B6823" s="4">
        <v>33700</v>
      </c>
      <c r="C6823" s="4">
        <v>2000000</v>
      </c>
      <c r="D6823" s="4">
        <v>-1966300</v>
      </c>
    </row>
    <row r="6824" spans="1:4" x14ac:dyDescent="0.35">
      <c r="A6824" s="2" t="s">
        <v>3355</v>
      </c>
      <c r="B6824" s="4"/>
      <c r="C6824" s="4"/>
      <c r="D6824" s="4"/>
    </row>
    <row r="6825" spans="1:4" x14ac:dyDescent="0.35">
      <c r="A6825" s="3" t="s">
        <v>17406</v>
      </c>
      <c r="B6825" s="4">
        <v>0</v>
      </c>
      <c r="C6825" s="4">
        <v>85</v>
      </c>
      <c r="D6825" s="4">
        <v>-85</v>
      </c>
    </row>
    <row r="6826" spans="1:4" x14ac:dyDescent="0.35">
      <c r="A6826" s="2" t="s">
        <v>3356</v>
      </c>
      <c r="B6826" s="4"/>
      <c r="C6826" s="4"/>
      <c r="D6826" s="4"/>
    </row>
    <row r="6827" spans="1:4" x14ac:dyDescent="0.35">
      <c r="A6827" s="3" t="s">
        <v>17405</v>
      </c>
      <c r="B6827" s="4">
        <v>0</v>
      </c>
      <c r="C6827" s="4">
        <v>1000</v>
      </c>
      <c r="D6827" s="4">
        <v>-1000</v>
      </c>
    </row>
    <row r="6828" spans="1:4" x14ac:dyDescent="0.35">
      <c r="A6828" s="2" t="s">
        <v>3357</v>
      </c>
      <c r="B6828" s="4"/>
      <c r="C6828" s="4"/>
      <c r="D6828" s="4"/>
    </row>
    <row r="6829" spans="1:4" x14ac:dyDescent="0.35">
      <c r="A6829" s="3" t="s">
        <v>17419</v>
      </c>
      <c r="B6829" s="4">
        <v>0</v>
      </c>
      <c r="C6829" s="4">
        <v>117</v>
      </c>
      <c r="D6829" s="4">
        <v>-117</v>
      </c>
    </row>
    <row r="6830" spans="1:4" x14ac:dyDescent="0.35">
      <c r="A6830" s="2" t="s">
        <v>3358</v>
      </c>
      <c r="B6830" s="4"/>
      <c r="C6830" s="4"/>
      <c r="D6830" s="4"/>
    </row>
    <row r="6831" spans="1:4" x14ac:dyDescent="0.35">
      <c r="A6831" s="3" t="s">
        <v>139</v>
      </c>
      <c r="B6831" s="4">
        <v>0</v>
      </c>
      <c r="C6831" s="4">
        <v>30000</v>
      </c>
      <c r="D6831" s="4">
        <v>-30000</v>
      </c>
    </row>
    <row r="6832" spans="1:4" x14ac:dyDescent="0.35">
      <c r="A6832" s="2" t="s">
        <v>3359</v>
      </c>
      <c r="B6832" s="4"/>
      <c r="C6832" s="4"/>
      <c r="D6832" s="4"/>
    </row>
    <row r="6833" spans="1:4" x14ac:dyDescent="0.35">
      <c r="A6833" s="3" t="s">
        <v>17423</v>
      </c>
      <c r="B6833" s="4">
        <v>0</v>
      </c>
      <c r="C6833" s="4">
        <v>25000</v>
      </c>
      <c r="D6833" s="4">
        <v>-25000</v>
      </c>
    </row>
    <row r="6834" spans="1:4" x14ac:dyDescent="0.35">
      <c r="A6834" s="2" t="s">
        <v>3360</v>
      </c>
      <c r="B6834" s="4"/>
      <c r="C6834" s="4"/>
      <c r="D6834" s="4"/>
    </row>
    <row r="6835" spans="1:4" x14ac:dyDescent="0.35">
      <c r="A6835" s="3" t="s">
        <v>139</v>
      </c>
      <c r="B6835" s="4">
        <v>0</v>
      </c>
      <c r="C6835" s="4">
        <v>10000</v>
      </c>
      <c r="D6835" s="4">
        <v>-10000</v>
      </c>
    </row>
    <row r="6836" spans="1:4" x14ac:dyDescent="0.35">
      <c r="A6836" s="2" t="s">
        <v>3361</v>
      </c>
      <c r="B6836" s="4"/>
      <c r="C6836" s="4"/>
      <c r="D6836" s="4"/>
    </row>
    <row r="6837" spans="1:4" x14ac:dyDescent="0.35">
      <c r="A6837" s="3" t="s">
        <v>17411</v>
      </c>
      <c r="B6837" s="4">
        <v>0</v>
      </c>
      <c r="C6837" s="4">
        <v>10000</v>
      </c>
      <c r="D6837" s="4">
        <v>-10000</v>
      </c>
    </row>
    <row r="6838" spans="1:4" x14ac:dyDescent="0.35">
      <c r="A6838" s="2" t="s">
        <v>3362</v>
      </c>
      <c r="B6838" s="4"/>
      <c r="C6838" s="4"/>
      <c r="D6838" s="4"/>
    </row>
    <row r="6839" spans="1:4" x14ac:dyDescent="0.35">
      <c r="A6839" s="3" t="s">
        <v>17410</v>
      </c>
      <c r="B6839" s="4">
        <v>0</v>
      </c>
      <c r="C6839" s="4">
        <v>175000</v>
      </c>
      <c r="D6839" s="4">
        <v>-175000</v>
      </c>
    </row>
    <row r="6840" spans="1:4" x14ac:dyDescent="0.35">
      <c r="A6840" s="2" t="s">
        <v>3363</v>
      </c>
      <c r="B6840" s="4"/>
      <c r="C6840" s="4"/>
      <c r="D6840" s="4"/>
    </row>
    <row r="6841" spans="1:4" x14ac:dyDescent="0.35">
      <c r="A6841" s="3" t="s">
        <v>17458</v>
      </c>
      <c r="B6841" s="4">
        <v>0</v>
      </c>
      <c r="C6841" s="4">
        <v>873000</v>
      </c>
      <c r="D6841" s="4">
        <v>-873000</v>
      </c>
    </row>
    <row r="6842" spans="1:4" x14ac:dyDescent="0.35">
      <c r="A6842" s="2" t="s">
        <v>3364</v>
      </c>
      <c r="B6842" s="4"/>
      <c r="C6842" s="4"/>
      <c r="D6842" s="4"/>
    </row>
    <row r="6843" spans="1:4" x14ac:dyDescent="0.35">
      <c r="A6843" s="3" t="s">
        <v>139</v>
      </c>
      <c r="B6843" s="4">
        <v>0</v>
      </c>
      <c r="C6843" s="4">
        <v>300000</v>
      </c>
      <c r="D6843" s="4">
        <v>-300000</v>
      </c>
    </row>
    <row r="6844" spans="1:4" x14ac:dyDescent="0.35">
      <c r="A6844" s="2" t="s">
        <v>3365</v>
      </c>
      <c r="B6844" s="4"/>
      <c r="C6844" s="4"/>
      <c r="D6844" s="4"/>
    </row>
    <row r="6845" spans="1:4" x14ac:dyDescent="0.35">
      <c r="A6845" s="3" t="s">
        <v>17446</v>
      </c>
      <c r="B6845" s="4">
        <v>1263230</v>
      </c>
      <c r="C6845" s="4">
        <v>0</v>
      </c>
      <c r="D6845" s="4">
        <v>1263230</v>
      </c>
    </row>
    <row r="6846" spans="1:4" x14ac:dyDescent="0.35">
      <c r="A6846" s="3" t="s">
        <v>17443</v>
      </c>
      <c r="B6846" s="4">
        <v>129268</v>
      </c>
      <c r="C6846" s="4">
        <v>12000000</v>
      </c>
      <c r="D6846" s="4">
        <v>-11870732</v>
      </c>
    </row>
    <row r="6847" spans="1:4" x14ac:dyDescent="0.35">
      <c r="A6847" s="2" t="s">
        <v>3366</v>
      </c>
      <c r="B6847" s="4"/>
      <c r="C6847" s="4"/>
      <c r="D6847" s="4"/>
    </row>
    <row r="6848" spans="1:4" x14ac:dyDescent="0.35">
      <c r="A6848" s="3" t="s">
        <v>17409</v>
      </c>
      <c r="B6848" s="4">
        <v>0</v>
      </c>
      <c r="C6848" s="4">
        <v>54185</v>
      </c>
      <c r="D6848" s="4">
        <v>-54185</v>
      </c>
    </row>
    <row r="6849" spans="1:4" x14ac:dyDescent="0.35">
      <c r="A6849" s="2" t="s">
        <v>3367</v>
      </c>
      <c r="B6849" s="4"/>
      <c r="C6849" s="4"/>
      <c r="D6849" s="4"/>
    </row>
    <row r="6850" spans="1:4" x14ac:dyDescent="0.35">
      <c r="A6850" s="3" t="s">
        <v>17457</v>
      </c>
      <c r="B6850" s="4">
        <v>0</v>
      </c>
      <c r="C6850" s="4">
        <v>1000000</v>
      </c>
      <c r="D6850" s="4">
        <v>-1000000</v>
      </c>
    </row>
    <row r="6851" spans="1:4" x14ac:dyDescent="0.35">
      <c r="A6851" s="2" t="s">
        <v>3368</v>
      </c>
      <c r="B6851" s="4"/>
      <c r="C6851" s="4"/>
      <c r="D6851" s="4"/>
    </row>
    <row r="6852" spans="1:4" x14ac:dyDescent="0.35">
      <c r="A6852" s="3" t="s">
        <v>17408</v>
      </c>
      <c r="B6852" s="4">
        <v>0</v>
      </c>
      <c r="C6852" s="4">
        <v>15000</v>
      </c>
      <c r="D6852" s="4">
        <v>-15000</v>
      </c>
    </row>
    <row r="6853" spans="1:4" x14ac:dyDescent="0.35">
      <c r="A6853" s="2" t="s">
        <v>3369</v>
      </c>
      <c r="B6853" s="4"/>
      <c r="C6853" s="4"/>
      <c r="D6853" s="4"/>
    </row>
    <row r="6854" spans="1:4" x14ac:dyDescent="0.35">
      <c r="A6854" s="3" t="s">
        <v>17409</v>
      </c>
      <c r="B6854" s="4">
        <v>0</v>
      </c>
      <c r="C6854" s="4">
        <v>10000</v>
      </c>
      <c r="D6854" s="4">
        <v>-10000</v>
      </c>
    </row>
    <row r="6855" spans="1:4" x14ac:dyDescent="0.35">
      <c r="A6855" s="2" t="s">
        <v>3370</v>
      </c>
      <c r="B6855" s="4"/>
      <c r="C6855" s="4"/>
      <c r="D6855" s="4"/>
    </row>
    <row r="6856" spans="1:4" x14ac:dyDescent="0.35">
      <c r="A6856" s="3" t="s">
        <v>139</v>
      </c>
      <c r="B6856" s="4">
        <v>0</v>
      </c>
      <c r="C6856" s="4">
        <v>900</v>
      </c>
      <c r="D6856" s="4">
        <v>-900</v>
      </c>
    </row>
    <row r="6857" spans="1:4" x14ac:dyDescent="0.35">
      <c r="A6857" s="2" t="s">
        <v>3371</v>
      </c>
      <c r="B6857" s="4"/>
      <c r="C6857" s="4"/>
      <c r="D6857" s="4"/>
    </row>
    <row r="6858" spans="1:4" x14ac:dyDescent="0.35">
      <c r="A6858" s="3" t="s">
        <v>144</v>
      </c>
      <c r="B6858" s="4">
        <v>0</v>
      </c>
      <c r="C6858" s="4">
        <v>3000</v>
      </c>
      <c r="D6858" s="4">
        <v>-3000</v>
      </c>
    </row>
    <row r="6859" spans="1:4" x14ac:dyDescent="0.35">
      <c r="A6859" s="2" t="s">
        <v>3372</v>
      </c>
      <c r="B6859" s="4"/>
      <c r="C6859" s="4"/>
      <c r="D6859" s="4"/>
    </row>
    <row r="6860" spans="1:4" x14ac:dyDescent="0.35">
      <c r="A6860" s="3" t="s">
        <v>17412</v>
      </c>
      <c r="B6860" s="4">
        <v>0</v>
      </c>
      <c r="C6860" s="4">
        <v>3000</v>
      </c>
      <c r="D6860" s="4">
        <v>-3000</v>
      </c>
    </row>
    <row r="6861" spans="1:4" x14ac:dyDescent="0.35">
      <c r="A6861" s="2" t="s">
        <v>3373</v>
      </c>
      <c r="B6861" s="4"/>
      <c r="C6861" s="4"/>
      <c r="D6861" s="4"/>
    </row>
    <row r="6862" spans="1:4" x14ac:dyDescent="0.35">
      <c r="A6862" s="3" t="s">
        <v>143</v>
      </c>
      <c r="B6862" s="4">
        <v>0</v>
      </c>
      <c r="C6862" s="4">
        <v>100000</v>
      </c>
      <c r="D6862" s="4">
        <v>-100000</v>
      </c>
    </row>
    <row r="6863" spans="1:4" x14ac:dyDescent="0.35">
      <c r="A6863" s="3" t="s">
        <v>17410</v>
      </c>
      <c r="B6863" s="4">
        <v>0</v>
      </c>
      <c r="C6863" s="4">
        <v>1000</v>
      </c>
      <c r="D6863" s="4">
        <v>-1000</v>
      </c>
    </row>
    <row r="6864" spans="1:4" x14ac:dyDescent="0.35">
      <c r="A6864" s="2" t="s">
        <v>3374</v>
      </c>
      <c r="B6864" s="4"/>
      <c r="C6864" s="4"/>
      <c r="D6864" s="4"/>
    </row>
    <row r="6865" spans="1:4" x14ac:dyDescent="0.35">
      <c r="A6865" s="3" t="s">
        <v>143</v>
      </c>
      <c r="B6865" s="4">
        <v>400</v>
      </c>
      <c r="C6865" s="4">
        <v>1200</v>
      </c>
      <c r="D6865" s="4">
        <v>-800</v>
      </c>
    </row>
    <row r="6866" spans="1:4" x14ac:dyDescent="0.35">
      <c r="A6866" s="2" t="s">
        <v>3375</v>
      </c>
      <c r="B6866" s="4"/>
      <c r="C6866" s="4"/>
      <c r="D6866" s="4"/>
    </row>
    <row r="6867" spans="1:4" x14ac:dyDescent="0.35">
      <c r="A6867" s="3" t="s">
        <v>17419</v>
      </c>
      <c r="B6867" s="4">
        <v>0</v>
      </c>
      <c r="C6867" s="4">
        <v>5000</v>
      </c>
      <c r="D6867" s="4">
        <v>-5000</v>
      </c>
    </row>
    <row r="6868" spans="1:4" x14ac:dyDescent="0.35">
      <c r="A6868" s="2" t="s">
        <v>3376</v>
      </c>
      <c r="B6868" s="4"/>
      <c r="C6868" s="4"/>
      <c r="D6868" s="4"/>
    </row>
    <row r="6869" spans="1:4" x14ac:dyDescent="0.35">
      <c r="A6869" s="3" t="s">
        <v>139</v>
      </c>
      <c r="B6869" s="4">
        <v>0</v>
      </c>
      <c r="C6869" s="4">
        <v>400000</v>
      </c>
      <c r="D6869" s="4">
        <v>-400000</v>
      </c>
    </row>
    <row r="6870" spans="1:4" x14ac:dyDescent="0.35">
      <c r="A6870" s="2" t="s">
        <v>3377</v>
      </c>
      <c r="B6870" s="4"/>
      <c r="C6870" s="4"/>
      <c r="D6870" s="4"/>
    </row>
    <row r="6871" spans="1:4" x14ac:dyDescent="0.35">
      <c r="A6871" s="3" t="s">
        <v>17407</v>
      </c>
      <c r="B6871" s="4">
        <v>0</v>
      </c>
      <c r="C6871" s="4">
        <v>20</v>
      </c>
      <c r="D6871" s="4">
        <v>-20</v>
      </c>
    </row>
    <row r="6872" spans="1:4" x14ac:dyDescent="0.35">
      <c r="A6872" s="2" t="s">
        <v>3378</v>
      </c>
      <c r="B6872" s="4"/>
      <c r="C6872" s="4"/>
      <c r="D6872" s="4"/>
    </row>
    <row r="6873" spans="1:4" x14ac:dyDescent="0.35">
      <c r="A6873" s="3" t="s">
        <v>17416</v>
      </c>
      <c r="B6873" s="4">
        <v>0</v>
      </c>
      <c r="C6873" s="4">
        <v>450000</v>
      </c>
      <c r="D6873" s="4">
        <v>-450000</v>
      </c>
    </row>
    <row r="6874" spans="1:4" x14ac:dyDescent="0.35">
      <c r="A6874" s="2" t="s">
        <v>3379</v>
      </c>
      <c r="B6874" s="4"/>
      <c r="C6874" s="4"/>
      <c r="D6874" s="4"/>
    </row>
    <row r="6875" spans="1:4" x14ac:dyDescent="0.35">
      <c r="A6875" s="3" t="s">
        <v>17406</v>
      </c>
      <c r="B6875" s="4">
        <v>0</v>
      </c>
      <c r="C6875" s="4">
        <v>1000000</v>
      </c>
      <c r="D6875" s="4">
        <v>-1000000</v>
      </c>
    </row>
    <row r="6876" spans="1:4" x14ac:dyDescent="0.35">
      <c r="A6876" s="2" t="s">
        <v>3380</v>
      </c>
      <c r="B6876" s="4"/>
      <c r="C6876" s="4"/>
      <c r="D6876" s="4"/>
    </row>
    <row r="6877" spans="1:4" x14ac:dyDescent="0.35">
      <c r="A6877" s="3" t="s">
        <v>144</v>
      </c>
      <c r="B6877" s="4">
        <v>0</v>
      </c>
      <c r="C6877" s="4">
        <v>1800</v>
      </c>
      <c r="D6877" s="4">
        <v>-1800</v>
      </c>
    </row>
    <row r="6878" spans="1:4" x14ac:dyDescent="0.35">
      <c r="A6878" s="3" t="s">
        <v>17407</v>
      </c>
      <c r="B6878" s="4">
        <v>0</v>
      </c>
      <c r="C6878" s="4">
        <v>7000</v>
      </c>
      <c r="D6878" s="4">
        <v>-7000</v>
      </c>
    </row>
    <row r="6879" spans="1:4" x14ac:dyDescent="0.35">
      <c r="A6879" s="3" t="s">
        <v>17428</v>
      </c>
      <c r="B6879" s="4">
        <v>533235</v>
      </c>
      <c r="C6879" s="4">
        <v>3000000</v>
      </c>
      <c r="D6879" s="4">
        <v>-2466765</v>
      </c>
    </row>
    <row r="6880" spans="1:4" x14ac:dyDescent="0.35">
      <c r="A6880" s="3" t="s">
        <v>17460</v>
      </c>
      <c r="B6880" s="4">
        <v>0</v>
      </c>
      <c r="C6880" s="4">
        <v>750000</v>
      </c>
      <c r="D6880" s="4">
        <v>-750000</v>
      </c>
    </row>
    <row r="6881" spans="1:4" x14ac:dyDescent="0.35">
      <c r="A6881" s="2" t="s">
        <v>3381</v>
      </c>
      <c r="B6881" s="4"/>
      <c r="C6881" s="4"/>
      <c r="D6881" s="4"/>
    </row>
    <row r="6882" spans="1:4" x14ac:dyDescent="0.35">
      <c r="A6882" s="3" t="s">
        <v>17410</v>
      </c>
      <c r="B6882" s="4">
        <v>0</v>
      </c>
      <c r="C6882" s="4">
        <v>221987</v>
      </c>
      <c r="D6882" s="4">
        <v>-221987</v>
      </c>
    </row>
    <row r="6883" spans="1:4" x14ac:dyDescent="0.35">
      <c r="A6883" s="2" t="s">
        <v>3382</v>
      </c>
      <c r="B6883" s="4"/>
      <c r="C6883" s="4"/>
      <c r="D6883" s="4"/>
    </row>
    <row r="6884" spans="1:4" x14ac:dyDescent="0.35">
      <c r="A6884" s="3" t="s">
        <v>17445</v>
      </c>
      <c r="B6884" s="4">
        <v>0</v>
      </c>
      <c r="C6884" s="4">
        <v>250000</v>
      </c>
      <c r="D6884" s="4">
        <v>-250000</v>
      </c>
    </row>
    <row r="6885" spans="1:4" x14ac:dyDescent="0.35">
      <c r="A6885" s="2" t="s">
        <v>3383</v>
      </c>
      <c r="B6885" s="4"/>
      <c r="C6885" s="4"/>
      <c r="D6885" s="4"/>
    </row>
    <row r="6886" spans="1:4" x14ac:dyDescent="0.35">
      <c r="A6886" s="3" t="s">
        <v>143</v>
      </c>
      <c r="B6886" s="4">
        <v>4</v>
      </c>
      <c r="C6886" s="4">
        <v>30</v>
      </c>
      <c r="D6886" s="4">
        <v>-26</v>
      </c>
    </row>
    <row r="6887" spans="1:4" x14ac:dyDescent="0.35">
      <c r="A6887" s="2" t="s">
        <v>3384</v>
      </c>
      <c r="B6887" s="4"/>
      <c r="C6887" s="4"/>
      <c r="D6887" s="4"/>
    </row>
    <row r="6888" spans="1:4" x14ac:dyDescent="0.35">
      <c r="A6888" s="3" t="s">
        <v>17459</v>
      </c>
      <c r="B6888" s="4">
        <v>0</v>
      </c>
      <c r="C6888" s="4">
        <v>100000</v>
      </c>
      <c r="D6888" s="4">
        <v>-100000</v>
      </c>
    </row>
    <row r="6889" spans="1:4" x14ac:dyDescent="0.35">
      <c r="A6889" s="2" t="s">
        <v>3385</v>
      </c>
      <c r="B6889" s="4"/>
      <c r="C6889" s="4"/>
      <c r="D6889" s="4"/>
    </row>
    <row r="6890" spans="1:4" x14ac:dyDescent="0.35">
      <c r="A6890" s="3" t="s">
        <v>17405</v>
      </c>
      <c r="B6890" s="4">
        <v>0</v>
      </c>
      <c r="C6890" s="4">
        <v>20000</v>
      </c>
      <c r="D6890" s="4">
        <v>-20000</v>
      </c>
    </row>
    <row r="6891" spans="1:4" x14ac:dyDescent="0.35">
      <c r="A6891" s="2" t="s">
        <v>3386</v>
      </c>
      <c r="B6891" s="4"/>
      <c r="C6891" s="4"/>
      <c r="D6891" s="4"/>
    </row>
    <row r="6892" spans="1:4" x14ac:dyDescent="0.35">
      <c r="A6892" s="3" t="s">
        <v>136</v>
      </c>
      <c r="B6892" s="4">
        <v>0</v>
      </c>
      <c r="C6892" s="4">
        <v>100000</v>
      </c>
      <c r="D6892" s="4">
        <v>-100000</v>
      </c>
    </row>
    <row r="6893" spans="1:4" x14ac:dyDescent="0.35">
      <c r="A6893" s="2" t="s">
        <v>3387</v>
      </c>
      <c r="B6893" s="4"/>
      <c r="C6893" s="4"/>
      <c r="D6893" s="4"/>
    </row>
    <row r="6894" spans="1:4" x14ac:dyDescent="0.35">
      <c r="A6894" s="3" t="s">
        <v>115</v>
      </c>
      <c r="B6894" s="4">
        <v>0</v>
      </c>
      <c r="C6894" s="4">
        <v>75000</v>
      </c>
      <c r="D6894" s="4">
        <v>-75000</v>
      </c>
    </row>
    <row r="6895" spans="1:4" x14ac:dyDescent="0.35">
      <c r="A6895" s="2" t="s">
        <v>3388</v>
      </c>
      <c r="B6895" s="4"/>
      <c r="C6895" s="4"/>
      <c r="D6895" s="4"/>
    </row>
    <row r="6896" spans="1:4" x14ac:dyDescent="0.35">
      <c r="A6896" s="3" t="s">
        <v>143</v>
      </c>
      <c r="B6896" s="4">
        <v>10000</v>
      </c>
      <c r="C6896" s="4">
        <v>30000</v>
      </c>
      <c r="D6896" s="4">
        <v>-20000</v>
      </c>
    </row>
    <row r="6897" spans="1:4" x14ac:dyDescent="0.35">
      <c r="A6897" s="2" t="s">
        <v>3389</v>
      </c>
      <c r="B6897" s="4"/>
      <c r="C6897" s="4"/>
      <c r="D6897" s="4"/>
    </row>
    <row r="6898" spans="1:4" x14ac:dyDescent="0.35">
      <c r="A6898" s="3" t="s">
        <v>17406</v>
      </c>
      <c r="B6898" s="4">
        <v>0</v>
      </c>
      <c r="C6898" s="4">
        <v>25000</v>
      </c>
      <c r="D6898" s="4">
        <v>-25000</v>
      </c>
    </row>
    <row r="6899" spans="1:4" x14ac:dyDescent="0.35">
      <c r="A6899" s="2" t="s">
        <v>3390</v>
      </c>
      <c r="B6899" s="4"/>
      <c r="C6899" s="4"/>
      <c r="D6899" s="4"/>
    </row>
    <row r="6900" spans="1:4" x14ac:dyDescent="0.35">
      <c r="A6900" s="3" t="s">
        <v>17435</v>
      </c>
      <c r="B6900" s="4">
        <v>11047</v>
      </c>
      <c r="C6900" s="4">
        <v>4000000</v>
      </c>
      <c r="D6900" s="4">
        <v>-3988953</v>
      </c>
    </row>
    <row r="6901" spans="1:4" x14ac:dyDescent="0.35">
      <c r="A6901" s="2" t="s">
        <v>3391</v>
      </c>
      <c r="B6901" s="4"/>
      <c r="C6901" s="4"/>
      <c r="D6901" s="4"/>
    </row>
    <row r="6902" spans="1:4" x14ac:dyDescent="0.35">
      <c r="A6902" s="3" t="s">
        <v>139</v>
      </c>
      <c r="B6902" s="4">
        <v>0</v>
      </c>
      <c r="C6902" s="4">
        <v>10000</v>
      </c>
      <c r="D6902" s="4">
        <v>-10000</v>
      </c>
    </row>
    <row r="6903" spans="1:4" x14ac:dyDescent="0.35">
      <c r="A6903" s="2" t="s">
        <v>3392</v>
      </c>
      <c r="B6903" s="4"/>
      <c r="C6903" s="4"/>
      <c r="D6903" s="4"/>
    </row>
    <row r="6904" spans="1:4" x14ac:dyDescent="0.35">
      <c r="A6904" s="3" t="s">
        <v>17407</v>
      </c>
      <c r="B6904" s="4">
        <v>0</v>
      </c>
      <c r="C6904" s="4">
        <v>200</v>
      </c>
      <c r="D6904" s="4">
        <v>-200</v>
      </c>
    </row>
    <row r="6905" spans="1:4" x14ac:dyDescent="0.35">
      <c r="A6905" s="2" t="s">
        <v>3393</v>
      </c>
      <c r="B6905" s="4"/>
      <c r="C6905" s="4"/>
      <c r="D6905" s="4"/>
    </row>
    <row r="6906" spans="1:4" x14ac:dyDescent="0.35">
      <c r="A6906" s="3" t="s">
        <v>17437</v>
      </c>
      <c r="B6906" s="4">
        <v>0</v>
      </c>
      <c r="C6906" s="4">
        <v>400000</v>
      </c>
      <c r="D6906" s="4">
        <v>-400000</v>
      </c>
    </row>
    <row r="6907" spans="1:4" x14ac:dyDescent="0.35">
      <c r="A6907" s="2" t="s">
        <v>3394</v>
      </c>
      <c r="B6907" s="4"/>
      <c r="C6907" s="4"/>
      <c r="D6907" s="4"/>
    </row>
    <row r="6908" spans="1:4" x14ac:dyDescent="0.35">
      <c r="A6908" s="3" t="s">
        <v>17410</v>
      </c>
      <c r="B6908" s="4">
        <v>0</v>
      </c>
      <c r="C6908" s="4">
        <v>300000</v>
      </c>
      <c r="D6908" s="4">
        <v>-300000</v>
      </c>
    </row>
    <row r="6909" spans="1:4" x14ac:dyDescent="0.35">
      <c r="A6909" s="2" t="s">
        <v>3395</v>
      </c>
      <c r="B6909" s="4"/>
      <c r="C6909" s="4"/>
      <c r="D6909" s="4"/>
    </row>
    <row r="6910" spans="1:4" x14ac:dyDescent="0.35">
      <c r="A6910" s="3" t="s">
        <v>17426</v>
      </c>
      <c r="B6910" s="4">
        <v>0</v>
      </c>
      <c r="C6910" s="4">
        <v>12000000</v>
      </c>
      <c r="D6910" s="4">
        <v>-12000000</v>
      </c>
    </row>
    <row r="6911" spans="1:4" x14ac:dyDescent="0.35">
      <c r="A6911" s="2" t="s">
        <v>3396</v>
      </c>
      <c r="B6911" s="4"/>
      <c r="C6911" s="4"/>
      <c r="D6911" s="4"/>
    </row>
    <row r="6912" spans="1:4" x14ac:dyDescent="0.35">
      <c r="A6912" s="3" t="s">
        <v>17423</v>
      </c>
      <c r="B6912" s="4">
        <v>5987319</v>
      </c>
      <c r="C6912" s="4">
        <v>6900000</v>
      </c>
      <c r="D6912" s="4">
        <v>-912681</v>
      </c>
    </row>
    <row r="6913" spans="1:4" x14ac:dyDescent="0.35">
      <c r="A6913" s="2" t="s">
        <v>3397</v>
      </c>
      <c r="B6913" s="4"/>
      <c r="C6913" s="4"/>
      <c r="D6913" s="4"/>
    </row>
    <row r="6914" spans="1:4" x14ac:dyDescent="0.35">
      <c r="A6914" s="3" t="s">
        <v>17417</v>
      </c>
      <c r="B6914" s="4">
        <v>0</v>
      </c>
      <c r="C6914" s="4">
        <v>100000</v>
      </c>
      <c r="D6914" s="4">
        <v>-100000</v>
      </c>
    </row>
    <row r="6915" spans="1:4" x14ac:dyDescent="0.35">
      <c r="A6915" s="2" t="s">
        <v>3398</v>
      </c>
      <c r="B6915" s="4"/>
      <c r="C6915" s="4"/>
      <c r="D6915" s="4"/>
    </row>
    <row r="6916" spans="1:4" x14ac:dyDescent="0.35">
      <c r="A6916" s="3" t="s">
        <v>116</v>
      </c>
      <c r="B6916" s="4">
        <v>18254702</v>
      </c>
      <c r="C6916" s="4">
        <v>19000000</v>
      </c>
      <c r="D6916" s="4">
        <v>-745298</v>
      </c>
    </row>
    <row r="6917" spans="1:4" x14ac:dyDescent="0.35">
      <c r="A6917" s="2" t="s">
        <v>3399</v>
      </c>
      <c r="B6917" s="4"/>
      <c r="C6917" s="4"/>
      <c r="D6917" s="4"/>
    </row>
    <row r="6918" spans="1:4" x14ac:dyDescent="0.35">
      <c r="A6918" s="3" t="s">
        <v>17405</v>
      </c>
      <c r="B6918" s="4">
        <v>4400000</v>
      </c>
      <c r="C6918" s="4">
        <v>27000000</v>
      </c>
      <c r="D6918" s="4">
        <v>-22600000</v>
      </c>
    </row>
    <row r="6919" spans="1:4" x14ac:dyDescent="0.35">
      <c r="A6919" s="3" t="s">
        <v>17443</v>
      </c>
      <c r="B6919" s="4">
        <v>0</v>
      </c>
      <c r="C6919" s="4">
        <v>20000</v>
      </c>
      <c r="D6919" s="4">
        <v>-20000</v>
      </c>
    </row>
    <row r="6920" spans="1:4" x14ac:dyDescent="0.35">
      <c r="A6920" s="2" t="s">
        <v>3400</v>
      </c>
      <c r="B6920" s="4"/>
      <c r="C6920" s="4"/>
      <c r="D6920" s="4"/>
    </row>
    <row r="6921" spans="1:4" x14ac:dyDescent="0.35">
      <c r="A6921" s="3" t="s">
        <v>17460</v>
      </c>
      <c r="B6921" s="4">
        <v>0</v>
      </c>
      <c r="C6921" s="4">
        <v>3000000</v>
      </c>
      <c r="D6921" s="4">
        <v>-3000000</v>
      </c>
    </row>
    <row r="6922" spans="1:4" x14ac:dyDescent="0.35">
      <c r="A6922" s="2" t="s">
        <v>3401</v>
      </c>
      <c r="B6922" s="4"/>
      <c r="C6922" s="4"/>
      <c r="D6922" s="4"/>
    </row>
    <row r="6923" spans="1:4" x14ac:dyDescent="0.35">
      <c r="A6923" s="3" t="s">
        <v>17406</v>
      </c>
      <c r="B6923" s="4">
        <v>14708696</v>
      </c>
      <c r="C6923" s="4">
        <v>31500000</v>
      </c>
      <c r="D6923" s="4">
        <v>-16791304</v>
      </c>
    </row>
    <row r="6924" spans="1:4" x14ac:dyDescent="0.35">
      <c r="A6924" s="2" t="s">
        <v>3402</v>
      </c>
      <c r="B6924" s="4"/>
      <c r="C6924" s="4"/>
      <c r="D6924" s="4"/>
    </row>
    <row r="6925" spans="1:4" x14ac:dyDescent="0.35">
      <c r="A6925" s="3" t="s">
        <v>17408</v>
      </c>
      <c r="B6925" s="4">
        <v>0</v>
      </c>
      <c r="C6925" s="4">
        <v>7000000</v>
      </c>
      <c r="D6925" s="4">
        <v>-7000000</v>
      </c>
    </row>
    <row r="6926" spans="1:4" x14ac:dyDescent="0.35">
      <c r="A6926" s="2" t="s">
        <v>3403</v>
      </c>
      <c r="B6926" s="4"/>
      <c r="C6926" s="4"/>
      <c r="D6926" s="4"/>
    </row>
    <row r="6927" spans="1:4" x14ac:dyDescent="0.35">
      <c r="A6927" s="3" t="s">
        <v>17455</v>
      </c>
      <c r="B6927" s="4">
        <v>0</v>
      </c>
      <c r="C6927" s="4">
        <v>30000</v>
      </c>
      <c r="D6927" s="4">
        <v>-30000</v>
      </c>
    </row>
    <row r="6928" spans="1:4" x14ac:dyDescent="0.35">
      <c r="A6928" s="2" t="s">
        <v>3404</v>
      </c>
      <c r="B6928" s="4"/>
      <c r="C6928" s="4"/>
      <c r="D6928" s="4"/>
    </row>
    <row r="6929" spans="1:4" x14ac:dyDescent="0.35">
      <c r="A6929" s="3" t="s">
        <v>17417</v>
      </c>
      <c r="B6929" s="4">
        <v>0</v>
      </c>
      <c r="C6929" s="4">
        <v>24000</v>
      </c>
      <c r="D6929" s="4">
        <v>-24000</v>
      </c>
    </row>
    <row r="6930" spans="1:4" x14ac:dyDescent="0.35">
      <c r="A6930" s="2" t="s">
        <v>3405</v>
      </c>
      <c r="B6930" s="4"/>
      <c r="C6930" s="4"/>
      <c r="D6930" s="4"/>
    </row>
    <row r="6931" spans="1:4" x14ac:dyDescent="0.35">
      <c r="A6931" s="3" t="s">
        <v>17405</v>
      </c>
      <c r="B6931" s="4">
        <v>0</v>
      </c>
      <c r="C6931" s="4">
        <v>500</v>
      </c>
      <c r="D6931" s="4">
        <v>-500</v>
      </c>
    </row>
    <row r="6932" spans="1:4" x14ac:dyDescent="0.35">
      <c r="A6932" s="2" t="s">
        <v>3406</v>
      </c>
      <c r="B6932" s="4"/>
      <c r="C6932" s="4"/>
      <c r="D6932" s="4"/>
    </row>
    <row r="6933" spans="1:4" x14ac:dyDescent="0.35">
      <c r="A6933" s="3" t="s">
        <v>143</v>
      </c>
      <c r="B6933" s="4">
        <v>0</v>
      </c>
      <c r="C6933" s="4">
        <v>250</v>
      </c>
      <c r="D6933" s="4">
        <v>-250</v>
      </c>
    </row>
    <row r="6934" spans="1:4" x14ac:dyDescent="0.35">
      <c r="A6934" s="2" t="s">
        <v>3407</v>
      </c>
      <c r="B6934" s="4"/>
      <c r="C6934" s="4"/>
      <c r="D6934" s="4"/>
    </row>
    <row r="6935" spans="1:4" x14ac:dyDescent="0.35">
      <c r="A6935" s="3" t="s">
        <v>17416</v>
      </c>
      <c r="B6935" s="4">
        <v>0</v>
      </c>
      <c r="C6935" s="4">
        <v>20000</v>
      </c>
      <c r="D6935" s="4">
        <v>-20000</v>
      </c>
    </row>
    <row r="6936" spans="1:4" x14ac:dyDescent="0.35">
      <c r="A6936" s="2" t="s">
        <v>3408</v>
      </c>
      <c r="B6936" s="4"/>
      <c r="C6936" s="4"/>
      <c r="D6936" s="4"/>
    </row>
    <row r="6937" spans="1:4" x14ac:dyDescent="0.35">
      <c r="A6937" s="3" t="s">
        <v>17406</v>
      </c>
      <c r="B6937" s="4">
        <v>0</v>
      </c>
      <c r="C6937" s="4">
        <v>17000</v>
      </c>
      <c r="D6937" s="4">
        <v>-17000</v>
      </c>
    </row>
    <row r="6938" spans="1:4" x14ac:dyDescent="0.35">
      <c r="A6938" s="2" t="s">
        <v>3409</v>
      </c>
      <c r="B6938" s="4"/>
      <c r="C6938" s="4"/>
      <c r="D6938" s="4"/>
    </row>
    <row r="6939" spans="1:4" x14ac:dyDescent="0.35">
      <c r="A6939" s="3" t="s">
        <v>17433</v>
      </c>
      <c r="B6939" s="4">
        <v>0</v>
      </c>
      <c r="C6939" s="4">
        <v>1500000</v>
      </c>
      <c r="D6939" s="4">
        <v>-1500000</v>
      </c>
    </row>
    <row r="6940" spans="1:4" x14ac:dyDescent="0.35">
      <c r="A6940" s="2" t="s">
        <v>3410</v>
      </c>
      <c r="B6940" s="4"/>
      <c r="C6940" s="4"/>
      <c r="D6940" s="4"/>
    </row>
    <row r="6941" spans="1:4" x14ac:dyDescent="0.35">
      <c r="A6941" s="3" t="s">
        <v>17436</v>
      </c>
      <c r="B6941" s="4">
        <v>3052738</v>
      </c>
      <c r="C6941" s="4">
        <v>14000000</v>
      </c>
      <c r="D6941" s="4">
        <v>-10947262</v>
      </c>
    </row>
    <row r="6942" spans="1:4" x14ac:dyDescent="0.35">
      <c r="A6942" s="2" t="s">
        <v>3411</v>
      </c>
      <c r="B6942" s="4"/>
      <c r="C6942" s="4"/>
      <c r="D6942" s="4"/>
    </row>
    <row r="6943" spans="1:4" x14ac:dyDescent="0.35">
      <c r="A6943" s="3" t="s">
        <v>115</v>
      </c>
      <c r="B6943" s="4">
        <v>0</v>
      </c>
      <c r="C6943" s="4">
        <v>14000000</v>
      </c>
      <c r="D6943" s="4">
        <v>-14000000</v>
      </c>
    </row>
    <row r="6944" spans="1:4" x14ac:dyDescent="0.35">
      <c r="A6944" s="2" t="s">
        <v>3412</v>
      </c>
      <c r="B6944" s="4"/>
      <c r="C6944" s="4"/>
      <c r="D6944" s="4"/>
    </row>
    <row r="6945" spans="1:4" x14ac:dyDescent="0.35">
      <c r="A6945" s="3" t="s">
        <v>17431</v>
      </c>
      <c r="B6945" s="4">
        <v>3813293</v>
      </c>
      <c r="C6945" s="4">
        <v>4500000</v>
      </c>
      <c r="D6945" s="4">
        <v>-686707</v>
      </c>
    </row>
    <row r="6946" spans="1:4" x14ac:dyDescent="0.35">
      <c r="A6946" s="2" t="s">
        <v>3413</v>
      </c>
      <c r="B6946" s="4"/>
      <c r="C6946" s="4"/>
      <c r="D6946" s="4"/>
    </row>
    <row r="6947" spans="1:4" x14ac:dyDescent="0.35">
      <c r="A6947" s="3" t="s">
        <v>17419</v>
      </c>
      <c r="B6947" s="4">
        <v>0</v>
      </c>
      <c r="C6947" s="4">
        <v>25000</v>
      </c>
      <c r="D6947" s="4">
        <v>-25000</v>
      </c>
    </row>
    <row r="6948" spans="1:4" x14ac:dyDescent="0.35">
      <c r="A6948" s="2" t="s">
        <v>3414</v>
      </c>
      <c r="B6948" s="4"/>
      <c r="C6948" s="4"/>
      <c r="D6948" s="4"/>
    </row>
    <row r="6949" spans="1:4" x14ac:dyDescent="0.35">
      <c r="A6949" s="3" t="s">
        <v>17406</v>
      </c>
      <c r="B6949" s="4">
        <v>0</v>
      </c>
      <c r="C6949" s="4">
        <v>250000</v>
      </c>
      <c r="D6949" s="4">
        <v>-250000</v>
      </c>
    </row>
    <row r="6950" spans="1:4" x14ac:dyDescent="0.35">
      <c r="A6950" s="2" t="s">
        <v>3415</v>
      </c>
      <c r="B6950" s="4"/>
      <c r="C6950" s="4"/>
      <c r="D6950" s="4"/>
    </row>
    <row r="6951" spans="1:4" x14ac:dyDescent="0.35">
      <c r="A6951" s="3" t="s">
        <v>17418</v>
      </c>
      <c r="B6951" s="4">
        <v>0</v>
      </c>
      <c r="C6951" s="4">
        <v>750000</v>
      </c>
      <c r="D6951" s="4">
        <v>-750000</v>
      </c>
    </row>
    <row r="6952" spans="1:4" x14ac:dyDescent="0.35">
      <c r="A6952" s="2" t="s">
        <v>3416</v>
      </c>
      <c r="B6952" s="4"/>
      <c r="C6952" s="4"/>
      <c r="D6952" s="4"/>
    </row>
    <row r="6953" spans="1:4" x14ac:dyDescent="0.35">
      <c r="A6953" s="3" t="s">
        <v>17420</v>
      </c>
      <c r="B6953" s="4">
        <v>0</v>
      </c>
      <c r="C6953" s="4">
        <v>2800000</v>
      </c>
      <c r="D6953" s="4">
        <v>-2800000</v>
      </c>
    </row>
    <row r="6954" spans="1:4" x14ac:dyDescent="0.35">
      <c r="A6954" s="2" t="s">
        <v>3417</v>
      </c>
      <c r="B6954" s="4"/>
      <c r="C6954" s="4"/>
      <c r="D6954" s="4"/>
    </row>
    <row r="6955" spans="1:4" x14ac:dyDescent="0.35">
      <c r="A6955" s="3" t="s">
        <v>17435</v>
      </c>
      <c r="B6955" s="4">
        <v>0</v>
      </c>
      <c r="C6955" s="4">
        <v>2200000</v>
      </c>
      <c r="D6955" s="4">
        <v>-2200000</v>
      </c>
    </row>
    <row r="6956" spans="1:4" x14ac:dyDescent="0.35">
      <c r="A6956" s="2" t="s">
        <v>3418</v>
      </c>
      <c r="B6956" s="4"/>
      <c r="C6956" s="4"/>
      <c r="D6956" s="4"/>
    </row>
    <row r="6957" spans="1:4" x14ac:dyDescent="0.35">
      <c r="A6957" s="3" t="s">
        <v>17412</v>
      </c>
      <c r="B6957" s="4">
        <v>0</v>
      </c>
      <c r="C6957" s="4">
        <v>120000</v>
      </c>
      <c r="D6957" s="4">
        <v>-120000</v>
      </c>
    </row>
    <row r="6958" spans="1:4" x14ac:dyDescent="0.35">
      <c r="A6958" s="2" t="s">
        <v>3419</v>
      </c>
      <c r="B6958" s="4"/>
      <c r="C6958" s="4"/>
      <c r="D6958" s="4"/>
    </row>
    <row r="6959" spans="1:4" x14ac:dyDescent="0.35">
      <c r="A6959" s="3" t="s">
        <v>17481</v>
      </c>
      <c r="B6959" s="4">
        <v>0</v>
      </c>
      <c r="C6959" s="4">
        <v>8000000</v>
      </c>
      <c r="D6959" s="4">
        <v>-8000000</v>
      </c>
    </row>
    <row r="6960" spans="1:4" x14ac:dyDescent="0.35">
      <c r="A6960" s="2" t="s">
        <v>3420</v>
      </c>
      <c r="B6960" s="4"/>
      <c r="C6960" s="4"/>
      <c r="D6960" s="4"/>
    </row>
    <row r="6961" spans="1:4" x14ac:dyDescent="0.35">
      <c r="A6961" s="3" t="s">
        <v>144</v>
      </c>
      <c r="B6961" s="4">
        <v>0</v>
      </c>
      <c r="C6961" s="4">
        <v>505</v>
      </c>
      <c r="D6961" s="4">
        <v>-505</v>
      </c>
    </row>
    <row r="6962" spans="1:4" x14ac:dyDescent="0.35">
      <c r="A6962" s="2" t="s">
        <v>3421</v>
      </c>
      <c r="B6962" s="4"/>
      <c r="C6962" s="4"/>
      <c r="D6962" s="4"/>
    </row>
    <row r="6963" spans="1:4" x14ac:dyDescent="0.35">
      <c r="A6963" s="3" t="s">
        <v>17406</v>
      </c>
      <c r="B6963" s="4">
        <v>0</v>
      </c>
      <c r="C6963" s="4">
        <v>3500</v>
      </c>
      <c r="D6963" s="4">
        <v>-3500</v>
      </c>
    </row>
    <row r="6964" spans="1:4" x14ac:dyDescent="0.35">
      <c r="A6964" s="2" t="s">
        <v>3422</v>
      </c>
      <c r="B6964" s="4"/>
      <c r="C6964" s="4"/>
      <c r="D6964" s="4"/>
    </row>
    <row r="6965" spans="1:4" x14ac:dyDescent="0.35">
      <c r="A6965" s="3" t="s">
        <v>134</v>
      </c>
      <c r="B6965" s="4">
        <v>1800000</v>
      </c>
      <c r="C6965" s="4">
        <v>2500000</v>
      </c>
      <c r="D6965" s="4">
        <v>-700000</v>
      </c>
    </row>
    <row r="6966" spans="1:4" x14ac:dyDescent="0.35">
      <c r="A6966" s="2" t="s">
        <v>3423</v>
      </c>
      <c r="B6966" s="4"/>
      <c r="C6966" s="4"/>
      <c r="D6966" s="4"/>
    </row>
    <row r="6967" spans="1:4" x14ac:dyDescent="0.35">
      <c r="A6967" s="3" t="s">
        <v>17445</v>
      </c>
      <c r="B6967" s="4">
        <v>0</v>
      </c>
      <c r="C6967" s="4">
        <v>14000000</v>
      </c>
      <c r="D6967" s="4">
        <v>-14000000</v>
      </c>
    </row>
    <row r="6968" spans="1:4" x14ac:dyDescent="0.35">
      <c r="A6968" s="2" t="s">
        <v>3424</v>
      </c>
      <c r="B6968" s="4"/>
      <c r="C6968" s="4"/>
      <c r="D6968" s="4"/>
    </row>
    <row r="6969" spans="1:4" x14ac:dyDescent="0.35">
      <c r="A6969" s="3" t="s">
        <v>17428</v>
      </c>
      <c r="B6969" s="4">
        <v>0</v>
      </c>
      <c r="C6969" s="4">
        <v>2000000</v>
      </c>
      <c r="D6969" s="4">
        <v>-2000000</v>
      </c>
    </row>
    <row r="6970" spans="1:4" x14ac:dyDescent="0.35">
      <c r="A6970" s="2" t="s">
        <v>3425</v>
      </c>
      <c r="B6970" s="4"/>
      <c r="C6970" s="4"/>
      <c r="D6970" s="4"/>
    </row>
    <row r="6971" spans="1:4" x14ac:dyDescent="0.35">
      <c r="A6971" s="3" t="s">
        <v>17447</v>
      </c>
      <c r="B6971" s="4">
        <v>201</v>
      </c>
      <c r="C6971" s="4">
        <v>6000000</v>
      </c>
      <c r="D6971" s="4">
        <v>-5999799</v>
      </c>
    </row>
    <row r="6972" spans="1:4" x14ac:dyDescent="0.35">
      <c r="A6972" s="2" t="s">
        <v>3426</v>
      </c>
      <c r="B6972" s="4"/>
      <c r="C6972" s="4"/>
      <c r="D6972" s="4"/>
    </row>
    <row r="6973" spans="1:4" x14ac:dyDescent="0.35">
      <c r="A6973" s="3" t="s">
        <v>17407</v>
      </c>
      <c r="B6973" s="4">
        <v>0</v>
      </c>
      <c r="C6973" s="4">
        <v>3500000</v>
      </c>
      <c r="D6973" s="4">
        <v>-3500000</v>
      </c>
    </row>
    <row r="6974" spans="1:4" x14ac:dyDescent="0.35">
      <c r="A6974" s="2" t="s">
        <v>3427</v>
      </c>
      <c r="B6974" s="4"/>
      <c r="C6974" s="4"/>
      <c r="D6974" s="4"/>
    </row>
    <row r="6975" spans="1:4" x14ac:dyDescent="0.35">
      <c r="A6975" s="3" t="s">
        <v>17424</v>
      </c>
      <c r="B6975" s="4">
        <v>0</v>
      </c>
      <c r="C6975" s="4">
        <v>250000</v>
      </c>
      <c r="D6975" s="4">
        <v>-250000</v>
      </c>
    </row>
    <row r="6976" spans="1:4" x14ac:dyDescent="0.35">
      <c r="A6976" s="2" t="s">
        <v>3428</v>
      </c>
      <c r="B6976" s="4"/>
      <c r="C6976" s="4"/>
      <c r="D6976" s="4"/>
    </row>
    <row r="6977" spans="1:4" x14ac:dyDescent="0.35">
      <c r="A6977" s="3" t="s">
        <v>17409</v>
      </c>
      <c r="B6977" s="4">
        <v>1037335</v>
      </c>
      <c r="C6977" s="4">
        <v>25000000</v>
      </c>
      <c r="D6977" s="4">
        <v>-23962665</v>
      </c>
    </row>
    <row r="6978" spans="1:4" x14ac:dyDescent="0.35">
      <c r="A6978" s="2" t="s">
        <v>3429</v>
      </c>
      <c r="B6978" s="4"/>
      <c r="C6978" s="4"/>
      <c r="D6978" s="4"/>
    </row>
    <row r="6979" spans="1:4" x14ac:dyDescent="0.35">
      <c r="A6979" s="3" t="s">
        <v>17406</v>
      </c>
      <c r="B6979" s="4">
        <v>0</v>
      </c>
      <c r="C6979" s="4">
        <v>20000000</v>
      </c>
      <c r="D6979" s="4">
        <v>-20000000</v>
      </c>
    </row>
    <row r="6980" spans="1:4" x14ac:dyDescent="0.35">
      <c r="A6980" s="2" t="s">
        <v>3430</v>
      </c>
      <c r="B6980" s="4"/>
      <c r="C6980" s="4"/>
      <c r="D6980" s="4"/>
    </row>
    <row r="6981" spans="1:4" x14ac:dyDescent="0.35">
      <c r="A6981" s="3" t="s">
        <v>143</v>
      </c>
      <c r="B6981" s="4">
        <v>150</v>
      </c>
      <c r="C6981" s="4">
        <v>20</v>
      </c>
      <c r="D6981" s="4">
        <v>130</v>
      </c>
    </row>
    <row r="6982" spans="1:4" x14ac:dyDescent="0.35">
      <c r="A6982" s="3" t="s">
        <v>17406</v>
      </c>
      <c r="B6982" s="4">
        <v>0</v>
      </c>
      <c r="C6982" s="4">
        <v>1100000</v>
      </c>
      <c r="D6982" s="4">
        <v>-1100000</v>
      </c>
    </row>
    <row r="6983" spans="1:4" x14ac:dyDescent="0.35">
      <c r="A6983" s="2" t="s">
        <v>3431</v>
      </c>
      <c r="B6983" s="4"/>
      <c r="C6983" s="4"/>
      <c r="D6983" s="4"/>
    </row>
    <row r="6984" spans="1:4" x14ac:dyDescent="0.35">
      <c r="A6984" s="3" t="s">
        <v>17407</v>
      </c>
      <c r="B6984" s="4">
        <v>0</v>
      </c>
      <c r="C6984" s="4">
        <v>3600000</v>
      </c>
      <c r="D6984" s="4">
        <v>-3600000</v>
      </c>
    </row>
    <row r="6985" spans="1:4" x14ac:dyDescent="0.35">
      <c r="A6985" s="2" t="s">
        <v>3432</v>
      </c>
      <c r="B6985" s="4"/>
      <c r="C6985" s="4"/>
      <c r="D6985" s="4"/>
    </row>
    <row r="6986" spans="1:4" x14ac:dyDescent="0.35">
      <c r="A6986" s="3" t="s">
        <v>17423</v>
      </c>
      <c r="B6986" s="4">
        <v>0</v>
      </c>
      <c r="C6986" s="4">
        <v>500000</v>
      </c>
      <c r="D6986" s="4">
        <v>-500000</v>
      </c>
    </row>
    <row r="6987" spans="1:4" x14ac:dyDescent="0.35">
      <c r="A6987" s="2" t="s">
        <v>3433</v>
      </c>
      <c r="B6987" s="4"/>
      <c r="C6987" s="4"/>
      <c r="D6987" s="4"/>
    </row>
    <row r="6988" spans="1:4" x14ac:dyDescent="0.35">
      <c r="A6988" s="3" t="s">
        <v>17412</v>
      </c>
      <c r="B6988" s="4">
        <v>0</v>
      </c>
      <c r="C6988" s="4">
        <v>1</v>
      </c>
      <c r="D6988" s="4">
        <v>-1</v>
      </c>
    </row>
    <row r="6989" spans="1:4" x14ac:dyDescent="0.35">
      <c r="A6989" s="2" t="s">
        <v>3434</v>
      </c>
      <c r="B6989" s="4"/>
      <c r="C6989" s="4"/>
      <c r="D6989" s="4"/>
    </row>
    <row r="6990" spans="1:4" x14ac:dyDescent="0.35">
      <c r="A6990" s="3" t="s">
        <v>17407</v>
      </c>
      <c r="B6990" s="4">
        <v>0</v>
      </c>
      <c r="C6990" s="4">
        <v>4500</v>
      </c>
      <c r="D6990" s="4">
        <v>-4500</v>
      </c>
    </row>
    <row r="6991" spans="1:4" x14ac:dyDescent="0.35">
      <c r="A6991" s="2" t="s">
        <v>3435</v>
      </c>
      <c r="B6991" s="4"/>
      <c r="C6991" s="4"/>
      <c r="D6991" s="4"/>
    </row>
    <row r="6992" spans="1:4" x14ac:dyDescent="0.35">
      <c r="A6992" s="3" t="s">
        <v>144</v>
      </c>
      <c r="B6992" s="4">
        <v>0</v>
      </c>
      <c r="C6992" s="4">
        <v>500</v>
      </c>
      <c r="D6992" s="4">
        <v>-500</v>
      </c>
    </row>
    <row r="6993" spans="1:4" x14ac:dyDescent="0.35">
      <c r="A6993" s="2" t="s">
        <v>3436</v>
      </c>
      <c r="B6993" s="4"/>
      <c r="C6993" s="4"/>
      <c r="D6993" s="4"/>
    </row>
    <row r="6994" spans="1:4" x14ac:dyDescent="0.35">
      <c r="A6994" s="3" t="s">
        <v>17407</v>
      </c>
      <c r="B6994" s="4">
        <v>0</v>
      </c>
      <c r="C6994" s="4">
        <v>947</v>
      </c>
      <c r="D6994" s="4">
        <v>-947</v>
      </c>
    </row>
    <row r="6995" spans="1:4" x14ac:dyDescent="0.35">
      <c r="A6995" s="2" t="s">
        <v>3437</v>
      </c>
      <c r="B6995" s="4"/>
      <c r="C6995" s="4"/>
      <c r="D6995" s="4"/>
    </row>
    <row r="6996" spans="1:4" x14ac:dyDescent="0.35">
      <c r="A6996" s="3" t="s">
        <v>17410</v>
      </c>
      <c r="B6996" s="4">
        <v>0</v>
      </c>
      <c r="C6996" s="4">
        <v>50000</v>
      </c>
      <c r="D6996" s="4">
        <v>-50000</v>
      </c>
    </row>
    <row r="6997" spans="1:4" x14ac:dyDescent="0.35">
      <c r="A6997" s="2" t="s">
        <v>3438</v>
      </c>
      <c r="B6997" s="4"/>
      <c r="C6997" s="4"/>
      <c r="D6997" s="4"/>
    </row>
    <row r="6998" spans="1:4" x14ac:dyDescent="0.35">
      <c r="A6998" s="3" t="s">
        <v>17416</v>
      </c>
      <c r="B6998" s="4">
        <v>16344</v>
      </c>
      <c r="C6998" s="4">
        <v>2000000</v>
      </c>
      <c r="D6998" s="4">
        <v>-1983656</v>
      </c>
    </row>
    <row r="6999" spans="1:4" x14ac:dyDescent="0.35">
      <c r="A6999" s="2" t="s">
        <v>3439</v>
      </c>
      <c r="B6999" s="4"/>
      <c r="C6999" s="4"/>
      <c r="D6999" s="4"/>
    </row>
    <row r="7000" spans="1:4" x14ac:dyDescent="0.35">
      <c r="A7000" s="3" t="s">
        <v>17426</v>
      </c>
      <c r="B7000" s="4">
        <v>0</v>
      </c>
      <c r="C7000" s="4">
        <v>5200000</v>
      </c>
      <c r="D7000" s="4">
        <v>-5200000</v>
      </c>
    </row>
    <row r="7001" spans="1:4" x14ac:dyDescent="0.35">
      <c r="A7001" s="2" t="s">
        <v>3440</v>
      </c>
      <c r="B7001" s="4"/>
      <c r="C7001" s="4"/>
      <c r="D7001" s="4"/>
    </row>
    <row r="7002" spans="1:4" x14ac:dyDescent="0.35">
      <c r="A7002" s="3" t="s">
        <v>17428</v>
      </c>
      <c r="B7002" s="4">
        <v>0</v>
      </c>
      <c r="C7002" s="4">
        <v>292</v>
      </c>
      <c r="D7002" s="4">
        <v>-292</v>
      </c>
    </row>
    <row r="7003" spans="1:4" x14ac:dyDescent="0.35">
      <c r="A7003" s="2" t="s">
        <v>3441</v>
      </c>
      <c r="B7003" s="4"/>
      <c r="C7003" s="4"/>
      <c r="D7003" s="4"/>
    </row>
    <row r="7004" spans="1:4" x14ac:dyDescent="0.35">
      <c r="A7004" s="3" t="s">
        <v>17408</v>
      </c>
      <c r="B7004" s="4">
        <v>0</v>
      </c>
      <c r="C7004" s="4">
        <v>240610</v>
      </c>
      <c r="D7004" s="4">
        <v>-240610</v>
      </c>
    </row>
    <row r="7005" spans="1:4" x14ac:dyDescent="0.35">
      <c r="A7005" s="2" t="s">
        <v>3442</v>
      </c>
      <c r="B7005" s="4"/>
      <c r="C7005" s="4"/>
      <c r="D7005" s="4"/>
    </row>
    <row r="7006" spans="1:4" x14ac:dyDescent="0.35">
      <c r="A7006" s="3" t="s">
        <v>17409</v>
      </c>
      <c r="B7006" s="4">
        <v>0</v>
      </c>
      <c r="C7006" s="4">
        <v>500000</v>
      </c>
      <c r="D7006" s="4">
        <v>-500000</v>
      </c>
    </row>
    <row r="7007" spans="1:4" x14ac:dyDescent="0.35">
      <c r="A7007" s="2" t="s">
        <v>3443</v>
      </c>
      <c r="B7007" s="4"/>
      <c r="C7007" s="4"/>
      <c r="D7007" s="4"/>
    </row>
    <row r="7008" spans="1:4" x14ac:dyDescent="0.35">
      <c r="A7008" s="3" t="s">
        <v>17411</v>
      </c>
      <c r="B7008" s="4">
        <v>0</v>
      </c>
      <c r="C7008" s="4">
        <v>420000</v>
      </c>
      <c r="D7008" s="4">
        <v>-420000</v>
      </c>
    </row>
    <row r="7009" spans="1:4" x14ac:dyDescent="0.35">
      <c r="A7009" s="2" t="s">
        <v>3444</v>
      </c>
      <c r="B7009" s="4"/>
      <c r="C7009" s="4"/>
      <c r="D7009" s="4"/>
    </row>
    <row r="7010" spans="1:4" x14ac:dyDescent="0.35">
      <c r="A7010" s="3" t="s">
        <v>139</v>
      </c>
      <c r="B7010" s="4">
        <v>0</v>
      </c>
      <c r="C7010" s="4">
        <v>1000</v>
      </c>
      <c r="D7010" s="4">
        <v>-1000</v>
      </c>
    </row>
    <row r="7011" spans="1:4" x14ac:dyDescent="0.35">
      <c r="A7011" s="2" t="s">
        <v>3445</v>
      </c>
      <c r="B7011" s="4"/>
      <c r="C7011" s="4"/>
      <c r="D7011" s="4"/>
    </row>
    <row r="7012" spans="1:4" x14ac:dyDescent="0.35">
      <c r="A7012" s="3" t="s">
        <v>115</v>
      </c>
      <c r="B7012" s="4">
        <v>25899797</v>
      </c>
      <c r="C7012" s="4">
        <v>29000000</v>
      </c>
      <c r="D7012" s="4">
        <v>-3100203</v>
      </c>
    </row>
    <row r="7013" spans="1:4" x14ac:dyDescent="0.35">
      <c r="A7013" s="2" t="s">
        <v>3446</v>
      </c>
      <c r="B7013" s="4"/>
      <c r="C7013" s="4"/>
      <c r="D7013" s="4"/>
    </row>
    <row r="7014" spans="1:4" x14ac:dyDescent="0.35">
      <c r="A7014" s="3" t="s">
        <v>17410</v>
      </c>
      <c r="B7014" s="4">
        <v>16481544</v>
      </c>
      <c r="C7014" s="4">
        <v>33000000</v>
      </c>
      <c r="D7014" s="4">
        <v>-16518456</v>
      </c>
    </row>
    <row r="7015" spans="1:4" x14ac:dyDescent="0.35">
      <c r="A7015" s="2" t="s">
        <v>3447</v>
      </c>
      <c r="B7015" s="4"/>
      <c r="C7015" s="4"/>
      <c r="D7015" s="4"/>
    </row>
    <row r="7016" spans="1:4" x14ac:dyDescent="0.35">
      <c r="A7016" s="3" t="s">
        <v>17481</v>
      </c>
      <c r="B7016" s="4">
        <v>0</v>
      </c>
      <c r="C7016" s="4">
        <v>500000</v>
      </c>
      <c r="D7016" s="4">
        <v>-500000</v>
      </c>
    </row>
    <row r="7017" spans="1:4" x14ac:dyDescent="0.35">
      <c r="A7017" s="2" t="s">
        <v>3448</v>
      </c>
      <c r="B7017" s="4"/>
      <c r="C7017" s="4"/>
      <c r="D7017" s="4"/>
    </row>
    <row r="7018" spans="1:4" x14ac:dyDescent="0.35">
      <c r="A7018" s="3" t="s">
        <v>17457</v>
      </c>
      <c r="B7018" s="4">
        <v>8266343</v>
      </c>
      <c r="C7018" s="4">
        <v>11000000</v>
      </c>
      <c r="D7018" s="4">
        <v>-2733657</v>
      </c>
    </row>
    <row r="7019" spans="1:4" x14ac:dyDescent="0.35">
      <c r="A7019" s="2" t="s">
        <v>3449</v>
      </c>
      <c r="B7019" s="4"/>
      <c r="C7019" s="4"/>
      <c r="D7019" s="4"/>
    </row>
    <row r="7020" spans="1:4" x14ac:dyDescent="0.35">
      <c r="A7020" s="3" t="s">
        <v>17405</v>
      </c>
      <c r="B7020" s="4">
        <v>0</v>
      </c>
      <c r="C7020" s="4">
        <v>10</v>
      </c>
      <c r="D7020" s="4">
        <v>-10</v>
      </c>
    </row>
    <row r="7021" spans="1:4" x14ac:dyDescent="0.35">
      <c r="A7021" s="2" t="s">
        <v>3450</v>
      </c>
      <c r="B7021" s="4"/>
      <c r="C7021" s="4"/>
      <c r="D7021" s="4"/>
    </row>
    <row r="7022" spans="1:4" x14ac:dyDescent="0.35">
      <c r="A7022" s="3" t="s">
        <v>17459</v>
      </c>
      <c r="B7022" s="4">
        <v>0</v>
      </c>
      <c r="C7022" s="4">
        <v>6100000</v>
      </c>
      <c r="D7022" s="4">
        <v>-6100000</v>
      </c>
    </row>
    <row r="7023" spans="1:4" x14ac:dyDescent="0.35">
      <c r="A7023" s="2" t="s">
        <v>3451</v>
      </c>
      <c r="B7023" s="4"/>
      <c r="C7023" s="4"/>
      <c r="D7023" s="4"/>
    </row>
    <row r="7024" spans="1:4" x14ac:dyDescent="0.35">
      <c r="A7024" s="3" t="s">
        <v>17427</v>
      </c>
      <c r="B7024" s="4">
        <v>0</v>
      </c>
      <c r="C7024" s="4">
        <v>1750000</v>
      </c>
      <c r="D7024" s="4">
        <v>-1750000</v>
      </c>
    </row>
    <row r="7025" spans="1:4" x14ac:dyDescent="0.35">
      <c r="A7025" s="2" t="s">
        <v>3452</v>
      </c>
      <c r="B7025" s="4"/>
      <c r="C7025" s="4"/>
      <c r="D7025" s="4"/>
    </row>
    <row r="7026" spans="1:4" x14ac:dyDescent="0.35">
      <c r="A7026" s="3" t="s">
        <v>17407</v>
      </c>
      <c r="B7026" s="4">
        <v>0</v>
      </c>
      <c r="C7026" s="4">
        <v>1000</v>
      </c>
      <c r="D7026" s="4">
        <v>-1000</v>
      </c>
    </row>
    <row r="7027" spans="1:4" x14ac:dyDescent="0.35">
      <c r="A7027" s="2" t="s">
        <v>3453</v>
      </c>
      <c r="B7027" s="4"/>
      <c r="C7027" s="4"/>
      <c r="D7027" s="4"/>
    </row>
    <row r="7028" spans="1:4" x14ac:dyDescent="0.35">
      <c r="A7028" s="3" t="s">
        <v>17445</v>
      </c>
      <c r="B7028" s="4">
        <v>0</v>
      </c>
      <c r="C7028" s="4">
        <v>50000000</v>
      </c>
      <c r="D7028" s="4">
        <v>-50000000</v>
      </c>
    </row>
    <row r="7029" spans="1:4" x14ac:dyDescent="0.35">
      <c r="A7029" s="2" t="s">
        <v>3454</v>
      </c>
      <c r="B7029" s="4"/>
      <c r="C7029" s="4"/>
      <c r="D7029" s="4"/>
    </row>
    <row r="7030" spans="1:4" x14ac:dyDescent="0.35">
      <c r="A7030" s="3" t="s">
        <v>17423</v>
      </c>
      <c r="B7030" s="4">
        <v>0</v>
      </c>
      <c r="C7030" s="4">
        <v>2342264</v>
      </c>
      <c r="D7030" s="4">
        <v>-2342264</v>
      </c>
    </row>
    <row r="7031" spans="1:4" x14ac:dyDescent="0.35">
      <c r="A7031" s="2" t="s">
        <v>3455</v>
      </c>
      <c r="B7031" s="4"/>
      <c r="C7031" s="4"/>
      <c r="D7031" s="4"/>
    </row>
    <row r="7032" spans="1:4" x14ac:dyDescent="0.35">
      <c r="A7032" s="3" t="s">
        <v>17423</v>
      </c>
      <c r="B7032" s="4">
        <v>0</v>
      </c>
      <c r="C7032" s="4">
        <v>8000</v>
      </c>
      <c r="D7032" s="4">
        <v>-8000</v>
      </c>
    </row>
    <row r="7033" spans="1:4" x14ac:dyDescent="0.35">
      <c r="A7033" s="2" t="s">
        <v>3456</v>
      </c>
      <c r="B7033" s="4"/>
      <c r="C7033" s="4"/>
      <c r="D7033" s="4"/>
    </row>
    <row r="7034" spans="1:4" x14ac:dyDescent="0.35">
      <c r="A7034" s="3" t="s">
        <v>17409</v>
      </c>
      <c r="B7034" s="4">
        <v>66</v>
      </c>
      <c r="C7034" s="4">
        <v>220</v>
      </c>
      <c r="D7034" s="4">
        <v>-154</v>
      </c>
    </row>
    <row r="7035" spans="1:4" x14ac:dyDescent="0.35">
      <c r="A7035" s="2" t="s">
        <v>3457</v>
      </c>
      <c r="B7035" s="4"/>
      <c r="C7035" s="4"/>
      <c r="D7035" s="4"/>
    </row>
    <row r="7036" spans="1:4" x14ac:dyDescent="0.35">
      <c r="A7036" s="3" t="s">
        <v>17415</v>
      </c>
      <c r="B7036" s="4">
        <v>0</v>
      </c>
      <c r="C7036" s="4">
        <v>500</v>
      </c>
      <c r="D7036" s="4">
        <v>-500</v>
      </c>
    </row>
    <row r="7037" spans="1:4" x14ac:dyDescent="0.35">
      <c r="A7037" s="2" t="s">
        <v>3458</v>
      </c>
      <c r="B7037" s="4"/>
      <c r="C7037" s="4"/>
      <c r="D7037" s="4"/>
    </row>
    <row r="7038" spans="1:4" x14ac:dyDescent="0.35">
      <c r="A7038" s="3" t="s">
        <v>17412</v>
      </c>
      <c r="B7038" s="4">
        <v>0</v>
      </c>
      <c r="C7038" s="4">
        <v>2742</v>
      </c>
      <c r="D7038" s="4">
        <v>-2742</v>
      </c>
    </row>
    <row r="7039" spans="1:4" x14ac:dyDescent="0.35">
      <c r="A7039" s="2" t="s">
        <v>3459</v>
      </c>
      <c r="B7039" s="4"/>
      <c r="C7039" s="4"/>
      <c r="D7039" s="4"/>
    </row>
    <row r="7040" spans="1:4" x14ac:dyDescent="0.35">
      <c r="A7040" s="3" t="s">
        <v>139</v>
      </c>
      <c r="B7040" s="4">
        <v>0</v>
      </c>
      <c r="C7040" s="4">
        <v>20000</v>
      </c>
      <c r="D7040" s="4">
        <v>-20000</v>
      </c>
    </row>
    <row r="7041" spans="1:4" x14ac:dyDescent="0.35">
      <c r="A7041" s="2" t="s">
        <v>3460</v>
      </c>
      <c r="B7041" s="4"/>
      <c r="C7041" s="4"/>
      <c r="D7041" s="4"/>
    </row>
    <row r="7042" spans="1:4" x14ac:dyDescent="0.35">
      <c r="A7042" s="3" t="s">
        <v>17411</v>
      </c>
      <c r="B7042" s="4">
        <v>0</v>
      </c>
      <c r="C7042" s="4">
        <v>825000</v>
      </c>
      <c r="D7042" s="4">
        <v>-825000</v>
      </c>
    </row>
    <row r="7043" spans="1:4" x14ac:dyDescent="0.35">
      <c r="A7043" s="2" t="s">
        <v>3461</v>
      </c>
      <c r="B7043" s="4"/>
      <c r="C7043" s="4"/>
      <c r="D7043" s="4"/>
    </row>
    <row r="7044" spans="1:4" x14ac:dyDescent="0.35">
      <c r="A7044" s="3" t="s">
        <v>17406</v>
      </c>
      <c r="B7044" s="4">
        <v>0</v>
      </c>
      <c r="C7044" s="4">
        <v>25</v>
      </c>
      <c r="D7044" s="4">
        <v>-25</v>
      </c>
    </row>
    <row r="7045" spans="1:4" x14ac:dyDescent="0.35">
      <c r="A7045" s="2" t="s">
        <v>3462</v>
      </c>
      <c r="B7045" s="4"/>
      <c r="C7045" s="4"/>
      <c r="D7045" s="4"/>
    </row>
    <row r="7046" spans="1:4" x14ac:dyDescent="0.35">
      <c r="A7046" s="3" t="s">
        <v>17423</v>
      </c>
      <c r="B7046" s="4">
        <v>2200000</v>
      </c>
      <c r="C7046" s="4">
        <v>6500000</v>
      </c>
      <c r="D7046" s="4">
        <v>-4300000</v>
      </c>
    </row>
    <row r="7047" spans="1:4" x14ac:dyDescent="0.35">
      <c r="A7047" s="2" t="s">
        <v>3463</v>
      </c>
      <c r="B7047" s="4"/>
      <c r="C7047" s="4"/>
      <c r="D7047" s="4"/>
    </row>
    <row r="7048" spans="1:4" x14ac:dyDescent="0.35">
      <c r="A7048" s="3" t="s">
        <v>17423</v>
      </c>
      <c r="B7048" s="4">
        <v>0</v>
      </c>
      <c r="C7048" s="4">
        <v>150000</v>
      </c>
      <c r="D7048" s="4">
        <v>-150000</v>
      </c>
    </row>
    <row r="7049" spans="1:4" x14ac:dyDescent="0.35">
      <c r="A7049" s="2" t="s">
        <v>3464</v>
      </c>
      <c r="B7049" s="4"/>
      <c r="C7049" s="4"/>
      <c r="D7049" s="4"/>
    </row>
    <row r="7050" spans="1:4" x14ac:dyDescent="0.35">
      <c r="A7050" s="3" t="s">
        <v>17418</v>
      </c>
      <c r="B7050" s="4">
        <v>0</v>
      </c>
      <c r="C7050" s="4">
        <v>1000000</v>
      </c>
      <c r="D7050" s="4">
        <v>-1000000</v>
      </c>
    </row>
    <row r="7051" spans="1:4" x14ac:dyDescent="0.35">
      <c r="A7051" s="2" t="s">
        <v>3465</v>
      </c>
      <c r="B7051" s="4"/>
      <c r="C7051" s="4"/>
      <c r="D7051" s="4"/>
    </row>
    <row r="7052" spans="1:4" x14ac:dyDescent="0.35">
      <c r="A7052" s="3" t="s">
        <v>17423</v>
      </c>
      <c r="B7052" s="4">
        <v>0</v>
      </c>
      <c r="C7052" s="4">
        <v>10000</v>
      </c>
      <c r="D7052" s="4">
        <v>-10000</v>
      </c>
    </row>
    <row r="7053" spans="1:4" x14ac:dyDescent="0.35">
      <c r="A7053" s="2" t="s">
        <v>3466</v>
      </c>
      <c r="B7053" s="4"/>
      <c r="C7053" s="4"/>
      <c r="D7053" s="4"/>
    </row>
    <row r="7054" spans="1:4" x14ac:dyDescent="0.35">
      <c r="A7054" s="3" t="s">
        <v>17423</v>
      </c>
      <c r="B7054" s="4">
        <v>0</v>
      </c>
      <c r="C7054" s="4">
        <v>85</v>
      </c>
      <c r="D7054" s="4">
        <v>-85</v>
      </c>
    </row>
    <row r="7055" spans="1:4" x14ac:dyDescent="0.35">
      <c r="A7055" s="2" t="s">
        <v>3467</v>
      </c>
      <c r="B7055" s="4"/>
      <c r="C7055" s="4"/>
      <c r="D7055" s="4"/>
    </row>
    <row r="7056" spans="1:4" x14ac:dyDescent="0.35">
      <c r="A7056" s="3" t="s">
        <v>17428</v>
      </c>
      <c r="B7056" s="4">
        <v>0</v>
      </c>
      <c r="C7056" s="4">
        <v>2800000</v>
      </c>
      <c r="D7056" s="4">
        <v>-2800000</v>
      </c>
    </row>
    <row r="7057" spans="1:4" x14ac:dyDescent="0.35">
      <c r="A7057" s="2" t="s">
        <v>3468</v>
      </c>
      <c r="B7057" s="4"/>
      <c r="C7057" s="4"/>
      <c r="D7057" s="4"/>
    </row>
    <row r="7058" spans="1:4" x14ac:dyDescent="0.35">
      <c r="A7058" s="3" t="s">
        <v>17410</v>
      </c>
      <c r="B7058" s="4">
        <v>0</v>
      </c>
      <c r="C7058" s="4">
        <v>3000000</v>
      </c>
      <c r="D7058" s="4">
        <v>-3000000</v>
      </c>
    </row>
    <row r="7059" spans="1:4" x14ac:dyDescent="0.35">
      <c r="A7059" s="2" t="s">
        <v>3469</v>
      </c>
      <c r="B7059" s="4"/>
      <c r="C7059" s="4"/>
      <c r="D7059" s="4"/>
    </row>
    <row r="7060" spans="1:4" x14ac:dyDescent="0.35">
      <c r="A7060" s="3" t="s">
        <v>17412</v>
      </c>
      <c r="B7060" s="4">
        <v>0</v>
      </c>
      <c r="C7060" s="4">
        <v>60</v>
      </c>
      <c r="D7060" s="4">
        <v>-60</v>
      </c>
    </row>
    <row r="7061" spans="1:4" x14ac:dyDescent="0.35">
      <c r="A7061" s="2" t="s">
        <v>3470</v>
      </c>
      <c r="B7061" s="4"/>
      <c r="C7061" s="4"/>
      <c r="D7061" s="4"/>
    </row>
    <row r="7062" spans="1:4" x14ac:dyDescent="0.35">
      <c r="A7062" s="3" t="s">
        <v>17429</v>
      </c>
      <c r="B7062" s="4">
        <v>49620</v>
      </c>
      <c r="C7062" s="4">
        <v>2300000</v>
      </c>
      <c r="D7062" s="4">
        <v>-2250380</v>
      </c>
    </row>
    <row r="7063" spans="1:4" x14ac:dyDescent="0.35">
      <c r="A7063" s="2" t="s">
        <v>3471</v>
      </c>
      <c r="B7063" s="4"/>
      <c r="C7063" s="4"/>
      <c r="D7063" s="4"/>
    </row>
    <row r="7064" spans="1:4" x14ac:dyDescent="0.35">
      <c r="A7064" s="3" t="s">
        <v>136</v>
      </c>
      <c r="B7064" s="4">
        <v>0</v>
      </c>
      <c r="C7064" s="4">
        <v>50000</v>
      </c>
      <c r="D7064" s="4">
        <v>-50000</v>
      </c>
    </row>
    <row r="7065" spans="1:4" x14ac:dyDescent="0.35">
      <c r="A7065" s="2" t="s">
        <v>3472</v>
      </c>
      <c r="B7065" s="4"/>
      <c r="C7065" s="4"/>
      <c r="D7065" s="4"/>
    </row>
    <row r="7066" spans="1:4" x14ac:dyDescent="0.35">
      <c r="A7066" s="3" t="s">
        <v>17417</v>
      </c>
      <c r="B7066" s="4">
        <v>3800000</v>
      </c>
      <c r="C7066" s="4">
        <v>5000000</v>
      </c>
      <c r="D7066" s="4">
        <v>-1200000</v>
      </c>
    </row>
    <row r="7067" spans="1:4" x14ac:dyDescent="0.35">
      <c r="A7067" s="2" t="s">
        <v>3473</v>
      </c>
      <c r="B7067" s="4"/>
      <c r="C7067" s="4"/>
      <c r="D7067" s="4"/>
    </row>
    <row r="7068" spans="1:4" x14ac:dyDescent="0.35">
      <c r="A7068" s="3" t="s">
        <v>17408</v>
      </c>
      <c r="B7068" s="4">
        <v>0</v>
      </c>
      <c r="C7068" s="4">
        <v>700</v>
      </c>
      <c r="D7068" s="4">
        <v>-700</v>
      </c>
    </row>
    <row r="7069" spans="1:4" x14ac:dyDescent="0.35">
      <c r="A7069" s="2" t="s">
        <v>3474</v>
      </c>
      <c r="B7069" s="4"/>
      <c r="C7069" s="4"/>
      <c r="D7069" s="4"/>
    </row>
    <row r="7070" spans="1:4" x14ac:dyDescent="0.35">
      <c r="A7070" s="3" t="s">
        <v>17423</v>
      </c>
      <c r="B7070" s="4">
        <v>0</v>
      </c>
      <c r="C7070" s="4">
        <v>3000000</v>
      </c>
      <c r="D7070" s="4">
        <v>-3000000</v>
      </c>
    </row>
    <row r="7071" spans="1:4" x14ac:dyDescent="0.35">
      <c r="A7071" s="2" t="s">
        <v>3475</v>
      </c>
      <c r="B7071" s="4"/>
      <c r="C7071" s="4"/>
      <c r="D7071" s="4"/>
    </row>
    <row r="7072" spans="1:4" x14ac:dyDescent="0.35">
      <c r="A7072" s="3" t="s">
        <v>17425</v>
      </c>
      <c r="B7072" s="4">
        <v>4491986</v>
      </c>
      <c r="C7072" s="4">
        <v>11000000</v>
      </c>
      <c r="D7072" s="4">
        <v>-6508014</v>
      </c>
    </row>
    <row r="7073" spans="1:4" x14ac:dyDescent="0.35">
      <c r="A7073" s="2" t="s">
        <v>3476</v>
      </c>
      <c r="B7073" s="4"/>
      <c r="C7073" s="4"/>
      <c r="D7073" s="4"/>
    </row>
    <row r="7074" spans="1:4" x14ac:dyDescent="0.35">
      <c r="A7074" s="3" t="s">
        <v>17418</v>
      </c>
      <c r="B7074" s="4">
        <v>0</v>
      </c>
      <c r="C7074" s="4">
        <v>675000</v>
      </c>
      <c r="D7074" s="4">
        <v>-675000</v>
      </c>
    </row>
    <row r="7075" spans="1:4" x14ac:dyDescent="0.35">
      <c r="A7075" s="2" t="s">
        <v>3477</v>
      </c>
      <c r="B7075" s="4"/>
      <c r="C7075" s="4"/>
      <c r="D7075" s="4"/>
    </row>
    <row r="7076" spans="1:4" x14ac:dyDescent="0.35">
      <c r="A7076" s="3" t="s">
        <v>17417</v>
      </c>
      <c r="B7076" s="4">
        <v>0</v>
      </c>
      <c r="C7076" s="4">
        <v>22</v>
      </c>
      <c r="D7076" s="4">
        <v>-22</v>
      </c>
    </row>
    <row r="7077" spans="1:4" x14ac:dyDescent="0.35">
      <c r="A7077" s="2" t="s">
        <v>3478</v>
      </c>
      <c r="B7077" s="4"/>
      <c r="C7077" s="4"/>
      <c r="D7077" s="4"/>
    </row>
    <row r="7078" spans="1:4" x14ac:dyDescent="0.35">
      <c r="A7078" s="3" t="s">
        <v>17416</v>
      </c>
      <c r="B7078" s="4">
        <v>19294901</v>
      </c>
      <c r="C7078" s="4">
        <v>35000000</v>
      </c>
      <c r="D7078" s="4">
        <v>-15705099</v>
      </c>
    </row>
    <row r="7079" spans="1:4" x14ac:dyDescent="0.35">
      <c r="A7079" s="2" t="s">
        <v>3479</v>
      </c>
      <c r="B7079" s="4"/>
      <c r="C7079" s="4"/>
      <c r="D7079" s="4"/>
    </row>
    <row r="7080" spans="1:4" x14ac:dyDescent="0.35">
      <c r="A7080" s="3" t="s">
        <v>143</v>
      </c>
      <c r="B7080" s="4">
        <v>0</v>
      </c>
      <c r="C7080" s="4">
        <v>75</v>
      </c>
      <c r="D7080" s="4">
        <v>-75</v>
      </c>
    </row>
    <row r="7081" spans="1:4" x14ac:dyDescent="0.35">
      <c r="A7081" s="2" t="s">
        <v>3480</v>
      </c>
      <c r="B7081" s="4"/>
      <c r="C7081" s="4"/>
      <c r="D7081" s="4"/>
    </row>
    <row r="7082" spans="1:4" x14ac:dyDescent="0.35">
      <c r="A7082" s="3" t="s">
        <v>143</v>
      </c>
      <c r="B7082" s="4">
        <v>0</v>
      </c>
      <c r="C7082" s="4">
        <v>71</v>
      </c>
      <c r="D7082" s="4">
        <v>-71</v>
      </c>
    </row>
    <row r="7083" spans="1:4" x14ac:dyDescent="0.35">
      <c r="A7083" s="2" t="s">
        <v>3481</v>
      </c>
      <c r="B7083" s="4"/>
      <c r="C7083" s="4"/>
      <c r="D7083" s="4"/>
    </row>
    <row r="7084" spans="1:4" x14ac:dyDescent="0.35">
      <c r="A7084" s="3" t="s">
        <v>139</v>
      </c>
      <c r="B7084" s="4">
        <v>0</v>
      </c>
      <c r="C7084" s="4">
        <v>1000000</v>
      </c>
      <c r="D7084" s="4">
        <v>-1000000</v>
      </c>
    </row>
    <row r="7085" spans="1:4" x14ac:dyDescent="0.35">
      <c r="A7085" s="2" t="s">
        <v>3482</v>
      </c>
      <c r="B7085" s="4"/>
      <c r="C7085" s="4"/>
      <c r="D7085" s="4"/>
    </row>
    <row r="7086" spans="1:4" x14ac:dyDescent="0.35">
      <c r="A7086" s="3" t="s">
        <v>17418</v>
      </c>
      <c r="B7086" s="4">
        <v>0</v>
      </c>
      <c r="C7086" s="4">
        <v>1580000</v>
      </c>
      <c r="D7086" s="4">
        <v>-1580000</v>
      </c>
    </row>
    <row r="7087" spans="1:4" x14ac:dyDescent="0.35">
      <c r="A7087" s="2" t="s">
        <v>3483</v>
      </c>
      <c r="B7087" s="4"/>
      <c r="C7087" s="4"/>
      <c r="D7087" s="4"/>
    </row>
    <row r="7088" spans="1:4" x14ac:dyDescent="0.35">
      <c r="A7088" s="3" t="s">
        <v>17461</v>
      </c>
      <c r="B7088" s="4">
        <v>0</v>
      </c>
      <c r="C7088" s="4">
        <v>4000000</v>
      </c>
      <c r="D7088" s="4">
        <v>-4000000</v>
      </c>
    </row>
    <row r="7089" spans="1:4" x14ac:dyDescent="0.35">
      <c r="A7089" s="2" t="s">
        <v>3484</v>
      </c>
      <c r="B7089" s="4"/>
      <c r="C7089" s="4"/>
      <c r="D7089" s="4"/>
    </row>
    <row r="7090" spans="1:4" x14ac:dyDescent="0.35">
      <c r="A7090" s="3" t="s">
        <v>143</v>
      </c>
      <c r="B7090" s="4">
        <v>0</v>
      </c>
      <c r="C7090" s="4">
        <v>300</v>
      </c>
      <c r="D7090" s="4">
        <v>-300</v>
      </c>
    </row>
    <row r="7091" spans="1:4" x14ac:dyDescent="0.35">
      <c r="A7091" s="2" t="s">
        <v>3485</v>
      </c>
      <c r="B7091" s="4"/>
      <c r="C7091" s="4"/>
      <c r="D7091" s="4"/>
    </row>
    <row r="7092" spans="1:4" x14ac:dyDescent="0.35">
      <c r="A7092" s="3" t="s">
        <v>17419</v>
      </c>
      <c r="B7092" s="4">
        <v>0</v>
      </c>
      <c r="C7092" s="4">
        <v>5000000</v>
      </c>
      <c r="D7092" s="4">
        <v>-5000000</v>
      </c>
    </row>
    <row r="7093" spans="1:4" x14ac:dyDescent="0.35">
      <c r="A7093" s="2" t="s">
        <v>3486</v>
      </c>
      <c r="B7093" s="4"/>
      <c r="C7093" s="4"/>
      <c r="D7093" s="4"/>
    </row>
    <row r="7094" spans="1:4" x14ac:dyDescent="0.35">
      <c r="A7094" s="3" t="s">
        <v>17407</v>
      </c>
      <c r="B7094" s="4">
        <v>0</v>
      </c>
      <c r="C7094" s="4">
        <v>22440</v>
      </c>
      <c r="D7094" s="4">
        <v>-22440</v>
      </c>
    </row>
    <row r="7095" spans="1:4" x14ac:dyDescent="0.35">
      <c r="A7095" s="2" t="s">
        <v>3487</v>
      </c>
      <c r="B7095" s="4"/>
      <c r="C7095" s="4"/>
      <c r="D7095" s="4"/>
    </row>
    <row r="7096" spans="1:4" x14ac:dyDescent="0.35">
      <c r="A7096" s="3" t="s">
        <v>139</v>
      </c>
      <c r="B7096" s="4">
        <v>0</v>
      </c>
      <c r="C7096" s="4">
        <v>6000</v>
      </c>
      <c r="D7096" s="4">
        <v>-6000</v>
      </c>
    </row>
    <row r="7097" spans="1:4" x14ac:dyDescent="0.35">
      <c r="A7097" s="2" t="s">
        <v>3488</v>
      </c>
      <c r="B7097" s="4"/>
      <c r="C7097" s="4"/>
      <c r="D7097" s="4"/>
    </row>
    <row r="7098" spans="1:4" x14ac:dyDescent="0.35">
      <c r="A7098" s="3" t="s">
        <v>144</v>
      </c>
      <c r="B7098" s="4">
        <v>0</v>
      </c>
      <c r="C7098" s="4">
        <v>25</v>
      </c>
      <c r="D7098" s="4">
        <v>-25</v>
      </c>
    </row>
    <row r="7099" spans="1:4" x14ac:dyDescent="0.35">
      <c r="A7099" s="2" t="s">
        <v>3489</v>
      </c>
      <c r="B7099" s="4"/>
      <c r="C7099" s="4"/>
      <c r="D7099" s="4"/>
    </row>
    <row r="7100" spans="1:4" x14ac:dyDescent="0.35">
      <c r="A7100" s="3" t="s">
        <v>136</v>
      </c>
      <c r="B7100" s="4">
        <v>0</v>
      </c>
      <c r="C7100" s="4">
        <v>1000000</v>
      </c>
      <c r="D7100" s="4">
        <v>-1000000</v>
      </c>
    </row>
    <row r="7101" spans="1:4" x14ac:dyDescent="0.35">
      <c r="A7101" s="2" t="s">
        <v>3490</v>
      </c>
      <c r="B7101" s="4"/>
      <c r="C7101" s="4"/>
      <c r="D7101" s="4"/>
    </row>
    <row r="7102" spans="1:4" x14ac:dyDescent="0.35">
      <c r="A7102" s="3" t="s">
        <v>17423</v>
      </c>
      <c r="B7102" s="4">
        <v>0</v>
      </c>
      <c r="C7102" s="4">
        <v>25000</v>
      </c>
      <c r="D7102" s="4">
        <v>-25000</v>
      </c>
    </row>
    <row r="7103" spans="1:4" x14ac:dyDescent="0.35">
      <c r="A7103" s="2" t="s">
        <v>3491</v>
      </c>
      <c r="B7103" s="4"/>
      <c r="C7103" s="4"/>
      <c r="D7103" s="4"/>
    </row>
    <row r="7104" spans="1:4" x14ac:dyDescent="0.35">
      <c r="A7104" s="3" t="s">
        <v>17411</v>
      </c>
      <c r="B7104" s="4">
        <v>0</v>
      </c>
      <c r="C7104" s="4">
        <v>4300000</v>
      </c>
      <c r="D7104" s="4">
        <v>-4300000</v>
      </c>
    </row>
    <row r="7105" spans="1:4" x14ac:dyDescent="0.35">
      <c r="A7105" s="2" t="s">
        <v>3492</v>
      </c>
      <c r="B7105" s="4"/>
      <c r="C7105" s="4"/>
      <c r="D7105" s="4"/>
    </row>
    <row r="7106" spans="1:4" x14ac:dyDescent="0.35">
      <c r="A7106" s="3" t="s">
        <v>17404</v>
      </c>
      <c r="B7106" s="4">
        <v>0</v>
      </c>
      <c r="C7106" s="4">
        <v>8000</v>
      </c>
      <c r="D7106" s="4">
        <v>-8000</v>
      </c>
    </row>
    <row r="7107" spans="1:4" x14ac:dyDescent="0.35">
      <c r="A7107" s="2" t="s">
        <v>3493</v>
      </c>
      <c r="B7107" s="4"/>
      <c r="C7107" s="4"/>
      <c r="D7107" s="4"/>
    </row>
    <row r="7108" spans="1:4" x14ac:dyDescent="0.35">
      <c r="A7108" s="3" t="s">
        <v>17434</v>
      </c>
      <c r="B7108" s="4">
        <v>0</v>
      </c>
      <c r="C7108" s="4">
        <v>3000000</v>
      </c>
      <c r="D7108" s="4">
        <v>-3000000</v>
      </c>
    </row>
    <row r="7109" spans="1:4" x14ac:dyDescent="0.35">
      <c r="A7109" s="2" t="s">
        <v>3494</v>
      </c>
      <c r="B7109" s="4"/>
      <c r="C7109" s="4"/>
      <c r="D7109" s="4"/>
    </row>
    <row r="7110" spans="1:4" x14ac:dyDescent="0.35">
      <c r="A7110" s="3" t="s">
        <v>17459</v>
      </c>
      <c r="B7110" s="4">
        <v>10017322</v>
      </c>
      <c r="C7110" s="4">
        <v>98000000</v>
      </c>
      <c r="D7110" s="4">
        <v>-87982678</v>
      </c>
    </row>
    <row r="7111" spans="1:4" x14ac:dyDescent="0.35">
      <c r="A7111" s="2" t="s">
        <v>3495</v>
      </c>
      <c r="B7111" s="4"/>
      <c r="C7111" s="4"/>
      <c r="D7111" s="4"/>
    </row>
    <row r="7112" spans="1:4" x14ac:dyDescent="0.35">
      <c r="A7112" s="3" t="s">
        <v>17405</v>
      </c>
      <c r="B7112" s="4">
        <v>0</v>
      </c>
      <c r="C7112" s="4">
        <v>90</v>
      </c>
      <c r="D7112" s="4">
        <v>-90</v>
      </c>
    </row>
    <row r="7113" spans="1:4" x14ac:dyDescent="0.35">
      <c r="A7113" s="2" t="s">
        <v>3496</v>
      </c>
      <c r="B7113" s="4"/>
      <c r="C7113" s="4"/>
      <c r="D7113" s="4"/>
    </row>
    <row r="7114" spans="1:4" x14ac:dyDescent="0.35">
      <c r="A7114" s="3" t="s">
        <v>17436</v>
      </c>
      <c r="B7114" s="4">
        <v>0</v>
      </c>
      <c r="C7114" s="4">
        <v>16300000</v>
      </c>
      <c r="D7114" s="4">
        <v>-16300000</v>
      </c>
    </row>
    <row r="7115" spans="1:4" x14ac:dyDescent="0.35">
      <c r="A7115" s="2" t="s">
        <v>3497</v>
      </c>
      <c r="B7115" s="4"/>
      <c r="C7115" s="4"/>
      <c r="D7115" s="4"/>
    </row>
    <row r="7116" spans="1:4" x14ac:dyDescent="0.35">
      <c r="A7116" s="3" t="s">
        <v>17459</v>
      </c>
      <c r="B7116" s="4">
        <v>0</v>
      </c>
      <c r="C7116" s="4">
        <v>2000000</v>
      </c>
      <c r="D7116" s="4">
        <v>-2000000</v>
      </c>
    </row>
    <row r="7117" spans="1:4" x14ac:dyDescent="0.35">
      <c r="A7117" s="2" t="s">
        <v>3498</v>
      </c>
      <c r="B7117" s="4"/>
      <c r="C7117" s="4"/>
      <c r="D7117" s="4"/>
    </row>
    <row r="7118" spans="1:4" x14ac:dyDescent="0.35">
      <c r="A7118" s="3" t="s">
        <v>17404</v>
      </c>
      <c r="B7118" s="4">
        <v>0</v>
      </c>
      <c r="C7118" s="4">
        <v>13140</v>
      </c>
      <c r="D7118" s="4">
        <v>-13140</v>
      </c>
    </row>
    <row r="7119" spans="1:4" x14ac:dyDescent="0.35">
      <c r="A7119" s="2" t="s">
        <v>3499</v>
      </c>
      <c r="B7119" s="4"/>
      <c r="C7119" s="4"/>
      <c r="D7119" s="4"/>
    </row>
    <row r="7120" spans="1:4" x14ac:dyDescent="0.35">
      <c r="A7120" s="3" t="s">
        <v>17412</v>
      </c>
      <c r="B7120" s="4">
        <v>0</v>
      </c>
      <c r="C7120" s="4">
        <v>269</v>
      </c>
      <c r="D7120" s="4">
        <v>-269</v>
      </c>
    </row>
    <row r="7121" spans="1:4" x14ac:dyDescent="0.35">
      <c r="A7121" s="2" t="s">
        <v>3500</v>
      </c>
      <c r="B7121" s="4"/>
      <c r="C7121" s="4"/>
      <c r="D7121" s="4"/>
    </row>
    <row r="7122" spans="1:4" x14ac:dyDescent="0.35">
      <c r="A7122" s="3" t="s">
        <v>136</v>
      </c>
      <c r="B7122" s="4">
        <v>0</v>
      </c>
      <c r="C7122" s="4">
        <v>1800000</v>
      </c>
      <c r="D7122" s="4">
        <v>-1800000</v>
      </c>
    </row>
    <row r="7123" spans="1:4" x14ac:dyDescent="0.35">
      <c r="A7123" s="2" t="s">
        <v>3501</v>
      </c>
      <c r="B7123" s="4"/>
      <c r="C7123" s="4"/>
      <c r="D7123" s="4"/>
    </row>
    <row r="7124" spans="1:4" x14ac:dyDescent="0.35">
      <c r="A7124" s="3" t="s">
        <v>17421</v>
      </c>
      <c r="B7124" s="4">
        <v>0</v>
      </c>
      <c r="C7124" s="4">
        <v>5000000</v>
      </c>
      <c r="D7124" s="4">
        <v>-5000000</v>
      </c>
    </row>
    <row r="7125" spans="1:4" x14ac:dyDescent="0.35">
      <c r="A7125" s="2" t="s">
        <v>3502</v>
      </c>
      <c r="B7125" s="4"/>
      <c r="C7125" s="4"/>
      <c r="D7125" s="4"/>
    </row>
    <row r="7126" spans="1:4" x14ac:dyDescent="0.35">
      <c r="A7126" s="3" t="s">
        <v>17426</v>
      </c>
      <c r="B7126" s="4">
        <v>0</v>
      </c>
      <c r="C7126" s="4">
        <v>8500000</v>
      </c>
      <c r="D7126" s="4">
        <v>-8500000</v>
      </c>
    </row>
    <row r="7127" spans="1:4" x14ac:dyDescent="0.35">
      <c r="A7127" s="2" t="s">
        <v>3503</v>
      </c>
      <c r="B7127" s="4"/>
      <c r="C7127" s="4"/>
      <c r="D7127" s="4"/>
    </row>
    <row r="7128" spans="1:4" x14ac:dyDescent="0.35">
      <c r="A7128" s="3" t="s">
        <v>143</v>
      </c>
      <c r="B7128" s="4">
        <v>0</v>
      </c>
      <c r="C7128" s="4">
        <v>250000</v>
      </c>
      <c r="D7128" s="4">
        <v>-250000</v>
      </c>
    </row>
    <row r="7129" spans="1:4" x14ac:dyDescent="0.35">
      <c r="A7129" s="2" t="s">
        <v>3504</v>
      </c>
      <c r="B7129" s="4"/>
      <c r="C7129" s="4"/>
      <c r="D7129" s="4"/>
    </row>
    <row r="7130" spans="1:4" x14ac:dyDescent="0.35">
      <c r="A7130" s="3" t="s">
        <v>17406</v>
      </c>
      <c r="B7130" s="4">
        <v>0</v>
      </c>
      <c r="C7130" s="4">
        <v>1000000</v>
      </c>
      <c r="D7130" s="4">
        <v>-1000000</v>
      </c>
    </row>
    <row r="7131" spans="1:4" x14ac:dyDescent="0.35">
      <c r="A7131" s="2" t="s">
        <v>3505</v>
      </c>
      <c r="B7131" s="4"/>
      <c r="C7131" s="4"/>
      <c r="D7131" s="4"/>
    </row>
    <row r="7132" spans="1:4" x14ac:dyDescent="0.35">
      <c r="A7132" s="3" t="s">
        <v>17404</v>
      </c>
      <c r="B7132" s="4">
        <v>0</v>
      </c>
      <c r="C7132" s="4">
        <v>12000</v>
      </c>
      <c r="D7132" s="4">
        <v>-12000</v>
      </c>
    </row>
    <row r="7133" spans="1:4" x14ac:dyDescent="0.35">
      <c r="A7133" s="2" t="s">
        <v>3506</v>
      </c>
      <c r="B7133" s="4"/>
      <c r="C7133" s="4"/>
      <c r="D7133" s="4"/>
    </row>
    <row r="7134" spans="1:4" x14ac:dyDescent="0.35">
      <c r="A7134" s="3" t="s">
        <v>17423</v>
      </c>
      <c r="B7134" s="4">
        <v>0</v>
      </c>
      <c r="C7134" s="4">
        <v>1700000</v>
      </c>
      <c r="D7134" s="4">
        <v>-1700000</v>
      </c>
    </row>
    <row r="7135" spans="1:4" x14ac:dyDescent="0.35">
      <c r="A7135" s="2" t="s">
        <v>3507</v>
      </c>
      <c r="B7135" s="4"/>
      <c r="C7135" s="4"/>
      <c r="D7135" s="4"/>
    </row>
    <row r="7136" spans="1:4" x14ac:dyDescent="0.35">
      <c r="A7136" s="3" t="s">
        <v>143</v>
      </c>
      <c r="B7136" s="4">
        <v>0</v>
      </c>
      <c r="C7136" s="4">
        <v>2000</v>
      </c>
      <c r="D7136" s="4">
        <v>-2000</v>
      </c>
    </row>
    <row r="7137" spans="1:4" x14ac:dyDescent="0.35">
      <c r="A7137" s="2" t="s">
        <v>3508</v>
      </c>
      <c r="B7137" s="4"/>
      <c r="C7137" s="4"/>
      <c r="D7137" s="4"/>
    </row>
    <row r="7138" spans="1:4" x14ac:dyDescent="0.35">
      <c r="A7138" s="3" t="s">
        <v>17427</v>
      </c>
      <c r="B7138" s="4">
        <v>0</v>
      </c>
      <c r="C7138" s="4">
        <v>1353676</v>
      </c>
      <c r="D7138" s="4">
        <v>-1353676</v>
      </c>
    </row>
    <row r="7139" spans="1:4" x14ac:dyDescent="0.35">
      <c r="A7139" s="2" t="s">
        <v>3509</v>
      </c>
      <c r="B7139" s="4"/>
      <c r="C7139" s="4"/>
      <c r="D7139" s="4"/>
    </row>
    <row r="7140" spans="1:4" x14ac:dyDescent="0.35">
      <c r="A7140" s="3" t="s">
        <v>17426</v>
      </c>
      <c r="B7140" s="4">
        <v>0</v>
      </c>
      <c r="C7140" s="4">
        <v>6000000</v>
      </c>
      <c r="D7140" s="4">
        <v>-6000000</v>
      </c>
    </row>
    <row r="7141" spans="1:4" x14ac:dyDescent="0.35">
      <c r="A7141" s="2" t="s">
        <v>3510</v>
      </c>
      <c r="B7141" s="4"/>
      <c r="C7141" s="4"/>
      <c r="D7141" s="4"/>
    </row>
    <row r="7142" spans="1:4" x14ac:dyDescent="0.35">
      <c r="A7142" s="3" t="s">
        <v>17433</v>
      </c>
      <c r="B7142" s="4">
        <v>0</v>
      </c>
      <c r="C7142" s="4">
        <v>43000</v>
      </c>
      <c r="D7142" s="4">
        <v>-43000</v>
      </c>
    </row>
    <row r="7143" spans="1:4" x14ac:dyDescent="0.35">
      <c r="A7143" s="2" t="s">
        <v>3511</v>
      </c>
      <c r="B7143" s="4"/>
      <c r="C7143" s="4"/>
      <c r="D7143" s="4"/>
    </row>
    <row r="7144" spans="1:4" x14ac:dyDescent="0.35">
      <c r="A7144" s="3" t="s">
        <v>17435</v>
      </c>
      <c r="B7144" s="4">
        <v>898365</v>
      </c>
      <c r="C7144" s="4">
        <v>7500000</v>
      </c>
      <c r="D7144" s="4">
        <v>-6601635</v>
      </c>
    </row>
    <row r="7145" spans="1:4" x14ac:dyDescent="0.35">
      <c r="A7145" s="2" t="s">
        <v>3512</v>
      </c>
      <c r="B7145" s="4"/>
      <c r="C7145" s="4"/>
      <c r="D7145" s="4"/>
    </row>
    <row r="7146" spans="1:4" x14ac:dyDescent="0.35">
      <c r="A7146" s="3" t="s">
        <v>17410</v>
      </c>
      <c r="B7146" s="4">
        <v>3000000</v>
      </c>
      <c r="C7146" s="4">
        <v>20000000</v>
      </c>
      <c r="D7146" s="4">
        <v>-17000000</v>
      </c>
    </row>
    <row r="7147" spans="1:4" x14ac:dyDescent="0.35">
      <c r="A7147" s="2" t="s">
        <v>3513</v>
      </c>
      <c r="B7147" s="4"/>
      <c r="C7147" s="4"/>
      <c r="D7147" s="4"/>
    </row>
    <row r="7148" spans="1:4" x14ac:dyDescent="0.35">
      <c r="A7148" s="3" t="s">
        <v>134</v>
      </c>
      <c r="B7148" s="4">
        <v>0</v>
      </c>
      <c r="C7148" s="4">
        <v>7000000</v>
      </c>
      <c r="D7148" s="4">
        <v>-7000000</v>
      </c>
    </row>
    <row r="7149" spans="1:4" x14ac:dyDescent="0.35">
      <c r="A7149" s="2" t="s">
        <v>3514</v>
      </c>
      <c r="B7149" s="4"/>
      <c r="C7149" s="4"/>
      <c r="D7149" s="4"/>
    </row>
    <row r="7150" spans="1:4" x14ac:dyDescent="0.35">
      <c r="A7150" s="3" t="s">
        <v>17426</v>
      </c>
      <c r="B7150" s="4">
        <v>0</v>
      </c>
      <c r="C7150" s="4">
        <v>5000000</v>
      </c>
      <c r="D7150" s="4">
        <v>-5000000</v>
      </c>
    </row>
    <row r="7151" spans="1:4" x14ac:dyDescent="0.35">
      <c r="A7151" s="2" t="s">
        <v>3515</v>
      </c>
      <c r="B7151" s="4"/>
      <c r="C7151" s="4"/>
      <c r="D7151" s="4"/>
    </row>
    <row r="7152" spans="1:4" x14ac:dyDescent="0.35">
      <c r="A7152" s="3" t="s">
        <v>17460</v>
      </c>
      <c r="B7152" s="4">
        <v>7840873</v>
      </c>
      <c r="C7152" s="4">
        <v>10000000</v>
      </c>
      <c r="D7152" s="4">
        <v>-2159127</v>
      </c>
    </row>
    <row r="7153" spans="1:4" x14ac:dyDescent="0.35">
      <c r="A7153" s="2" t="s">
        <v>3516</v>
      </c>
      <c r="B7153" s="4"/>
      <c r="C7153" s="4"/>
      <c r="D7153" s="4"/>
    </row>
    <row r="7154" spans="1:4" x14ac:dyDescent="0.35">
      <c r="A7154" s="3" t="s">
        <v>17411</v>
      </c>
      <c r="B7154" s="4">
        <v>0</v>
      </c>
      <c r="C7154" s="4">
        <v>3500000</v>
      </c>
      <c r="D7154" s="4">
        <v>-3500000</v>
      </c>
    </row>
    <row r="7155" spans="1:4" x14ac:dyDescent="0.35">
      <c r="A7155" s="2" t="s">
        <v>3517</v>
      </c>
      <c r="B7155" s="4"/>
      <c r="C7155" s="4"/>
      <c r="D7155" s="4"/>
    </row>
    <row r="7156" spans="1:4" x14ac:dyDescent="0.35">
      <c r="A7156" s="3" t="s">
        <v>17423</v>
      </c>
      <c r="B7156" s="4">
        <v>0</v>
      </c>
      <c r="C7156" s="4">
        <v>5000</v>
      </c>
      <c r="D7156" s="4">
        <v>-5000</v>
      </c>
    </row>
    <row r="7157" spans="1:4" x14ac:dyDescent="0.35">
      <c r="A7157" s="2" t="s">
        <v>3518</v>
      </c>
      <c r="B7157" s="4"/>
      <c r="C7157" s="4"/>
      <c r="D7157" s="4"/>
    </row>
    <row r="7158" spans="1:4" x14ac:dyDescent="0.35">
      <c r="A7158" s="3" t="s">
        <v>17424</v>
      </c>
      <c r="B7158" s="4">
        <v>0</v>
      </c>
      <c r="C7158" s="4">
        <v>5000000</v>
      </c>
      <c r="D7158" s="4">
        <v>-5000000</v>
      </c>
    </row>
    <row r="7159" spans="1:4" x14ac:dyDescent="0.35">
      <c r="A7159" s="2" t="s">
        <v>3519</v>
      </c>
      <c r="B7159" s="4"/>
      <c r="C7159" s="4"/>
      <c r="D7159" s="4"/>
    </row>
    <row r="7160" spans="1:4" x14ac:dyDescent="0.35">
      <c r="A7160" s="3" t="s">
        <v>17415</v>
      </c>
      <c r="B7160" s="4">
        <v>0</v>
      </c>
      <c r="C7160" s="4">
        <v>500000</v>
      </c>
      <c r="D7160" s="4">
        <v>-500000</v>
      </c>
    </row>
    <row r="7161" spans="1:4" x14ac:dyDescent="0.35">
      <c r="A7161" s="2" t="s">
        <v>3520</v>
      </c>
      <c r="B7161" s="4"/>
      <c r="C7161" s="4"/>
      <c r="D7161" s="4"/>
    </row>
    <row r="7162" spans="1:4" x14ac:dyDescent="0.35">
      <c r="A7162" s="3" t="s">
        <v>17404</v>
      </c>
      <c r="B7162" s="4">
        <v>0</v>
      </c>
      <c r="C7162" s="4">
        <v>45000000</v>
      </c>
      <c r="D7162" s="4">
        <v>-45000000</v>
      </c>
    </row>
    <row r="7163" spans="1:4" x14ac:dyDescent="0.35">
      <c r="A7163" s="2" t="s">
        <v>3521</v>
      </c>
      <c r="B7163" s="4"/>
      <c r="C7163" s="4"/>
      <c r="D7163" s="4"/>
    </row>
    <row r="7164" spans="1:4" x14ac:dyDescent="0.35">
      <c r="A7164" s="3" t="s">
        <v>143</v>
      </c>
      <c r="B7164" s="4">
        <v>0</v>
      </c>
      <c r="C7164" s="4">
        <v>800</v>
      </c>
      <c r="D7164" s="4">
        <v>-800</v>
      </c>
    </row>
    <row r="7165" spans="1:4" x14ac:dyDescent="0.35">
      <c r="A7165" s="2" t="s">
        <v>3522</v>
      </c>
      <c r="B7165" s="4"/>
      <c r="C7165" s="4"/>
      <c r="D7165" s="4"/>
    </row>
    <row r="7166" spans="1:4" x14ac:dyDescent="0.35">
      <c r="A7166" s="3" t="s">
        <v>17427</v>
      </c>
      <c r="B7166" s="4">
        <v>0</v>
      </c>
      <c r="C7166" s="4">
        <v>10000</v>
      </c>
      <c r="D7166" s="4">
        <v>-10000</v>
      </c>
    </row>
    <row r="7167" spans="1:4" x14ac:dyDescent="0.35">
      <c r="A7167" s="2" t="s">
        <v>3523</v>
      </c>
      <c r="B7167" s="4"/>
      <c r="C7167" s="4"/>
      <c r="D7167" s="4"/>
    </row>
    <row r="7168" spans="1:4" x14ac:dyDescent="0.35">
      <c r="A7168" s="3" t="s">
        <v>143</v>
      </c>
      <c r="B7168" s="4">
        <v>0</v>
      </c>
      <c r="C7168" s="4">
        <v>55000</v>
      </c>
      <c r="D7168" s="4">
        <v>-55000</v>
      </c>
    </row>
    <row r="7169" spans="1:4" x14ac:dyDescent="0.35">
      <c r="A7169" s="2" t="s">
        <v>3524</v>
      </c>
      <c r="B7169" s="4"/>
      <c r="C7169" s="4"/>
      <c r="D7169" s="4"/>
    </row>
    <row r="7170" spans="1:4" x14ac:dyDescent="0.35">
      <c r="A7170" s="3" t="s">
        <v>17419</v>
      </c>
      <c r="B7170" s="4">
        <v>0</v>
      </c>
      <c r="C7170" s="4">
        <v>1420000</v>
      </c>
      <c r="D7170" s="4">
        <v>-1420000</v>
      </c>
    </row>
    <row r="7171" spans="1:4" x14ac:dyDescent="0.35">
      <c r="A7171" s="2" t="s">
        <v>3525</v>
      </c>
      <c r="B7171" s="4"/>
      <c r="C7171" s="4"/>
      <c r="D7171" s="4"/>
    </row>
    <row r="7172" spans="1:4" x14ac:dyDescent="0.35">
      <c r="A7172" s="3" t="s">
        <v>143</v>
      </c>
      <c r="B7172" s="4">
        <v>0</v>
      </c>
      <c r="C7172" s="4">
        <v>6700000</v>
      </c>
      <c r="D7172" s="4">
        <v>-6700000</v>
      </c>
    </row>
    <row r="7173" spans="1:4" x14ac:dyDescent="0.35">
      <c r="A7173" s="2" t="s">
        <v>3526</v>
      </c>
      <c r="B7173" s="4"/>
      <c r="C7173" s="4"/>
      <c r="D7173" s="4"/>
    </row>
    <row r="7174" spans="1:4" x14ac:dyDescent="0.35">
      <c r="A7174" s="3" t="s">
        <v>134</v>
      </c>
      <c r="B7174" s="4">
        <v>0</v>
      </c>
      <c r="C7174" s="4">
        <v>9370000</v>
      </c>
      <c r="D7174" s="4">
        <v>-9370000</v>
      </c>
    </row>
    <row r="7175" spans="1:4" x14ac:dyDescent="0.35">
      <c r="A7175" s="2" t="s">
        <v>3527</v>
      </c>
      <c r="B7175" s="4"/>
      <c r="C7175" s="4"/>
      <c r="D7175" s="4"/>
    </row>
    <row r="7176" spans="1:4" x14ac:dyDescent="0.35">
      <c r="A7176" s="3" t="s">
        <v>136</v>
      </c>
      <c r="B7176" s="4">
        <v>0</v>
      </c>
      <c r="C7176" s="4">
        <v>13650000</v>
      </c>
      <c r="D7176" s="4">
        <v>-13650000</v>
      </c>
    </row>
    <row r="7177" spans="1:4" x14ac:dyDescent="0.35">
      <c r="A7177" s="2" t="s">
        <v>3528</v>
      </c>
      <c r="B7177" s="4"/>
      <c r="C7177" s="4"/>
      <c r="D7177" s="4"/>
    </row>
    <row r="7178" spans="1:4" x14ac:dyDescent="0.35">
      <c r="A7178" s="3" t="s">
        <v>17446</v>
      </c>
      <c r="B7178" s="4">
        <v>0</v>
      </c>
      <c r="C7178" s="4">
        <v>3500000</v>
      </c>
      <c r="D7178" s="4">
        <v>-3500000</v>
      </c>
    </row>
    <row r="7179" spans="1:4" x14ac:dyDescent="0.35">
      <c r="A7179" s="2" t="s">
        <v>3529</v>
      </c>
      <c r="B7179" s="4"/>
      <c r="C7179" s="4"/>
      <c r="D7179" s="4"/>
    </row>
    <row r="7180" spans="1:4" x14ac:dyDescent="0.35">
      <c r="A7180" s="3" t="s">
        <v>136</v>
      </c>
      <c r="B7180" s="4">
        <v>0</v>
      </c>
      <c r="C7180" s="4">
        <v>20000</v>
      </c>
      <c r="D7180" s="4">
        <v>-20000</v>
      </c>
    </row>
    <row r="7181" spans="1:4" x14ac:dyDescent="0.35">
      <c r="A7181" s="2" t="s">
        <v>3530</v>
      </c>
      <c r="B7181" s="4"/>
      <c r="C7181" s="4"/>
      <c r="D7181" s="4"/>
    </row>
    <row r="7182" spans="1:4" x14ac:dyDescent="0.35">
      <c r="A7182" s="3" t="s">
        <v>17407</v>
      </c>
      <c r="B7182" s="4">
        <v>0</v>
      </c>
      <c r="C7182" s="4">
        <v>500</v>
      </c>
      <c r="D7182" s="4">
        <v>-500</v>
      </c>
    </row>
    <row r="7183" spans="1:4" x14ac:dyDescent="0.35">
      <c r="A7183" s="3" t="s">
        <v>17426</v>
      </c>
      <c r="B7183" s="4">
        <v>0</v>
      </c>
      <c r="C7183" s="4">
        <v>12000</v>
      </c>
      <c r="D7183" s="4">
        <v>-12000</v>
      </c>
    </row>
    <row r="7184" spans="1:4" x14ac:dyDescent="0.35">
      <c r="A7184" s="2" t="s">
        <v>3531</v>
      </c>
      <c r="B7184" s="4"/>
      <c r="C7184" s="4"/>
      <c r="D7184" s="4"/>
    </row>
    <row r="7185" spans="1:4" x14ac:dyDescent="0.35">
      <c r="A7185" s="3" t="s">
        <v>144</v>
      </c>
      <c r="B7185" s="4">
        <v>0</v>
      </c>
      <c r="C7185" s="4">
        <v>6000</v>
      </c>
      <c r="D7185" s="4">
        <v>-6000</v>
      </c>
    </row>
    <row r="7186" spans="1:4" x14ac:dyDescent="0.35">
      <c r="A7186" s="2" t="s">
        <v>3532</v>
      </c>
      <c r="B7186" s="4"/>
      <c r="C7186" s="4"/>
      <c r="D7186" s="4"/>
    </row>
    <row r="7187" spans="1:4" x14ac:dyDescent="0.35">
      <c r="A7187" s="3" t="s">
        <v>17410</v>
      </c>
      <c r="B7187" s="4">
        <v>0</v>
      </c>
      <c r="C7187" s="4">
        <v>15000</v>
      </c>
      <c r="D7187" s="4">
        <v>-15000</v>
      </c>
    </row>
    <row r="7188" spans="1:4" x14ac:dyDescent="0.35">
      <c r="A7188" s="2" t="s">
        <v>3533</v>
      </c>
      <c r="B7188" s="4"/>
      <c r="C7188" s="4"/>
      <c r="D7188" s="4"/>
    </row>
    <row r="7189" spans="1:4" x14ac:dyDescent="0.35">
      <c r="A7189" s="3" t="s">
        <v>17409</v>
      </c>
      <c r="B7189" s="4">
        <v>0</v>
      </c>
      <c r="C7189" s="4">
        <v>4500000</v>
      </c>
      <c r="D7189" s="4">
        <v>-4500000</v>
      </c>
    </row>
    <row r="7190" spans="1:4" x14ac:dyDescent="0.35">
      <c r="A7190" s="2" t="s">
        <v>3534</v>
      </c>
      <c r="B7190" s="4"/>
      <c r="C7190" s="4"/>
      <c r="D7190" s="4"/>
    </row>
    <row r="7191" spans="1:4" x14ac:dyDescent="0.35">
      <c r="A7191" s="3" t="s">
        <v>144</v>
      </c>
      <c r="B7191" s="4">
        <v>0</v>
      </c>
      <c r="C7191" s="4">
        <v>8000</v>
      </c>
      <c r="D7191" s="4">
        <v>-8000</v>
      </c>
    </row>
    <row r="7192" spans="1:4" x14ac:dyDescent="0.35">
      <c r="A7192" s="2" t="s">
        <v>3535</v>
      </c>
      <c r="B7192" s="4"/>
      <c r="C7192" s="4"/>
      <c r="D7192" s="4"/>
    </row>
    <row r="7193" spans="1:4" x14ac:dyDescent="0.35">
      <c r="A7193" s="3" t="s">
        <v>144</v>
      </c>
      <c r="B7193" s="4">
        <v>0</v>
      </c>
      <c r="C7193" s="4">
        <v>15000</v>
      </c>
      <c r="D7193" s="4">
        <v>-15000</v>
      </c>
    </row>
    <row r="7194" spans="1:4" x14ac:dyDescent="0.35">
      <c r="A7194" s="2" t="s">
        <v>3536</v>
      </c>
      <c r="B7194" s="4"/>
      <c r="C7194" s="4"/>
      <c r="D7194" s="4"/>
    </row>
    <row r="7195" spans="1:4" x14ac:dyDescent="0.35">
      <c r="A7195" s="3" t="s">
        <v>17405</v>
      </c>
      <c r="B7195" s="4">
        <v>0</v>
      </c>
      <c r="C7195" s="4">
        <v>52000</v>
      </c>
      <c r="D7195" s="4">
        <v>-52000</v>
      </c>
    </row>
    <row r="7196" spans="1:4" x14ac:dyDescent="0.35">
      <c r="A7196" s="2" t="s">
        <v>3537</v>
      </c>
      <c r="B7196" s="4"/>
      <c r="C7196" s="4"/>
      <c r="D7196" s="4"/>
    </row>
    <row r="7197" spans="1:4" x14ac:dyDescent="0.35">
      <c r="A7197" s="3" t="s">
        <v>17427</v>
      </c>
      <c r="B7197" s="4">
        <v>32124</v>
      </c>
      <c r="C7197" s="4">
        <v>39175</v>
      </c>
      <c r="D7197" s="4">
        <v>-7051</v>
      </c>
    </row>
    <row r="7198" spans="1:4" x14ac:dyDescent="0.35">
      <c r="A7198" s="2" t="s">
        <v>3538</v>
      </c>
      <c r="B7198" s="4"/>
      <c r="C7198" s="4"/>
      <c r="D7198" s="4"/>
    </row>
    <row r="7199" spans="1:4" x14ac:dyDescent="0.35">
      <c r="A7199" s="3" t="s">
        <v>17427</v>
      </c>
      <c r="B7199" s="4">
        <v>0</v>
      </c>
      <c r="C7199" s="4">
        <v>4800000</v>
      </c>
      <c r="D7199" s="4">
        <v>-4800000</v>
      </c>
    </row>
    <row r="7200" spans="1:4" x14ac:dyDescent="0.35">
      <c r="A7200" s="2" t="s">
        <v>3539</v>
      </c>
      <c r="B7200" s="4"/>
      <c r="C7200" s="4"/>
      <c r="D7200" s="4"/>
    </row>
    <row r="7201" spans="1:4" x14ac:dyDescent="0.35">
      <c r="A7201" s="3" t="s">
        <v>144</v>
      </c>
      <c r="B7201" s="4">
        <v>0</v>
      </c>
      <c r="C7201" s="4">
        <v>35000</v>
      </c>
      <c r="D7201" s="4">
        <v>-35000</v>
      </c>
    </row>
    <row r="7202" spans="1:4" x14ac:dyDescent="0.35">
      <c r="A7202" s="2" t="s">
        <v>3540</v>
      </c>
      <c r="B7202" s="4"/>
      <c r="C7202" s="4"/>
      <c r="D7202" s="4"/>
    </row>
    <row r="7203" spans="1:4" x14ac:dyDescent="0.35">
      <c r="A7203" s="3" t="s">
        <v>17435</v>
      </c>
      <c r="B7203" s="4">
        <v>144008</v>
      </c>
      <c r="C7203" s="4">
        <v>250000</v>
      </c>
      <c r="D7203" s="4">
        <v>-105992</v>
      </c>
    </row>
    <row r="7204" spans="1:4" x14ac:dyDescent="0.35">
      <c r="A7204" s="2" t="s">
        <v>3541</v>
      </c>
      <c r="B7204" s="4"/>
      <c r="C7204" s="4"/>
      <c r="D7204" s="4"/>
    </row>
    <row r="7205" spans="1:4" x14ac:dyDescent="0.35">
      <c r="A7205" s="3" t="s">
        <v>136</v>
      </c>
      <c r="B7205" s="4">
        <v>0</v>
      </c>
      <c r="C7205" s="4">
        <v>1000</v>
      </c>
      <c r="D7205" s="4">
        <v>-1000</v>
      </c>
    </row>
    <row r="7206" spans="1:4" x14ac:dyDescent="0.35">
      <c r="A7206" s="2" t="s">
        <v>3542</v>
      </c>
      <c r="B7206" s="4"/>
      <c r="C7206" s="4"/>
      <c r="D7206" s="4"/>
    </row>
    <row r="7207" spans="1:4" x14ac:dyDescent="0.35">
      <c r="A7207" s="3" t="s">
        <v>143</v>
      </c>
      <c r="B7207" s="4">
        <v>0</v>
      </c>
      <c r="C7207" s="4">
        <v>6500</v>
      </c>
      <c r="D7207" s="4">
        <v>-6500</v>
      </c>
    </row>
    <row r="7208" spans="1:4" x14ac:dyDescent="0.35">
      <c r="A7208" s="2" t="s">
        <v>3543</v>
      </c>
      <c r="B7208" s="4"/>
      <c r="C7208" s="4"/>
      <c r="D7208" s="4"/>
    </row>
    <row r="7209" spans="1:4" x14ac:dyDescent="0.35">
      <c r="A7209" s="3" t="s">
        <v>17468</v>
      </c>
      <c r="B7209" s="4">
        <v>0</v>
      </c>
      <c r="C7209" s="4">
        <v>2000000</v>
      </c>
      <c r="D7209" s="4">
        <v>-2000000</v>
      </c>
    </row>
    <row r="7210" spans="1:4" x14ac:dyDescent="0.35">
      <c r="A7210" s="2" t="s">
        <v>3544</v>
      </c>
      <c r="B7210" s="4"/>
      <c r="C7210" s="4"/>
      <c r="D7210" s="4"/>
    </row>
    <row r="7211" spans="1:4" x14ac:dyDescent="0.35">
      <c r="A7211" s="3" t="s">
        <v>17407</v>
      </c>
      <c r="B7211" s="4">
        <v>0</v>
      </c>
      <c r="C7211" s="4">
        <v>30000000</v>
      </c>
      <c r="D7211" s="4">
        <v>-30000000</v>
      </c>
    </row>
    <row r="7212" spans="1:4" x14ac:dyDescent="0.35">
      <c r="A7212" s="2" t="s">
        <v>3545</v>
      </c>
      <c r="B7212" s="4"/>
      <c r="C7212" s="4"/>
      <c r="D7212" s="4"/>
    </row>
    <row r="7213" spans="1:4" x14ac:dyDescent="0.35">
      <c r="A7213" s="3" t="s">
        <v>17448</v>
      </c>
      <c r="B7213" s="4">
        <v>0</v>
      </c>
      <c r="C7213" s="4">
        <v>797681</v>
      </c>
      <c r="D7213" s="4">
        <v>-797681</v>
      </c>
    </row>
    <row r="7214" spans="1:4" x14ac:dyDescent="0.35">
      <c r="A7214" s="2" t="s">
        <v>3546</v>
      </c>
      <c r="B7214" s="4"/>
      <c r="C7214" s="4"/>
      <c r="D7214" s="4"/>
    </row>
    <row r="7215" spans="1:4" x14ac:dyDescent="0.35">
      <c r="A7215" s="3" t="s">
        <v>143</v>
      </c>
      <c r="B7215" s="4">
        <v>0</v>
      </c>
      <c r="C7215" s="4">
        <v>400</v>
      </c>
      <c r="D7215" s="4">
        <v>-400</v>
      </c>
    </row>
    <row r="7216" spans="1:4" x14ac:dyDescent="0.35">
      <c r="A7216" s="2" t="s">
        <v>3547</v>
      </c>
      <c r="B7216" s="4"/>
      <c r="C7216" s="4"/>
      <c r="D7216" s="4"/>
    </row>
    <row r="7217" spans="1:4" x14ac:dyDescent="0.35">
      <c r="A7217" s="3" t="s">
        <v>17413</v>
      </c>
      <c r="B7217" s="4">
        <v>1671</v>
      </c>
      <c r="C7217" s="4">
        <v>3342</v>
      </c>
      <c r="D7217" s="4">
        <v>-1671</v>
      </c>
    </row>
    <row r="7218" spans="1:4" x14ac:dyDescent="0.35">
      <c r="A7218" s="2" t="s">
        <v>3548</v>
      </c>
      <c r="B7218" s="4"/>
      <c r="C7218" s="4"/>
      <c r="D7218" s="4"/>
    </row>
    <row r="7219" spans="1:4" x14ac:dyDescent="0.35">
      <c r="A7219" s="3" t="s">
        <v>17427</v>
      </c>
      <c r="B7219" s="4">
        <v>0</v>
      </c>
      <c r="C7219" s="4">
        <v>900000</v>
      </c>
      <c r="D7219" s="4">
        <v>-900000</v>
      </c>
    </row>
    <row r="7220" spans="1:4" x14ac:dyDescent="0.35">
      <c r="A7220" s="2" t="s">
        <v>3549</v>
      </c>
      <c r="B7220" s="4"/>
      <c r="C7220" s="4"/>
      <c r="D7220" s="4"/>
    </row>
    <row r="7221" spans="1:4" x14ac:dyDescent="0.35">
      <c r="A7221" s="3" t="s">
        <v>17423</v>
      </c>
      <c r="B7221" s="4">
        <v>0</v>
      </c>
      <c r="C7221" s="4">
        <v>4000</v>
      </c>
      <c r="D7221" s="4">
        <v>-4000</v>
      </c>
    </row>
    <row r="7222" spans="1:4" x14ac:dyDescent="0.35">
      <c r="A7222" s="2" t="s">
        <v>3550</v>
      </c>
      <c r="B7222" s="4"/>
      <c r="C7222" s="4"/>
      <c r="D7222" s="4"/>
    </row>
    <row r="7223" spans="1:4" x14ac:dyDescent="0.35">
      <c r="A7223" s="3" t="s">
        <v>17405</v>
      </c>
      <c r="B7223" s="4">
        <v>0</v>
      </c>
      <c r="C7223" s="4">
        <v>210000</v>
      </c>
      <c r="D7223" s="4">
        <v>-210000</v>
      </c>
    </row>
    <row r="7224" spans="1:4" x14ac:dyDescent="0.35">
      <c r="A7224" s="2" t="s">
        <v>3551</v>
      </c>
      <c r="B7224" s="4"/>
      <c r="C7224" s="4"/>
      <c r="D7224" s="4"/>
    </row>
    <row r="7225" spans="1:4" x14ac:dyDescent="0.35">
      <c r="A7225" s="3" t="s">
        <v>17405</v>
      </c>
      <c r="B7225" s="4">
        <v>0</v>
      </c>
      <c r="C7225" s="4">
        <v>118000</v>
      </c>
      <c r="D7225" s="4">
        <v>-118000</v>
      </c>
    </row>
    <row r="7226" spans="1:4" x14ac:dyDescent="0.35">
      <c r="A7226" s="2" t="s">
        <v>3552</v>
      </c>
      <c r="B7226" s="4"/>
      <c r="C7226" s="4"/>
      <c r="D7226" s="4"/>
    </row>
    <row r="7227" spans="1:4" x14ac:dyDescent="0.35">
      <c r="A7227" s="3" t="s">
        <v>17423</v>
      </c>
      <c r="B7227" s="4">
        <v>0</v>
      </c>
      <c r="C7227" s="4">
        <v>2600000</v>
      </c>
      <c r="D7227" s="4">
        <v>-2600000</v>
      </c>
    </row>
    <row r="7228" spans="1:4" x14ac:dyDescent="0.35">
      <c r="A7228" s="2" t="s">
        <v>3553</v>
      </c>
      <c r="B7228" s="4"/>
      <c r="C7228" s="4"/>
      <c r="D7228" s="4"/>
    </row>
    <row r="7229" spans="1:4" x14ac:dyDescent="0.35">
      <c r="A7229" s="3" t="s">
        <v>17405</v>
      </c>
      <c r="B7229" s="4">
        <v>0</v>
      </c>
      <c r="C7229" s="4">
        <v>1130000</v>
      </c>
      <c r="D7229" s="4">
        <v>-1130000</v>
      </c>
    </row>
    <row r="7230" spans="1:4" x14ac:dyDescent="0.35">
      <c r="A7230" s="2" t="s">
        <v>3554</v>
      </c>
      <c r="B7230" s="4"/>
      <c r="C7230" s="4"/>
      <c r="D7230" s="4"/>
    </row>
    <row r="7231" spans="1:4" x14ac:dyDescent="0.35">
      <c r="A7231" s="3" t="s">
        <v>143</v>
      </c>
      <c r="B7231" s="4">
        <v>0</v>
      </c>
      <c r="C7231" s="4">
        <v>200</v>
      </c>
      <c r="D7231" s="4">
        <v>-200</v>
      </c>
    </row>
    <row r="7232" spans="1:4" x14ac:dyDescent="0.35">
      <c r="A7232" s="2" t="s">
        <v>3555</v>
      </c>
      <c r="B7232" s="4"/>
      <c r="C7232" s="4"/>
      <c r="D7232" s="4"/>
    </row>
    <row r="7233" spans="1:4" x14ac:dyDescent="0.35">
      <c r="A7233" s="3" t="s">
        <v>17429</v>
      </c>
      <c r="B7233" s="4">
        <v>0</v>
      </c>
      <c r="C7233" s="4">
        <v>2000</v>
      </c>
      <c r="D7233" s="4">
        <v>-2000</v>
      </c>
    </row>
    <row r="7234" spans="1:4" x14ac:dyDescent="0.35">
      <c r="A7234" s="2" t="s">
        <v>3556</v>
      </c>
      <c r="B7234" s="4"/>
      <c r="C7234" s="4"/>
      <c r="D7234" s="4"/>
    </row>
    <row r="7235" spans="1:4" x14ac:dyDescent="0.35">
      <c r="A7235" s="3" t="s">
        <v>17447</v>
      </c>
      <c r="B7235" s="4">
        <v>8720000</v>
      </c>
      <c r="C7235" s="4">
        <v>17000000</v>
      </c>
      <c r="D7235" s="4">
        <v>-8280000</v>
      </c>
    </row>
    <row r="7236" spans="1:4" x14ac:dyDescent="0.35">
      <c r="A7236" s="2" t="s">
        <v>3557</v>
      </c>
      <c r="B7236" s="4"/>
      <c r="C7236" s="4"/>
      <c r="D7236" s="4"/>
    </row>
    <row r="7237" spans="1:4" x14ac:dyDescent="0.35">
      <c r="A7237" s="3" t="s">
        <v>17415</v>
      </c>
      <c r="B7237" s="4">
        <v>0</v>
      </c>
      <c r="C7237" s="4">
        <v>100000</v>
      </c>
      <c r="D7237" s="4">
        <v>-100000</v>
      </c>
    </row>
    <row r="7238" spans="1:4" x14ac:dyDescent="0.35">
      <c r="A7238" s="2" t="s">
        <v>3558</v>
      </c>
      <c r="B7238" s="4"/>
      <c r="C7238" s="4"/>
      <c r="D7238" s="4"/>
    </row>
    <row r="7239" spans="1:4" x14ac:dyDescent="0.35">
      <c r="A7239" s="3" t="s">
        <v>144</v>
      </c>
      <c r="B7239" s="4">
        <v>0</v>
      </c>
      <c r="C7239" s="4">
        <v>6690</v>
      </c>
      <c r="D7239" s="4">
        <v>-6690</v>
      </c>
    </row>
    <row r="7240" spans="1:4" x14ac:dyDescent="0.35">
      <c r="A7240" s="2" t="s">
        <v>3559</v>
      </c>
      <c r="B7240" s="4"/>
      <c r="C7240" s="4"/>
      <c r="D7240" s="4"/>
    </row>
    <row r="7241" spans="1:4" x14ac:dyDescent="0.35">
      <c r="A7241" s="3" t="s">
        <v>17446</v>
      </c>
      <c r="B7241" s="4">
        <v>0</v>
      </c>
      <c r="C7241" s="4">
        <v>30000</v>
      </c>
      <c r="D7241" s="4">
        <v>-30000</v>
      </c>
    </row>
    <row r="7242" spans="1:4" x14ac:dyDescent="0.35">
      <c r="A7242" s="2" t="s">
        <v>3560</v>
      </c>
      <c r="B7242" s="4"/>
      <c r="C7242" s="4"/>
      <c r="D7242" s="4"/>
    </row>
    <row r="7243" spans="1:4" x14ac:dyDescent="0.35">
      <c r="A7243" s="3" t="s">
        <v>17419</v>
      </c>
      <c r="B7243" s="4">
        <v>0</v>
      </c>
      <c r="C7243" s="4">
        <v>300</v>
      </c>
      <c r="D7243" s="4">
        <v>-300</v>
      </c>
    </row>
    <row r="7244" spans="1:4" x14ac:dyDescent="0.35">
      <c r="A7244" s="2" t="s">
        <v>3561</v>
      </c>
      <c r="B7244" s="4"/>
      <c r="C7244" s="4"/>
      <c r="D7244" s="4"/>
    </row>
    <row r="7245" spans="1:4" x14ac:dyDescent="0.35">
      <c r="A7245" s="3" t="s">
        <v>17405</v>
      </c>
      <c r="B7245" s="4">
        <v>0</v>
      </c>
      <c r="C7245" s="4">
        <v>15000000</v>
      </c>
      <c r="D7245" s="4">
        <v>-15000000</v>
      </c>
    </row>
    <row r="7246" spans="1:4" x14ac:dyDescent="0.35">
      <c r="A7246" s="2" t="s">
        <v>3562</v>
      </c>
      <c r="B7246" s="4"/>
      <c r="C7246" s="4"/>
      <c r="D7246" s="4"/>
    </row>
    <row r="7247" spans="1:4" x14ac:dyDescent="0.35">
      <c r="A7247" s="3" t="s">
        <v>17415</v>
      </c>
      <c r="B7247" s="4">
        <v>0</v>
      </c>
      <c r="C7247" s="4">
        <v>400000</v>
      </c>
      <c r="D7247" s="4">
        <v>-400000</v>
      </c>
    </row>
    <row r="7248" spans="1:4" x14ac:dyDescent="0.35">
      <c r="A7248" s="2" t="s">
        <v>3563</v>
      </c>
      <c r="B7248" s="4"/>
      <c r="C7248" s="4"/>
      <c r="D7248" s="4"/>
    </row>
    <row r="7249" spans="1:4" x14ac:dyDescent="0.35">
      <c r="A7249" s="3" t="s">
        <v>17412</v>
      </c>
      <c r="B7249" s="4">
        <v>0</v>
      </c>
      <c r="C7249" s="4">
        <v>50000</v>
      </c>
      <c r="D7249" s="4">
        <v>-50000</v>
      </c>
    </row>
    <row r="7250" spans="1:4" x14ac:dyDescent="0.35">
      <c r="A7250" s="2" t="s">
        <v>3564</v>
      </c>
      <c r="B7250" s="4"/>
      <c r="C7250" s="4"/>
      <c r="D7250" s="4"/>
    </row>
    <row r="7251" spans="1:4" x14ac:dyDescent="0.35">
      <c r="A7251" s="3" t="s">
        <v>17423</v>
      </c>
      <c r="B7251" s="4">
        <v>0</v>
      </c>
      <c r="C7251" s="4">
        <v>3320158</v>
      </c>
      <c r="D7251" s="4">
        <v>-3320158</v>
      </c>
    </row>
    <row r="7252" spans="1:4" x14ac:dyDescent="0.35">
      <c r="A7252" s="2" t="s">
        <v>3565</v>
      </c>
      <c r="B7252" s="4"/>
      <c r="C7252" s="4"/>
      <c r="D7252" s="4"/>
    </row>
    <row r="7253" spans="1:4" x14ac:dyDescent="0.35">
      <c r="A7253" s="3" t="s">
        <v>17423</v>
      </c>
      <c r="B7253" s="4">
        <v>0</v>
      </c>
      <c r="C7253" s="4">
        <v>20000</v>
      </c>
      <c r="D7253" s="4">
        <v>-20000</v>
      </c>
    </row>
    <row r="7254" spans="1:4" x14ac:dyDescent="0.35">
      <c r="A7254" s="2" t="s">
        <v>3566</v>
      </c>
      <c r="B7254" s="4"/>
      <c r="C7254" s="4"/>
      <c r="D7254" s="4"/>
    </row>
    <row r="7255" spans="1:4" x14ac:dyDescent="0.35">
      <c r="A7255" s="3" t="s">
        <v>17410</v>
      </c>
      <c r="B7255" s="4">
        <v>0</v>
      </c>
      <c r="C7255" s="4">
        <v>5</v>
      </c>
      <c r="D7255" s="4">
        <v>-5</v>
      </c>
    </row>
    <row r="7256" spans="1:4" x14ac:dyDescent="0.35">
      <c r="A7256" s="2" t="s">
        <v>3567</v>
      </c>
      <c r="B7256" s="4"/>
      <c r="C7256" s="4"/>
      <c r="D7256" s="4"/>
    </row>
    <row r="7257" spans="1:4" x14ac:dyDescent="0.35">
      <c r="A7257" s="3" t="s">
        <v>17461</v>
      </c>
      <c r="B7257" s="4">
        <v>0</v>
      </c>
      <c r="C7257" s="4">
        <v>2000000</v>
      </c>
      <c r="D7257" s="4">
        <v>-2000000</v>
      </c>
    </row>
    <row r="7258" spans="1:4" x14ac:dyDescent="0.35">
      <c r="A7258" s="2" t="s">
        <v>3568</v>
      </c>
      <c r="B7258" s="4"/>
      <c r="C7258" s="4"/>
      <c r="D7258" s="4"/>
    </row>
    <row r="7259" spans="1:4" x14ac:dyDescent="0.35">
      <c r="A7259" s="3" t="s">
        <v>17423</v>
      </c>
      <c r="B7259" s="4">
        <v>0</v>
      </c>
      <c r="C7259" s="4">
        <v>5000000</v>
      </c>
      <c r="D7259" s="4">
        <v>-5000000</v>
      </c>
    </row>
    <row r="7260" spans="1:4" x14ac:dyDescent="0.35">
      <c r="A7260" s="2" t="s">
        <v>3569</v>
      </c>
      <c r="B7260" s="4"/>
      <c r="C7260" s="4"/>
      <c r="D7260" s="4"/>
    </row>
    <row r="7261" spans="1:4" x14ac:dyDescent="0.35">
      <c r="A7261" s="3" t="s">
        <v>144</v>
      </c>
      <c r="B7261" s="4">
        <v>0</v>
      </c>
      <c r="C7261" s="4">
        <v>3175</v>
      </c>
      <c r="D7261" s="4">
        <v>-3175</v>
      </c>
    </row>
    <row r="7262" spans="1:4" x14ac:dyDescent="0.35">
      <c r="A7262" s="3" t="s">
        <v>17433</v>
      </c>
      <c r="B7262" s="4">
        <v>2957970</v>
      </c>
      <c r="C7262" s="4">
        <v>7552917</v>
      </c>
      <c r="D7262" s="4">
        <v>-4594947</v>
      </c>
    </row>
    <row r="7263" spans="1:4" x14ac:dyDescent="0.35">
      <c r="A7263" s="2" t="s">
        <v>3570</v>
      </c>
      <c r="B7263" s="4"/>
      <c r="C7263" s="4"/>
      <c r="D7263" s="4"/>
    </row>
    <row r="7264" spans="1:4" x14ac:dyDescent="0.35">
      <c r="A7264" s="3" t="s">
        <v>139</v>
      </c>
      <c r="B7264" s="4">
        <v>0</v>
      </c>
      <c r="C7264" s="4">
        <v>3000000</v>
      </c>
      <c r="D7264" s="4">
        <v>-3000000</v>
      </c>
    </row>
    <row r="7265" spans="1:4" x14ac:dyDescent="0.35">
      <c r="A7265" s="2" t="s">
        <v>3571</v>
      </c>
      <c r="B7265" s="4"/>
      <c r="C7265" s="4"/>
      <c r="D7265" s="4"/>
    </row>
    <row r="7266" spans="1:4" x14ac:dyDescent="0.35">
      <c r="A7266" s="3" t="s">
        <v>17410</v>
      </c>
      <c r="B7266" s="4">
        <v>0</v>
      </c>
      <c r="C7266" s="4">
        <v>5000</v>
      </c>
      <c r="D7266" s="4">
        <v>-5000</v>
      </c>
    </row>
    <row r="7267" spans="1:4" x14ac:dyDescent="0.35">
      <c r="A7267" s="2" t="s">
        <v>3572</v>
      </c>
      <c r="B7267" s="4"/>
      <c r="C7267" s="4"/>
      <c r="D7267" s="4"/>
    </row>
    <row r="7268" spans="1:4" x14ac:dyDescent="0.35">
      <c r="A7268" s="3" t="s">
        <v>17408</v>
      </c>
      <c r="B7268" s="4">
        <v>0</v>
      </c>
      <c r="C7268" s="4">
        <v>10000</v>
      </c>
      <c r="D7268" s="4">
        <v>-10000</v>
      </c>
    </row>
    <row r="7269" spans="1:4" x14ac:dyDescent="0.35">
      <c r="A7269" s="2" t="s">
        <v>3573</v>
      </c>
      <c r="B7269" s="4"/>
      <c r="C7269" s="4"/>
      <c r="D7269" s="4"/>
    </row>
    <row r="7270" spans="1:4" x14ac:dyDescent="0.35">
      <c r="A7270" s="3" t="s">
        <v>17405</v>
      </c>
      <c r="B7270" s="4">
        <v>0</v>
      </c>
      <c r="C7270" s="4">
        <v>8300000</v>
      </c>
      <c r="D7270" s="4">
        <v>-8300000</v>
      </c>
    </row>
    <row r="7271" spans="1:4" x14ac:dyDescent="0.35">
      <c r="A7271" s="2" t="s">
        <v>3574</v>
      </c>
      <c r="B7271" s="4"/>
      <c r="C7271" s="4"/>
      <c r="D7271" s="4"/>
    </row>
    <row r="7272" spans="1:4" x14ac:dyDescent="0.35">
      <c r="A7272" s="3" t="s">
        <v>17405</v>
      </c>
      <c r="B7272" s="4">
        <v>1</v>
      </c>
      <c r="C7272" s="4">
        <v>2000</v>
      </c>
      <c r="D7272" s="4">
        <v>-1999</v>
      </c>
    </row>
    <row r="7273" spans="1:4" x14ac:dyDescent="0.35">
      <c r="A7273" s="2" t="s">
        <v>3575</v>
      </c>
      <c r="B7273" s="4"/>
      <c r="C7273" s="4"/>
      <c r="D7273" s="4"/>
    </row>
    <row r="7274" spans="1:4" x14ac:dyDescent="0.35">
      <c r="A7274" s="3" t="s">
        <v>139</v>
      </c>
      <c r="B7274" s="4">
        <v>0</v>
      </c>
      <c r="C7274" s="4">
        <v>3000</v>
      </c>
      <c r="D7274" s="4">
        <v>-3000</v>
      </c>
    </row>
    <row r="7275" spans="1:4" x14ac:dyDescent="0.35">
      <c r="A7275" s="2" t="s">
        <v>3576</v>
      </c>
      <c r="B7275" s="4"/>
      <c r="C7275" s="4"/>
      <c r="D7275" s="4"/>
    </row>
    <row r="7276" spans="1:4" x14ac:dyDescent="0.35">
      <c r="A7276" s="3" t="s">
        <v>17407</v>
      </c>
      <c r="B7276" s="4">
        <v>2078370</v>
      </c>
      <c r="C7276" s="4">
        <v>23934823</v>
      </c>
      <c r="D7276" s="4">
        <v>-21856453</v>
      </c>
    </row>
    <row r="7277" spans="1:4" x14ac:dyDescent="0.35">
      <c r="A7277" s="2" t="s">
        <v>3577</v>
      </c>
      <c r="B7277" s="4"/>
      <c r="C7277" s="4"/>
      <c r="D7277" s="4"/>
    </row>
    <row r="7278" spans="1:4" x14ac:dyDescent="0.35">
      <c r="A7278" s="3" t="s">
        <v>17406</v>
      </c>
      <c r="B7278" s="4">
        <v>0</v>
      </c>
      <c r="C7278" s="4">
        <v>293</v>
      </c>
      <c r="D7278" s="4">
        <v>-293</v>
      </c>
    </row>
    <row r="7279" spans="1:4" x14ac:dyDescent="0.35">
      <c r="A7279" s="2" t="s">
        <v>3578</v>
      </c>
      <c r="B7279" s="4"/>
      <c r="C7279" s="4"/>
      <c r="D7279" s="4"/>
    </row>
    <row r="7280" spans="1:4" x14ac:dyDescent="0.35">
      <c r="A7280" s="3" t="s">
        <v>17442</v>
      </c>
      <c r="B7280" s="4">
        <v>0</v>
      </c>
      <c r="C7280" s="4">
        <v>400000</v>
      </c>
      <c r="D7280" s="4">
        <v>-400000</v>
      </c>
    </row>
    <row r="7281" spans="1:4" x14ac:dyDescent="0.35">
      <c r="A7281" s="2" t="s">
        <v>3579</v>
      </c>
      <c r="B7281" s="4"/>
      <c r="C7281" s="4"/>
      <c r="D7281" s="4"/>
    </row>
    <row r="7282" spans="1:4" x14ac:dyDescent="0.35">
      <c r="A7282" s="3" t="s">
        <v>17415</v>
      </c>
      <c r="B7282" s="4">
        <v>0</v>
      </c>
      <c r="C7282" s="4">
        <v>1070650</v>
      </c>
      <c r="D7282" s="4">
        <v>-1070650</v>
      </c>
    </row>
    <row r="7283" spans="1:4" x14ac:dyDescent="0.35">
      <c r="A7283" s="2" t="s">
        <v>3580</v>
      </c>
      <c r="B7283" s="4"/>
      <c r="C7283" s="4"/>
      <c r="D7283" s="4"/>
    </row>
    <row r="7284" spans="1:4" x14ac:dyDescent="0.35">
      <c r="A7284" s="3" t="s">
        <v>17421</v>
      </c>
      <c r="B7284" s="4">
        <v>1261210</v>
      </c>
      <c r="C7284" s="4">
        <v>10000000</v>
      </c>
      <c r="D7284" s="4">
        <v>-8738790</v>
      </c>
    </row>
    <row r="7285" spans="1:4" x14ac:dyDescent="0.35">
      <c r="A7285" s="3" t="s">
        <v>17431</v>
      </c>
      <c r="B7285" s="4">
        <v>0</v>
      </c>
      <c r="C7285" s="4">
        <v>5000000</v>
      </c>
      <c r="D7285" s="4">
        <v>-5000000</v>
      </c>
    </row>
    <row r="7286" spans="1:4" x14ac:dyDescent="0.35">
      <c r="A7286" s="2" t="s">
        <v>3581</v>
      </c>
      <c r="B7286" s="4"/>
      <c r="C7286" s="4"/>
      <c r="D7286" s="4"/>
    </row>
    <row r="7287" spans="1:4" x14ac:dyDescent="0.35">
      <c r="A7287" s="3" t="s">
        <v>143</v>
      </c>
      <c r="B7287" s="4">
        <v>0</v>
      </c>
      <c r="C7287" s="4">
        <v>10</v>
      </c>
      <c r="D7287" s="4">
        <v>-10</v>
      </c>
    </row>
    <row r="7288" spans="1:4" x14ac:dyDescent="0.35">
      <c r="A7288" s="2" t="s">
        <v>3582</v>
      </c>
      <c r="B7288" s="4"/>
      <c r="C7288" s="4"/>
      <c r="D7288" s="4"/>
    </row>
    <row r="7289" spans="1:4" x14ac:dyDescent="0.35">
      <c r="A7289" s="3" t="s">
        <v>17417</v>
      </c>
      <c r="B7289" s="4">
        <v>0</v>
      </c>
      <c r="C7289" s="4">
        <v>500000</v>
      </c>
      <c r="D7289" s="4">
        <v>-500000</v>
      </c>
    </row>
    <row r="7290" spans="1:4" x14ac:dyDescent="0.35">
      <c r="A7290" s="2" t="s">
        <v>3583</v>
      </c>
      <c r="B7290" s="4"/>
      <c r="C7290" s="4"/>
      <c r="D7290" s="4"/>
    </row>
    <row r="7291" spans="1:4" x14ac:dyDescent="0.35">
      <c r="A7291" s="3" t="s">
        <v>136</v>
      </c>
      <c r="B7291" s="4">
        <v>0</v>
      </c>
      <c r="C7291" s="4">
        <v>31000000</v>
      </c>
      <c r="D7291" s="4">
        <v>-31000000</v>
      </c>
    </row>
    <row r="7292" spans="1:4" x14ac:dyDescent="0.35">
      <c r="A7292" s="3" t="s">
        <v>17431</v>
      </c>
      <c r="B7292" s="4">
        <v>34670720</v>
      </c>
      <c r="C7292" s="4">
        <v>14000000</v>
      </c>
      <c r="D7292" s="4">
        <v>20670720</v>
      </c>
    </row>
    <row r="7293" spans="1:4" x14ac:dyDescent="0.35">
      <c r="A7293" s="2" t="s">
        <v>3584</v>
      </c>
      <c r="B7293" s="4"/>
      <c r="C7293" s="4"/>
      <c r="D7293" s="4"/>
    </row>
    <row r="7294" spans="1:4" x14ac:dyDescent="0.35">
      <c r="A7294" s="3" t="s">
        <v>17419</v>
      </c>
      <c r="B7294" s="4">
        <v>0</v>
      </c>
      <c r="C7294" s="4">
        <v>100000</v>
      </c>
      <c r="D7294" s="4">
        <v>-100000</v>
      </c>
    </row>
    <row r="7295" spans="1:4" x14ac:dyDescent="0.35">
      <c r="A7295" s="2" t="s">
        <v>3585</v>
      </c>
      <c r="B7295" s="4"/>
      <c r="C7295" s="4"/>
      <c r="D7295" s="4"/>
    </row>
    <row r="7296" spans="1:4" x14ac:dyDescent="0.35">
      <c r="A7296" s="3" t="s">
        <v>17435</v>
      </c>
      <c r="B7296" s="4">
        <v>355974</v>
      </c>
      <c r="C7296" s="4">
        <v>5200000</v>
      </c>
      <c r="D7296" s="4">
        <v>-4844026</v>
      </c>
    </row>
    <row r="7297" spans="1:4" x14ac:dyDescent="0.35">
      <c r="A7297" s="2" t="s">
        <v>3586</v>
      </c>
      <c r="B7297" s="4"/>
      <c r="C7297" s="4"/>
      <c r="D7297" s="4"/>
    </row>
    <row r="7298" spans="1:4" x14ac:dyDescent="0.35">
      <c r="A7298" s="3" t="s">
        <v>144</v>
      </c>
      <c r="B7298" s="4">
        <v>0</v>
      </c>
      <c r="C7298" s="4">
        <v>1050</v>
      </c>
      <c r="D7298" s="4">
        <v>-1050</v>
      </c>
    </row>
    <row r="7299" spans="1:4" x14ac:dyDescent="0.35">
      <c r="A7299" s="2" t="s">
        <v>3587</v>
      </c>
      <c r="B7299" s="4"/>
      <c r="C7299" s="4"/>
      <c r="D7299" s="4"/>
    </row>
    <row r="7300" spans="1:4" x14ac:dyDescent="0.35">
      <c r="A7300" s="3" t="s">
        <v>17415</v>
      </c>
      <c r="B7300" s="4">
        <v>0</v>
      </c>
      <c r="C7300" s="4">
        <v>5000000</v>
      </c>
      <c r="D7300" s="4">
        <v>-5000000</v>
      </c>
    </row>
    <row r="7301" spans="1:4" x14ac:dyDescent="0.35">
      <c r="A7301" s="2" t="s">
        <v>3588</v>
      </c>
      <c r="B7301" s="4"/>
      <c r="C7301" s="4"/>
      <c r="D7301" s="4"/>
    </row>
    <row r="7302" spans="1:4" x14ac:dyDescent="0.35">
      <c r="A7302" s="3" t="s">
        <v>17410</v>
      </c>
      <c r="B7302" s="4">
        <v>0</v>
      </c>
      <c r="C7302" s="4">
        <v>55000</v>
      </c>
      <c r="D7302" s="4">
        <v>-55000</v>
      </c>
    </row>
    <row r="7303" spans="1:4" x14ac:dyDescent="0.35">
      <c r="A7303" s="2" t="s">
        <v>3589</v>
      </c>
      <c r="B7303" s="4"/>
      <c r="C7303" s="4"/>
      <c r="D7303" s="4"/>
    </row>
    <row r="7304" spans="1:4" x14ac:dyDescent="0.35">
      <c r="A7304" s="3" t="s">
        <v>143</v>
      </c>
      <c r="B7304" s="4">
        <v>200</v>
      </c>
      <c r="C7304" s="4">
        <v>1500</v>
      </c>
      <c r="D7304" s="4">
        <v>-1300</v>
      </c>
    </row>
    <row r="7305" spans="1:4" x14ac:dyDescent="0.35">
      <c r="A7305" s="2" t="s">
        <v>3590</v>
      </c>
      <c r="B7305" s="4"/>
      <c r="C7305" s="4"/>
      <c r="D7305" s="4"/>
    </row>
    <row r="7306" spans="1:4" x14ac:dyDescent="0.35">
      <c r="A7306" s="3" t="s">
        <v>139</v>
      </c>
      <c r="B7306" s="4">
        <v>0</v>
      </c>
      <c r="C7306" s="4">
        <v>70000</v>
      </c>
      <c r="D7306" s="4">
        <v>-70000</v>
      </c>
    </row>
    <row r="7307" spans="1:4" x14ac:dyDescent="0.35">
      <c r="A7307" s="2" t="s">
        <v>3591</v>
      </c>
      <c r="B7307" s="4"/>
      <c r="C7307" s="4"/>
      <c r="D7307" s="4"/>
    </row>
    <row r="7308" spans="1:4" x14ac:dyDescent="0.35">
      <c r="A7308" s="3" t="s">
        <v>17426</v>
      </c>
      <c r="B7308" s="4">
        <v>0</v>
      </c>
      <c r="C7308" s="4">
        <v>8000000</v>
      </c>
      <c r="D7308" s="4">
        <v>-8000000</v>
      </c>
    </row>
    <row r="7309" spans="1:4" x14ac:dyDescent="0.35">
      <c r="A7309" s="2" t="s">
        <v>3592</v>
      </c>
      <c r="B7309" s="4"/>
      <c r="C7309" s="4"/>
      <c r="D7309" s="4"/>
    </row>
    <row r="7310" spans="1:4" x14ac:dyDescent="0.35">
      <c r="A7310" s="3" t="s">
        <v>139</v>
      </c>
      <c r="B7310" s="4">
        <v>2090679</v>
      </c>
      <c r="C7310" s="4">
        <v>6866490</v>
      </c>
      <c r="D7310" s="4">
        <v>-4775811</v>
      </c>
    </row>
    <row r="7311" spans="1:4" x14ac:dyDescent="0.35">
      <c r="A7311" s="2" t="s">
        <v>3593</v>
      </c>
      <c r="B7311" s="4"/>
      <c r="C7311" s="4"/>
      <c r="D7311" s="4"/>
    </row>
    <row r="7312" spans="1:4" x14ac:dyDescent="0.35">
      <c r="A7312" s="3" t="s">
        <v>17418</v>
      </c>
      <c r="B7312" s="4">
        <v>0</v>
      </c>
      <c r="C7312" s="4">
        <v>400000</v>
      </c>
      <c r="D7312" s="4">
        <v>-400000</v>
      </c>
    </row>
    <row r="7313" spans="1:4" x14ac:dyDescent="0.35">
      <c r="A7313" s="2" t="s">
        <v>3594</v>
      </c>
      <c r="B7313" s="4"/>
      <c r="C7313" s="4"/>
      <c r="D7313" s="4"/>
    </row>
    <row r="7314" spans="1:4" x14ac:dyDescent="0.35">
      <c r="A7314" s="3" t="s">
        <v>17423</v>
      </c>
      <c r="B7314" s="4">
        <v>0</v>
      </c>
      <c r="C7314" s="4">
        <v>370</v>
      </c>
      <c r="D7314" s="4">
        <v>-370</v>
      </c>
    </row>
    <row r="7315" spans="1:4" x14ac:dyDescent="0.35">
      <c r="A7315" s="2" t="s">
        <v>3595</v>
      </c>
      <c r="B7315" s="4"/>
      <c r="C7315" s="4"/>
      <c r="D7315" s="4"/>
    </row>
    <row r="7316" spans="1:4" x14ac:dyDescent="0.35">
      <c r="A7316" s="3" t="s">
        <v>17407</v>
      </c>
      <c r="B7316" s="4">
        <v>0</v>
      </c>
      <c r="C7316" s="4">
        <v>1250000</v>
      </c>
      <c r="D7316" s="4">
        <v>-1250000</v>
      </c>
    </row>
    <row r="7317" spans="1:4" x14ac:dyDescent="0.35">
      <c r="A7317" s="2" t="s">
        <v>3596</v>
      </c>
      <c r="B7317" s="4"/>
      <c r="C7317" s="4"/>
      <c r="D7317" s="4"/>
    </row>
    <row r="7318" spans="1:4" x14ac:dyDescent="0.35">
      <c r="A7318" s="3" t="s">
        <v>17487</v>
      </c>
      <c r="B7318" s="4">
        <v>0</v>
      </c>
      <c r="C7318" s="4">
        <v>126855</v>
      </c>
      <c r="D7318" s="4">
        <v>-126855</v>
      </c>
    </row>
    <row r="7319" spans="1:4" x14ac:dyDescent="0.35">
      <c r="A7319" s="2" t="s">
        <v>3597</v>
      </c>
      <c r="B7319" s="4"/>
      <c r="C7319" s="4"/>
      <c r="D7319" s="4"/>
    </row>
    <row r="7320" spans="1:4" x14ac:dyDescent="0.35">
      <c r="A7320" s="3" t="s">
        <v>17416</v>
      </c>
      <c r="B7320" s="4">
        <v>27814</v>
      </c>
      <c r="C7320" s="4">
        <v>31340</v>
      </c>
      <c r="D7320" s="4">
        <v>-3526</v>
      </c>
    </row>
    <row r="7321" spans="1:4" x14ac:dyDescent="0.35">
      <c r="A7321" s="2" t="s">
        <v>3598</v>
      </c>
      <c r="B7321" s="4"/>
      <c r="C7321" s="4"/>
      <c r="D7321" s="4"/>
    </row>
    <row r="7322" spans="1:4" x14ac:dyDescent="0.35">
      <c r="A7322" s="3" t="s">
        <v>17408</v>
      </c>
      <c r="B7322" s="4">
        <v>0</v>
      </c>
      <c r="C7322" s="4">
        <v>400000</v>
      </c>
      <c r="D7322" s="4">
        <v>-400000</v>
      </c>
    </row>
    <row r="7323" spans="1:4" x14ac:dyDescent="0.35">
      <c r="A7323" s="2" t="s">
        <v>3599</v>
      </c>
      <c r="B7323" s="4"/>
      <c r="C7323" s="4"/>
      <c r="D7323" s="4"/>
    </row>
    <row r="7324" spans="1:4" x14ac:dyDescent="0.35">
      <c r="A7324" s="3" t="s">
        <v>17445</v>
      </c>
      <c r="B7324" s="4">
        <v>0</v>
      </c>
      <c r="C7324" s="4">
        <v>350000</v>
      </c>
      <c r="D7324" s="4">
        <v>-350000</v>
      </c>
    </row>
    <row r="7325" spans="1:4" x14ac:dyDescent="0.35">
      <c r="A7325" s="2" t="s">
        <v>3600</v>
      </c>
      <c r="B7325" s="4"/>
      <c r="C7325" s="4"/>
      <c r="D7325" s="4"/>
    </row>
    <row r="7326" spans="1:4" x14ac:dyDescent="0.35">
      <c r="A7326" s="3" t="s">
        <v>17435</v>
      </c>
      <c r="B7326" s="4">
        <v>12150301</v>
      </c>
      <c r="C7326" s="4">
        <v>15000000</v>
      </c>
      <c r="D7326" s="4">
        <v>-2849699</v>
      </c>
    </row>
    <row r="7327" spans="1:4" x14ac:dyDescent="0.35">
      <c r="A7327" s="2" t="s">
        <v>3601</v>
      </c>
      <c r="B7327" s="4"/>
      <c r="C7327" s="4"/>
      <c r="D7327" s="4"/>
    </row>
    <row r="7328" spans="1:4" x14ac:dyDescent="0.35">
      <c r="A7328" s="3" t="s">
        <v>17427</v>
      </c>
      <c r="B7328" s="4">
        <v>0</v>
      </c>
      <c r="C7328" s="4">
        <v>5000000</v>
      </c>
      <c r="D7328" s="4">
        <v>-5000000</v>
      </c>
    </row>
    <row r="7329" spans="1:4" x14ac:dyDescent="0.35">
      <c r="A7329" s="2" t="s">
        <v>3602</v>
      </c>
      <c r="B7329" s="4"/>
      <c r="C7329" s="4"/>
      <c r="D7329" s="4"/>
    </row>
    <row r="7330" spans="1:4" x14ac:dyDescent="0.35">
      <c r="A7330" s="3" t="s">
        <v>17419</v>
      </c>
      <c r="B7330" s="4">
        <v>0</v>
      </c>
      <c r="C7330" s="4">
        <v>11400</v>
      </c>
      <c r="D7330" s="4">
        <v>-11400</v>
      </c>
    </row>
    <row r="7331" spans="1:4" x14ac:dyDescent="0.35">
      <c r="A7331" s="2" t="s">
        <v>3603</v>
      </c>
      <c r="B7331" s="4"/>
      <c r="C7331" s="4"/>
      <c r="D7331" s="4"/>
    </row>
    <row r="7332" spans="1:4" x14ac:dyDescent="0.35">
      <c r="A7332" s="3" t="s">
        <v>17406</v>
      </c>
      <c r="B7332" s="4">
        <v>0</v>
      </c>
      <c r="C7332" s="4">
        <v>4480393</v>
      </c>
      <c r="D7332" s="4">
        <v>-4480393</v>
      </c>
    </row>
    <row r="7333" spans="1:4" x14ac:dyDescent="0.35">
      <c r="A7333" s="2" t="s">
        <v>3604</v>
      </c>
      <c r="B7333" s="4"/>
      <c r="C7333" s="4"/>
      <c r="D7333" s="4"/>
    </row>
    <row r="7334" spans="1:4" x14ac:dyDescent="0.35">
      <c r="A7334" s="3" t="s">
        <v>17488</v>
      </c>
      <c r="B7334" s="4">
        <v>718000</v>
      </c>
      <c r="C7334" s="4">
        <v>875000</v>
      </c>
      <c r="D7334" s="4">
        <v>-157000</v>
      </c>
    </row>
    <row r="7335" spans="1:4" x14ac:dyDescent="0.35">
      <c r="A7335" s="2" t="s">
        <v>3605</v>
      </c>
      <c r="B7335" s="4"/>
      <c r="C7335" s="4"/>
      <c r="D7335" s="4"/>
    </row>
    <row r="7336" spans="1:4" x14ac:dyDescent="0.35">
      <c r="A7336" s="3" t="s">
        <v>17419</v>
      </c>
      <c r="B7336" s="4">
        <v>0</v>
      </c>
      <c r="C7336" s="4">
        <v>1000</v>
      </c>
      <c r="D7336" s="4">
        <v>-1000</v>
      </c>
    </row>
    <row r="7337" spans="1:4" x14ac:dyDescent="0.35">
      <c r="A7337" s="2" t="s">
        <v>3606</v>
      </c>
      <c r="B7337" s="4"/>
      <c r="C7337" s="4"/>
      <c r="D7337" s="4"/>
    </row>
    <row r="7338" spans="1:4" x14ac:dyDescent="0.35">
      <c r="A7338" s="3" t="s">
        <v>17408</v>
      </c>
      <c r="B7338" s="4">
        <v>0</v>
      </c>
      <c r="C7338" s="4">
        <v>50000</v>
      </c>
      <c r="D7338" s="4">
        <v>-50000</v>
      </c>
    </row>
    <row r="7339" spans="1:4" x14ac:dyDescent="0.35">
      <c r="A7339" s="2" t="s">
        <v>3607</v>
      </c>
      <c r="B7339" s="4"/>
      <c r="C7339" s="4"/>
      <c r="D7339" s="4"/>
    </row>
    <row r="7340" spans="1:4" x14ac:dyDescent="0.35">
      <c r="A7340" s="3" t="s">
        <v>17426</v>
      </c>
      <c r="B7340" s="4">
        <v>0</v>
      </c>
      <c r="C7340" s="4">
        <v>4300000</v>
      </c>
      <c r="D7340" s="4">
        <v>-4300000</v>
      </c>
    </row>
    <row r="7341" spans="1:4" x14ac:dyDescent="0.35">
      <c r="A7341" s="2" t="s">
        <v>3608</v>
      </c>
      <c r="B7341" s="4"/>
      <c r="C7341" s="4"/>
      <c r="D7341" s="4"/>
    </row>
    <row r="7342" spans="1:4" x14ac:dyDescent="0.35">
      <c r="A7342" s="3" t="s">
        <v>143</v>
      </c>
      <c r="B7342" s="4">
        <v>0</v>
      </c>
      <c r="C7342" s="4">
        <v>1300000</v>
      </c>
      <c r="D7342" s="4">
        <v>-1300000</v>
      </c>
    </row>
    <row r="7343" spans="1:4" x14ac:dyDescent="0.35">
      <c r="A7343" s="2" t="s">
        <v>3609</v>
      </c>
      <c r="B7343" s="4"/>
      <c r="C7343" s="4"/>
      <c r="D7343" s="4"/>
    </row>
    <row r="7344" spans="1:4" x14ac:dyDescent="0.35">
      <c r="A7344" s="3" t="s">
        <v>17419</v>
      </c>
      <c r="B7344" s="4">
        <v>0</v>
      </c>
      <c r="C7344" s="4">
        <v>3000000</v>
      </c>
      <c r="D7344" s="4">
        <v>-3000000</v>
      </c>
    </row>
    <row r="7345" spans="1:4" x14ac:dyDescent="0.35">
      <c r="A7345" s="2" t="s">
        <v>3610</v>
      </c>
      <c r="B7345" s="4"/>
      <c r="C7345" s="4"/>
      <c r="D7345" s="4"/>
    </row>
    <row r="7346" spans="1:4" x14ac:dyDescent="0.35">
      <c r="A7346" s="3" t="s">
        <v>17412</v>
      </c>
      <c r="B7346" s="4">
        <v>0</v>
      </c>
      <c r="C7346" s="4">
        <v>1000</v>
      </c>
      <c r="D7346" s="4">
        <v>-1000</v>
      </c>
    </row>
    <row r="7347" spans="1:4" x14ac:dyDescent="0.35">
      <c r="A7347" s="2" t="s">
        <v>3611</v>
      </c>
      <c r="B7347" s="4"/>
      <c r="C7347" s="4"/>
      <c r="D7347" s="4"/>
    </row>
    <row r="7348" spans="1:4" x14ac:dyDescent="0.35">
      <c r="A7348" s="3" t="s">
        <v>17460</v>
      </c>
      <c r="B7348" s="4">
        <v>0</v>
      </c>
      <c r="C7348" s="4">
        <v>481050</v>
      </c>
      <c r="D7348" s="4">
        <v>-481050</v>
      </c>
    </row>
    <row r="7349" spans="1:4" x14ac:dyDescent="0.35">
      <c r="A7349" s="2" t="s">
        <v>3612</v>
      </c>
      <c r="B7349" s="4"/>
      <c r="C7349" s="4"/>
      <c r="D7349" s="4"/>
    </row>
    <row r="7350" spans="1:4" x14ac:dyDescent="0.35">
      <c r="A7350" s="3" t="s">
        <v>17421</v>
      </c>
      <c r="B7350" s="4">
        <v>0</v>
      </c>
      <c r="C7350" s="4">
        <v>50</v>
      </c>
      <c r="D7350" s="4">
        <v>-50</v>
      </c>
    </row>
    <row r="7351" spans="1:4" x14ac:dyDescent="0.35">
      <c r="A7351" s="2" t="s">
        <v>3613</v>
      </c>
      <c r="B7351" s="4"/>
      <c r="C7351" s="4"/>
      <c r="D7351" s="4"/>
    </row>
    <row r="7352" spans="1:4" x14ac:dyDescent="0.35">
      <c r="A7352" s="3" t="s">
        <v>136</v>
      </c>
      <c r="B7352" s="4">
        <v>0</v>
      </c>
      <c r="C7352" s="4">
        <v>40000</v>
      </c>
      <c r="D7352" s="4">
        <v>-40000</v>
      </c>
    </row>
    <row r="7353" spans="1:4" x14ac:dyDescent="0.35">
      <c r="A7353" s="2" t="s">
        <v>3614</v>
      </c>
      <c r="B7353" s="4"/>
      <c r="C7353" s="4"/>
      <c r="D7353" s="4"/>
    </row>
    <row r="7354" spans="1:4" x14ac:dyDescent="0.35">
      <c r="A7354" s="3" t="s">
        <v>17409</v>
      </c>
      <c r="B7354" s="4">
        <v>0</v>
      </c>
      <c r="C7354" s="4">
        <v>3000000</v>
      </c>
      <c r="D7354" s="4">
        <v>-3000000</v>
      </c>
    </row>
    <row r="7355" spans="1:4" x14ac:dyDescent="0.35">
      <c r="A7355" s="2" t="s">
        <v>3615</v>
      </c>
      <c r="B7355" s="4"/>
      <c r="C7355" s="4"/>
      <c r="D7355" s="4"/>
    </row>
    <row r="7356" spans="1:4" x14ac:dyDescent="0.35">
      <c r="A7356" s="3" t="s">
        <v>17428</v>
      </c>
      <c r="B7356" s="4">
        <v>0</v>
      </c>
      <c r="C7356" s="4">
        <v>10000</v>
      </c>
      <c r="D7356" s="4">
        <v>-10000</v>
      </c>
    </row>
    <row r="7357" spans="1:4" x14ac:dyDescent="0.35">
      <c r="A7357" s="2" t="s">
        <v>3616</v>
      </c>
      <c r="B7357" s="4"/>
      <c r="C7357" s="4"/>
      <c r="D7357" s="4"/>
    </row>
    <row r="7358" spans="1:4" x14ac:dyDescent="0.35">
      <c r="A7358" s="3" t="s">
        <v>17408</v>
      </c>
      <c r="B7358" s="4">
        <v>5090852</v>
      </c>
      <c r="C7358" s="4">
        <v>20000000</v>
      </c>
      <c r="D7358" s="4">
        <v>-14909148</v>
      </c>
    </row>
    <row r="7359" spans="1:4" x14ac:dyDescent="0.35">
      <c r="A7359" s="2" t="s">
        <v>3617</v>
      </c>
      <c r="B7359" s="4"/>
      <c r="C7359" s="4"/>
      <c r="D7359" s="4"/>
    </row>
    <row r="7360" spans="1:4" x14ac:dyDescent="0.35">
      <c r="A7360" s="3" t="s">
        <v>17417</v>
      </c>
      <c r="B7360" s="4">
        <v>0</v>
      </c>
      <c r="C7360" s="4">
        <v>3000000</v>
      </c>
      <c r="D7360" s="4">
        <v>-3000000</v>
      </c>
    </row>
    <row r="7361" spans="1:4" x14ac:dyDescent="0.35">
      <c r="A7361" s="2" t="s">
        <v>3618</v>
      </c>
      <c r="B7361" s="4"/>
      <c r="C7361" s="4"/>
      <c r="D7361" s="4"/>
    </row>
    <row r="7362" spans="1:4" x14ac:dyDescent="0.35">
      <c r="A7362" s="3" t="s">
        <v>17408</v>
      </c>
      <c r="B7362" s="4">
        <v>0</v>
      </c>
      <c r="C7362" s="4">
        <v>1000</v>
      </c>
      <c r="D7362" s="4">
        <v>-1000</v>
      </c>
    </row>
    <row r="7363" spans="1:4" x14ac:dyDescent="0.35">
      <c r="A7363" s="2" t="s">
        <v>3619</v>
      </c>
      <c r="B7363" s="4"/>
      <c r="C7363" s="4"/>
      <c r="D7363" s="4"/>
    </row>
    <row r="7364" spans="1:4" x14ac:dyDescent="0.35">
      <c r="A7364" s="3" t="s">
        <v>17426</v>
      </c>
      <c r="B7364" s="4">
        <v>0</v>
      </c>
      <c r="C7364" s="4">
        <v>1000000</v>
      </c>
      <c r="D7364" s="4">
        <v>-1000000</v>
      </c>
    </row>
    <row r="7365" spans="1:4" x14ac:dyDescent="0.35">
      <c r="A7365" s="2" t="s">
        <v>3620</v>
      </c>
      <c r="B7365" s="4"/>
      <c r="C7365" s="4"/>
      <c r="D7365" s="4"/>
    </row>
    <row r="7366" spans="1:4" x14ac:dyDescent="0.35">
      <c r="A7366" s="3" t="s">
        <v>17418</v>
      </c>
      <c r="B7366" s="4">
        <v>0</v>
      </c>
      <c r="C7366" s="4">
        <v>7000</v>
      </c>
      <c r="D7366" s="4">
        <v>-7000</v>
      </c>
    </row>
    <row r="7367" spans="1:4" x14ac:dyDescent="0.35">
      <c r="A7367" s="2" t="s">
        <v>3621</v>
      </c>
      <c r="B7367" s="4"/>
      <c r="C7367" s="4"/>
      <c r="D7367" s="4"/>
    </row>
    <row r="7368" spans="1:4" x14ac:dyDescent="0.35">
      <c r="A7368" s="3" t="s">
        <v>17428</v>
      </c>
      <c r="B7368" s="4">
        <v>0</v>
      </c>
      <c r="C7368" s="4">
        <v>35000</v>
      </c>
      <c r="D7368" s="4">
        <v>-35000</v>
      </c>
    </row>
    <row r="7369" spans="1:4" x14ac:dyDescent="0.35">
      <c r="A7369" s="2" t="s">
        <v>3622</v>
      </c>
      <c r="B7369" s="4"/>
      <c r="C7369" s="4"/>
      <c r="D7369" s="4"/>
    </row>
    <row r="7370" spans="1:4" x14ac:dyDescent="0.35">
      <c r="A7370" s="3" t="s">
        <v>17410</v>
      </c>
      <c r="B7370" s="4">
        <v>0</v>
      </c>
      <c r="C7370" s="4">
        <v>1166</v>
      </c>
      <c r="D7370" s="4">
        <v>-1166</v>
      </c>
    </row>
    <row r="7371" spans="1:4" x14ac:dyDescent="0.35">
      <c r="A7371" s="2" t="s">
        <v>3623</v>
      </c>
      <c r="B7371" s="4"/>
      <c r="C7371" s="4"/>
      <c r="D7371" s="4"/>
    </row>
    <row r="7372" spans="1:4" x14ac:dyDescent="0.35">
      <c r="A7372" s="3" t="s">
        <v>136</v>
      </c>
      <c r="B7372" s="4">
        <v>0</v>
      </c>
      <c r="C7372" s="4">
        <v>500</v>
      </c>
      <c r="D7372" s="4">
        <v>-500</v>
      </c>
    </row>
    <row r="7373" spans="1:4" x14ac:dyDescent="0.35">
      <c r="A7373" s="2" t="s">
        <v>3624</v>
      </c>
      <c r="B7373" s="4"/>
      <c r="C7373" s="4"/>
      <c r="D7373" s="4"/>
    </row>
    <row r="7374" spans="1:4" x14ac:dyDescent="0.35">
      <c r="A7374" s="3" t="s">
        <v>17419</v>
      </c>
      <c r="B7374" s="4">
        <v>0</v>
      </c>
      <c r="C7374" s="4">
        <v>750</v>
      </c>
      <c r="D7374" s="4">
        <v>-750</v>
      </c>
    </row>
    <row r="7375" spans="1:4" x14ac:dyDescent="0.35">
      <c r="A7375" s="2" t="s">
        <v>3625</v>
      </c>
      <c r="B7375" s="4"/>
      <c r="C7375" s="4"/>
      <c r="D7375" s="4"/>
    </row>
    <row r="7376" spans="1:4" x14ac:dyDescent="0.35">
      <c r="A7376" s="3" t="s">
        <v>17405</v>
      </c>
      <c r="B7376" s="4">
        <v>0</v>
      </c>
      <c r="C7376" s="4">
        <v>750</v>
      </c>
      <c r="D7376" s="4">
        <v>-750</v>
      </c>
    </row>
    <row r="7377" spans="1:4" x14ac:dyDescent="0.35">
      <c r="A7377" s="2" t="s">
        <v>3626</v>
      </c>
      <c r="B7377" s="4"/>
      <c r="C7377" s="4"/>
      <c r="D7377" s="4"/>
    </row>
    <row r="7378" spans="1:4" x14ac:dyDescent="0.35">
      <c r="A7378" s="3" t="s">
        <v>17406</v>
      </c>
      <c r="B7378" s="4">
        <v>0</v>
      </c>
      <c r="C7378" s="4">
        <v>250000</v>
      </c>
      <c r="D7378" s="4">
        <v>-250000</v>
      </c>
    </row>
    <row r="7379" spans="1:4" x14ac:dyDescent="0.35">
      <c r="A7379" s="2" t="s">
        <v>3627</v>
      </c>
      <c r="B7379" s="4"/>
      <c r="C7379" s="4"/>
      <c r="D7379" s="4"/>
    </row>
    <row r="7380" spans="1:4" x14ac:dyDescent="0.35">
      <c r="A7380" s="3" t="s">
        <v>17417</v>
      </c>
      <c r="B7380" s="4">
        <v>0</v>
      </c>
      <c r="C7380" s="4">
        <v>750000</v>
      </c>
      <c r="D7380" s="4">
        <v>-750000</v>
      </c>
    </row>
    <row r="7381" spans="1:4" x14ac:dyDescent="0.35">
      <c r="A7381" s="2" t="s">
        <v>3628</v>
      </c>
      <c r="B7381" s="4"/>
      <c r="C7381" s="4"/>
      <c r="D7381" s="4"/>
    </row>
    <row r="7382" spans="1:4" x14ac:dyDescent="0.35">
      <c r="A7382" s="3" t="s">
        <v>17468</v>
      </c>
      <c r="B7382" s="4">
        <v>0</v>
      </c>
      <c r="C7382" s="4">
        <v>60000</v>
      </c>
      <c r="D7382" s="4">
        <v>-60000</v>
      </c>
    </row>
    <row r="7383" spans="1:4" x14ac:dyDescent="0.35">
      <c r="A7383" s="2" t="s">
        <v>3629</v>
      </c>
      <c r="B7383" s="4"/>
      <c r="C7383" s="4"/>
      <c r="D7383" s="4"/>
    </row>
    <row r="7384" spans="1:4" x14ac:dyDescent="0.35">
      <c r="A7384" s="3" t="s">
        <v>17410</v>
      </c>
      <c r="B7384" s="4">
        <v>0</v>
      </c>
      <c r="C7384" s="4">
        <v>18000</v>
      </c>
      <c r="D7384" s="4">
        <v>-18000</v>
      </c>
    </row>
    <row r="7385" spans="1:4" x14ac:dyDescent="0.35">
      <c r="A7385" s="2" t="s">
        <v>3630</v>
      </c>
      <c r="B7385" s="4"/>
      <c r="C7385" s="4"/>
      <c r="D7385" s="4"/>
    </row>
    <row r="7386" spans="1:4" x14ac:dyDescent="0.35">
      <c r="A7386" s="3" t="s">
        <v>17408</v>
      </c>
      <c r="B7386" s="4">
        <v>0</v>
      </c>
      <c r="C7386" s="4">
        <v>1500</v>
      </c>
      <c r="D7386" s="4">
        <v>-1500</v>
      </c>
    </row>
    <row r="7387" spans="1:4" x14ac:dyDescent="0.35">
      <c r="A7387" s="2" t="s">
        <v>3631</v>
      </c>
      <c r="B7387" s="4"/>
      <c r="C7387" s="4"/>
      <c r="D7387" s="4"/>
    </row>
    <row r="7388" spans="1:4" x14ac:dyDescent="0.35">
      <c r="A7388" s="3" t="s">
        <v>136</v>
      </c>
      <c r="B7388" s="4">
        <v>432274</v>
      </c>
      <c r="C7388" s="4">
        <v>25000000</v>
      </c>
      <c r="D7388" s="4">
        <v>-24567726</v>
      </c>
    </row>
    <row r="7389" spans="1:4" x14ac:dyDescent="0.35">
      <c r="A7389" s="2" t="s">
        <v>3632</v>
      </c>
      <c r="B7389" s="4"/>
      <c r="C7389" s="4"/>
      <c r="D7389" s="4"/>
    </row>
    <row r="7390" spans="1:4" x14ac:dyDescent="0.35">
      <c r="A7390" s="3" t="s">
        <v>134</v>
      </c>
      <c r="B7390" s="4">
        <v>0</v>
      </c>
      <c r="C7390" s="4">
        <v>5000</v>
      </c>
      <c r="D7390" s="4">
        <v>-5000</v>
      </c>
    </row>
    <row r="7391" spans="1:4" x14ac:dyDescent="0.35">
      <c r="A7391" s="2" t="s">
        <v>3633</v>
      </c>
      <c r="B7391" s="4"/>
      <c r="C7391" s="4"/>
      <c r="D7391" s="4"/>
    </row>
    <row r="7392" spans="1:4" x14ac:dyDescent="0.35">
      <c r="A7392" s="3" t="s">
        <v>17417</v>
      </c>
      <c r="B7392" s="4">
        <v>256979</v>
      </c>
      <c r="C7392" s="4">
        <v>2729542</v>
      </c>
      <c r="D7392" s="4">
        <v>-2472563</v>
      </c>
    </row>
    <row r="7393" spans="1:4" x14ac:dyDescent="0.35">
      <c r="A7393" s="2" t="s">
        <v>3634</v>
      </c>
      <c r="B7393" s="4"/>
      <c r="C7393" s="4"/>
      <c r="D7393" s="4"/>
    </row>
    <row r="7394" spans="1:4" x14ac:dyDescent="0.35">
      <c r="A7394" s="3" t="s">
        <v>17410</v>
      </c>
      <c r="B7394" s="4">
        <v>0</v>
      </c>
      <c r="C7394" s="4">
        <v>1000</v>
      </c>
      <c r="D7394" s="4">
        <v>-1000</v>
      </c>
    </row>
    <row r="7395" spans="1:4" x14ac:dyDescent="0.35">
      <c r="A7395" s="2" t="s">
        <v>3635</v>
      </c>
      <c r="B7395" s="4"/>
      <c r="C7395" s="4"/>
      <c r="D7395" s="4"/>
    </row>
    <row r="7396" spans="1:4" x14ac:dyDescent="0.35">
      <c r="A7396" s="3" t="s">
        <v>143</v>
      </c>
      <c r="B7396" s="4">
        <v>0</v>
      </c>
      <c r="C7396" s="4">
        <v>500</v>
      </c>
      <c r="D7396" s="4">
        <v>-500</v>
      </c>
    </row>
    <row r="7397" spans="1:4" x14ac:dyDescent="0.35">
      <c r="A7397" s="2" t="s">
        <v>3636</v>
      </c>
      <c r="B7397" s="4"/>
      <c r="C7397" s="4"/>
      <c r="D7397" s="4"/>
    </row>
    <row r="7398" spans="1:4" x14ac:dyDescent="0.35">
      <c r="A7398" s="3" t="s">
        <v>17407</v>
      </c>
      <c r="B7398" s="4">
        <v>13601384</v>
      </c>
      <c r="C7398" s="4">
        <v>20000000</v>
      </c>
      <c r="D7398" s="4">
        <v>-6398616</v>
      </c>
    </row>
    <row r="7399" spans="1:4" x14ac:dyDescent="0.35">
      <c r="A7399" s="2" t="s">
        <v>3637</v>
      </c>
      <c r="B7399" s="4"/>
      <c r="C7399" s="4"/>
      <c r="D7399" s="4"/>
    </row>
    <row r="7400" spans="1:4" x14ac:dyDescent="0.35">
      <c r="A7400" s="3" t="s">
        <v>143</v>
      </c>
      <c r="B7400" s="4">
        <v>0</v>
      </c>
      <c r="C7400" s="4">
        <v>1000000</v>
      </c>
      <c r="D7400" s="4">
        <v>-1000000</v>
      </c>
    </row>
    <row r="7401" spans="1:4" x14ac:dyDescent="0.35">
      <c r="A7401" s="2" t="s">
        <v>3638</v>
      </c>
      <c r="B7401" s="4"/>
      <c r="C7401" s="4"/>
      <c r="D7401" s="4"/>
    </row>
    <row r="7402" spans="1:4" x14ac:dyDescent="0.35">
      <c r="A7402" s="3" t="s">
        <v>17426</v>
      </c>
      <c r="B7402" s="4">
        <v>0</v>
      </c>
      <c r="C7402" s="4">
        <v>18000</v>
      </c>
      <c r="D7402" s="4">
        <v>-18000</v>
      </c>
    </row>
    <row r="7403" spans="1:4" x14ac:dyDescent="0.35">
      <c r="A7403" s="2" t="s">
        <v>3639</v>
      </c>
      <c r="B7403" s="4"/>
      <c r="C7403" s="4"/>
      <c r="D7403" s="4"/>
    </row>
    <row r="7404" spans="1:4" x14ac:dyDescent="0.35">
      <c r="A7404" s="3" t="s">
        <v>136</v>
      </c>
      <c r="B7404" s="4">
        <v>0</v>
      </c>
      <c r="C7404" s="4">
        <v>125000</v>
      </c>
      <c r="D7404" s="4">
        <v>-125000</v>
      </c>
    </row>
    <row r="7405" spans="1:4" x14ac:dyDescent="0.35">
      <c r="A7405" s="2" t="s">
        <v>3640</v>
      </c>
      <c r="B7405" s="4"/>
      <c r="C7405" s="4"/>
      <c r="D7405" s="4"/>
    </row>
    <row r="7406" spans="1:4" x14ac:dyDescent="0.35">
      <c r="A7406" s="3" t="s">
        <v>143</v>
      </c>
      <c r="B7406" s="4">
        <v>0</v>
      </c>
      <c r="C7406" s="4">
        <v>15000</v>
      </c>
      <c r="D7406" s="4">
        <v>-15000</v>
      </c>
    </row>
    <row r="7407" spans="1:4" x14ac:dyDescent="0.35">
      <c r="A7407" s="2" t="s">
        <v>3641</v>
      </c>
      <c r="B7407" s="4"/>
      <c r="C7407" s="4"/>
      <c r="D7407" s="4"/>
    </row>
    <row r="7408" spans="1:4" x14ac:dyDescent="0.35">
      <c r="A7408" s="3" t="s">
        <v>17404</v>
      </c>
      <c r="B7408" s="4">
        <v>0</v>
      </c>
      <c r="C7408" s="4">
        <v>1000</v>
      </c>
      <c r="D7408" s="4">
        <v>-1000</v>
      </c>
    </row>
    <row r="7409" spans="1:4" x14ac:dyDescent="0.35">
      <c r="A7409" s="2" t="s">
        <v>3642</v>
      </c>
      <c r="B7409" s="4"/>
      <c r="C7409" s="4"/>
      <c r="D7409" s="4"/>
    </row>
    <row r="7410" spans="1:4" x14ac:dyDescent="0.35">
      <c r="A7410" s="3" t="s">
        <v>17423</v>
      </c>
      <c r="B7410" s="4">
        <v>0</v>
      </c>
      <c r="C7410" s="4">
        <v>1850000</v>
      </c>
      <c r="D7410" s="4">
        <v>-1850000</v>
      </c>
    </row>
    <row r="7411" spans="1:4" x14ac:dyDescent="0.35">
      <c r="A7411" s="2" t="s">
        <v>3643</v>
      </c>
      <c r="B7411" s="4"/>
      <c r="C7411" s="4"/>
      <c r="D7411" s="4"/>
    </row>
    <row r="7412" spans="1:4" x14ac:dyDescent="0.35">
      <c r="A7412" s="3" t="s">
        <v>17408</v>
      </c>
      <c r="B7412" s="4">
        <v>0</v>
      </c>
      <c r="C7412" s="4">
        <v>2000000</v>
      </c>
      <c r="D7412" s="4">
        <v>-2000000</v>
      </c>
    </row>
    <row r="7413" spans="1:4" x14ac:dyDescent="0.35">
      <c r="A7413" s="2" t="s">
        <v>3644</v>
      </c>
      <c r="B7413" s="4"/>
      <c r="C7413" s="4"/>
      <c r="D7413" s="4"/>
    </row>
    <row r="7414" spans="1:4" x14ac:dyDescent="0.35">
      <c r="A7414" s="3" t="s">
        <v>17406</v>
      </c>
      <c r="B7414" s="4">
        <v>0</v>
      </c>
      <c r="C7414" s="4">
        <v>1000000</v>
      </c>
      <c r="D7414" s="4">
        <v>-1000000</v>
      </c>
    </row>
    <row r="7415" spans="1:4" x14ac:dyDescent="0.35">
      <c r="A7415" s="2" t="s">
        <v>3645</v>
      </c>
      <c r="B7415" s="4"/>
      <c r="C7415" s="4"/>
      <c r="D7415" s="4"/>
    </row>
    <row r="7416" spans="1:4" x14ac:dyDescent="0.35">
      <c r="A7416" s="3" t="s">
        <v>17423</v>
      </c>
      <c r="B7416" s="4">
        <v>0</v>
      </c>
      <c r="C7416" s="4">
        <v>730</v>
      </c>
      <c r="D7416" s="4">
        <v>-730</v>
      </c>
    </row>
    <row r="7417" spans="1:4" x14ac:dyDescent="0.35">
      <c r="A7417" s="2" t="s">
        <v>3646</v>
      </c>
      <c r="B7417" s="4"/>
      <c r="C7417" s="4"/>
      <c r="D7417" s="4"/>
    </row>
    <row r="7418" spans="1:4" x14ac:dyDescent="0.35">
      <c r="A7418" s="3" t="s">
        <v>17418</v>
      </c>
      <c r="B7418" s="4">
        <v>0</v>
      </c>
      <c r="C7418" s="4">
        <v>15000</v>
      </c>
      <c r="D7418" s="4">
        <v>-15000</v>
      </c>
    </row>
    <row r="7419" spans="1:4" x14ac:dyDescent="0.35">
      <c r="A7419" s="2" t="s">
        <v>3647</v>
      </c>
      <c r="B7419" s="4"/>
      <c r="C7419" s="4"/>
      <c r="D7419" s="4"/>
    </row>
    <row r="7420" spans="1:4" x14ac:dyDescent="0.35">
      <c r="A7420" s="3" t="s">
        <v>17412</v>
      </c>
      <c r="B7420" s="4">
        <v>0</v>
      </c>
      <c r="C7420" s="4">
        <v>400</v>
      </c>
      <c r="D7420" s="4">
        <v>-400</v>
      </c>
    </row>
    <row r="7421" spans="1:4" x14ac:dyDescent="0.35">
      <c r="A7421" s="2" t="s">
        <v>3648</v>
      </c>
      <c r="B7421" s="4"/>
      <c r="C7421" s="4"/>
      <c r="D7421" s="4"/>
    </row>
    <row r="7422" spans="1:4" x14ac:dyDescent="0.35">
      <c r="A7422" s="3" t="s">
        <v>143</v>
      </c>
      <c r="B7422" s="4">
        <v>0</v>
      </c>
      <c r="C7422" s="4">
        <v>20</v>
      </c>
      <c r="D7422" s="4">
        <v>-20</v>
      </c>
    </row>
    <row r="7423" spans="1:4" x14ac:dyDescent="0.35">
      <c r="A7423" s="2" t="s">
        <v>3649</v>
      </c>
      <c r="B7423" s="4"/>
      <c r="C7423" s="4"/>
      <c r="D7423" s="4"/>
    </row>
    <row r="7424" spans="1:4" x14ac:dyDescent="0.35">
      <c r="A7424" s="3" t="s">
        <v>17405</v>
      </c>
      <c r="B7424" s="4">
        <v>58156</v>
      </c>
      <c r="C7424" s="4">
        <v>100000</v>
      </c>
      <c r="D7424" s="4">
        <v>-41844</v>
      </c>
    </row>
    <row r="7425" spans="1:4" x14ac:dyDescent="0.35">
      <c r="A7425" s="2" t="s">
        <v>3650</v>
      </c>
      <c r="B7425" s="4"/>
      <c r="C7425" s="4"/>
      <c r="D7425" s="4"/>
    </row>
    <row r="7426" spans="1:4" x14ac:dyDescent="0.35">
      <c r="A7426" s="3" t="s">
        <v>17419</v>
      </c>
      <c r="B7426" s="4">
        <v>0</v>
      </c>
      <c r="C7426" s="4">
        <v>100000</v>
      </c>
      <c r="D7426" s="4">
        <v>-100000</v>
      </c>
    </row>
    <row r="7427" spans="1:4" x14ac:dyDescent="0.35">
      <c r="A7427" s="2" t="s">
        <v>3651</v>
      </c>
      <c r="B7427" s="4"/>
      <c r="C7427" s="4"/>
      <c r="D7427" s="4"/>
    </row>
    <row r="7428" spans="1:4" x14ac:dyDescent="0.35">
      <c r="A7428" s="3" t="s">
        <v>17407</v>
      </c>
      <c r="B7428" s="4">
        <v>0</v>
      </c>
      <c r="C7428" s="4">
        <v>10000000</v>
      </c>
      <c r="D7428" s="4">
        <v>-10000000</v>
      </c>
    </row>
    <row r="7429" spans="1:4" x14ac:dyDescent="0.35">
      <c r="A7429" s="2" t="s">
        <v>3652</v>
      </c>
      <c r="B7429" s="4"/>
      <c r="C7429" s="4"/>
      <c r="D7429" s="4"/>
    </row>
    <row r="7430" spans="1:4" x14ac:dyDescent="0.35">
      <c r="A7430" s="3" t="s">
        <v>17404</v>
      </c>
      <c r="B7430" s="4">
        <v>0</v>
      </c>
      <c r="C7430" s="4">
        <v>4607</v>
      </c>
      <c r="D7430" s="4">
        <v>-4607</v>
      </c>
    </row>
    <row r="7431" spans="1:4" x14ac:dyDescent="0.35">
      <c r="A7431" s="2" t="s">
        <v>3653</v>
      </c>
      <c r="B7431" s="4"/>
      <c r="C7431" s="4"/>
      <c r="D7431" s="4"/>
    </row>
    <row r="7432" spans="1:4" x14ac:dyDescent="0.35">
      <c r="A7432" s="3" t="s">
        <v>17465</v>
      </c>
      <c r="B7432" s="4">
        <v>0</v>
      </c>
      <c r="C7432" s="4">
        <v>11000</v>
      </c>
      <c r="D7432" s="4">
        <v>-11000</v>
      </c>
    </row>
    <row r="7433" spans="1:4" x14ac:dyDescent="0.35">
      <c r="A7433" s="2" t="s">
        <v>3654</v>
      </c>
      <c r="B7433" s="4"/>
      <c r="C7433" s="4"/>
      <c r="D7433" s="4"/>
    </row>
    <row r="7434" spans="1:4" x14ac:dyDescent="0.35">
      <c r="A7434" s="3" t="s">
        <v>17407</v>
      </c>
      <c r="B7434" s="4">
        <v>0</v>
      </c>
      <c r="C7434" s="4">
        <v>7000000</v>
      </c>
      <c r="D7434" s="4">
        <v>-7000000</v>
      </c>
    </row>
    <row r="7435" spans="1:4" x14ac:dyDescent="0.35">
      <c r="A7435" s="2" t="s">
        <v>3655</v>
      </c>
      <c r="B7435" s="4"/>
      <c r="C7435" s="4"/>
      <c r="D7435" s="4"/>
    </row>
    <row r="7436" spans="1:4" x14ac:dyDescent="0.35">
      <c r="A7436" s="3" t="s">
        <v>144</v>
      </c>
      <c r="B7436" s="4">
        <v>0</v>
      </c>
      <c r="C7436" s="4">
        <v>500</v>
      </c>
      <c r="D7436" s="4">
        <v>-500</v>
      </c>
    </row>
    <row r="7437" spans="1:4" x14ac:dyDescent="0.35">
      <c r="A7437" s="2" t="s">
        <v>3656</v>
      </c>
      <c r="B7437" s="4"/>
      <c r="C7437" s="4"/>
      <c r="D7437" s="4"/>
    </row>
    <row r="7438" spans="1:4" x14ac:dyDescent="0.35">
      <c r="A7438" s="3" t="s">
        <v>17456</v>
      </c>
      <c r="B7438" s="4">
        <v>0</v>
      </c>
      <c r="C7438" s="4">
        <v>800000</v>
      </c>
      <c r="D7438" s="4">
        <v>-800000</v>
      </c>
    </row>
    <row r="7439" spans="1:4" x14ac:dyDescent="0.35">
      <c r="A7439" s="2" t="s">
        <v>3657</v>
      </c>
      <c r="B7439" s="4"/>
      <c r="C7439" s="4"/>
      <c r="D7439" s="4"/>
    </row>
    <row r="7440" spans="1:4" x14ac:dyDescent="0.35">
      <c r="A7440" s="3" t="s">
        <v>17404</v>
      </c>
      <c r="B7440" s="4">
        <v>0</v>
      </c>
      <c r="C7440" s="4">
        <v>100000</v>
      </c>
      <c r="D7440" s="4">
        <v>-100000</v>
      </c>
    </row>
    <row r="7441" spans="1:4" x14ac:dyDescent="0.35">
      <c r="A7441" s="2" t="s">
        <v>3658</v>
      </c>
      <c r="B7441" s="4"/>
      <c r="C7441" s="4"/>
      <c r="D7441" s="4"/>
    </row>
    <row r="7442" spans="1:4" x14ac:dyDescent="0.35">
      <c r="A7442" s="3" t="s">
        <v>17433</v>
      </c>
      <c r="B7442" s="4">
        <v>0</v>
      </c>
      <c r="C7442" s="4">
        <v>15000000</v>
      </c>
      <c r="D7442" s="4">
        <v>-15000000</v>
      </c>
    </row>
    <row r="7443" spans="1:4" x14ac:dyDescent="0.35">
      <c r="A7443" s="2" t="s">
        <v>3659</v>
      </c>
      <c r="B7443" s="4"/>
      <c r="C7443" s="4"/>
      <c r="D7443" s="4"/>
    </row>
    <row r="7444" spans="1:4" x14ac:dyDescent="0.35">
      <c r="A7444" s="3" t="s">
        <v>17411</v>
      </c>
      <c r="B7444" s="4">
        <v>0</v>
      </c>
      <c r="C7444" s="4">
        <v>50000</v>
      </c>
      <c r="D7444" s="4">
        <v>-50000</v>
      </c>
    </row>
    <row r="7445" spans="1:4" x14ac:dyDescent="0.35">
      <c r="A7445" s="2" t="s">
        <v>3660</v>
      </c>
      <c r="B7445" s="4"/>
      <c r="C7445" s="4"/>
      <c r="D7445" s="4"/>
    </row>
    <row r="7446" spans="1:4" x14ac:dyDescent="0.35">
      <c r="A7446" s="3" t="s">
        <v>17467</v>
      </c>
      <c r="B7446" s="4">
        <v>0</v>
      </c>
      <c r="C7446" s="4">
        <v>2170000</v>
      </c>
      <c r="D7446" s="4">
        <v>-2170000</v>
      </c>
    </row>
    <row r="7447" spans="1:4" x14ac:dyDescent="0.35">
      <c r="A7447" s="2" t="s">
        <v>3661</v>
      </c>
      <c r="B7447" s="4"/>
      <c r="C7447" s="4"/>
      <c r="D7447" s="4"/>
    </row>
    <row r="7448" spans="1:4" x14ac:dyDescent="0.35">
      <c r="A7448" s="3" t="s">
        <v>17465</v>
      </c>
      <c r="B7448" s="4">
        <v>0</v>
      </c>
      <c r="C7448" s="4">
        <v>185000</v>
      </c>
      <c r="D7448" s="4">
        <v>-185000</v>
      </c>
    </row>
    <row r="7449" spans="1:4" x14ac:dyDescent="0.35">
      <c r="A7449" s="2" t="s">
        <v>3662</v>
      </c>
      <c r="B7449" s="4"/>
      <c r="C7449" s="4"/>
      <c r="D7449" s="4"/>
    </row>
    <row r="7450" spans="1:4" x14ac:dyDescent="0.35">
      <c r="A7450" s="3" t="s">
        <v>17417</v>
      </c>
      <c r="B7450" s="4">
        <v>0</v>
      </c>
      <c r="C7450" s="4">
        <v>15000</v>
      </c>
      <c r="D7450" s="4">
        <v>-15000</v>
      </c>
    </row>
    <row r="7451" spans="1:4" x14ac:dyDescent="0.35">
      <c r="A7451" s="2" t="s">
        <v>3663</v>
      </c>
      <c r="B7451" s="4"/>
      <c r="C7451" s="4"/>
      <c r="D7451" s="4"/>
    </row>
    <row r="7452" spans="1:4" x14ac:dyDescent="0.35">
      <c r="A7452" s="3" t="s">
        <v>136</v>
      </c>
      <c r="B7452" s="4">
        <v>0</v>
      </c>
      <c r="C7452" s="4">
        <v>150000</v>
      </c>
      <c r="D7452" s="4">
        <v>-150000</v>
      </c>
    </row>
    <row r="7453" spans="1:4" x14ac:dyDescent="0.35">
      <c r="A7453" s="2" t="s">
        <v>3664</v>
      </c>
      <c r="B7453" s="4"/>
      <c r="C7453" s="4"/>
      <c r="D7453" s="4"/>
    </row>
    <row r="7454" spans="1:4" x14ac:dyDescent="0.35">
      <c r="A7454" s="3" t="s">
        <v>136</v>
      </c>
      <c r="B7454" s="4">
        <v>0</v>
      </c>
      <c r="C7454" s="4">
        <v>8806000</v>
      </c>
      <c r="D7454" s="4">
        <v>-8806000</v>
      </c>
    </row>
    <row r="7455" spans="1:4" x14ac:dyDescent="0.35">
      <c r="A7455" s="2" t="s">
        <v>3665</v>
      </c>
      <c r="B7455" s="4"/>
      <c r="C7455" s="4"/>
      <c r="D7455" s="4"/>
    </row>
    <row r="7456" spans="1:4" x14ac:dyDescent="0.35">
      <c r="A7456" s="3" t="s">
        <v>136</v>
      </c>
      <c r="B7456" s="4">
        <v>0</v>
      </c>
      <c r="C7456" s="4">
        <v>18000</v>
      </c>
      <c r="D7456" s="4">
        <v>-18000</v>
      </c>
    </row>
    <row r="7457" spans="1:4" x14ac:dyDescent="0.35">
      <c r="A7457" s="2" t="s">
        <v>3666</v>
      </c>
      <c r="B7457" s="4"/>
      <c r="C7457" s="4"/>
      <c r="D7457" s="4"/>
    </row>
    <row r="7458" spans="1:4" x14ac:dyDescent="0.35">
      <c r="A7458" s="3" t="s">
        <v>17404</v>
      </c>
      <c r="B7458" s="4">
        <v>0</v>
      </c>
      <c r="C7458" s="4">
        <v>700</v>
      </c>
      <c r="D7458" s="4">
        <v>-700</v>
      </c>
    </row>
    <row r="7459" spans="1:4" x14ac:dyDescent="0.35">
      <c r="A7459" s="2" t="s">
        <v>3667</v>
      </c>
      <c r="B7459" s="4"/>
      <c r="C7459" s="4"/>
      <c r="D7459" s="4"/>
    </row>
    <row r="7460" spans="1:4" x14ac:dyDescent="0.35">
      <c r="A7460" s="3" t="s">
        <v>17482</v>
      </c>
      <c r="B7460" s="4">
        <v>0</v>
      </c>
      <c r="C7460" s="4">
        <v>400000</v>
      </c>
      <c r="D7460" s="4">
        <v>-400000</v>
      </c>
    </row>
    <row r="7461" spans="1:4" x14ac:dyDescent="0.35">
      <c r="A7461" s="2" t="s">
        <v>3668</v>
      </c>
      <c r="B7461" s="4"/>
      <c r="C7461" s="4"/>
      <c r="D7461" s="4"/>
    </row>
    <row r="7462" spans="1:4" x14ac:dyDescent="0.35">
      <c r="A7462" s="3" t="s">
        <v>17477</v>
      </c>
      <c r="B7462" s="4">
        <v>0</v>
      </c>
      <c r="C7462" s="4">
        <v>2150000</v>
      </c>
      <c r="D7462" s="4">
        <v>-2150000</v>
      </c>
    </row>
    <row r="7463" spans="1:4" x14ac:dyDescent="0.35">
      <c r="A7463" s="2" t="s">
        <v>3669</v>
      </c>
      <c r="B7463" s="4"/>
      <c r="C7463" s="4"/>
      <c r="D7463" s="4"/>
    </row>
    <row r="7464" spans="1:4" x14ac:dyDescent="0.35">
      <c r="A7464" s="3" t="s">
        <v>17405</v>
      </c>
      <c r="B7464" s="4">
        <v>0</v>
      </c>
      <c r="C7464" s="4">
        <v>450000</v>
      </c>
      <c r="D7464" s="4">
        <v>-450000</v>
      </c>
    </row>
    <row r="7465" spans="1:4" x14ac:dyDescent="0.35">
      <c r="A7465" s="2" t="s">
        <v>3670</v>
      </c>
      <c r="B7465" s="4"/>
      <c r="C7465" s="4"/>
      <c r="D7465" s="4"/>
    </row>
    <row r="7466" spans="1:4" x14ac:dyDescent="0.35">
      <c r="A7466" s="3" t="s">
        <v>17412</v>
      </c>
      <c r="B7466" s="4">
        <v>2009</v>
      </c>
      <c r="C7466" s="4">
        <v>21000</v>
      </c>
      <c r="D7466" s="4">
        <v>-18991</v>
      </c>
    </row>
    <row r="7467" spans="1:4" x14ac:dyDescent="0.35">
      <c r="A7467" s="2" t="s">
        <v>3671</v>
      </c>
      <c r="B7467" s="4"/>
      <c r="C7467" s="4"/>
      <c r="D7467" s="4"/>
    </row>
    <row r="7468" spans="1:4" x14ac:dyDescent="0.35">
      <c r="A7468" s="3" t="s">
        <v>17434</v>
      </c>
      <c r="B7468" s="4">
        <v>0</v>
      </c>
      <c r="C7468" s="4">
        <v>500000</v>
      </c>
      <c r="D7468" s="4">
        <v>-500000</v>
      </c>
    </row>
    <row r="7469" spans="1:4" x14ac:dyDescent="0.35">
      <c r="A7469" s="2" t="s">
        <v>3672</v>
      </c>
      <c r="B7469" s="4"/>
      <c r="C7469" s="4"/>
      <c r="D7469" s="4"/>
    </row>
    <row r="7470" spans="1:4" x14ac:dyDescent="0.35">
      <c r="A7470" s="3" t="s">
        <v>17404</v>
      </c>
      <c r="B7470" s="4">
        <v>0</v>
      </c>
      <c r="C7470" s="4">
        <v>2940000</v>
      </c>
      <c r="D7470" s="4">
        <v>-2940000</v>
      </c>
    </row>
    <row r="7471" spans="1:4" x14ac:dyDescent="0.35">
      <c r="A7471" s="2" t="s">
        <v>3673</v>
      </c>
      <c r="B7471" s="4"/>
      <c r="C7471" s="4"/>
      <c r="D7471" s="4"/>
    </row>
    <row r="7472" spans="1:4" x14ac:dyDescent="0.35">
      <c r="A7472" s="3" t="s">
        <v>17409</v>
      </c>
      <c r="B7472" s="4">
        <v>0</v>
      </c>
      <c r="C7472" s="4">
        <v>2000</v>
      </c>
      <c r="D7472" s="4">
        <v>-2000</v>
      </c>
    </row>
    <row r="7473" spans="1:4" x14ac:dyDescent="0.35">
      <c r="A7473" s="2" t="s">
        <v>3674</v>
      </c>
      <c r="B7473" s="4"/>
      <c r="C7473" s="4"/>
      <c r="D7473" s="4"/>
    </row>
    <row r="7474" spans="1:4" x14ac:dyDescent="0.35">
      <c r="A7474" s="3" t="s">
        <v>17457</v>
      </c>
      <c r="B7474" s="4">
        <v>44000</v>
      </c>
      <c r="C7474" s="4">
        <v>230000</v>
      </c>
      <c r="D7474" s="4">
        <v>-186000</v>
      </c>
    </row>
    <row r="7475" spans="1:4" x14ac:dyDescent="0.35">
      <c r="A7475" s="2" t="s">
        <v>3675</v>
      </c>
      <c r="B7475" s="4"/>
      <c r="C7475" s="4"/>
      <c r="D7475" s="4"/>
    </row>
    <row r="7476" spans="1:4" x14ac:dyDescent="0.35">
      <c r="A7476" s="3" t="s">
        <v>17428</v>
      </c>
      <c r="B7476" s="4">
        <v>50431</v>
      </c>
      <c r="C7476" s="4">
        <v>1000000</v>
      </c>
      <c r="D7476" s="4">
        <v>-949569</v>
      </c>
    </row>
    <row r="7477" spans="1:4" x14ac:dyDescent="0.35">
      <c r="A7477" s="2" t="s">
        <v>3676</v>
      </c>
      <c r="B7477" s="4"/>
      <c r="C7477" s="4"/>
      <c r="D7477" s="4"/>
    </row>
    <row r="7478" spans="1:4" x14ac:dyDescent="0.35">
      <c r="A7478" s="3" t="s">
        <v>17447</v>
      </c>
      <c r="B7478" s="4">
        <v>0</v>
      </c>
      <c r="C7478" s="4">
        <v>1200000</v>
      </c>
      <c r="D7478" s="4">
        <v>-1200000</v>
      </c>
    </row>
    <row r="7479" spans="1:4" x14ac:dyDescent="0.35">
      <c r="A7479" s="2" t="s">
        <v>3677</v>
      </c>
      <c r="B7479" s="4"/>
      <c r="C7479" s="4"/>
      <c r="D7479" s="4"/>
    </row>
    <row r="7480" spans="1:4" x14ac:dyDescent="0.35">
      <c r="A7480" s="3" t="s">
        <v>17416</v>
      </c>
      <c r="B7480" s="4">
        <v>0</v>
      </c>
      <c r="C7480" s="4">
        <v>9000000</v>
      </c>
      <c r="D7480" s="4">
        <v>-9000000</v>
      </c>
    </row>
    <row r="7481" spans="1:4" x14ac:dyDescent="0.35">
      <c r="A7481" s="2" t="s">
        <v>3678</v>
      </c>
      <c r="B7481" s="4"/>
      <c r="C7481" s="4"/>
      <c r="D7481" s="4"/>
    </row>
    <row r="7482" spans="1:4" x14ac:dyDescent="0.35">
      <c r="A7482" s="3" t="s">
        <v>17423</v>
      </c>
      <c r="B7482" s="4">
        <v>0</v>
      </c>
      <c r="C7482" s="4">
        <v>8000000</v>
      </c>
      <c r="D7482" s="4">
        <v>-8000000</v>
      </c>
    </row>
    <row r="7483" spans="1:4" x14ac:dyDescent="0.35">
      <c r="A7483" s="2" t="s">
        <v>3679</v>
      </c>
      <c r="B7483" s="4"/>
      <c r="C7483" s="4"/>
      <c r="D7483" s="4"/>
    </row>
    <row r="7484" spans="1:4" x14ac:dyDescent="0.35">
      <c r="A7484" s="3" t="s">
        <v>17467</v>
      </c>
      <c r="B7484" s="4">
        <v>0</v>
      </c>
      <c r="C7484" s="4">
        <v>3900</v>
      </c>
      <c r="D7484" s="4">
        <v>-3900</v>
      </c>
    </row>
    <row r="7485" spans="1:4" x14ac:dyDescent="0.35">
      <c r="A7485" s="2" t="s">
        <v>3680</v>
      </c>
      <c r="B7485" s="4"/>
      <c r="C7485" s="4"/>
      <c r="D7485" s="4"/>
    </row>
    <row r="7486" spans="1:4" x14ac:dyDescent="0.35">
      <c r="A7486" s="3" t="s">
        <v>17451</v>
      </c>
      <c r="B7486" s="4">
        <v>0</v>
      </c>
      <c r="C7486" s="4">
        <v>400000</v>
      </c>
      <c r="D7486" s="4">
        <v>-400000</v>
      </c>
    </row>
    <row r="7487" spans="1:4" x14ac:dyDescent="0.35">
      <c r="A7487" s="2" t="s">
        <v>3681</v>
      </c>
      <c r="B7487" s="4"/>
      <c r="C7487" s="4"/>
      <c r="D7487" s="4"/>
    </row>
    <row r="7488" spans="1:4" x14ac:dyDescent="0.35">
      <c r="A7488" s="3" t="s">
        <v>17443</v>
      </c>
      <c r="B7488" s="4">
        <v>0</v>
      </c>
      <c r="C7488" s="4">
        <v>1000</v>
      </c>
      <c r="D7488" s="4">
        <v>-1000</v>
      </c>
    </row>
    <row r="7489" spans="1:4" x14ac:dyDescent="0.35">
      <c r="A7489" s="2" t="s">
        <v>3682</v>
      </c>
      <c r="B7489" s="4"/>
      <c r="C7489" s="4"/>
      <c r="D7489" s="4"/>
    </row>
    <row r="7490" spans="1:4" x14ac:dyDescent="0.35">
      <c r="A7490" s="3" t="s">
        <v>136</v>
      </c>
      <c r="B7490" s="4">
        <v>0</v>
      </c>
      <c r="C7490" s="4">
        <v>16000000</v>
      </c>
      <c r="D7490" s="4">
        <v>-16000000</v>
      </c>
    </row>
    <row r="7491" spans="1:4" x14ac:dyDescent="0.35">
      <c r="A7491" s="2" t="s">
        <v>3683</v>
      </c>
      <c r="B7491" s="4"/>
      <c r="C7491" s="4"/>
      <c r="D7491" s="4"/>
    </row>
    <row r="7492" spans="1:4" x14ac:dyDescent="0.35">
      <c r="A7492" s="3" t="s">
        <v>17484</v>
      </c>
      <c r="B7492" s="4">
        <v>0</v>
      </c>
      <c r="C7492" s="4">
        <v>650000</v>
      </c>
      <c r="D7492" s="4">
        <v>-650000</v>
      </c>
    </row>
    <row r="7493" spans="1:4" x14ac:dyDescent="0.35">
      <c r="A7493" s="2" t="s">
        <v>3684</v>
      </c>
      <c r="B7493" s="4"/>
      <c r="C7493" s="4"/>
      <c r="D7493" s="4"/>
    </row>
    <row r="7494" spans="1:4" x14ac:dyDescent="0.35">
      <c r="A7494" s="3" t="s">
        <v>17416</v>
      </c>
      <c r="B7494" s="4">
        <v>0</v>
      </c>
      <c r="C7494" s="4">
        <v>20000</v>
      </c>
      <c r="D7494" s="4">
        <v>-20000</v>
      </c>
    </row>
    <row r="7495" spans="1:4" x14ac:dyDescent="0.35">
      <c r="A7495" s="2" t="s">
        <v>3685</v>
      </c>
      <c r="B7495" s="4"/>
      <c r="C7495" s="4"/>
      <c r="D7495" s="4"/>
    </row>
    <row r="7496" spans="1:4" x14ac:dyDescent="0.35">
      <c r="A7496" s="3" t="s">
        <v>17406</v>
      </c>
      <c r="B7496" s="4">
        <v>0</v>
      </c>
      <c r="C7496" s="4">
        <v>2000000</v>
      </c>
      <c r="D7496" s="4">
        <v>-2000000</v>
      </c>
    </row>
    <row r="7497" spans="1:4" x14ac:dyDescent="0.35">
      <c r="A7497" s="2" t="s">
        <v>3686</v>
      </c>
      <c r="B7497" s="4"/>
      <c r="C7497" s="4"/>
      <c r="D7497" s="4"/>
    </row>
    <row r="7498" spans="1:4" x14ac:dyDescent="0.35">
      <c r="A7498" s="3" t="s">
        <v>143</v>
      </c>
      <c r="B7498" s="4">
        <v>0</v>
      </c>
      <c r="C7498" s="4">
        <v>1000</v>
      </c>
      <c r="D7498" s="4">
        <v>-1000</v>
      </c>
    </row>
    <row r="7499" spans="1:4" x14ac:dyDescent="0.35">
      <c r="A7499" s="2" t="s">
        <v>3687</v>
      </c>
      <c r="B7499" s="4"/>
      <c r="C7499" s="4"/>
      <c r="D7499" s="4"/>
    </row>
    <row r="7500" spans="1:4" x14ac:dyDescent="0.35">
      <c r="A7500" s="3" t="s">
        <v>17405</v>
      </c>
      <c r="B7500" s="4">
        <v>0</v>
      </c>
      <c r="C7500" s="4">
        <v>5000</v>
      </c>
      <c r="D7500" s="4">
        <v>-5000</v>
      </c>
    </row>
    <row r="7501" spans="1:4" x14ac:dyDescent="0.35">
      <c r="A7501" s="2" t="s">
        <v>3688</v>
      </c>
      <c r="B7501" s="4"/>
      <c r="C7501" s="4"/>
      <c r="D7501" s="4"/>
    </row>
    <row r="7502" spans="1:4" x14ac:dyDescent="0.35">
      <c r="A7502" s="3" t="s">
        <v>17421</v>
      </c>
      <c r="B7502" s="4">
        <v>7993039</v>
      </c>
      <c r="C7502" s="4">
        <v>69000000</v>
      </c>
      <c r="D7502" s="4">
        <v>-61006961</v>
      </c>
    </row>
    <row r="7503" spans="1:4" x14ac:dyDescent="0.35">
      <c r="A7503" s="2" t="s">
        <v>3689</v>
      </c>
      <c r="B7503" s="4"/>
      <c r="C7503" s="4"/>
      <c r="D7503" s="4"/>
    </row>
    <row r="7504" spans="1:4" x14ac:dyDescent="0.35">
      <c r="A7504" s="3" t="s">
        <v>17407</v>
      </c>
      <c r="B7504" s="4">
        <v>0</v>
      </c>
      <c r="C7504" s="4">
        <v>1000000</v>
      </c>
      <c r="D7504" s="4">
        <v>-1000000</v>
      </c>
    </row>
    <row r="7505" spans="1:4" x14ac:dyDescent="0.35">
      <c r="A7505" s="2" t="s">
        <v>3690</v>
      </c>
      <c r="B7505" s="4"/>
      <c r="C7505" s="4"/>
      <c r="D7505" s="4"/>
    </row>
    <row r="7506" spans="1:4" x14ac:dyDescent="0.35">
      <c r="A7506" s="3" t="s">
        <v>139</v>
      </c>
      <c r="B7506" s="4">
        <v>0</v>
      </c>
      <c r="C7506" s="4">
        <v>800000</v>
      </c>
      <c r="D7506" s="4">
        <v>-800000</v>
      </c>
    </row>
    <row r="7507" spans="1:4" x14ac:dyDescent="0.35">
      <c r="A7507" s="2" t="s">
        <v>3691</v>
      </c>
      <c r="B7507" s="4"/>
      <c r="C7507" s="4"/>
      <c r="D7507" s="4"/>
    </row>
    <row r="7508" spans="1:4" x14ac:dyDescent="0.35">
      <c r="A7508" s="3" t="s">
        <v>17419</v>
      </c>
      <c r="B7508" s="4">
        <v>0</v>
      </c>
      <c r="C7508" s="4">
        <v>2500000</v>
      </c>
      <c r="D7508" s="4">
        <v>-2500000</v>
      </c>
    </row>
    <row r="7509" spans="1:4" x14ac:dyDescent="0.35">
      <c r="A7509" s="2" t="s">
        <v>3692</v>
      </c>
      <c r="B7509" s="4"/>
      <c r="C7509" s="4"/>
      <c r="D7509" s="4"/>
    </row>
    <row r="7510" spans="1:4" x14ac:dyDescent="0.35">
      <c r="A7510" s="3" t="s">
        <v>144</v>
      </c>
      <c r="B7510" s="4">
        <v>0</v>
      </c>
      <c r="C7510" s="4">
        <v>100</v>
      </c>
      <c r="D7510" s="4">
        <v>-100</v>
      </c>
    </row>
    <row r="7511" spans="1:4" x14ac:dyDescent="0.35">
      <c r="A7511" s="2" t="s">
        <v>3693</v>
      </c>
      <c r="B7511" s="4"/>
      <c r="C7511" s="4"/>
      <c r="D7511" s="4"/>
    </row>
    <row r="7512" spans="1:4" x14ac:dyDescent="0.35">
      <c r="A7512" s="3" t="s">
        <v>17404</v>
      </c>
      <c r="B7512" s="4">
        <v>0</v>
      </c>
      <c r="C7512" s="4">
        <v>90000</v>
      </c>
      <c r="D7512" s="4">
        <v>-90000</v>
      </c>
    </row>
    <row r="7513" spans="1:4" x14ac:dyDescent="0.35">
      <c r="A7513" s="2" t="s">
        <v>3694</v>
      </c>
      <c r="B7513" s="4"/>
      <c r="C7513" s="4"/>
      <c r="D7513" s="4"/>
    </row>
    <row r="7514" spans="1:4" x14ac:dyDescent="0.35">
      <c r="A7514" s="3" t="s">
        <v>17409</v>
      </c>
      <c r="B7514" s="4">
        <v>0</v>
      </c>
      <c r="C7514" s="4">
        <v>810000</v>
      </c>
      <c r="D7514" s="4">
        <v>-810000</v>
      </c>
    </row>
    <row r="7515" spans="1:4" x14ac:dyDescent="0.35">
      <c r="A7515" s="2" t="s">
        <v>3695</v>
      </c>
      <c r="B7515" s="4"/>
      <c r="C7515" s="4"/>
      <c r="D7515" s="4"/>
    </row>
    <row r="7516" spans="1:4" x14ac:dyDescent="0.35">
      <c r="A7516" s="3" t="s">
        <v>17418</v>
      </c>
      <c r="B7516" s="4">
        <v>0</v>
      </c>
      <c r="C7516" s="4">
        <v>5000000</v>
      </c>
      <c r="D7516" s="4">
        <v>-5000000</v>
      </c>
    </row>
    <row r="7517" spans="1:4" x14ac:dyDescent="0.35">
      <c r="A7517" s="2" t="s">
        <v>3696</v>
      </c>
      <c r="B7517" s="4"/>
      <c r="C7517" s="4"/>
      <c r="D7517" s="4"/>
    </row>
    <row r="7518" spans="1:4" x14ac:dyDescent="0.35">
      <c r="A7518" s="3" t="s">
        <v>17415</v>
      </c>
      <c r="B7518" s="4">
        <v>0</v>
      </c>
      <c r="C7518" s="4">
        <v>11877</v>
      </c>
      <c r="D7518" s="4">
        <v>-11877</v>
      </c>
    </row>
    <row r="7519" spans="1:4" x14ac:dyDescent="0.35">
      <c r="A7519" s="2" t="s">
        <v>3697</v>
      </c>
      <c r="B7519" s="4"/>
      <c r="C7519" s="4"/>
      <c r="D7519" s="4"/>
    </row>
    <row r="7520" spans="1:4" x14ac:dyDescent="0.35">
      <c r="A7520" s="3" t="s">
        <v>17404</v>
      </c>
      <c r="B7520" s="4">
        <v>0</v>
      </c>
      <c r="C7520" s="4">
        <v>12000</v>
      </c>
      <c r="D7520" s="4">
        <v>-12000</v>
      </c>
    </row>
    <row r="7521" spans="1:4" x14ac:dyDescent="0.35">
      <c r="A7521" s="2" t="s">
        <v>3698</v>
      </c>
      <c r="B7521" s="4"/>
      <c r="C7521" s="4"/>
      <c r="D7521" s="4"/>
    </row>
    <row r="7522" spans="1:4" x14ac:dyDescent="0.35">
      <c r="A7522" s="3" t="s">
        <v>17411</v>
      </c>
      <c r="B7522" s="4">
        <v>0</v>
      </c>
      <c r="C7522" s="4">
        <v>500000</v>
      </c>
      <c r="D7522" s="4">
        <v>-500000</v>
      </c>
    </row>
    <row r="7523" spans="1:4" x14ac:dyDescent="0.35">
      <c r="A7523" s="2" t="s">
        <v>3699</v>
      </c>
      <c r="B7523" s="4"/>
      <c r="C7523" s="4"/>
      <c r="D7523" s="4"/>
    </row>
    <row r="7524" spans="1:4" x14ac:dyDescent="0.35">
      <c r="A7524" s="3" t="s">
        <v>17434</v>
      </c>
      <c r="B7524" s="4">
        <v>216166</v>
      </c>
      <c r="C7524" s="4">
        <v>3000000</v>
      </c>
      <c r="D7524" s="4">
        <v>-2783834</v>
      </c>
    </row>
    <row r="7525" spans="1:4" x14ac:dyDescent="0.35">
      <c r="A7525" s="2" t="s">
        <v>3700</v>
      </c>
      <c r="B7525" s="4"/>
      <c r="C7525" s="4"/>
      <c r="D7525" s="4"/>
    </row>
    <row r="7526" spans="1:4" x14ac:dyDescent="0.35">
      <c r="A7526" s="3" t="s">
        <v>17435</v>
      </c>
      <c r="B7526" s="4">
        <v>0</v>
      </c>
      <c r="C7526" s="4">
        <v>40000</v>
      </c>
      <c r="D7526" s="4">
        <v>-40000</v>
      </c>
    </row>
    <row r="7527" spans="1:4" x14ac:dyDescent="0.35">
      <c r="A7527" s="2" t="s">
        <v>3701</v>
      </c>
      <c r="B7527" s="4"/>
      <c r="C7527" s="4"/>
      <c r="D7527" s="4"/>
    </row>
    <row r="7528" spans="1:4" x14ac:dyDescent="0.35">
      <c r="A7528" s="3" t="s">
        <v>143</v>
      </c>
      <c r="B7528" s="4">
        <v>0</v>
      </c>
      <c r="C7528" s="4">
        <v>124</v>
      </c>
      <c r="D7528" s="4">
        <v>-124</v>
      </c>
    </row>
    <row r="7529" spans="1:4" x14ac:dyDescent="0.35">
      <c r="A7529" s="3" t="s">
        <v>17408</v>
      </c>
      <c r="B7529" s="4">
        <v>0</v>
      </c>
      <c r="C7529" s="4">
        <v>4000</v>
      </c>
      <c r="D7529" s="4">
        <v>-4000</v>
      </c>
    </row>
    <row r="7530" spans="1:4" x14ac:dyDescent="0.35">
      <c r="A7530" s="2" t="s">
        <v>3702</v>
      </c>
      <c r="B7530" s="4"/>
      <c r="C7530" s="4"/>
      <c r="D7530" s="4"/>
    </row>
    <row r="7531" spans="1:4" x14ac:dyDescent="0.35">
      <c r="A7531" s="3" t="s">
        <v>17411</v>
      </c>
      <c r="B7531" s="4">
        <v>0</v>
      </c>
      <c r="C7531" s="4">
        <v>1500000</v>
      </c>
      <c r="D7531" s="4">
        <v>-1500000</v>
      </c>
    </row>
    <row r="7532" spans="1:4" x14ac:dyDescent="0.35">
      <c r="A7532" s="2" t="s">
        <v>3703</v>
      </c>
      <c r="B7532" s="4"/>
      <c r="C7532" s="4"/>
      <c r="D7532" s="4"/>
    </row>
    <row r="7533" spans="1:4" x14ac:dyDescent="0.35">
      <c r="A7533" s="3" t="s">
        <v>116</v>
      </c>
      <c r="B7533" s="4">
        <v>7825000</v>
      </c>
      <c r="C7533" s="4">
        <v>10400000</v>
      </c>
      <c r="D7533" s="4">
        <v>-2575000</v>
      </c>
    </row>
    <row r="7534" spans="1:4" x14ac:dyDescent="0.35">
      <c r="A7534" s="2" t="s">
        <v>3704</v>
      </c>
      <c r="B7534" s="4"/>
      <c r="C7534" s="4"/>
      <c r="D7534" s="4"/>
    </row>
    <row r="7535" spans="1:4" x14ac:dyDescent="0.35">
      <c r="A7535" s="3" t="s">
        <v>17418</v>
      </c>
      <c r="B7535" s="4">
        <v>0</v>
      </c>
      <c r="C7535" s="4">
        <v>1200000</v>
      </c>
      <c r="D7535" s="4">
        <v>-1200000</v>
      </c>
    </row>
    <row r="7536" spans="1:4" x14ac:dyDescent="0.35">
      <c r="A7536" s="2" t="s">
        <v>3705</v>
      </c>
      <c r="B7536" s="4"/>
      <c r="C7536" s="4"/>
      <c r="D7536" s="4"/>
    </row>
    <row r="7537" spans="1:4" x14ac:dyDescent="0.35">
      <c r="A7537" s="3" t="s">
        <v>17405</v>
      </c>
      <c r="B7537" s="4">
        <v>0</v>
      </c>
      <c r="C7537" s="4">
        <v>100</v>
      </c>
      <c r="D7537" s="4">
        <v>-100</v>
      </c>
    </row>
    <row r="7538" spans="1:4" x14ac:dyDescent="0.35">
      <c r="A7538" s="2" t="s">
        <v>3706</v>
      </c>
      <c r="B7538" s="4"/>
      <c r="C7538" s="4"/>
      <c r="D7538" s="4"/>
    </row>
    <row r="7539" spans="1:4" x14ac:dyDescent="0.35">
      <c r="A7539" s="3" t="s">
        <v>17407</v>
      </c>
      <c r="B7539" s="4">
        <v>0</v>
      </c>
      <c r="C7539" s="4">
        <v>65750</v>
      </c>
      <c r="D7539" s="4">
        <v>-65750</v>
      </c>
    </row>
    <row r="7540" spans="1:4" x14ac:dyDescent="0.35">
      <c r="A7540" s="2" t="s">
        <v>3707</v>
      </c>
      <c r="B7540" s="4"/>
      <c r="C7540" s="4"/>
      <c r="D7540" s="4"/>
    </row>
    <row r="7541" spans="1:4" x14ac:dyDescent="0.35">
      <c r="A7541" s="3" t="s">
        <v>17423</v>
      </c>
      <c r="B7541" s="4">
        <v>0</v>
      </c>
      <c r="C7541" s="4">
        <v>473233</v>
      </c>
      <c r="D7541" s="4">
        <v>-473233</v>
      </c>
    </row>
    <row r="7542" spans="1:4" x14ac:dyDescent="0.35">
      <c r="A7542" s="2" t="s">
        <v>3708</v>
      </c>
      <c r="B7542" s="4"/>
      <c r="C7542" s="4"/>
      <c r="D7542" s="4"/>
    </row>
    <row r="7543" spans="1:4" x14ac:dyDescent="0.35">
      <c r="A7543" s="3" t="s">
        <v>17420</v>
      </c>
      <c r="B7543" s="4">
        <v>0</v>
      </c>
      <c r="C7543" s="4">
        <v>5000</v>
      </c>
      <c r="D7543" s="4">
        <v>-5000</v>
      </c>
    </row>
    <row r="7544" spans="1:4" x14ac:dyDescent="0.35">
      <c r="A7544" s="2" t="s">
        <v>3709</v>
      </c>
      <c r="B7544" s="4"/>
      <c r="C7544" s="4"/>
      <c r="D7544" s="4"/>
    </row>
    <row r="7545" spans="1:4" x14ac:dyDescent="0.35">
      <c r="A7545" s="3" t="s">
        <v>17431</v>
      </c>
      <c r="B7545" s="4">
        <v>3588626</v>
      </c>
      <c r="C7545" s="4">
        <v>5000000</v>
      </c>
      <c r="D7545" s="4">
        <v>-1411374</v>
      </c>
    </row>
    <row r="7546" spans="1:4" x14ac:dyDescent="0.35">
      <c r="A7546" s="2" t="s">
        <v>3710</v>
      </c>
      <c r="B7546" s="4"/>
      <c r="C7546" s="4"/>
      <c r="D7546" s="4"/>
    </row>
    <row r="7547" spans="1:4" x14ac:dyDescent="0.35">
      <c r="A7547" s="3" t="s">
        <v>17448</v>
      </c>
      <c r="B7547" s="4">
        <v>0</v>
      </c>
      <c r="C7547" s="4">
        <v>2000000</v>
      </c>
      <c r="D7547" s="4">
        <v>-2000000</v>
      </c>
    </row>
    <row r="7548" spans="1:4" x14ac:dyDescent="0.35">
      <c r="A7548" s="2" t="s">
        <v>3711</v>
      </c>
      <c r="B7548" s="4"/>
      <c r="C7548" s="4"/>
      <c r="D7548" s="4"/>
    </row>
    <row r="7549" spans="1:4" x14ac:dyDescent="0.35">
      <c r="A7549" s="3" t="s">
        <v>17416</v>
      </c>
      <c r="B7549" s="4">
        <v>0</v>
      </c>
      <c r="C7549" s="4">
        <v>3000</v>
      </c>
      <c r="D7549" s="4">
        <v>-3000</v>
      </c>
    </row>
    <row r="7550" spans="1:4" x14ac:dyDescent="0.35">
      <c r="A7550" s="2" t="s">
        <v>3712</v>
      </c>
      <c r="B7550" s="4"/>
      <c r="C7550" s="4"/>
      <c r="D7550" s="4"/>
    </row>
    <row r="7551" spans="1:4" x14ac:dyDescent="0.35">
      <c r="A7551" s="3" t="s">
        <v>17415</v>
      </c>
      <c r="B7551" s="4">
        <v>0</v>
      </c>
      <c r="C7551" s="4">
        <v>2000000</v>
      </c>
      <c r="D7551" s="4">
        <v>-2000000</v>
      </c>
    </row>
    <row r="7552" spans="1:4" x14ac:dyDescent="0.35">
      <c r="A7552" s="2" t="s">
        <v>3713</v>
      </c>
      <c r="B7552" s="4"/>
      <c r="C7552" s="4"/>
      <c r="D7552" s="4"/>
    </row>
    <row r="7553" spans="1:4" x14ac:dyDescent="0.35">
      <c r="A7553" s="3" t="s">
        <v>17415</v>
      </c>
      <c r="B7553" s="4">
        <v>0</v>
      </c>
      <c r="C7553" s="4">
        <v>35000</v>
      </c>
      <c r="D7553" s="4">
        <v>-35000</v>
      </c>
    </row>
    <row r="7554" spans="1:4" x14ac:dyDescent="0.35">
      <c r="A7554" s="2" t="s">
        <v>3714</v>
      </c>
      <c r="B7554" s="4"/>
      <c r="C7554" s="4"/>
      <c r="D7554" s="4"/>
    </row>
    <row r="7555" spans="1:4" x14ac:dyDescent="0.35">
      <c r="A7555" s="3" t="s">
        <v>17417</v>
      </c>
      <c r="B7555" s="4">
        <v>0</v>
      </c>
      <c r="C7555" s="4">
        <v>5200000</v>
      </c>
      <c r="D7555" s="4">
        <v>-5200000</v>
      </c>
    </row>
    <row r="7556" spans="1:4" x14ac:dyDescent="0.35">
      <c r="A7556" s="2" t="s">
        <v>3715</v>
      </c>
      <c r="B7556" s="4"/>
      <c r="C7556" s="4"/>
      <c r="D7556" s="4"/>
    </row>
    <row r="7557" spans="1:4" x14ac:dyDescent="0.35">
      <c r="A7557" s="3" t="s">
        <v>17423</v>
      </c>
      <c r="B7557" s="4">
        <v>0</v>
      </c>
      <c r="C7557" s="4">
        <v>100000</v>
      </c>
      <c r="D7557" s="4">
        <v>-100000</v>
      </c>
    </row>
    <row r="7558" spans="1:4" x14ac:dyDescent="0.35">
      <c r="A7558" s="2" t="s">
        <v>3716</v>
      </c>
      <c r="B7558" s="4"/>
      <c r="C7558" s="4"/>
      <c r="D7558" s="4"/>
    </row>
    <row r="7559" spans="1:4" x14ac:dyDescent="0.35">
      <c r="A7559" s="3" t="s">
        <v>17409</v>
      </c>
      <c r="B7559" s="4">
        <v>0</v>
      </c>
      <c r="C7559" s="4">
        <v>5000000</v>
      </c>
      <c r="D7559" s="4">
        <v>-5000000</v>
      </c>
    </row>
    <row r="7560" spans="1:4" x14ac:dyDescent="0.35">
      <c r="A7560" s="2" t="s">
        <v>3717</v>
      </c>
      <c r="B7560" s="4"/>
      <c r="C7560" s="4"/>
      <c r="D7560" s="4"/>
    </row>
    <row r="7561" spans="1:4" x14ac:dyDescent="0.35">
      <c r="A7561" s="3" t="s">
        <v>17409</v>
      </c>
      <c r="B7561" s="4">
        <v>0</v>
      </c>
      <c r="C7561" s="4">
        <v>5000000</v>
      </c>
      <c r="D7561" s="4">
        <v>-5000000</v>
      </c>
    </row>
    <row r="7562" spans="1:4" x14ac:dyDescent="0.35">
      <c r="A7562" s="2" t="s">
        <v>3718</v>
      </c>
      <c r="B7562" s="4"/>
      <c r="C7562" s="4"/>
      <c r="D7562" s="4"/>
    </row>
    <row r="7563" spans="1:4" x14ac:dyDescent="0.35">
      <c r="A7563" s="3" t="s">
        <v>17446</v>
      </c>
      <c r="B7563" s="4">
        <v>0</v>
      </c>
      <c r="C7563" s="4">
        <v>1000000</v>
      </c>
      <c r="D7563" s="4">
        <v>-1000000</v>
      </c>
    </row>
    <row r="7564" spans="1:4" x14ac:dyDescent="0.35">
      <c r="A7564" s="2" t="s">
        <v>3719</v>
      </c>
      <c r="B7564" s="4"/>
      <c r="C7564" s="4"/>
      <c r="D7564" s="4"/>
    </row>
    <row r="7565" spans="1:4" x14ac:dyDescent="0.35">
      <c r="A7565" s="3" t="s">
        <v>17405</v>
      </c>
      <c r="B7565" s="4">
        <v>0</v>
      </c>
      <c r="C7565" s="4">
        <v>5000</v>
      </c>
      <c r="D7565" s="4">
        <v>-5000</v>
      </c>
    </row>
    <row r="7566" spans="1:4" x14ac:dyDescent="0.35">
      <c r="A7566" s="2" t="s">
        <v>3720</v>
      </c>
      <c r="B7566" s="4"/>
      <c r="C7566" s="4"/>
      <c r="D7566" s="4"/>
    </row>
    <row r="7567" spans="1:4" x14ac:dyDescent="0.35">
      <c r="A7567" s="3" t="s">
        <v>17416</v>
      </c>
      <c r="B7567" s="4">
        <v>0</v>
      </c>
      <c r="C7567" s="4">
        <v>500000</v>
      </c>
      <c r="D7567" s="4">
        <v>-500000</v>
      </c>
    </row>
    <row r="7568" spans="1:4" x14ac:dyDescent="0.35">
      <c r="A7568" s="2" t="s">
        <v>3721</v>
      </c>
      <c r="B7568" s="4"/>
      <c r="C7568" s="4"/>
      <c r="D7568" s="4"/>
    </row>
    <row r="7569" spans="1:4" x14ac:dyDescent="0.35">
      <c r="A7569" s="3" t="s">
        <v>17418</v>
      </c>
      <c r="B7569" s="4">
        <v>0</v>
      </c>
      <c r="C7569" s="4">
        <v>20000</v>
      </c>
      <c r="D7569" s="4">
        <v>-20000</v>
      </c>
    </row>
    <row r="7570" spans="1:4" x14ac:dyDescent="0.35">
      <c r="A7570" s="2" t="s">
        <v>3722</v>
      </c>
      <c r="B7570" s="4"/>
      <c r="C7570" s="4"/>
      <c r="D7570" s="4"/>
    </row>
    <row r="7571" spans="1:4" x14ac:dyDescent="0.35">
      <c r="A7571" s="3" t="s">
        <v>136</v>
      </c>
      <c r="B7571" s="4">
        <v>0</v>
      </c>
      <c r="C7571" s="4">
        <v>100</v>
      </c>
      <c r="D7571" s="4">
        <v>-100</v>
      </c>
    </row>
    <row r="7572" spans="1:4" x14ac:dyDescent="0.35">
      <c r="A7572" s="2" t="s">
        <v>3723</v>
      </c>
      <c r="B7572" s="4"/>
      <c r="C7572" s="4"/>
      <c r="D7572" s="4"/>
    </row>
    <row r="7573" spans="1:4" x14ac:dyDescent="0.35">
      <c r="A7573" s="3" t="s">
        <v>17419</v>
      </c>
      <c r="B7573" s="4">
        <v>0</v>
      </c>
      <c r="C7573" s="4">
        <v>1500000</v>
      </c>
      <c r="D7573" s="4">
        <v>-1500000</v>
      </c>
    </row>
    <row r="7574" spans="1:4" x14ac:dyDescent="0.35">
      <c r="A7574" s="2" t="s">
        <v>3724</v>
      </c>
      <c r="B7574" s="4"/>
      <c r="C7574" s="4"/>
      <c r="D7574" s="4"/>
    </row>
    <row r="7575" spans="1:4" x14ac:dyDescent="0.35">
      <c r="A7575" s="3" t="s">
        <v>17424</v>
      </c>
      <c r="B7575" s="4">
        <v>0</v>
      </c>
      <c r="C7575" s="4">
        <v>4615</v>
      </c>
      <c r="D7575" s="4">
        <v>-4615</v>
      </c>
    </row>
    <row r="7576" spans="1:4" x14ac:dyDescent="0.35">
      <c r="A7576" s="2" t="s">
        <v>3725</v>
      </c>
      <c r="B7576" s="4"/>
      <c r="C7576" s="4"/>
      <c r="D7576" s="4"/>
    </row>
    <row r="7577" spans="1:4" x14ac:dyDescent="0.35">
      <c r="A7577" s="3" t="s">
        <v>17431</v>
      </c>
      <c r="B7577" s="4">
        <v>8038508</v>
      </c>
      <c r="C7577" s="4">
        <v>13000000</v>
      </c>
      <c r="D7577" s="4">
        <v>-4961492</v>
      </c>
    </row>
    <row r="7578" spans="1:4" x14ac:dyDescent="0.35">
      <c r="A7578" s="2" t="s">
        <v>3726</v>
      </c>
      <c r="B7578" s="4"/>
      <c r="C7578" s="4"/>
      <c r="D7578" s="4"/>
    </row>
    <row r="7579" spans="1:4" x14ac:dyDescent="0.35">
      <c r="A7579" s="3" t="s">
        <v>17419</v>
      </c>
      <c r="B7579" s="4">
        <v>0</v>
      </c>
      <c r="C7579" s="4">
        <v>500000</v>
      </c>
      <c r="D7579" s="4">
        <v>-500000</v>
      </c>
    </row>
    <row r="7580" spans="1:4" x14ac:dyDescent="0.35">
      <c r="A7580" s="2" t="s">
        <v>3727</v>
      </c>
      <c r="B7580" s="4"/>
      <c r="C7580" s="4"/>
      <c r="D7580" s="4"/>
    </row>
    <row r="7581" spans="1:4" x14ac:dyDescent="0.35">
      <c r="A7581" s="3" t="s">
        <v>17416</v>
      </c>
      <c r="B7581" s="4">
        <v>0</v>
      </c>
      <c r="C7581" s="4">
        <v>2000</v>
      </c>
      <c r="D7581" s="4">
        <v>-2000</v>
      </c>
    </row>
    <row r="7582" spans="1:4" x14ac:dyDescent="0.35">
      <c r="A7582" s="2" t="s">
        <v>3728</v>
      </c>
      <c r="B7582" s="4"/>
      <c r="C7582" s="4"/>
      <c r="D7582" s="4"/>
    </row>
    <row r="7583" spans="1:4" x14ac:dyDescent="0.35">
      <c r="A7583" s="3" t="s">
        <v>139</v>
      </c>
      <c r="B7583" s="4">
        <v>0</v>
      </c>
      <c r="C7583" s="4">
        <v>4500000</v>
      </c>
      <c r="D7583" s="4">
        <v>-4500000</v>
      </c>
    </row>
    <row r="7584" spans="1:4" x14ac:dyDescent="0.35">
      <c r="A7584" s="2" t="s">
        <v>3729</v>
      </c>
      <c r="B7584" s="4"/>
      <c r="C7584" s="4"/>
      <c r="D7584" s="4"/>
    </row>
    <row r="7585" spans="1:4" x14ac:dyDescent="0.35">
      <c r="A7585" s="3" t="s">
        <v>17428</v>
      </c>
      <c r="B7585" s="4">
        <v>0</v>
      </c>
      <c r="C7585" s="4">
        <v>2500000</v>
      </c>
      <c r="D7585" s="4">
        <v>-2500000</v>
      </c>
    </row>
    <row r="7586" spans="1:4" x14ac:dyDescent="0.35">
      <c r="A7586" s="2" t="s">
        <v>3730</v>
      </c>
      <c r="B7586" s="4"/>
      <c r="C7586" s="4"/>
      <c r="D7586" s="4"/>
    </row>
    <row r="7587" spans="1:4" x14ac:dyDescent="0.35">
      <c r="A7587" s="3" t="s">
        <v>17419</v>
      </c>
      <c r="B7587" s="4">
        <v>0</v>
      </c>
      <c r="C7587" s="4">
        <v>2000000</v>
      </c>
      <c r="D7587" s="4">
        <v>-2000000</v>
      </c>
    </row>
    <row r="7588" spans="1:4" x14ac:dyDescent="0.35">
      <c r="A7588" s="2" t="s">
        <v>3731</v>
      </c>
      <c r="B7588" s="4"/>
      <c r="C7588" s="4"/>
      <c r="D7588" s="4"/>
    </row>
    <row r="7589" spans="1:4" x14ac:dyDescent="0.35">
      <c r="A7589" s="3" t="s">
        <v>17418</v>
      </c>
      <c r="B7589" s="4">
        <v>0</v>
      </c>
      <c r="C7589" s="4">
        <v>3000000</v>
      </c>
      <c r="D7589" s="4">
        <v>-3000000</v>
      </c>
    </row>
    <row r="7590" spans="1:4" x14ac:dyDescent="0.35">
      <c r="A7590" s="2" t="s">
        <v>3732</v>
      </c>
      <c r="B7590" s="4"/>
      <c r="C7590" s="4"/>
      <c r="D7590" s="4"/>
    </row>
    <row r="7591" spans="1:4" x14ac:dyDescent="0.35">
      <c r="A7591" s="3" t="s">
        <v>17406</v>
      </c>
      <c r="B7591" s="4">
        <v>0</v>
      </c>
      <c r="C7591" s="4">
        <v>956</v>
      </c>
      <c r="D7591" s="4">
        <v>-956</v>
      </c>
    </row>
    <row r="7592" spans="1:4" x14ac:dyDescent="0.35">
      <c r="A7592" s="2" t="s">
        <v>3733</v>
      </c>
      <c r="B7592" s="4"/>
      <c r="C7592" s="4"/>
      <c r="D7592" s="4"/>
    </row>
    <row r="7593" spans="1:4" x14ac:dyDescent="0.35">
      <c r="A7593" s="3" t="s">
        <v>17423</v>
      </c>
      <c r="B7593" s="4">
        <v>151493</v>
      </c>
      <c r="C7593" s="4">
        <v>10000000</v>
      </c>
      <c r="D7593" s="4">
        <v>-9848507</v>
      </c>
    </row>
    <row r="7594" spans="1:4" x14ac:dyDescent="0.35">
      <c r="A7594" s="2" t="s">
        <v>3734</v>
      </c>
      <c r="B7594" s="4"/>
      <c r="C7594" s="4"/>
      <c r="D7594" s="4"/>
    </row>
    <row r="7595" spans="1:4" x14ac:dyDescent="0.35">
      <c r="A7595" s="3" t="s">
        <v>17428</v>
      </c>
      <c r="B7595" s="4">
        <v>0</v>
      </c>
      <c r="C7595" s="4">
        <v>600000</v>
      </c>
      <c r="D7595" s="4">
        <v>-600000</v>
      </c>
    </row>
    <row r="7596" spans="1:4" x14ac:dyDescent="0.35">
      <c r="A7596" s="2" t="s">
        <v>3735</v>
      </c>
      <c r="B7596" s="4"/>
      <c r="C7596" s="4"/>
      <c r="D7596" s="4"/>
    </row>
    <row r="7597" spans="1:4" x14ac:dyDescent="0.35">
      <c r="A7597" s="3" t="s">
        <v>136</v>
      </c>
      <c r="B7597" s="4">
        <v>1900000</v>
      </c>
      <c r="C7597" s="4">
        <v>12000000</v>
      </c>
      <c r="D7597" s="4">
        <v>-10100000</v>
      </c>
    </row>
    <row r="7598" spans="1:4" x14ac:dyDescent="0.35">
      <c r="A7598" s="3" t="s">
        <v>17421</v>
      </c>
      <c r="B7598" s="4">
        <v>18369</v>
      </c>
      <c r="C7598" s="4">
        <v>10000000</v>
      </c>
      <c r="D7598" s="4">
        <v>-9981631</v>
      </c>
    </row>
    <row r="7599" spans="1:4" x14ac:dyDescent="0.35">
      <c r="A7599" s="2" t="s">
        <v>3736</v>
      </c>
      <c r="B7599" s="4"/>
      <c r="C7599" s="4"/>
      <c r="D7599" s="4"/>
    </row>
    <row r="7600" spans="1:4" x14ac:dyDescent="0.35">
      <c r="A7600" s="3" t="s">
        <v>17409</v>
      </c>
      <c r="B7600" s="4">
        <v>0</v>
      </c>
      <c r="C7600" s="4">
        <v>100000</v>
      </c>
      <c r="D7600" s="4">
        <v>-100000</v>
      </c>
    </row>
    <row r="7601" spans="1:4" x14ac:dyDescent="0.35">
      <c r="A7601" s="2" t="s">
        <v>3737</v>
      </c>
      <c r="B7601" s="4"/>
      <c r="C7601" s="4"/>
      <c r="D7601" s="4"/>
    </row>
    <row r="7602" spans="1:4" x14ac:dyDescent="0.35">
      <c r="A7602" s="3" t="s">
        <v>17409</v>
      </c>
      <c r="B7602" s="4">
        <v>0</v>
      </c>
      <c r="C7602" s="4">
        <v>5550</v>
      </c>
      <c r="D7602" s="4">
        <v>-5550</v>
      </c>
    </row>
    <row r="7603" spans="1:4" x14ac:dyDescent="0.35">
      <c r="A7603" s="2" t="s">
        <v>3738</v>
      </c>
      <c r="B7603" s="4"/>
      <c r="C7603" s="4"/>
      <c r="D7603" s="4"/>
    </row>
    <row r="7604" spans="1:4" x14ac:dyDescent="0.35">
      <c r="A7604" s="3" t="s">
        <v>17417</v>
      </c>
      <c r="B7604" s="4">
        <v>0</v>
      </c>
      <c r="C7604" s="4">
        <v>500000</v>
      </c>
      <c r="D7604" s="4">
        <v>-500000</v>
      </c>
    </row>
    <row r="7605" spans="1:4" x14ac:dyDescent="0.35">
      <c r="A7605" s="3" t="s">
        <v>17450</v>
      </c>
      <c r="B7605" s="4">
        <v>0</v>
      </c>
      <c r="C7605" s="4">
        <v>790000</v>
      </c>
      <c r="D7605" s="4">
        <v>-790000</v>
      </c>
    </row>
    <row r="7606" spans="1:4" x14ac:dyDescent="0.35">
      <c r="A7606" s="2" t="s">
        <v>3739</v>
      </c>
      <c r="B7606" s="4"/>
      <c r="C7606" s="4"/>
      <c r="D7606" s="4"/>
    </row>
    <row r="7607" spans="1:4" x14ac:dyDescent="0.35">
      <c r="A7607" s="3" t="s">
        <v>17404</v>
      </c>
      <c r="B7607" s="4">
        <v>0</v>
      </c>
      <c r="C7607" s="4">
        <v>10000</v>
      </c>
      <c r="D7607" s="4">
        <v>-10000</v>
      </c>
    </row>
    <row r="7608" spans="1:4" x14ac:dyDescent="0.35">
      <c r="A7608" s="2" t="s">
        <v>3740</v>
      </c>
      <c r="B7608" s="4"/>
      <c r="C7608" s="4"/>
      <c r="D7608" s="4"/>
    </row>
    <row r="7609" spans="1:4" x14ac:dyDescent="0.35">
      <c r="A7609" s="3" t="s">
        <v>17434</v>
      </c>
      <c r="B7609" s="4">
        <v>0</v>
      </c>
      <c r="C7609" s="4">
        <v>2500000</v>
      </c>
      <c r="D7609" s="4">
        <v>-2500000</v>
      </c>
    </row>
    <row r="7610" spans="1:4" x14ac:dyDescent="0.35">
      <c r="A7610" s="2" t="s">
        <v>3741</v>
      </c>
      <c r="B7610" s="4"/>
      <c r="C7610" s="4"/>
      <c r="D7610" s="4"/>
    </row>
    <row r="7611" spans="1:4" x14ac:dyDescent="0.35">
      <c r="A7611" s="3" t="s">
        <v>17406</v>
      </c>
      <c r="B7611" s="4">
        <v>0</v>
      </c>
      <c r="C7611" s="4">
        <v>1500000</v>
      </c>
      <c r="D7611" s="4">
        <v>-1500000</v>
      </c>
    </row>
    <row r="7612" spans="1:4" x14ac:dyDescent="0.35">
      <c r="A7612" s="2" t="s">
        <v>3742</v>
      </c>
      <c r="B7612" s="4"/>
      <c r="C7612" s="4"/>
      <c r="D7612" s="4"/>
    </row>
    <row r="7613" spans="1:4" x14ac:dyDescent="0.35">
      <c r="A7613" s="3" t="s">
        <v>143</v>
      </c>
      <c r="B7613" s="4">
        <v>0</v>
      </c>
      <c r="C7613" s="4">
        <v>1000000</v>
      </c>
      <c r="D7613" s="4">
        <v>-1000000</v>
      </c>
    </row>
    <row r="7614" spans="1:4" x14ac:dyDescent="0.35">
      <c r="A7614" s="2" t="s">
        <v>3743</v>
      </c>
      <c r="B7614" s="4"/>
      <c r="C7614" s="4"/>
      <c r="D7614" s="4"/>
    </row>
    <row r="7615" spans="1:4" x14ac:dyDescent="0.35">
      <c r="A7615" s="3" t="s">
        <v>17408</v>
      </c>
      <c r="B7615" s="4">
        <v>0</v>
      </c>
      <c r="C7615" s="4">
        <v>2</v>
      </c>
      <c r="D7615" s="4">
        <v>-2</v>
      </c>
    </row>
    <row r="7616" spans="1:4" x14ac:dyDescent="0.35">
      <c r="A7616" s="2" t="s">
        <v>3744</v>
      </c>
      <c r="B7616" s="4"/>
      <c r="C7616" s="4"/>
      <c r="D7616" s="4"/>
    </row>
    <row r="7617" spans="1:4" x14ac:dyDescent="0.35">
      <c r="A7617" s="3" t="s">
        <v>17410</v>
      </c>
      <c r="B7617" s="4">
        <v>0</v>
      </c>
      <c r="C7617" s="4">
        <v>200</v>
      </c>
      <c r="D7617" s="4">
        <v>-200</v>
      </c>
    </row>
    <row r="7618" spans="1:4" x14ac:dyDescent="0.35">
      <c r="A7618" s="2" t="s">
        <v>3745</v>
      </c>
      <c r="B7618" s="4"/>
      <c r="C7618" s="4"/>
      <c r="D7618" s="4"/>
    </row>
    <row r="7619" spans="1:4" x14ac:dyDescent="0.35">
      <c r="A7619" s="3" t="s">
        <v>17447</v>
      </c>
      <c r="B7619" s="4">
        <v>0</v>
      </c>
      <c r="C7619" s="4">
        <v>250000</v>
      </c>
      <c r="D7619" s="4">
        <v>-250000</v>
      </c>
    </row>
    <row r="7620" spans="1:4" x14ac:dyDescent="0.35">
      <c r="A7620" s="2" t="s">
        <v>3746</v>
      </c>
      <c r="B7620" s="4"/>
      <c r="C7620" s="4"/>
      <c r="D7620" s="4"/>
    </row>
    <row r="7621" spans="1:4" x14ac:dyDescent="0.35">
      <c r="A7621" s="3" t="s">
        <v>134</v>
      </c>
      <c r="B7621" s="4">
        <v>0</v>
      </c>
      <c r="C7621" s="4">
        <v>1000000</v>
      </c>
      <c r="D7621" s="4">
        <v>-1000000</v>
      </c>
    </row>
    <row r="7622" spans="1:4" x14ac:dyDescent="0.35">
      <c r="A7622" s="2" t="s">
        <v>3747</v>
      </c>
      <c r="B7622" s="4"/>
      <c r="C7622" s="4"/>
      <c r="D7622" s="4"/>
    </row>
    <row r="7623" spans="1:4" x14ac:dyDescent="0.35">
      <c r="A7623" s="3" t="s">
        <v>134</v>
      </c>
      <c r="B7623" s="4">
        <v>0</v>
      </c>
      <c r="C7623" s="4">
        <v>6000000</v>
      </c>
      <c r="D7623" s="4">
        <v>-6000000</v>
      </c>
    </row>
    <row r="7624" spans="1:4" x14ac:dyDescent="0.35">
      <c r="A7624" s="3" t="s">
        <v>17443</v>
      </c>
      <c r="B7624" s="4">
        <v>4000000</v>
      </c>
      <c r="C7624" s="4">
        <v>3000000</v>
      </c>
      <c r="D7624" s="4">
        <v>1000000</v>
      </c>
    </row>
    <row r="7625" spans="1:4" x14ac:dyDescent="0.35">
      <c r="A7625" s="2" t="s">
        <v>3748</v>
      </c>
      <c r="B7625" s="4"/>
      <c r="C7625" s="4"/>
      <c r="D7625" s="4"/>
    </row>
    <row r="7626" spans="1:4" x14ac:dyDescent="0.35">
      <c r="A7626" s="3" t="s">
        <v>17419</v>
      </c>
      <c r="B7626" s="4">
        <v>0</v>
      </c>
      <c r="C7626" s="4">
        <v>50000</v>
      </c>
      <c r="D7626" s="4">
        <v>-50000</v>
      </c>
    </row>
    <row r="7627" spans="1:4" x14ac:dyDescent="0.35">
      <c r="A7627" s="2" t="s">
        <v>3749</v>
      </c>
      <c r="B7627" s="4"/>
      <c r="C7627" s="4"/>
      <c r="D7627" s="4"/>
    </row>
    <row r="7628" spans="1:4" x14ac:dyDescent="0.35">
      <c r="A7628" s="3" t="s">
        <v>17419</v>
      </c>
      <c r="B7628" s="4">
        <v>0</v>
      </c>
      <c r="C7628" s="4">
        <v>100000</v>
      </c>
      <c r="D7628" s="4">
        <v>-100000</v>
      </c>
    </row>
    <row r="7629" spans="1:4" x14ac:dyDescent="0.35">
      <c r="A7629" s="2" t="s">
        <v>3750</v>
      </c>
      <c r="B7629" s="4"/>
      <c r="C7629" s="4"/>
      <c r="D7629" s="4"/>
    </row>
    <row r="7630" spans="1:4" x14ac:dyDescent="0.35">
      <c r="A7630" s="3" t="s">
        <v>17407</v>
      </c>
      <c r="B7630" s="4">
        <v>0</v>
      </c>
      <c r="C7630" s="4">
        <v>30000</v>
      </c>
      <c r="D7630" s="4">
        <v>-30000</v>
      </c>
    </row>
    <row r="7631" spans="1:4" x14ac:dyDescent="0.35">
      <c r="A7631" s="2" t="s">
        <v>3751</v>
      </c>
      <c r="B7631" s="4"/>
      <c r="C7631" s="4"/>
      <c r="D7631" s="4"/>
    </row>
    <row r="7632" spans="1:4" x14ac:dyDescent="0.35">
      <c r="A7632" s="3" t="s">
        <v>17405</v>
      </c>
      <c r="B7632" s="4">
        <v>0</v>
      </c>
      <c r="C7632" s="4">
        <v>1500</v>
      </c>
      <c r="D7632" s="4">
        <v>-1500</v>
      </c>
    </row>
    <row r="7633" spans="1:4" x14ac:dyDescent="0.35">
      <c r="A7633" s="2" t="s">
        <v>3752</v>
      </c>
      <c r="B7633" s="4"/>
      <c r="C7633" s="4"/>
      <c r="D7633" s="4"/>
    </row>
    <row r="7634" spans="1:4" x14ac:dyDescent="0.35">
      <c r="A7634" s="3" t="s">
        <v>17417</v>
      </c>
      <c r="B7634" s="4">
        <v>0</v>
      </c>
      <c r="C7634" s="4">
        <v>170000</v>
      </c>
      <c r="D7634" s="4">
        <v>-170000</v>
      </c>
    </row>
    <row r="7635" spans="1:4" x14ac:dyDescent="0.35">
      <c r="A7635" s="2" t="s">
        <v>3753</v>
      </c>
      <c r="B7635" s="4"/>
      <c r="C7635" s="4"/>
      <c r="D7635" s="4"/>
    </row>
    <row r="7636" spans="1:4" x14ac:dyDescent="0.35">
      <c r="A7636" s="3" t="s">
        <v>17428</v>
      </c>
      <c r="B7636" s="4">
        <v>0</v>
      </c>
      <c r="C7636" s="4">
        <v>1000000</v>
      </c>
      <c r="D7636" s="4">
        <v>-1000000</v>
      </c>
    </row>
    <row r="7637" spans="1:4" x14ac:dyDescent="0.35">
      <c r="A7637" s="2" t="s">
        <v>3754</v>
      </c>
      <c r="B7637" s="4"/>
      <c r="C7637" s="4"/>
      <c r="D7637" s="4"/>
    </row>
    <row r="7638" spans="1:4" x14ac:dyDescent="0.35">
      <c r="A7638" s="3" t="s">
        <v>17410</v>
      </c>
      <c r="B7638" s="4">
        <v>0</v>
      </c>
      <c r="C7638" s="4">
        <v>10000</v>
      </c>
      <c r="D7638" s="4">
        <v>-10000</v>
      </c>
    </row>
    <row r="7639" spans="1:4" x14ac:dyDescent="0.35">
      <c r="A7639" s="2" t="s">
        <v>3755</v>
      </c>
      <c r="B7639" s="4"/>
      <c r="C7639" s="4"/>
      <c r="D7639" s="4"/>
    </row>
    <row r="7640" spans="1:4" x14ac:dyDescent="0.35">
      <c r="A7640" s="3" t="s">
        <v>17426</v>
      </c>
      <c r="B7640" s="4">
        <v>0</v>
      </c>
      <c r="C7640" s="4">
        <v>1000000</v>
      </c>
      <c r="D7640" s="4">
        <v>-1000000</v>
      </c>
    </row>
    <row r="7641" spans="1:4" x14ac:dyDescent="0.35">
      <c r="A7641" s="2" t="s">
        <v>3756</v>
      </c>
      <c r="B7641" s="4"/>
      <c r="C7641" s="4"/>
      <c r="D7641" s="4"/>
    </row>
    <row r="7642" spans="1:4" x14ac:dyDescent="0.35">
      <c r="A7642" s="3" t="s">
        <v>17426</v>
      </c>
      <c r="B7642" s="4">
        <v>0</v>
      </c>
      <c r="C7642" s="4">
        <v>5000000</v>
      </c>
      <c r="D7642" s="4">
        <v>-5000000</v>
      </c>
    </row>
    <row r="7643" spans="1:4" x14ac:dyDescent="0.35">
      <c r="A7643" s="2" t="s">
        <v>3757</v>
      </c>
      <c r="B7643" s="4"/>
      <c r="C7643" s="4"/>
      <c r="D7643" s="4"/>
    </row>
    <row r="7644" spans="1:4" x14ac:dyDescent="0.35">
      <c r="A7644" s="3" t="s">
        <v>17406</v>
      </c>
      <c r="B7644" s="4">
        <v>0</v>
      </c>
      <c r="C7644" s="4">
        <v>21396</v>
      </c>
      <c r="D7644" s="4">
        <v>-21396</v>
      </c>
    </row>
    <row r="7645" spans="1:4" x14ac:dyDescent="0.35">
      <c r="A7645" s="2" t="s">
        <v>3758</v>
      </c>
      <c r="B7645" s="4"/>
      <c r="C7645" s="4"/>
      <c r="D7645" s="4"/>
    </row>
    <row r="7646" spans="1:4" x14ac:dyDescent="0.35">
      <c r="A7646" s="3" t="s">
        <v>17404</v>
      </c>
      <c r="B7646" s="4">
        <v>0</v>
      </c>
      <c r="C7646" s="4">
        <v>2000000</v>
      </c>
      <c r="D7646" s="4">
        <v>-2000000</v>
      </c>
    </row>
    <row r="7647" spans="1:4" x14ac:dyDescent="0.35">
      <c r="A7647" s="2" t="s">
        <v>3759</v>
      </c>
      <c r="B7647" s="4"/>
      <c r="C7647" s="4"/>
      <c r="D7647" s="4"/>
    </row>
    <row r="7648" spans="1:4" x14ac:dyDescent="0.35">
      <c r="A7648" s="3" t="s">
        <v>139</v>
      </c>
      <c r="B7648" s="4">
        <v>0</v>
      </c>
      <c r="C7648" s="4">
        <v>6700000</v>
      </c>
      <c r="D7648" s="4">
        <v>-6700000</v>
      </c>
    </row>
    <row r="7649" spans="1:4" x14ac:dyDescent="0.35">
      <c r="A7649" s="2" t="s">
        <v>3760</v>
      </c>
      <c r="B7649" s="4"/>
      <c r="C7649" s="4"/>
      <c r="D7649" s="4"/>
    </row>
    <row r="7650" spans="1:4" x14ac:dyDescent="0.35">
      <c r="A7650" s="3" t="s">
        <v>17410</v>
      </c>
      <c r="B7650" s="4">
        <v>19200000</v>
      </c>
      <c r="C7650" s="4">
        <v>27500000</v>
      </c>
      <c r="D7650" s="4">
        <v>-8300000</v>
      </c>
    </row>
    <row r="7651" spans="1:4" x14ac:dyDescent="0.35">
      <c r="A7651" s="2" t="s">
        <v>3761</v>
      </c>
      <c r="B7651" s="4"/>
      <c r="C7651" s="4"/>
      <c r="D7651" s="4"/>
    </row>
    <row r="7652" spans="1:4" x14ac:dyDescent="0.35">
      <c r="A7652" s="3" t="s">
        <v>17412</v>
      </c>
      <c r="B7652" s="4">
        <v>0</v>
      </c>
      <c r="C7652" s="4">
        <v>30</v>
      </c>
      <c r="D7652" s="4">
        <v>-30</v>
      </c>
    </row>
    <row r="7653" spans="1:4" x14ac:dyDescent="0.35">
      <c r="A7653" s="2" t="s">
        <v>3762</v>
      </c>
      <c r="B7653" s="4"/>
      <c r="C7653" s="4"/>
      <c r="D7653" s="4"/>
    </row>
    <row r="7654" spans="1:4" x14ac:dyDescent="0.35">
      <c r="A7654" s="3" t="s">
        <v>17416</v>
      </c>
      <c r="B7654" s="4">
        <v>0</v>
      </c>
      <c r="C7654" s="4">
        <v>1000000</v>
      </c>
      <c r="D7654" s="4">
        <v>-1000000</v>
      </c>
    </row>
    <row r="7655" spans="1:4" x14ac:dyDescent="0.35">
      <c r="A7655" s="2" t="s">
        <v>3763</v>
      </c>
      <c r="B7655" s="4"/>
      <c r="C7655" s="4"/>
      <c r="D7655" s="4"/>
    </row>
    <row r="7656" spans="1:4" x14ac:dyDescent="0.35">
      <c r="A7656" s="3" t="s">
        <v>17404</v>
      </c>
      <c r="B7656" s="4">
        <v>0</v>
      </c>
      <c r="C7656" s="4">
        <v>250</v>
      </c>
      <c r="D7656" s="4">
        <v>-250</v>
      </c>
    </row>
    <row r="7657" spans="1:4" x14ac:dyDescent="0.35">
      <c r="A7657" s="2" t="s">
        <v>3764</v>
      </c>
      <c r="B7657" s="4"/>
      <c r="C7657" s="4"/>
      <c r="D7657" s="4"/>
    </row>
    <row r="7658" spans="1:4" x14ac:dyDescent="0.35">
      <c r="A7658" s="3" t="s">
        <v>17412</v>
      </c>
      <c r="B7658" s="4">
        <v>0</v>
      </c>
      <c r="C7658" s="4">
        <v>20000</v>
      </c>
      <c r="D7658" s="4">
        <v>-20000</v>
      </c>
    </row>
    <row r="7659" spans="1:4" x14ac:dyDescent="0.35">
      <c r="A7659" s="2" t="s">
        <v>3765</v>
      </c>
      <c r="B7659" s="4"/>
      <c r="C7659" s="4"/>
      <c r="D7659" s="4"/>
    </row>
    <row r="7660" spans="1:4" x14ac:dyDescent="0.35">
      <c r="A7660" s="3" t="s">
        <v>17407</v>
      </c>
      <c r="B7660" s="4">
        <v>0</v>
      </c>
      <c r="C7660" s="4">
        <v>50000</v>
      </c>
      <c r="D7660" s="4">
        <v>-50000</v>
      </c>
    </row>
    <row r="7661" spans="1:4" x14ac:dyDescent="0.35">
      <c r="A7661" s="2" t="s">
        <v>3766</v>
      </c>
      <c r="B7661" s="4"/>
      <c r="C7661" s="4"/>
      <c r="D7661" s="4"/>
    </row>
    <row r="7662" spans="1:4" x14ac:dyDescent="0.35">
      <c r="A7662" s="3" t="s">
        <v>17405</v>
      </c>
      <c r="B7662" s="4">
        <v>0</v>
      </c>
      <c r="C7662" s="4">
        <v>25</v>
      </c>
      <c r="D7662" s="4">
        <v>-25</v>
      </c>
    </row>
    <row r="7663" spans="1:4" x14ac:dyDescent="0.35">
      <c r="A7663" s="2" t="s">
        <v>3767</v>
      </c>
      <c r="B7663" s="4"/>
      <c r="C7663" s="4"/>
      <c r="D7663" s="4"/>
    </row>
    <row r="7664" spans="1:4" x14ac:dyDescent="0.35">
      <c r="A7664" s="3" t="s">
        <v>139</v>
      </c>
      <c r="B7664" s="4">
        <v>0</v>
      </c>
      <c r="C7664" s="4">
        <v>2000000</v>
      </c>
      <c r="D7664" s="4">
        <v>-2000000</v>
      </c>
    </row>
    <row r="7665" spans="1:4" x14ac:dyDescent="0.35">
      <c r="A7665" s="2" t="s">
        <v>3768</v>
      </c>
      <c r="B7665" s="4"/>
      <c r="C7665" s="4"/>
      <c r="D7665" s="4"/>
    </row>
    <row r="7666" spans="1:4" x14ac:dyDescent="0.35">
      <c r="A7666" s="3" t="s">
        <v>17419</v>
      </c>
      <c r="B7666" s="4">
        <v>0</v>
      </c>
      <c r="C7666" s="4">
        <v>1000000</v>
      </c>
      <c r="D7666" s="4">
        <v>-1000000</v>
      </c>
    </row>
    <row r="7667" spans="1:4" x14ac:dyDescent="0.35">
      <c r="A7667" s="2" t="s">
        <v>3769</v>
      </c>
      <c r="B7667" s="4"/>
      <c r="C7667" s="4"/>
      <c r="D7667" s="4"/>
    </row>
    <row r="7668" spans="1:4" x14ac:dyDescent="0.35">
      <c r="A7668" s="3" t="s">
        <v>17406</v>
      </c>
      <c r="B7668" s="4">
        <v>3376375</v>
      </c>
      <c r="C7668" s="4">
        <v>4300000</v>
      </c>
      <c r="D7668" s="4">
        <v>-923625</v>
      </c>
    </row>
    <row r="7669" spans="1:4" x14ac:dyDescent="0.35">
      <c r="A7669" s="2" t="s">
        <v>3770</v>
      </c>
      <c r="B7669" s="4"/>
      <c r="C7669" s="4"/>
      <c r="D7669" s="4"/>
    </row>
    <row r="7670" spans="1:4" x14ac:dyDescent="0.35">
      <c r="A7670" s="3" t="s">
        <v>17405</v>
      </c>
      <c r="B7670" s="4">
        <v>0</v>
      </c>
      <c r="C7670" s="4">
        <v>730</v>
      </c>
      <c r="D7670" s="4">
        <v>-730</v>
      </c>
    </row>
    <row r="7671" spans="1:4" x14ac:dyDescent="0.35">
      <c r="A7671" s="2" t="s">
        <v>3771</v>
      </c>
      <c r="B7671" s="4"/>
      <c r="C7671" s="4"/>
      <c r="D7671" s="4"/>
    </row>
    <row r="7672" spans="1:4" x14ac:dyDescent="0.35">
      <c r="A7672" s="3" t="s">
        <v>17410</v>
      </c>
      <c r="B7672" s="4">
        <v>0</v>
      </c>
      <c r="C7672" s="4">
        <v>6000</v>
      </c>
      <c r="D7672" s="4">
        <v>-6000</v>
      </c>
    </row>
    <row r="7673" spans="1:4" x14ac:dyDescent="0.35">
      <c r="A7673" s="2" t="s">
        <v>3772</v>
      </c>
      <c r="B7673" s="4"/>
      <c r="C7673" s="4"/>
      <c r="D7673" s="4"/>
    </row>
    <row r="7674" spans="1:4" x14ac:dyDescent="0.35">
      <c r="A7674" s="3" t="s">
        <v>17416</v>
      </c>
      <c r="B7674" s="4">
        <v>0</v>
      </c>
      <c r="C7674" s="4">
        <v>5000</v>
      </c>
      <c r="D7674" s="4">
        <v>-5000</v>
      </c>
    </row>
    <row r="7675" spans="1:4" x14ac:dyDescent="0.35">
      <c r="A7675" s="2" t="s">
        <v>3773</v>
      </c>
      <c r="B7675" s="4"/>
      <c r="C7675" s="4"/>
      <c r="D7675" s="4"/>
    </row>
    <row r="7676" spans="1:4" x14ac:dyDescent="0.35">
      <c r="A7676" s="3" t="s">
        <v>17410</v>
      </c>
      <c r="B7676" s="4">
        <v>0</v>
      </c>
      <c r="C7676" s="4">
        <v>1200000</v>
      </c>
      <c r="D7676" s="4">
        <v>-1200000</v>
      </c>
    </row>
    <row r="7677" spans="1:4" x14ac:dyDescent="0.35">
      <c r="A7677" s="2" t="s">
        <v>3774</v>
      </c>
      <c r="B7677" s="4"/>
      <c r="C7677" s="4"/>
      <c r="D7677" s="4"/>
    </row>
    <row r="7678" spans="1:4" x14ac:dyDescent="0.35">
      <c r="A7678" s="3" t="s">
        <v>17425</v>
      </c>
      <c r="B7678" s="4">
        <v>0</v>
      </c>
      <c r="C7678" s="4">
        <v>500000</v>
      </c>
      <c r="D7678" s="4">
        <v>-500000</v>
      </c>
    </row>
    <row r="7679" spans="1:4" x14ac:dyDescent="0.35">
      <c r="A7679" s="2" t="s">
        <v>3775</v>
      </c>
      <c r="B7679" s="4"/>
      <c r="C7679" s="4"/>
      <c r="D7679" s="4"/>
    </row>
    <row r="7680" spans="1:4" x14ac:dyDescent="0.35">
      <c r="A7680" s="3" t="s">
        <v>143</v>
      </c>
      <c r="B7680" s="4">
        <v>0</v>
      </c>
      <c r="C7680" s="4">
        <v>8000</v>
      </c>
      <c r="D7680" s="4">
        <v>-8000</v>
      </c>
    </row>
    <row r="7681" spans="1:4" x14ac:dyDescent="0.35">
      <c r="A7681" s="2" t="s">
        <v>3776</v>
      </c>
      <c r="B7681" s="4"/>
      <c r="C7681" s="4"/>
      <c r="D7681" s="4"/>
    </row>
    <row r="7682" spans="1:4" x14ac:dyDescent="0.35">
      <c r="A7682" s="3" t="s">
        <v>139</v>
      </c>
      <c r="B7682" s="4">
        <v>0</v>
      </c>
      <c r="C7682" s="4">
        <v>7500</v>
      </c>
      <c r="D7682" s="4">
        <v>-7500</v>
      </c>
    </row>
    <row r="7683" spans="1:4" x14ac:dyDescent="0.35">
      <c r="A7683" s="2" t="s">
        <v>3777</v>
      </c>
      <c r="B7683" s="4"/>
      <c r="C7683" s="4"/>
      <c r="D7683" s="4"/>
    </row>
    <row r="7684" spans="1:4" x14ac:dyDescent="0.35">
      <c r="A7684" s="3" t="s">
        <v>143</v>
      </c>
      <c r="B7684" s="4">
        <v>0</v>
      </c>
      <c r="C7684" s="4">
        <v>10000</v>
      </c>
      <c r="D7684" s="4">
        <v>-10000</v>
      </c>
    </row>
    <row r="7685" spans="1:4" x14ac:dyDescent="0.35">
      <c r="A7685" s="2" t="s">
        <v>3778</v>
      </c>
      <c r="B7685" s="4"/>
      <c r="C7685" s="4"/>
      <c r="D7685" s="4"/>
    </row>
    <row r="7686" spans="1:4" x14ac:dyDescent="0.35">
      <c r="A7686" s="3" t="s">
        <v>17406</v>
      </c>
      <c r="B7686" s="4">
        <v>0</v>
      </c>
      <c r="C7686" s="4">
        <v>120000</v>
      </c>
      <c r="D7686" s="4">
        <v>-120000</v>
      </c>
    </row>
    <row r="7687" spans="1:4" x14ac:dyDescent="0.35">
      <c r="A7687" s="2" t="s">
        <v>3779</v>
      </c>
      <c r="B7687" s="4"/>
      <c r="C7687" s="4"/>
      <c r="D7687" s="4"/>
    </row>
    <row r="7688" spans="1:4" x14ac:dyDescent="0.35">
      <c r="A7688" s="3" t="s">
        <v>17419</v>
      </c>
      <c r="B7688" s="4">
        <v>0</v>
      </c>
      <c r="C7688" s="4">
        <v>2000000</v>
      </c>
      <c r="D7688" s="4">
        <v>-2000000</v>
      </c>
    </row>
    <row r="7689" spans="1:4" x14ac:dyDescent="0.35">
      <c r="A7689" s="2" t="s">
        <v>3780</v>
      </c>
      <c r="B7689" s="4"/>
      <c r="C7689" s="4"/>
      <c r="D7689" s="4"/>
    </row>
    <row r="7690" spans="1:4" x14ac:dyDescent="0.35">
      <c r="A7690" s="3" t="s">
        <v>17418</v>
      </c>
      <c r="B7690" s="4">
        <v>8380329</v>
      </c>
      <c r="C7690" s="4">
        <v>20000000</v>
      </c>
      <c r="D7690" s="4">
        <v>-11619671</v>
      </c>
    </row>
    <row r="7691" spans="1:4" x14ac:dyDescent="0.35">
      <c r="A7691" s="2" t="s">
        <v>3781</v>
      </c>
      <c r="B7691" s="4"/>
      <c r="C7691" s="4"/>
      <c r="D7691" s="4"/>
    </row>
    <row r="7692" spans="1:4" x14ac:dyDescent="0.35">
      <c r="A7692" s="3" t="s">
        <v>17435</v>
      </c>
      <c r="B7692" s="4">
        <v>0</v>
      </c>
      <c r="C7692" s="4">
        <v>9000</v>
      </c>
      <c r="D7692" s="4">
        <v>-9000</v>
      </c>
    </row>
    <row r="7693" spans="1:4" x14ac:dyDescent="0.35">
      <c r="A7693" s="2" t="s">
        <v>3782</v>
      </c>
      <c r="B7693" s="4"/>
      <c r="C7693" s="4"/>
      <c r="D7693" s="4"/>
    </row>
    <row r="7694" spans="1:4" x14ac:dyDescent="0.35">
      <c r="A7694" s="3" t="s">
        <v>17434</v>
      </c>
      <c r="B7694" s="4">
        <v>0</v>
      </c>
      <c r="C7694" s="4">
        <v>10000000</v>
      </c>
      <c r="D7694" s="4">
        <v>-10000000</v>
      </c>
    </row>
    <row r="7695" spans="1:4" x14ac:dyDescent="0.35">
      <c r="A7695" s="2" t="s">
        <v>3783</v>
      </c>
      <c r="B7695" s="4"/>
      <c r="C7695" s="4"/>
      <c r="D7695" s="4"/>
    </row>
    <row r="7696" spans="1:4" x14ac:dyDescent="0.35">
      <c r="A7696" s="3" t="s">
        <v>17419</v>
      </c>
      <c r="B7696" s="4">
        <v>0</v>
      </c>
      <c r="C7696" s="4">
        <v>26000000</v>
      </c>
      <c r="D7696" s="4">
        <v>-26000000</v>
      </c>
    </row>
    <row r="7697" spans="1:4" x14ac:dyDescent="0.35">
      <c r="A7697" s="2" t="s">
        <v>3784</v>
      </c>
      <c r="B7697" s="4"/>
      <c r="C7697" s="4"/>
      <c r="D7697" s="4"/>
    </row>
    <row r="7698" spans="1:4" x14ac:dyDescent="0.35">
      <c r="A7698" s="3" t="s">
        <v>17426</v>
      </c>
      <c r="B7698" s="4">
        <v>0</v>
      </c>
      <c r="C7698" s="4">
        <v>3000000</v>
      </c>
      <c r="D7698" s="4">
        <v>-3000000</v>
      </c>
    </row>
    <row r="7699" spans="1:4" x14ac:dyDescent="0.35">
      <c r="A7699" s="2" t="s">
        <v>3785</v>
      </c>
      <c r="B7699" s="4"/>
      <c r="C7699" s="4"/>
      <c r="D7699" s="4"/>
    </row>
    <row r="7700" spans="1:4" x14ac:dyDescent="0.35">
      <c r="A7700" s="3" t="s">
        <v>143</v>
      </c>
      <c r="B7700" s="4">
        <v>0</v>
      </c>
      <c r="C7700" s="4">
        <v>1000000</v>
      </c>
      <c r="D7700" s="4">
        <v>-1000000</v>
      </c>
    </row>
    <row r="7701" spans="1:4" x14ac:dyDescent="0.35">
      <c r="A7701" s="2" t="s">
        <v>3786</v>
      </c>
      <c r="B7701" s="4"/>
      <c r="C7701" s="4"/>
      <c r="D7701" s="4"/>
    </row>
    <row r="7702" spans="1:4" x14ac:dyDescent="0.35">
      <c r="A7702" s="3" t="s">
        <v>17417</v>
      </c>
      <c r="B7702" s="4">
        <v>0</v>
      </c>
      <c r="C7702" s="4">
        <v>300</v>
      </c>
      <c r="D7702" s="4">
        <v>-300</v>
      </c>
    </row>
    <row r="7703" spans="1:4" x14ac:dyDescent="0.35">
      <c r="A7703" s="2" t="s">
        <v>3787</v>
      </c>
      <c r="B7703" s="4"/>
      <c r="C7703" s="4"/>
      <c r="D7703" s="4"/>
    </row>
    <row r="7704" spans="1:4" x14ac:dyDescent="0.35">
      <c r="A7704" s="3" t="s">
        <v>17423</v>
      </c>
      <c r="B7704" s="4">
        <v>0</v>
      </c>
      <c r="C7704" s="4">
        <v>40000000</v>
      </c>
      <c r="D7704" s="4">
        <v>-40000000</v>
      </c>
    </row>
    <row r="7705" spans="1:4" x14ac:dyDescent="0.35">
      <c r="A7705" s="3" t="s">
        <v>17415</v>
      </c>
      <c r="B7705" s="4">
        <v>29667169</v>
      </c>
      <c r="C7705" s="4">
        <v>20000000</v>
      </c>
      <c r="D7705" s="4">
        <v>9667169</v>
      </c>
    </row>
    <row r="7706" spans="1:4" x14ac:dyDescent="0.35">
      <c r="A7706" s="2" t="s">
        <v>3788</v>
      </c>
      <c r="B7706" s="4"/>
      <c r="C7706" s="4"/>
      <c r="D7706" s="4"/>
    </row>
    <row r="7707" spans="1:4" x14ac:dyDescent="0.35">
      <c r="A7707" s="3" t="s">
        <v>17415</v>
      </c>
      <c r="B7707" s="4">
        <v>167000</v>
      </c>
      <c r="C7707" s="4">
        <v>2000000</v>
      </c>
      <c r="D7707" s="4">
        <v>-1833000</v>
      </c>
    </row>
    <row r="7708" spans="1:4" x14ac:dyDescent="0.35">
      <c r="A7708" s="2" t="s">
        <v>3789</v>
      </c>
      <c r="B7708" s="4"/>
      <c r="C7708" s="4"/>
      <c r="D7708" s="4"/>
    </row>
    <row r="7709" spans="1:4" x14ac:dyDescent="0.35">
      <c r="A7709" s="3" t="s">
        <v>144</v>
      </c>
      <c r="B7709" s="4">
        <v>0</v>
      </c>
      <c r="C7709" s="4">
        <v>200</v>
      </c>
      <c r="D7709" s="4">
        <v>-200</v>
      </c>
    </row>
    <row r="7710" spans="1:4" x14ac:dyDescent="0.35">
      <c r="A7710" s="2" t="s">
        <v>3790</v>
      </c>
      <c r="B7710" s="4"/>
      <c r="C7710" s="4"/>
      <c r="D7710" s="4"/>
    </row>
    <row r="7711" spans="1:4" x14ac:dyDescent="0.35">
      <c r="A7711" s="3" t="s">
        <v>17428</v>
      </c>
      <c r="B7711" s="4">
        <v>0</v>
      </c>
      <c r="C7711" s="4">
        <v>3</v>
      </c>
      <c r="D7711" s="4">
        <v>-3</v>
      </c>
    </row>
    <row r="7712" spans="1:4" x14ac:dyDescent="0.35">
      <c r="A7712" s="2" t="s">
        <v>3791</v>
      </c>
      <c r="B7712" s="4"/>
      <c r="C7712" s="4"/>
      <c r="D7712" s="4"/>
    </row>
    <row r="7713" spans="1:4" x14ac:dyDescent="0.35">
      <c r="A7713" s="3" t="s">
        <v>17426</v>
      </c>
      <c r="B7713" s="4">
        <v>0</v>
      </c>
      <c r="C7713" s="4">
        <v>26</v>
      </c>
      <c r="D7713" s="4">
        <v>-26</v>
      </c>
    </row>
    <row r="7714" spans="1:4" x14ac:dyDescent="0.35">
      <c r="A7714" s="2" t="s">
        <v>3792</v>
      </c>
      <c r="B7714" s="4"/>
      <c r="C7714" s="4"/>
      <c r="D7714" s="4"/>
    </row>
    <row r="7715" spans="1:4" x14ac:dyDescent="0.35">
      <c r="A7715" s="3" t="s">
        <v>17410</v>
      </c>
      <c r="B7715" s="4">
        <v>0</v>
      </c>
      <c r="C7715" s="4">
        <v>180</v>
      </c>
      <c r="D7715" s="4">
        <v>-180</v>
      </c>
    </row>
    <row r="7716" spans="1:4" x14ac:dyDescent="0.35">
      <c r="A7716" s="2" t="s">
        <v>3793</v>
      </c>
      <c r="B7716" s="4"/>
      <c r="C7716" s="4"/>
      <c r="D7716" s="4"/>
    </row>
    <row r="7717" spans="1:4" x14ac:dyDescent="0.35">
      <c r="A7717" s="3" t="s">
        <v>143</v>
      </c>
      <c r="B7717" s="4">
        <v>0</v>
      </c>
      <c r="C7717" s="4">
        <v>125</v>
      </c>
      <c r="D7717" s="4">
        <v>-125</v>
      </c>
    </row>
    <row r="7718" spans="1:4" x14ac:dyDescent="0.35">
      <c r="A7718" s="2" t="s">
        <v>3794</v>
      </c>
      <c r="B7718" s="4"/>
      <c r="C7718" s="4"/>
      <c r="D7718" s="4"/>
    </row>
    <row r="7719" spans="1:4" x14ac:dyDescent="0.35">
      <c r="A7719" s="3" t="s">
        <v>134</v>
      </c>
      <c r="B7719" s="4">
        <v>0</v>
      </c>
      <c r="C7719" s="4">
        <v>7000000</v>
      </c>
      <c r="D7719" s="4">
        <v>-7000000</v>
      </c>
    </row>
    <row r="7720" spans="1:4" x14ac:dyDescent="0.35">
      <c r="A7720" s="2" t="s">
        <v>3795</v>
      </c>
      <c r="B7720" s="4"/>
      <c r="C7720" s="4"/>
      <c r="D7720" s="4"/>
    </row>
    <row r="7721" spans="1:4" x14ac:dyDescent="0.35">
      <c r="A7721" s="3" t="s">
        <v>17417</v>
      </c>
      <c r="B7721" s="4">
        <v>0</v>
      </c>
      <c r="C7721" s="4">
        <v>6500000</v>
      </c>
      <c r="D7721" s="4">
        <v>-6500000</v>
      </c>
    </row>
    <row r="7722" spans="1:4" x14ac:dyDescent="0.35">
      <c r="A7722" s="2" t="s">
        <v>3796</v>
      </c>
      <c r="B7722" s="4"/>
      <c r="C7722" s="4"/>
      <c r="D7722" s="4"/>
    </row>
    <row r="7723" spans="1:4" x14ac:dyDescent="0.35">
      <c r="A7723" s="3" t="s">
        <v>143</v>
      </c>
      <c r="B7723" s="4">
        <v>0</v>
      </c>
      <c r="C7723" s="4">
        <v>700</v>
      </c>
      <c r="D7723" s="4">
        <v>-700</v>
      </c>
    </row>
    <row r="7724" spans="1:4" x14ac:dyDescent="0.35">
      <c r="A7724" s="2" t="s">
        <v>3797</v>
      </c>
      <c r="B7724" s="4"/>
      <c r="C7724" s="4"/>
      <c r="D7724" s="4"/>
    </row>
    <row r="7725" spans="1:4" x14ac:dyDescent="0.35">
      <c r="A7725" s="3" t="s">
        <v>17418</v>
      </c>
      <c r="B7725" s="4">
        <v>16974459</v>
      </c>
      <c r="C7725" s="4">
        <v>20000000</v>
      </c>
      <c r="D7725" s="4">
        <v>-3025541</v>
      </c>
    </row>
    <row r="7726" spans="1:4" x14ac:dyDescent="0.35">
      <c r="A7726" s="2" t="s">
        <v>3798</v>
      </c>
      <c r="B7726" s="4"/>
      <c r="C7726" s="4"/>
      <c r="D7726" s="4"/>
    </row>
    <row r="7727" spans="1:4" x14ac:dyDescent="0.35">
      <c r="A7727" s="3" t="s">
        <v>136</v>
      </c>
      <c r="B7727" s="4">
        <v>0</v>
      </c>
      <c r="C7727" s="4">
        <v>1000</v>
      </c>
      <c r="D7727" s="4">
        <v>-1000</v>
      </c>
    </row>
    <row r="7728" spans="1:4" x14ac:dyDescent="0.35">
      <c r="A7728" s="2" t="s">
        <v>3799</v>
      </c>
      <c r="B7728" s="4"/>
      <c r="C7728" s="4"/>
      <c r="D7728" s="4"/>
    </row>
    <row r="7729" spans="1:4" x14ac:dyDescent="0.35">
      <c r="A7729" s="3" t="s">
        <v>17408</v>
      </c>
      <c r="B7729" s="4">
        <v>0</v>
      </c>
      <c r="C7729" s="4">
        <v>10000</v>
      </c>
      <c r="D7729" s="4">
        <v>-10000</v>
      </c>
    </row>
    <row r="7730" spans="1:4" x14ac:dyDescent="0.35">
      <c r="A7730" s="2" t="s">
        <v>3800</v>
      </c>
      <c r="B7730" s="4"/>
      <c r="C7730" s="4"/>
      <c r="D7730" s="4"/>
    </row>
    <row r="7731" spans="1:4" x14ac:dyDescent="0.35">
      <c r="A7731" s="3" t="s">
        <v>139</v>
      </c>
      <c r="B7731" s="4">
        <v>0</v>
      </c>
      <c r="C7731" s="4">
        <v>23000</v>
      </c>
      <c r="D7731" s="4">
        <v>-23000</v>
      </c>
    </row>
    <row r="7732" spans="1:4" x14ac:dyDescent="0.35">
      <c r="A7732" s="2" t="s">
        <v>3801</v>
      </c>
      <c r="B7732" s="4"/>
      <c r="C7732" s="4"/>
      <c r="D7732" s="4"/>
    </row>
    <row r="7733" spans="1:4" x14ac:dyDescent="0.35">
      <c r="A7733" s="3" t="s">
        <v>139</v>
      </c>
      <c r="B7733" s="4">
        <v>0</v>
      </c>
      <c r="C7733" s="4">
        <v>500</v>
      </c>
      <c r="D7733" s="4">
        <v>-500</v>
      </c>
    </row>
    <row r="7734" spans="1:4" x14ac:dyDescent="0.35">
      <c r="A7734" s="2" t="s">
        <v>3802</v>
      </c>
      <c r="B7734" s="4"/>
      <c r="C7734" s="4"/>
      <c r="D7734" s="4"/>
    </row>
    <row r="7735" spans="1:4" x14ac:dyDescent="0.35">
      <c r="A7735" s="3" t="s">
        <v>17419</v>
      </c>
      <c r="B7735" s="4">
        <v>0</v>
      </c>
      <c r="C7735" s="4">
        <v>50000</v>
      </c>
      <c r="D7735" s="4">
        <v>-50000</v>
      </c>
    </row>
    <row r="7736" spans="1:4" x14ac:dyDescent="0.35">
      <c r="A7736" s="2" t="s">
        <v>3803</v>
      </c>
      <c r="B7736" s="4"/>
      <c r="C7736" s="4"/>
      <c r="D7736" s="4"/>
    </row>
    <row r="7737" spans="1:4" x14ac:dyDescent="0.35">
      <c r="A7737" s="3" t="s">
        <v>17435</v>
      </c>
      <c r="B7737" s="4">
        <v>8382938</v>
      </c>
      <c r="C7737" s="4">
        <v>55000000</v>
      </c>
      <c r="D7737" s="4">
        <v>-46617062</v>
      </c>
    </row>
    <row r="7738" spans="1:4" x14ac:dyDescent="0.35">
      <c r="A7738" s="2" t="s">
        <v>3804</v>
      </c>
      <c r="B7738" s="4"/>
      <c r="C7738" s="4"/>
      <c r="D7738" s="4"/>
    </row>
    <row r="7739" spans="1:4" x14ac:dyDescent="0.35">
      <c r="A7739" s="3" t="s">
        <v>17412</v>
      </c>
      <c r="B7739" s="4">
        <v>0</v>
      </c>
      <c r="C7739" s="4">
        <v>35000</v>
      </c>
      <c r="D7739" s="4">
        <v>-35000</v>
      </c>
    </row>
    <row r="7740" spans="1:4" x14ac:dyDescent="0.35">
      <c r="A7740" s="2" t="s">
        <v>3805</v>
      </c>
      <c r="B7740" s="4"/>
      <c r="C7740" s="4"/>
      <c r="D7740" s="4"/>
    </row>
    <row r="7741" spans="1:4" x14ac:dyDescent="0.35">
      <c r="A7741" s="3" t="s">
        <v>17407</v>
      </c>
      <c r="B7741" s="4">
        <v>0</v>
      </c>
      <c r="C7741" s="4">
        <v>100</v>
      </c>
      <c r="D7741" s="4">
        <v>-100</v>
      </c>
    </row>
    <row r="7742" spans="1:4" x14ac:dyDescent="0.35">
      <c r="A7742" s="2" t="s">
        <v>3806</v>
      </c>
      <c r="B7742" s="4"/>
      <c r="C7742" s="4"/>
      <c r="D7742" s="4"/>
    </row>
    <row r="7743" spans="1:4" x14ac:dyDescent="0.35">
      <c r="A7743" s="3" t="s">
        <v>17438</v>
      </c>
      <c r="B7743" s="4">
        <v>0</v>
      </c>
      <c r="C7743" s="4">
        <v>500000</v>
      </c>
      <c r="D7743" s="4">
        <v>-500000</v>
      </c>
    </row>
    <row r="7744" spans="1:4" x14ac:dyDescent="0.35">
      <c r="A7744" s="2" t="s">
        <v>3807</v>
      </c>
      <c r="B7744" s="4"/>
      <c r="C7744" s="4"/>
      <c r="D7744" s="4"/>
    </row>
    <row r="7745" spans="1:4" x14ac:dyDescent="0.35">
      <c r="A7745" s="3" t="s">
        <v>17445</v>
      </c>
      <c r="B7745" s="4">
        <v>1702394</v>
      </c>
      <c r="C7745" s="4">
        <v>5000000</v>
      </c>
      <c r="D7745" s="4">
        <v>-3297606</v>
      </c>
    </row>
    <row r="7746" spans="1:4" x14ac:dyDescent="0.35">
      <c r="A7746" s="2" t="s">
        <v>3808</v>
      </c>
      <c r="B7746" s="4"/>
      <c r="C7746" s="4"/>
      <c r="D7746" s="4"/>
    </row>
    <row r="7747" spans="1:4" x14ac:dyDescent="0.35">
      <c r="A7747" s="3" t="s">
        <v>144</v>
      </c>
      <c r="B7747" s="4">
        <v>0</v>
      </c>
      <c r="C7747" s="4">
        <v>5000</v>
      </c>
      <c r="D7747" s="4">
        <v>-5000</v>
      </c>
    </row>
    <row r="7748" spans="1:4" x14ac:dyDescent="0.35">
      <c r="A7748" s="2" t="s">
        <v>3809</v>
      </c>
      <c r="B7748" s="4"/>
      <c r="C7748" s="4"/>
      <c r="D7748" s="4"/>
    </row>
    <row r="7749" spans="1:4" x14ac:dyDescent="0.35">
      <c r="A7749" s="3" t="s">
        <v>17408</v>
      </c>
      <c r="B7749" s="4">
        <v>0</v>
      </c>
      <c r="C7749" s="4">
        <v>4500</v>
      </c>
      <c r="D7749" s="4">
        <v>-4500</v>
      </c>
    </row>
    <row r="7750" spans="1:4" x14ac:dyDescent="0.35">
      <c r="A7750" s="2" t="s">
        <v>3810</v>
      </c>
      <c r="B7750" s="4"/>
      <c r="C7750" s="4"/>
      <c r="D7750" s="4"/>
    </row>
    <row r="7751" spans="1:4" x14ac:dyDescent="0.35">
      <c r="A7751" s="3" t="s">
        <v>115</v>
      </c>
      <c r="B7751" s="4">
        <v>0</v>
      </c>
      <c r="C7751" s="4">
        <v>200000</v>
      </c>
      <c r="D7751" s="4">
        <v>-200000</v>
      </c>
    </row>
    <row r="7752" spans="1:4" x14ac:dyDescent="0.35">
      <c r="A7752" s="2" t="s">
        <v>3811</v>
      </c>
      <c r="B7752" s="4"/>
      <c r="C7752" s="4"/>
      <c r="D7752" s="4"/>
    </row>
    <row r="7753" spans="1:4" x14ac:dyDescent="0.35">
      <c r="A7753" s="3" t="s">
        <v>17408</v>
      </c>
      <c r="B7753" s="4">
        <v>0</v>
      </c>
      <c r="C7753" s="4">
        <v>300000</v>
      </c>
      <c r="D7753" s="4">
        <v>-300000</v>
      </c>
    </row>
    <row r="7754" spans="1:4" x14ac:dyDescent="0.35">
      <c r="A7754" s="2" t="s">
        <v>3812</v>
      </c>
      <c r="B7754" s="4"/>
      <c r="C7754" s="4"/>
      <c r="D7754" s="4"/>
    </row>
    <row r="7755" spans="1:4" x14ac:dyDescent="0.35">
      <c r="A7755" s="3" t="s">
        <v>17405</v>
      </c>
      <c r="B7755" s="4">
        <v>0</v>
      </c>
      <c r="C7755" s="4">
        <v>3045</v>
      </c>
      <c r="D7755" s="4">
        <v>-3045</v>
      </c>
    </row>
    <row r="7756" spans="1:4" x14ac:dyDescent="0.35">
      <c r="A7756" s="2" t="s">
        <v>3813</v>
      </c>
      <c r="B7756" s="4"/>
      <c r="C7756" s="4"/>
      <c r="D7756" s="4"/>
    </row>
    <row r="7757" spans="1:4" x14ac:dyDescent="0.35">
      <c r="A7757" s="3" t="s">
        <v>17404</v>
      </c>
      <c r="B7757" s="4">
        <v>0</v>
      </c>
      <c r="C7757" s="4">
        <v>2000</v>
      </c>
      <c r="D7757" s="4">
        <v>-2000</v>
      </c>
    </row>
    <row r="7758" spans="1:4" x14ac:dyDescent="0.35">
      <c r="A7758" s="2" t="s">
        <v>3814</v>
      </c>
      <c r="B7758" s="4"/>
      <c r="C7758" s="4"/>
      <c r="D7758" s="4"/>
    </row>
    <row r="7759" spans="1:4" x14ac:dyDescent="0.35">
      <c r="A7759" s="3" t="s">
        <v>144</v>
      </c>
      <c r="B7759" s="4">
        <v>0</v>
      </c>
      <c r="C7759" s="4">
        <v>500</v>
      </c>
      <c r="D7759" s="4">
        <v>-500</v>
      </c>
    </row>
    <row r="7760" spans="1:4" x14ac:dyDescent="0.35">
      <c r="A7760" s="2" t="s">
        <v>3815</v>
      </c>
      <c r="B7760" s="4"/>
      <c r="C7760" s="4"/>
      <c r="D7760" s="4"/>
    </row>
    <row r="7761" spans="1:4" x14ac:dyDescent="0.35">
      <c r="A7761" s="3" t="s">
        <v>17408</v>
      </c>
      <c r="B7761" s="4">
        <v>0</v>
      </c>
      <c r="C7761" s="4">
        <v>550000</v>
      </c>
      <c r="D7761" s="4">
        <v>-550000</v>
      </c>
    </row>
    <row r="7762" spans="1:4" x14ac:dyDescent="0.35">
      <c r="A7762" s="2" t="s">
        <v>3816</v>
      </c>
      <c r="B7762" s="4"/>
      <c r="C7762" s="4"/>
      <c r="D7762" s="4"/>
    </row>
    <row r="7763" spans="1:4" x14ac:dyDescent="0.35">
      <c r="A7763" s="3" t="s">
        <v>136</v>
      </c>
      <c r="B7763" s="4">
        <v>0</v>
      </c>
      <c r="C7763" s="4">
        <v>3000</v>
      </c>
      <c r="D7763" s="4">
        <v>-3000</v>
      </c>
    </row>
    <row r="7764" spans="1:4" x14ac:dyDescent="0.35">
      <c r="A7764" s="2" t="s">
        <v>3817</v>
      </c>
      <c r="B7764" s="4"/>
      <c r="C7764" s="4"/>
      <c r="D7764" s="4"/>
    </row>
    <row r="7765" spans="1:4" x14ac:dyDescent="0.35">
      <c r="A7765" s="3" t="s">
        <v>17418</v>
      </c>
      <c r="B7765" s="4">
        <v>46474</v>
      </c>
      <c r="C7765" s="4">
        <v>4000000</v>
      </c>
      <c r="D7765" s="4">
        <v>-3953526</v>
      </c>
    </row>
    <row r="7766" spans="1:4" x14ac:dyDescent="0.35">
      <c r="A7766" s="2" t="s">
        <v>3818</v>
      </c>
      <c r="B7766" s="4"/>
      <c r="C7766" s="4"/>
      <c r="D7766" s="4"/>
    </row>
    <row r="7767" spans="1:4" x14ac:dyDescent="0.35">
      <c r="A7767" s="3" t="s">
        <v>139</v>
      </c>
      <c r="B7767" s="4">
        <v>0</v>
      </c>
      <c r="C7767" s="4">
        <v>1365419</v>
      </c>
      <c r="D7767" s="4">
        <v>-1365419</v>
      </c>
    </row>
    <row r="7768" spans="1:4" x14ac:dyDescent="0.35">
      <c r="A7768" s="2" t="s">
        <v>3819</v>
      </c>
      <c r="B7768" s="4"/>
      <c r="C7768" s="4"/>
      <c r="D7768" s="4"/>
    </row>
    <row r="7769" spans="1:4" x14ac:dyDescent="0.35">
      <c r="A7769" s="3" t="s">
        <v>17408</v>
      </c>
      <c r="B7769" s="4">
        <v>1683000</v>
      </c>
      <c r="C7769" s="4">
        <v>2000000</v>
      </c>
      <c r="D7769" s="4">
        <v>-317000</v>
      </c>
    </row>
    <row r="7770" spans="1:4" x14ac:dyDescent="0.35">
      <c r="A7770" s="2" t="s">
        <v>3820</v>
      </c>
      <c r="B7770" s="4"/>
      <c r="C7770" s="4"/>
      <c r="D7770" s="4"/>
    </row>
    <row r="7771" spans="1:4" x14ac:dyDescent="0.35">
      <c r="A7771" s="3" t="s">
        <v>17426</v>
      </c>
      <c r="B7771" s="4">
        <v>18024545</v>
      </c>
      <c r="C7771" s="4">
        <v>25000000</v>
      </c>
      <c r="D7771" s="4">
        <v>-6975455</v>
      </c>
    </row>
    <row r="7772" spans="1:4" x14ac:dyDescent="0.35">
      <c r="A7772" s="3" t="s">
        <v>17500</v>
      </c>
      <c r="B7772" s="4">
        <v>2300000</v>
      </c>
      <c r="C7772" s="4">
        <v>2882000</v>
      </c>
      <c r="D7772" s="4">
        <v>-582000</v>
      </c>
    </row>
    <row r="7773" spans="1:4" x14ac:dyDescent="0.35">
      <c r="A7773" s="2" t="s">
        <v>3821</v>
      </c>
      <c r="B7773" s="4"/>
      <c r="C7773" s="4"/>
      <c r="D7773" s="4"/>
    </row>
    <row r="7774" spans="1:4" x14ac:dyDescent="0.35">
      <c r="A7774" s="3" t="s">
        <v>136</v>
      </c>
      <c r="B7774" s="4">
        <v>0</v>
      </c>
      <c r="C7774" s="4">
        <v>500000</v>
      </c>
      <c r="D7774" s="4">
        <v>-500000</v>
      </c>
    </row>
    <row r="7775" spans="1:4" x14ac:dyDescent="0.35">
      <c r="A7775" s="2" t="s">
        <v>3822</v>
      </c>
      <c r="B7775" s="4"/>
      <c r="C7775" s="4"/>
      <c r="D7775" s="4"/>
    </row>
    <row r="7776" spans="1:4" x14ac:dyDescent="0.35">
      <c r="A7776" s="3" t="s">
        <v>17416</v>
      </c>
      <c r="B7776" s="4">
        <v>0</v>
      </c>
      <c r="C7776" s="4">
        <v>2000</v>
      </c>
      <c r="D7776" s="4">
        <v>-2000</v>
      </c>
    </row>
    <row r="7777" spans="1:4" x14ac:dyDescent="0.35">
      <c r="A7777" s="2" t="s">
        <v>3823</v>
      </c>
      <c r="B7777" s="4"/>
      <c r="C7777" s="4"/>
      <c r="D7777" s="4"/>
    </row>
    <row r="7778" spans="1:4" x14ac:dyDescent="0.35">
      <c r="A7778" s="3" t="s">
        <v>17405</v>
      </c>
      <c r="B7778" s="4">
        <v>6843970</v>
      </c>
      <c r="C7778" s="4">
        <v>8500000</v>
      </c>
      <c r="D7778" s="4">
        <v>-1656030</v>
      </c>
    </row>
    <row r="7779" spans="1:4" x14ac:dyDescent="0.35">
      <c r="A7779" s="2" t="s">
        <v>3824</v>
      </c>
      <c r="B7779" s="4"/>
      <c r="C7779" s="4"/>
      <c r="D7779" s="4"/>
    </row>
    <row r="7780" spans="1:4" x14ac:dyDescent="0.35">
      <c r="A7780" s="3" t="s">
        <v>17415</v>
      </c>
      <c r="B7780" s="4">
        <v>47231070</v>
      </c>
      <c r="C7780" s="4">
        <v>51000000</v>
      </c>
      <c r="D7780" s="4">
        <v>-3768930</v>
      </c>
    </row>
    <row r="7781" spans="1:4" x14ac:dyDescent="0.35">
      <c r="A7781" s="2" t="s">
        <v>3825</v>
      </c>
      <c r="B7781" s="4"/>
      <c r="C7781" s="4"/>
      <c r="D7781" s="4"/>
    </row>
    <row r="7782" spans="1:4" x14ac:dyDescent="0.35">
      <c r="A7782" s="3" t="s">
        <v>17405</v>
      </c>
      <c r="B7782" s="4">
        <v>0</v>
      </c>
      <c r="C7782" s="4">
        <v>1000</v>
      </c>
      <c r="D7782" s="4">
        <v>-1000</v>
      </c>
    </row>
    <row r="7783" spans="1:4" x14ac:dyDescent="0.35">
      <c r="A7783" s="2" t="s">
        <v>3826</v>
      </c>
      <c r="B7783" s="4"/>
      <c r="C7783" s="4"/>
      <c r="D7783" s="4"/>
    </row>
    <row r="7784" spans="1:4" x14ac:dyDescent="0.35">
      <c r="A7784" s="3" t="s">
        <v>17405</v>
      </c>
      <c r="B7784" s="4">
        <v>0</v>
      </c>
      <c r="C7784" s="4">
        <v>3200</v>
      </c>
      <c r="D7784" s="4">
        <v>-3200</v>
      </c>
    </row>
    <row r="7785" spans="1:4" x14ac:dyDescent="0.35">
      <c r="A7785" s="2" t="s">
        <v>3827</v>
      </c>
      <c r="B7785" s="4"/>
      <c r="C7785" s="4"/>
      <c r="D7785" s="4"/>
    </row>
    <row r="7786" spans="1:4" x14ac:dyDescent="0.35">
      <c r="A7786" s="3" t="s">
        <v>17419</v>
      </c>
      <c r="B7786" s="4">
        <v>60048</v>
      </c>
      <c r="C7786" s="4">
        <v>2000000</v>
      </c>
      <c r="D7786" s="4">
        <v>-1939952</v>
      </c>
    </row>
    <row r="7787" spans="1:4" x14ac:dyDescent="0.35">
      <c r="A7787" s="2" t="s">
        <v>3828</v>
      </c>
      <c r="B7787" s="4"/>
      <c r="C7787" s="4"/>
      <c r="D7787" s="4"/>
    </row>
    <row r="7788" spans="1:4" x14ac:dyDescent="0.35">
      <c r="A7788" s="3" t="s">
        <v>143</v>
      </c>
      <c r="B7788" s="4">
        <v>0</v>
      </c>
      <c r="C7788" s="4">
        <v>22000</v>
      </c>
      <c r="D7788" s="4">
        <v>-22000</v>
      </c>
    </row>
    <row r="7789" spans="1:4" x14ac:dyDescent="0.35">
      <c r="A7789" s="2" t="s">
        <v>3829</v>
      </c>
      <c r="B7789" s="4"/>
      <c r="C7789" s="4"/>
      <c r="D7789" s="4"/>
    </row>
    <row r="7790" spans="1:4" x14ac:dyDescent="0.35">
      <c r="A7790" s="3" t="s">
        <v>17406</v>
      </c>
      <c r="B7790" s="4">
        <v>0</v>
      </c>
      <c r="C7790" s="4">
        <v>1000000</v>
      </c>
      <c r="D7790" s="4">
        <v>-1000000</v>
      </c>
    </row>
    <row r="7791" spans="1:4" x14ac:dyDescent="0.35">
      <c r="A7791" s="2" t="s">
        <v>3830</v>
      </c>
      <c r="B7791" s="4"/>
      <c r="C7791" s="4"/>
      <c r="D7791" s="4"/>
    </row>
    <row r="7792" spans="1:4" x14ac:dyDescent="0.35">
      <c r="A7792" s="3" t="s">
        <v>17433</v>
      </c>
      <c r="B7792" s="4">
        <v>10686841</v>
      </c>
      <c r="C7792" s="4">
        <v>20000000</v>
      </c>
      <c r="D7792" s="4">
        <v>-9313159</v>
      </c>
    </row>
    <row r="7793" spans="1:4" x14ac:dyDescent="0.35">
      <c r="A7793" s="2" t="s">
        <v>3831</v>
      </c>
      <c r="B7793" s="4"/>
      <c r="C7793" s="4"/>
      <c r="D7793" s="4"/>
    </row>
    <row r="7794" spans="1:4" x14ac:dyDescent="0.35">
      <c r="A7794" s="3" t="s">
        <v>17418</v>
      </c>
      <c r="B7794" s="4">
        <v>0</v>
      </c>
      <c r="C7794" s="4">
        <v>25000</v>
      </c>
      <c r="D7794" s="4">
        <v>-25000</v>
      </c>
    </row>
    <row r="7795" spans="1:4" x14ac:dyDescent="0.35">
      <c r="A7795" s="2" t="s">
        <v>3832</v>
      </c>
      <c r="B7795" s="4"/>
      <c r="C7795" s="4"/>
      <c r="D7795" s="4"/>
    </row>
    <row r="7796" spans="1:4" x14ac:dyDescent="0.35">
      <c r="A7796" s="3" t="s">
        <v>17459</v>
      </c>
      <c r="B7796" s="4">
        <v>0</v>
      </c>
      <c r="C7796" s="4">
        <v>4000000</v>
      </c>
      <c r="D7796" s="4">
        <v>-4000000</v>
      </c>
    </row>
    <row r="7797" spans="1:4" x14ac:dyDescent="0.35">
      <c r="A7797" s="2" t="s">
        <v>3833</v>
      </c>
      <c r="B7797" s="4"/>
      <c r="C7797" s="4"/>
      <c r="D7797" s="4"/>
    </row>
    <row r="7798" spans="1:4" x14ac:dyDescent="0.35">
      <c r="A7798" s="3" t="s">
        <v>17411</v>
      </c>
      <c r="B7798" s="4">
        <v>0</v>
      </c>
      <c r="C7798" s="4">
        <v>5000000</v>
      </c>
      <c r="D7798" s="4">
        <v>-5000000</v>
      </c>
    </row>
    <row r="7799" spans="1:4" x14ac:dyDescent="0.35">
      <c r="A7799" s="2" t="s">
        <v>3834</v>
      </c>
      <c r="B7799" s="4"/>
      <c r="C7799" s="4"/>
      <c r="D7799" s="4"/>
    </row>
    <row r="7800" spans="1:4" x14ac:dyDescent="0.35">
      <c r="A7800" s="3" t="s">
        <v>17418</v>
      </c>
      <c r="B7800" s="4">
        <v>0</v>
      </c>
      <c r="C7800" s="4">
        <v>1500000</v>
      </c>
      <c r="D7800" s="4">
        <v>-1500000</v>
      </c>
    </row>
    <row r="7801" spans="1:4" x14ac:dyDescent="0.35">
      <c r="A7801" s="2" t="s">
        <v>3835</v>
      </c>
      <c r="B7801" s="4"/>
      <c r="C7801" s="4"/>
      <c r="D7801" s="4"/>
    </row>
    <row r="7802" spans="1:4" x14ac:dyDescent="0.35">
      <c r="A7802" s="3" t="s">
        <v>17411</v>
      </c>
      <c r="B7802" s="4">
        <v>0</v>
      </c>
      <c r="C7802" s="4">
        <v>4500</v>
      </c>
      <c r="D7802" s="4">
        <v>-4500</v>
      </c>
    </row>
    <row r="7803" spans="1:4" x14ac:dyDescent="0.35">
      <c r="A7803" s="2" t="s">
        <v>3836</v>
      </c>
      <c r="B7803" s="4"/>
      <c r="C7803" s="4"/>
      <c r="D7803" s="4"/>
    </row>
    <row r="7804" spans="1:4" x14ac:dyDescent="0.35">
      <c r="A7804" s="3" t="s">
        <v>17404</v>
      </c>
      <c r="B7804" s="4">
        <v>0</v>
      </c>
      <c r="C7804" s="4">
        <v>5000000</v>
      </c>
      <c r="D7804" s="4">
        <v>-5000000</v>
      </c>
    </row>
    <row r="7805" spans="1:4" x14ac:dyDescent="0.35">
      <c r="A7805" s="2" t="s">
        <v>3837</v>
      </c>
      <c r="B7805" s="4"/>
      <c r="C7805" s="4"/>
      <c r="D7805" s="4"/>
    </row>
    <row r="7806" spans="1:4" x14ac:dyDescent="0.35">
      <c r="A7806" s="3" t="s">
        <v>17411</v>
      </c>
      <c r="B7806" s="4">
        <v>0</v>
      </c>
      <c r="C7806" s="4">
        <v>1500000</v>
      </c>
      <c r="D7806" s="4">
        <v>-1500000</v>
      </c>
    </row>
    <row r="7807" spans="1:4" x14ac:dyDescent="0.35">
      <c r="A7807" s="2" t="s">
        <v>3838</v>
      </c>
      <c r="B7807" s="4"/>
      <c r="C7807" s="4"/>
      <c r="D7807" s="4"/>
    </row>
    <row r="7808" spans="1:4" x14ac:dyDescent="0.35">
      <c r="A7808" s="3" t="s">
        <v>17428</v>
      </c>
      <c r="B7808" s="4">
        <v>0</v>
      </c>
      <c r="C7808" s="4">
        <v>2700</v>
      </c>
      <c r="D7808" s="4">
        <v>-2700</v>
      </c>
    </row>
    <row r="7809" spans="1:4" x14ac:dyDescent="0.35">
      <c r="A7809" s="2" t="s">
        <v>3839</v>
      </c>
      <c r="B7809" s="4"/>
      <c r="C7809" s="4"/>
      <c r="D7809" s="4"/>
    </row>
    <row r="7810" spans="1:4" x14ac:dyDescent="0.35">
      <c r="A7810" s="3" t="s">
        <v>134</v>
      </c>
      <c r="B7810" s="4">
        <v>0</v>
      </c>
      <c r="C7810" s="4">
        <v>500</v>
      </c>
      <c r="D7810" s="4">
        <v>-500</v>
      </c>
    </row>
    <row r="7811" spans="1:4" x14ac:dyDescent="0.35">
      <c r="A7811" s="2" t="s">
        <v>3840</v>
      </c>
      <c r="B7811" s="4"/>
      <c r="C7811" s="4"/>
      <c r="D7811" s="4"/>
    </row>
    <row r="7812" spans="1:4" x14ac:dyDescent="0.35">
      <c r="A7812" s="3" t="s">
        <v>17446</v>
      </c>
      <c r="B7812" s="4">
        <v>11203026</v>
      </c>
      <c r="C7812" s="4">
        <v>45000000</v>
      </c>
      <c r="D7812" s="4">
        <v>-33796974</v>
      </c>
    </row>
    <row r="7813" spans="1:4" x14ac:dyDescent="0.35">
      <c r="A7813" s="2" t="s">
        <v>3841</v>
      </c>
      <c r="B7813" s="4"/>
      <c r="C7813" s="4"/>
      <c r="D7813" s="4"/>
    </row>
    <row r="7814" spans="1:4" x14ac:dyDescent="0.35">
      <c r="A7814" s="3" t="s">
        <v>17431</v>
      </c>
      <c r="B7814" s="4">
        <v>0</v>
      </c>
      <c r="C7814" s="4">
        <v>1500000</v>
      </c>
      <c r="D7814" s="4">
        <v>-1500000</v>
      </c>
    </row>
    <row r="7815" spans="1:4" x14ac:dyDescent="0.35">
      <c r="A7815" s="2" t="s">
        <v>3842</v>
      </c>
      <c r="B7815" s="4"/>
      <c r="C7815" s="4"/>
      <c r="D7815" s="4"/>
    </row>
    <row r="7816" spans="1:4" x14ac:dyDescent="0.35">
      <c r="A7816" s="3" t="s">
        <v>17405</v>
      </c>
      <c r="B7816" s="4">
        <v>0</v>
      </c>
      <c r="C7816" s="4">
        <v>4</v>
      </c>
      <c r="D7816" s="4">
        <v>-4</v>
      </c>
    </row>
    <row r="7817" spans="1:4" x14ac:dyDescent="0.35">
      <c r="A7817" s="2" t="s">
        <v>3843</v>
      </c>
      <c r="B7817" s="4"/>
      <c r="C7817" s="4"/>
      <c r="D7817" s="4"/>
    </row>
    <row r="7818" spans="1:4" x14ac:dyDescent="0.35">
      <c r="A7818" s="3" t="s">
        <v>17407</v>
      </c>
      <c r="B7818" s="4">
        <v>0</v>
      </c>
      <c r="C7818" s="4">
        <v>5000</v>
      </c>
      <c r="D7818" s="4">
        <v>-5000</v>
      </c>
    </row>
    <row r="7819" spans="1:4" x14ac:dyDescent="0.35">
      <c r="A7819" s="2" t="s">
        <v>3844</v>
      </c>
      <c r="B7819" s="4"/>
      <c r="C7819" s="4"/>
      <c r="D7819" s="4"/>
    </row>
    <row r="7820" spans="1:4" x14ac:dyDescent="0.35">
      <c r="A7820" s="3" t="s">
        <v>17405</v>
      </c>
      <c r="B7820" s="4">
        <v>0</v>
      </c>
      <c r="C7820" s="4">
        <v>24000</v>
      </c>
      <c r="D7820" s="4">
        <v>-24000</v>
      </c>
    </row>
    <row r="7821" spans="1:4" x14ac:dyDescent="0.35">
      <c r="A7821" s="2" t="s">
        <v>3845</v>
      </c>
      <c r="B7821" s="4"/>
      <c r="C7821" s="4"/>
      <c r="D7821" s="4"/>
    </row>
    <row r="7822" spans="1:4" x14ac:dyDescent="0.35">
      <c r="A7822" s="3" t="s">
        <v>17419</v>
      </c>
      <c r="B7822" s="4">
        <v>0</v>
      </c>
      <c r="C7822" s="4">
        <v>750000</v>
      </c>
      <c r="D7822" s="4">
        <v>-750000</v>
      </c>
    </row>
    <row r="7823" spans="1:4" x14ac:dyDescent="0.35">
      <c r="A7823" s="2" t="s">
        <v>3846</v>
      </c>
      <c r="B7823" s="4"/>
      <c r="C7823" s="4"/>
      <c r="D7823" s="4"/>
    </row>
    <row r="7824" spans="1:4" x14ac:dyDescent="0.35">
      <c r="A7824" s="3" t="s">
        <v>134</v>
      </c>
      <c r="B7824" s="4">
        <v>0</v>
      </c>
      <c r="C7824" s="4">
        <v>35000</v>
      </c>
      <c r="D7824" s="4">
        <v>-35000</v>
      </c>
    </row>
    <row r="7825" spans="1:4" x14ac:dyDescent="0.35">
      <c r="A7825" s="2" t="s">
        <v>3847</v>
      </c>
      <c r="B7825" s="4"/>
      <c r="C7825" s="4"/>
      <c r="D7825" s="4"/>
    </row>
    <row r="7826" spans="1:4" x14ac:dyDescent="0.35">
      <c r="A7826" s="3" t="s">
        <v>17418</v>
      </c>
      <c r="B7826" s="4">
        <v>0</v>
      </c>
      <c r="C7826" s="4">
        <v>3550000</v>
      </c>
      <c r="D7826" s="4">
        <v>-3550000</v>
      </c>
    </row>
    <row r="7827" spans="1:4" x14ac:dyDescent="0.35">
      <c r="A7827" s="2" t="s">
        <v>3848</v>
      </c>
      <c r="B7827" s="4"/>
      <c r="C7827" s="4"/>
      <c r="D7827" s="4"/>
    </row>
    <row r="7828" spans="1:4" x14ac:dyDescent="0.35">
      <c r="A7828" s="3" t="s">
        <v>17409</v>
      </c>
      <c r="B7828" s="4">
        <v>44462</v>
      </c>
      <c r="C7828" s="4">
        <v>3500000</v>
      </c>
      <c r="D7828" s="4">
        <v>-3455538</v>
      </c>
    </row>
    <row r="7829" spans="1:4" x14ac:dyDescent="0.35">
      <c r="A7829" s="2" t="s">
        <v>3849</v>
      </c>
      <c r="B7829" s="4"/>
      <c r="C7829" s="4"/>
      <c r="D7829" s="4"/>
    </row>
    <row r="7830" spans="1:4" x14ac:dyDescent="0.35">
      <c r="A7830" s="3" t="s">
        <v>144</v>
      </c>
      <c r="B7830" s="4">
        <v>0</v>
      </c>
      <c r="C7830" s="4">
        <v>200</v>
      </c>
      <c r="D7830" s="4">
        <v>-200</v>
      </c>
    </row>
    <row r="7831" spans="1:4" x14ac:dyDescent="0.35">
      <c r="A7831" s="2" t="s">
        <v>3850</v>
      </c>
      <c r="B7831" s="4"/>
      <c r="C7831" s="4"/>
      <c r="D7831" s="4"/>
    </row>
    <row r="7832" spans="1:4" x14ac:dyDescent="0.35">
      <c r="A7832" s="3" t="s">
        <v>143</v>
      </c>
      <c r="B7832" s="4">
        <v>0</v>
      </c>
      <c r="C7832" s="4">
        <v>125</v>
      </c>
      <c r="D7832" s="4">
        <v>-125</v>
      </c>
    </row>
    <row r="7833" spans="1:4" x14ac:dyDescent="0.35">
      <c r="A7833" s="2" t="s">
        <v>3851</v>
      </c>
      <c r="B7833" s="4"/>
      <c r="C7833" s="4"/>
      <c r="D7833" s="4"/>
    </row>
    <row r="7834" spans="1:4" x14ac:dyDescent="0.35">
      <c r="A7834" s="3" t="s">
        <v>17423</v>
      </c>
      <c r="B7834" s="4">
        <v>0</v>
      </c>
      <c r="C7834" s="4">
        <v>3800</v>
      </c>
      <c r="D7834" s="4">
        <v>-3800</v>
      </c>
    </row>
    <row r="7835" spans="1:4" x14ac:dyDescent="0.35">
      <c r="A7835" s="2" t="s">
        <v>3852</v>
      </c>
      <c r="B7835" s="4"/>
      <c r="C7835" s="4"/>
      <c r="D7835" s="4"/>
    </row>
    <row r="7836" spans="1:4" x14ac:dyDescent="0.35">
      <c r="A7836" s="3" t="s">
        <v>17412</v>
      </c>
      <c r="B7836" s="4">
        <v>0</v>
      </c>
      <c r="C7836" s="4">
        <v>650</v>
      </c>
      <c r="D7836" s="4">
        <v>-650</v>
      </c>
    </row>
    <row r="7837" spans="1:4" x14ac:dyDescent="0.35">
      <c r="A7837" s="2" t="s">
        <v>3853</v>
      </c>
      <c r="B7837" s="4"/>
      <c r="C7837" s="4"/>
      <c r="D7837" s="4"/>
    </row>
    <row r="7838" spans="1:4" x14ac:dyDescent="0.35">
      <c r="A7838" s="3" t="s">
        <v>17423</v>
      </c>
      <c r="B7838" s="4">
        <v>0</v>
      </c>
      <c r="C7838" s="4">
        <v>15670</v>
      </c>
      <c r="D7838" s="4">
        <v>-15670</v>
      </c>
    </row>
    <row r="7839" spans="1:4" x14ac:dyDescent="0.35">
      <c r="A7839" s="2" t="s">
        <v>3854</v>
      </c>
      <c r="B7839" s="4"/>
      <c r="C7839" s="4"/>
      <c r="D7839" s="4"/>
    </row>
    <row r="7840" spans="1:4" x14ac:dyDescent="0.35">
      <c r="A7840" s="3" t="s">
        <v>17423</v>
      </c>
      <c r="B7840" s="4">
        <v>0</v>
      </c>
      <c r="C7840" s="4">
        <v>600000</v>
      </c>
      <c r="D7840" s="4">
        <v>-600000</v>
      </c>
    </row>
    <row r="7841" spans="1:4" x14ac:dyDescent="0.35">
      <c r="A7841" s="2" t="s">
        <v>3855</v>
      </c>
      <c r="B7841" s="4"/>
      <c r="C7841" s="4"/>
      <c r="D7841" s="4"/>
    </row>
    <row r="7842" spans="1:4" x14ac:dyDescent="0.35">
      <c r="A7842" s="3" t="s">
        <v>143</v>
      </c>
      <c r="B7842" s="4">
        <v>0</v>
      </c>
      <c r="C7842" s="4">
        <v>1000</v>
      </c>
      <c r="D7842" s="4">
        <v>-1000</v>
      </c>
    </row>
    <row r="7843" spans="1:4" x14ac:dyDescent="0.35">
      <c r="A7843" s="2" t="s">
        <v>3856</v>
      </c>
      <c r="B7843" s="4"/>
      <c r="C7843" s="4"/>
      <c r="D7843" s="4"/>
    </row>
    <row r="7844" spans="1:4" x14ac:dyDescent="0.35">
      <c r="A7844" s="3" t="s">
        <v>17426</v>
      </c>
      <c r="B7844" s="4">
        <v>694782</v>
      </c>
      <c r="C7844" s="4">
        <v>40000000</v>
      </c>
      <c r="D7844" s="4">
        <v>-39305218</v>
      </c>
    </row>
    <row r="7845" spans="1:4" x14ac:dyDescent="0.35">
      <c r="A7845" s="2" t="s">
        <v>3857</v>
      </c>
      <c r="B7845" s="4"/>
      <c r="C7845" s="4"/>
      <c r="D7845" s="4"/>
    </row>
    <row r="7846" spans="1:4" x14ac:dyDescent="0.35">
      <c r="A7846" s="3" t="s">
        <v>17419</v>
      </c>
      <c r="B7846" s="4">
        <v>0</v>
      </c>
      <c r="C7846" s="4">
        <v>1100</v>
      </c>
      <c r="D7846" s="4">
        <v>-1100</v>
      </c>
    </row>
    <row r="7847" spans="1:4" x14ac:dyDescent="0.35">
      <c r="A7847" s="2" t="s">
        <v>3858</v>
      </c>
      <c r="B7847" s="4"/>
      <c r="C7847" s="4"/>
      <c r="D7847" s="4"/>
    </row>
    <row r="7848" spans="1:4" x14ac:dyDescent="0.35">
      <c r="A7848" s="3" t="s">
        <v>17456</v>
      </c>
      <c r="B7848" s="4">
        <v>1794187</v>
      </c>
      <c r="C7848" s="4">
        <v>4000000</v>
      </c>
      <c r="D7848" s="4">
        <v>-2205813</v>
      </c>
    </row>
    <row r="7849" spans="1:4" x14ac:dyDescent="0.35">
      <c r="A7849" s="2" t="s">
        <v>3859</v>
      </c>
      <c r="B7849" s="4"/>
      <c r="C7849" s="4"/>
      <c r="D7849" s="4"/>
    </row>
    <row r="7850" spans="1:4" x14ac:dyDescent="0.35">
      <c r="A7850" s="3" t="s">
        <v>17409</v>
      </c>
      <c r="B7850" s="4">
        <v>0</v>
      </c>
      <c r="C7850" s="4">
        <v>300000</v>
      </c>
      <c r="D7850" s="4">
        <v>-300000</v>
      </c>
    </row>
    <row r="7851" spans="1:4" x14ac:dyDescent="0.35">
      <c r="A7851" s="2" t="s">
        <v>3860</v>
      </c>
      <c r="B7851" s="4"/>
      <c r="C7851" s="4"/>
      <c r="D7851" s="4"/>
    </row>
    <row r="7852" spans="1:4" x14ac:dyDescent="0.35">
      <c r="A7852" s="3" t="s">
        <v>17405</v>
      </c>
      <c r="B7852" s="4">
        <v>0</v>
      </c>
      <c r="C7852" s="4">
        <v>94</v>
      </c>
      <c r="D7852" s="4">
        <v>-94</v>
      </c>
    </row>
    <row r="7853" spans="1:4" x14ac:dyDescent="0.35">
      <c r="A7853" s="2" t="s">
        <v>3861</v>
      </c>
      <c r="B7853" s="4"/>
      <c r="C7853" s="4"/>
      <c r="D7853" s="4"/>
    </row>
    <row r="7854" spans="1:4" x14ac:dyDescent="0.35">
      <c r="A7854" s="3" t="s">
        <v>17415</v>
      </c>
      <c r="B7854" s="4">
        <v>659589</v>
      </c>
      <c r="C7854" s="4">
        <v>0</v>
      </c>
      <c r="D7854" s="4">
        <v>659589</v>
      </c>
    </row>
    <row r="7855" spans="1:4" x14ac:dyDescent="0.35">
      <c r="A7855" s="3" t="s">
        <v>17456</v>
      </c>
      <c r="B7855" s="4">
        <v>5546827</v>
      </c>
      <c r="C7855" s="4">
        <v>18000000</v>
      </c>
      <c r="D7855" s="4">
        <v>-12453173</v>
      </c>
    </row>
    <row r="7856" spans="1:4" x14ac:dyDescent="0.35">
      <c r="A7856" s="2" t="s">
        <v>3862</v>
      </c>
      <c r="B7856" s="4"/>
      <c r="C7856" s="4"/>
      <c r="D7856" s="4"/>
    </row>
    <row r="7857" spans="1:4" x14ac:dyDescent="0.35">
      <c r="A7857" s="3" t="s">
        <v>139</v>
      </c>
      <c r="B7857" s="4">
        <v>0</v>
      </c>
      <c r="C7857" s="4">
        <v>1000000</v>
      </c>
      <c r="D7857" s="4">
        <v>-1000000</v>
      </c>
    </row>
    <row r="7858" spans="1:4" x14ac:dyDescent="0.35">
      <c r="A7858" s="3" t="s">
        <v>17417</v>
      </c>
      <c r="B7858" s="4">
        <v>0</v>
      </c>
      <c r="C7858" s="4">
        <v>850000</v>
      </c>
      <c r="D7858" s="4">
        <v>-850000</v>
      </c>
    </row>
    <row r="7859" spans="1:4" x14ac:dyDescent="0.35">
      <c r="A7859" s="2" t="s">
        <v>3863</v>
      </c>
      <c r="B7859" s="4"/>
      <c r="C7859" s="4"/>
      <c r="D7859" s="4"/>
    </row>
    <row r="7860" spans="1:4" x14ac:dyDescent="0.35">
      <c r="A7860" s="3" t="s">
        <v>17415</v>
      </c>
      <c r="B7860" s="4">
        <v>0</v>
      </c>
      <c r="C7860" s="4">
        <v>250000</v>
      </c>
      <c r="D7860" s="4">
        <v>-250000</v>
      </c>
    </row>
    <row r="7861" spans="1:4" x14ac:dyDescent="0.35">
      <c r="A7861" s="3" t="s">
        <v>17416</v>
      </c>
      <c r="B7861" s="4">
        <v>0</v>
      </c>
      <c r="C7861" s="4">
        <v>10000</v>
      </c>
      <c r="D7861" s="4">
        <v>-10000</v>
      </c>
    </row>
    <row r="7862" spans="1:4" x14ac:dyDescent="0.35">
      <c r="A7862" s="2" t="s">
        <v>3864</v>
      </c>
      <c r="B7862" s="4"/>
      <c r="C7862" s="4"/>
      <c r="D7862" s="4"/>
    </row>
    <row r="7863" spans="1:4" x14ac:dyDescent="0.35">
      <c r="A7863" s="3" t="s">
        <v>143</v>
      </c>
      <c r="B7863" s="4">
        <v>0</v>
      </c>
      <c r="C7863" s="4">
        <v>10</v>
      </c>
      <c r="D7863" s="4">
        <v>-10</v>
      </c>
    </row>
    <row r="7864" spans="1:4" x14ac:dyDescent="0.35">
      <c r="A7864" s="2" t="s">
        <v>3865</v>
      </c>
      <c r="B7864" s="4"/>
      <c r="C7864" s="4"/>
      <c r="D7864" s="4"/>
    </row>
    <row r="7865" spans="1:4" x14ac:dyDescent="0.35">
      <c r="A7865" s="3" t="s">
        <v>17426</v>
      </c>
      <c r="B7865" s="4">
        <v>0</v>
      </c>
      <c r="C7865" s="4">
        <v>1500000</v>
      </c>
      <c r="D7865" s="4">
        <v>-1500000</v>
      </c>
    </row>
    <row r="7866" spans="1:4" x14ac:dyDescent="0.35">
      <c r="A7866" s="2" t="s">
        <v>3866</v>
      </c>
      <c r="B7866" s="4"/>
      <c r="C7866" s="4"/>
      <c r="D7866" s="4"/>
    </row>
    <row r="7867" spans="1:4" x14ac:dyDescent="0.35">
      <c r="A7867" s="3" t="s">
        <v>17418</v>
      </c>
      <c r="B7867" s="4">
        <v>0</v>
      </c>
      <c r="C7867" s="4">
        <v>12</v>
      </c>
      <c r="D7867" s="4">
        <v>-12</v>
      </c>
    </row>
    <row r="7868" spans="1:4" x14ac:dyDescent="0.35">
      <c r="A7868" s="2" t="s">
        <v>3867</v>
      </c>
      <c r="B7868" s="4"/>
      <c r="C7868" s="4"/>
      <c r="D7868" s="4"/>
    </row>
    <row r="7869" spans="1:4" x14ac:dyDescent="0.35">
      <c r="A7869" s="3" t="s">
        <v>17412</v>
      </c>
      <c r="B7869" s="4">
        <v>0</v>
      </c>
      <c r="C7869" s="4">
        <v>10</v>
      </c>
      <c r="D7869" s="4">
        <v>-10</v>
      </c>
    </row>
    <row r="7870" spans="1:4" x14ac:dyDescent="0.35">
      <c r="A7870" s="2" t="s">
        <v>3868</v>
      </c>
      <c r="B7870" s="4"/>
      <c r="C7870" s="4"/>
      <c r="D7870" s="4"/>
    </row>
    <row r="7871" spans="1:4" x14ac:dyDescent="0.35">
      <c r="A7871" s="3" t="s">
        <v>17456</v>
      </c>
      <c r="B7871" s="4">
        <v>0</v>
      </c>
      <c r="C7871" s="4">
        <v>1000000</v>
      </c>
      <c r="D7871" s="4">
        <v>-1000000</v>
      </c>
    </row>
    <row r="7872" spans="1:4" x14ac:dyDescent="0.35">
      <c r="A7872" s="2" t="s">
        <v>3869</v>
      </c>
      <c r="B7872" s="4"/>
      <c r="C7872" s="4"/>
      <c r="D7872" s="4"/>
    </row>
    <row r="7873" spans="1:4" x14ac:dyDescent="0.35">
      <c r="A7873" s="3" t="s">
        <v>17410</v>
      </c>
      <c r="B7873" s="4">
        <v>0</v>
      </c>
      <c r="C7873" s="4">
        <v>191000</v>
      </c>
      <c r="D7873" s="4">
        <v>-191000</v>
      </c>
    </row>
    <row r="7874" spans="1:4" x14ac:dyDescent="0.35">
      <c r="A7874" s="2" t="s">
        <v>3870</v>
      </c>
      <c r="B7874" s="4"/>
      <c r="C7874" s="4"/>
      <c r="D7874" s="4"/>
    </row>
    <row r="7875" spans="1:4" x14ac:dyDescent="0.35">
      <c r="A7875" s="3" t="s">
        <v>111</v>
      </c>
      <c r="B7875" s="4">
        <v>0</v>
      </c>
      <c r="C7875" s="4">
        <v>30000</v>
      </c>
      <c r="D7875" s="4">
        <v>-30000</v>
      </c>
    </row>
    <row r="7876" spans="1:4" x14ac:dyDescent="0.35">
      <c r="A7876" s="2" t="s">
        <v>3871</v>
      </c>
      <c r="B7876" s="4"/>
      <c r="C7876" s="4"/>
      <c r="D7876" s="4"/>
    </row>
    <row r="7877" spans="1:4" x14ac:dyDescent="0.35">
      <c r="A7877" s="3" t="s">
        <v>17439</v>
      </c>
      <c r="B7877" s="4">
        <v>0</v>
      </c>
      <c r="C7877" s="4">
        <v>4500000</v>
      </c>
      <c r="D7877" s="4">
        <v>-4500000</v>
      </c>
    </row>
    <row r="7878" spans="1:4" x14ac:dyDescent="0.35">
      <c r="A7878" s="2" t="s">
        <v>3872</v>
      </c>
      <c r="B7878" s="4"/>
      <c r="C7878" s="4"/>
      <c r="D7878" s="4"/>
    </row>
    <row r="7879" spans="1:4" x14ac:dyDescent="0.35">
      <c r="A7879" s="3" t="s">
        <v>17406</v>
      </c>
      <c r="B7879" s="4">
        <v>0</v>
      </c>
      <c r="C7879" s="4">
        <v>5500</v>
      </c>
      <c r="D7879" s="4">
        <v>-5500</v>
      </c>
    </row>
    <row r="7880" spans="1:4" x14ac:dyDescent="0.35">
      <c r="A7880" s="2" t="s">
        <v>3873</v>
      </c>
      <c r="B7880" s="4"/>
      <c r="C7880" s="4"/>
      <c r="D7880" s="4"/>
    </row>
    <row r="7881" spans="1:4" x14ac:dyDescent="0.35">
      <c r="A7881" s="3" t="s">
        <v>17408</v>
      </c>
      <c r="B7881" s="4">
        <v>4366460</v>
      </c>
      <c r="C7881" s="4">
        <v>10000000</v>
      </c>
      <c r="D7881" s="4">
        <v>-5633540</v>
      </c>
    </row>
    <row r="7882" spans="1:4" x14ac:dyDescent="0.35">
      <c r="A7882" s="2" t="s">
        <v>3874</v>
      </c>
      <c r="B7882" s="4"/>
      <c r="C7882" s="4"/>
      <c r="D7882" s="4"/>
    </row>
    <row r="7883" spans="1:4" x14ac:dyDescent="0.35">
      <c r="A7883" s="3" t="s">
        <v>136</v>
      </c>
      <c r="B7883" s="4">
        <v>0</v>
      </c>
      <c r="C7883" s="4">
        <v>500000</v>
      </c>
      <c r="D7883" s="4">
        <v>-500000</v>
      </c>
    </row>
    <row r="7884" spans="1:4" x14ac:dyDescent="0.35">
      <c r="A7884" s="2" t="s">
        <v>3875</v>
      </c>
      <c r="B7884" s="4"/>
      <c r="C7884" s="4"/>
      <c r="D7884" s="4"/>
    </row>
    <row r="7885" spans="1:4" x14ac:dyDescent="0.35">
      <c r="A7885" s="3" t="s">
        <v>17409</v>
      </c>
      <c r="B7885" s="4">
        <v>0</v>
      </c>
      <c r="C7885" s="4">
        <v>50000</v>
      </c>
      <c r="D7885" s="4">
        <v>-50000</v>
      </c>
    </row>
    <row r="7886" spans="1:4" x14ac:dyDescent="0.35">
      <c r="A7886" s="2" t="s">
        <v>3876</v>
      </c>
      <c r="B7886" s="4"/>
      <c r="C7886" s="4"/>
      <c r="D7886" s="4"/>
    </row>
    <row r="7887" spans="1:4" x14ac:dyDescent="0.35">
      <c r="A7887" s="3" t="s">
        <v>17407</v>
      </c>
      <c r="B7887" s="4">
        <v>0</v>
      </c>
      <c r="C7887" s="4">
        <v>22000000</v>
      </c>
      <c r="D7887" s="4">
        <v>-22000000</v>
      </c>
    </row>
    <row r="7888" spans="1:4" x14ac:dyDescent="0.35">
      <c r="A7888" s="2" t="s">
        <v>3877</v>
      </c>
      <c r="B7888" s="4"/>
      <c r="C7888" s="4"/>
      <c r="D7888" s="4"/>
    </row>
    <row r="7889" spans="1:4" x14ac:dyDescent="0.35">
      <c r="A7889" s="3" t="s">
        <v>136</v>
      </c>
      <c r="B7889" s="4">
        <v>0</v>
      </c>
      <c r="C7889" s="4">
        <v>15000</v>
      </c>
      <c r="D7889" s="4">
        <v>-15000</v>
      </c>
    </row>
    <row r="7890" spans="1:4" x14ac:dyDescent="0.35">
      <c r="A7890" s="2" t="s">
        <v>3878</v>
      </c>
      <c r="B7890" s="4"/>
      <c r="C7890" s="4"/>
      <c r="D7890" s="4"/>
    </row>
    <row r="7891" spans="1:4" x14ac:dyDescent="0.35">
      <c r="A7891" s="3" t="s">
        <v>17423</v>
      </c>
      <c r="B7891" s="4">
        <v>0</v>
      </c>
      <c r="C7891" s="4">
        <v>2500</v>
      </c>
      <c r="D7891" s="4">
        <v>-2500</v>
      </c>
    </row>
    <row r="7892" spans="1:4" x14ac:dyDescent="0.35">
      <c r="A7892" s="2" t="s">
        <v>3879</v>
      </c>
      <c r="B7892" s="4"/>
      <c r="C7892" s="4"/>
      <c r="D7892" s="4"/>
    </row>
    <row r="7893" spans="1:4" x14ac:dyDescent="0.35">
      <c r="A7893" s="3" t="s">
        <v>17410</v>
      </c>
      <c r="B7893" s="4">
        <v>0</v>
      </c>
      <c r="C7893" s="4">
        <v>40</v>
      </c>
      <c r="D7893" s="4">
        <v>-40</v>
      </c>
    </row>
    <row r="7894" spans="1:4" x14ac:dyDescent="0.35">
      <c r="A7894" s="2" t="s">
        <v>3880</v>
      </c>
      <c r="B7894" s="4"/>
      <c r="C7894" s="4"/>
      <c r="D7894" s="4"/>
    </row>
    <row r="7895" spans="1:4" x14ac:dyDescent="0.35">
      <c r="A7895" s="3" t="s">
        <v>17426</v>
      </c>
      <c r="B7895" s="4">
        <v>0</v>
      </c>
      <c r="C7895" s="4">
        <v>60000</v>
      </c>
      <c r="D7895" s="4">
        <v>-60000</v>
      </c>
    </row>
    <row r="7896" spans="1:4" x14ac:dyDescent="0.35">
      <c r="A7896" s="2" t="s">
        <v>3881</v>
      </c>
      <c r="B7896" s="4"/>
      <c r="C7896" s="4"/>
      <c r="D7896" s="4"/>
    </row>
    <row r="7897" spans="1:4" x14ac:dyDescent="0.35">
      <c r="A7897" s="3" t="s">
        <v>17430</v>
      </c>
      <c r="B7897" s="4">
        <v>0</v>
      </c>
      <c r="C7897" s="4">
        <v>1000000</v>
      </c>
      <c r="D7897" s="4">
        <v>-1000000</v>
      </c>
    </row>
    <row r="7898" spans="1:4" x14ac:dyDescent="0.35">
      <c r="A7898" s="2" t="s">
        <v>3882</v>
      </c>
      <c r="B7898" s="4"/>
      <c r="C7898" s="4"/>
      <c r="D7898" s="4"/>
    </row>
    <row r="7899" spans="1:4" x14ac:dyDescent="0.35">
      <c r="A7899" s="3" t="s">
        <v>17420</v>
      </c>
      <c r="B7899" s="4">
        <v>0</v>
      </c>
      <c r="C7899" s="4">
        <v>20000</v>
      </c>
      <c r="D7899" s="4">
        <v>-20000</v>
      </c>
    </row>
    <row r="7900" spans="1:4" x14ac:dyDescent="0.35">
      <c r="A7900" s="2" t="s">
        <v>3883</v>
      </c>
      <c r="B7900" s="4"/>
      <c r="C7900" s="4"/>
      <c r="D7900" s="4"/>
    </row>
    <row r="7901" spans="1:4" x14ac:dyDescent="0.35">
      <c r="A7901" s="3" t="s">
        <v>17406</v>
      </c>
      <c r="B7901" s="4">
        <v>0</v>
      </c>
      <c r="C7901" s="4">
        <v>100000</v>
      </c>
      <c r="D7901" s="4">
        <v>-100000</v>
      </c>
    </row>
    <row r="7902" spans="1:4" x14ac:dyDescent="0.35">
      <c r="A7902" s="2" t="s">
        <v>3884</v>
      </c>
      <c r="B7902" s="4"/>
      <c r="C7902" s="4"/>
      <c r="D7902" s="4"/>
    </row>
    <row r="7903" spans="1:4" x14ac:dyDescent="0.35">
      <c r="A7903" s="3" t="s">
        <v>17457</v>
      </c>
      <c r="B7903" s="4">
        <v>0</v>
      </c>
      <c r="C7903" s="4">
        <v>500000</v>
      </c>
      <c r="D7903" s="4">
        <v>-500000</v>
      </c>
    </row>
    <row r="7904" spans="1:4" x14ac:dyDescent="0.35">
      <c r="A7904" s="2" t="s">
        <v>3885</v>
      </c>
      <c r="B7904" s="4"/>
      <c r="C7904" s="4"/>
      <c r="D7904" s="4"/>
    </row>
    <row r="7905" spans="1:4" x14ac:dyDescent="0.35">
      <c r="A7905" s="3" t="s">
        <v>17423</v>
      </c>
      <c r="B7905" s="4">
        <v>0</v>
      </c>
      <c r="C7905" s="4">
        <v>500000</v>
      </c>
      <c r="D7905" s="4">
        <v>-500000</v>
      </c>
    </row>
    <row r="7906" spans="1:4" x14ac:dyDescent="0.35">
      <c r="A7906" s="2" t="s">
        <v>3886</v>
      </c>
      <c r="B7906" s="4"/>
      <c r="C7906" s="4"/>
      <c r="D7906" s="4"/>
    </row>
    <row r="7907" spans="1:4" x14ac:dyDescent="0.35">
      <c r="A7907" s="3" t="s">
        <v>17405</v>
      </c>
      <c r="B7907" s="4">
        <v>0</v>
      </c>
      <c r="C7907" s="4">
        <v>75</v>
      </c>
      <c r="D7907" s="4">
        <v>-75</v>
      </c>
    </row>
    <row r="7908" spans="1:4" x14ac:dyDescent="0.35">
      <c r="A7908" s="2" t="s">
        <v>3887</v>
      </c>
      <c r="B7908" s="4"/>
      <c r="C7908" s="4"/>
      <c r="D7908" s="4"/>
    </row>
    <row r="7909" spans="1:4" x14ac:dyDescent="0.35">
      <c r="A7909" s="3" t="s">
        <v>17427</v>
      </c>
      <c r="B7909" s="4">
        <v>0</v>
      </c>
      <c r="C7909" s="4">
        <v>40000</v>
      </c>
      <c r="D7909" s="4">
        <v>-40000</v>
      </c>
    </row>
    <row r="7910" spans="1:4" x14ac:dyDescent="0.35">
      <c r="A7910" s="2" t="s">
        <v>3888</v>
      </c>
      <c r="B7910" s="4"/>
      <c r="C7910" s="4"/>
      <c r="D7910" s="4"/>
    </row>
    <row r="7911" spans="1:4" x14ac:dyDescent="0.35">
      <c r="A7911" s="3" t="s">
        <v>17417</v>
      </c>
      <c r="B7911" s="4">
        <v>0</v>
      </c>
      <c r="C7911" s="4">
        <v>15000</v>
      </c>
      <c r="D7911" s="4">
        <v>-15000</v>
      </c>
    </row>
    <row r="7912" spans="1:4" x14ac:dyDescent="0.35">
      <c r="A7912" s="2" t="s">
        <v>3889</v>
      </c>
      <c r="B7912" s="4"/>
      <c r="C7912" s="4"/>
      <c r="D7912" s="4"/>
    </row>
    <row r="7913" spans="1:4" x14ac:dyDescent="0.35">
      <c r="A7913" s="3" t="s">
        <v>17427</v>
      </c>
      <c r="B7913" s="4">
        <v>0</v>
      </c>
      <c r="C7913" s="4">
        <v>2200000</v>
      </c>
      <c r="D7913" s="4">
        <v>-2200000</v>
      </c>
    </row>
    <row r="7914" spans="1:4" x14ac:dyDescent="0.35">
      <c r="A7914" s="2" t="s">
        <v>3890</v>
      </c>
      <c r="B7914" s="4"/>
      <c r="C7914" s="4"/>
      <c r="D7914" s="4"/>
    </row>
    <row r="7915" spans="1:4" x14ac:dyDescent="0.35">
      <c r="A7915" s="3" t="s">
        <v>17435</v>
      </c>
      <c r="B7915" s="4">
        <v>231800</v>
      </c>
      <c r="C7915" s="4">
        <v>7900000</v>
      </c>
      <c r="D7915" s="4">
        <v>-7668200</v>
      </c>
    </row>
    <row r="7916" spans="1:4" x14ac:dyDescent="0.35">
      <c r="A7916" s="2" t="s">
        <v>3891</v>
      </c>
      <c r="B7916" s="4"/>
      <c r="C7916" s="4"/>
      <c r="D7916" s="4"/>
    </row>
    <row r="7917" spans="1:4" x14ac:dyDescent="0.35">
      <c r="A7917" s="3" t="s">
        <v>143</v>
      </c>
      <c r="B7917" s="4">
        <v>0</v>
      </c>
      <c r="C7917" s="4">
        <v>680375</v>
      </c>
      <c r="D7917" s="4">
        <v>-680375</v>
      </c>
    </row>
    <row r="7918" spans="1:4" x14ac:dyDescent="0.35">
      <c r="A7918" s="3" t="s">
        <v>17460</v>
      </c>
      <c r="B7918" s="4">
        <v>0</v>
      </c>
      <c r="C7918" s="4">
        <v>1800000</v>
      </c>
      <c r="D7918" s="4">
        <v>-1800000</v>
      </c>
    </row>
    <row r="7919" spans="1:4" x14ac:dyDescent="0.35">
      <c r="A7919" s="2" t="s">
        <v>3892</v>
      </c>
      <c r="B7919" s="4"/>
      <c r="C7919" s="4"/>
      <c r="D7919" s="4"/>
    </row>
    <row r="7920" spans="1:4" x14ac:dyDescent="0.35">
      <c r="A7920" s="3" t="s">
        <v>17422</v>
      </c>
      <c r="B7920" s="4">
        <v>0</v>
      </c>
      <c r="C7920" s="4">
        <v>1500000</v>
      </c>
      <c r="D7920" s="4">
        <v>-1500000</v>
      </c>
    </row>
    <row r="7921" spans="1:4" x14ac:dyDescent="0.35">
      <c r="A7921" s="2" t="s">
        <v>3893</v>
      </c>
      <c r="B7921" s="4"/>
      <c r="C7921" s="4"/>
      <c r="D7921" s="4"/>
    </row>
    <row r="7922" spans="1:4" x14ac:dyDescent="0.35">
      <c r="A7922" s="3" t="s">
        <v>17428</v>
      </c>
      <c r="B7922" s="4">
        <v>0</v>
      </c>
      <c r="C7922" s="4">
        <v>2000000</v>
      </c>
      <c r="D7922" s="4">
        <v>-2000000</v>
      </c>
    </row>
    <row r="7923" spans="1:4" x14ac:dyDescent="0.35">
      <c r="A7923" s="2" t="s">
        <v>3894</v>
      </c>
      <c r="B7923" s="4"/>
      <c r="C7923" s="4"/>
      <c r="D7923" s="4"/>
    </row>
    <row r="7924" spans="1:4" x14ac:dyDescent="0.35">
      <c r="A7924" s="3" t="s">
        <v>17408</v>
      </c>
      <c r="B7924" s="4">
        <v>0</v>
      </c>
      <c r="C7924" s="4">
        <v>4563</v>
      </c>
      <c r="D7924" s="4">
        <v>-4563</v>
      </c>
    </row>
    <row r="7925" spans="1:4" x14ac:dyDescent="0.35">
      <c r="A7925" s="2" t="s">
        <v>3895</v>
      </c>
      <c r="B7925" s="4"/>
      <c r="C7925" s="4"/>
      <c r="D7925" s="4"/>
    </row>
    <row r="7926" spans="1:4" x14ac:dyDescent="0.35">
      <c r="A7926" s="3" t="s">
        <v>143</v>
      </c>
      <c r="B7926" s="4">
        <v>0</v>
      </c>
      <c r="C7926" s="4">
        <v>390334</v>
      </c>
      <c r="D7926" s="4">
        <v>-390334</v>
      </c>
    </row>
    <row r="7927" spans="1:4" x14ac:dyDescent="0.35">
      <c r="A7927" s="2" t="s">
        <v>3896</v>
      </c>
      <c r="B7927" s="4"/>
      <c r="C7927" s="4"/>
      <c r="D7927" s="4"/>
    </row>
    <row r="7928" spans="1:4" x14ac:dyDescent="0.35">
      <c r="A7928" s="3" t="s">
        <v>17405</v>
      </c>
      <c r="B7928" s="4">
        <v>0</v>
      </c>
      <c r="C7928" s="4">
        <v>22000</v>
      </c>
      <c r="D7928" s="4">
        <v>-22000</v>
      </c>
    </row>
    <row r="7929" spans="1:4" x14ac:dyDescent="0.35">
      <c r="A7929" s="2" t="s">
        <v>3897</v>
      </c>
      <c r="B7929" s="4"/>
      <c r="C7929" s="4"/>
      <c r="D7929" s="4"/>
    </row>
    <row r="7930" spans="1:4" x14ac:dyDescent="0.35">
      <c r="A7930" s="3" t="s">
        <v>17412</v>
      </c>
      <c r="B7930" s="4">
        <v>0</v>
      </c>
      <c r="C7930" s="4">
        <v>1000</v>
      </c>
      <c r="D7930" s="4">
        <v>-1000</v>
      </c>
    </row>
    <row r="7931" spans="1:4" x14ac:dyDescent="0.35">
      <c r="A7931" s="2" t="s">
        <v>3898</v>
      </c>
      <c r="B7931" s="4"/>
      <c r="C7931" s="4"/>
      <c r="D7931" s="4"/>
    </row>
    <row r="7932" spans="1:4" x14ac:dyDescent="0.35">
      <c r="A7932" s="3" t="s">
        <v>17406</v>
      </c>
      <c r="B7932" s="4">
        <v>4073489</v>
      </c>
      <c r="C7932" s="4">
        <v>10790000</v>
      </c>
      <c r="D7932" s="4">
        <v>-6716511</v>
      </c>
    </row>
    <row r="7933" spans="1:4" x14ac:dyDescent="0.35">
      <c r="A7933" s="2" t="s">
        <v>3899</v>
      </c>
      <c r="B7933" s="4"/>
      <c r="C7933" s="4"/>
      <c r="D7933" s="4"/>
    </row>
    <row r="7934" spans="1:4" x14ac:dyDescent="0.35">
      <c r="A7934" s="3" t="s">
        <v>143</v>
      </c>
      <c r="B7934" s="4">
        <v>0</v>
      </c>
      <c r="C7934" s="4">
        <v>6000</v>
      </c>
      <c r="D7934" s="4">
        <v>-6000</v>
      </c>
    </row>
    <row r="7935" spans="1:4" x14ac:dyDescent="0.35">
      <c r="A7935" s="2" t="s">
        <v>3900</v>
      </c>
      <c r="B7935" s="4"/>
      <c r="C7935" s="4"/>
      <c r="D7935" s="4"/>
    </row>
    <row r="7936" spans="1:4" x14ac:dyDescent="0.35">
      <c r="A7936" s="3" t="s">
        <v>17407</v>
      </c>
      <c r="B7936" s="4">
        <v>0</v>
      </c>
      <c r="C7936" s="4">
        <v>1500</v>
      </c>
      <c r="D7936" s="4">
        <v>-1500</v>
      </c>
    </row>
    <row r="7937" spans="1:4" x14ac:dyDescent="0.35">
      <c r="A7937" s="2" t="s">
        <v>3901</v>
      </c>
      <c r="B7937" s="4"/>
      <c r="C7937" s="4"/>
      <c r="D7937" s="4"/>
    </row>
    <row r="7938" spans="1:4" x14ac:dyDescent="0.35">
      <c r="A7938" s="3" t="s">
        <v>143</v>
      </c>
      <c r="B7938" s="4">
        <v>0</v>
      </c>
      <c r="C7938" s="4">
        <v>10000</v>
      </c>
      <c r="D7938" s="4">
        <v>-10000</v>
      </c>
    </row>
    <row r="7939" spans="1:4" x14ac:dyDescent="0.35">
      <c r="A7939" s="2" t="s">
        <v>3902</v>
      </c>
      <c r="B7939" s="4"/>
      <c r="C7939" s="4"/>
      <c r="D7939" s="4"/>
    </row>
    <row r="7940" spans="1:4" x14ac:dyDescent="0.35">
      <c r="A7940" s="3" t="s">
        <v>17407</v>
      </c>
      <c r="B7940" s="4">
        <v>0</v>
      </c>
      <c r="C7940" s="4">
        <v>500000</v>
      </c>
      <c r="D7940" s="4">
        <v>-500000</v>
      </c>
    </row>
    <row r="7941" spans="1:4" x14ac:dyDescent="0.35">
      <c r="A7941" s="2" t="s">
        <v>3903</v>
      </c>
      <c r="B7941" s="4"/>
      <c r="C7941" s="4"/>
      <c r="D7941" s="4"/>
    </row>
    <row r="7942" spans="1:4" x14ac:dyDescent="0.35">
      <c r="A7942" s="3" t="s">
        <v>17416</v>
      </c>
      <c r="B7942" s="4">
        <v>0</v>
      </c>
      <c r="C7942" s="4">
        <v>75000</v>
      </c>
      <c r="D7942" s="4">
        <v>-75000</v>
      </c>
    </row>
    <row r="7943" spans="1:4" x14ac:dyDescent="0.35">
      <c r="A7943" s="2" t="s">
        <v>3904</v>
      </c>
      <c r="B7943" s="4"/>
      <c r="C7943" s="4"/>
      <c r="D7943" s="4"/>
    </row>
    <row r="7944" spans="1:4" x14ac:dyDescent="0.35">
      <c r="A7944" s="3" t="s">
        <v>17436</v>
      </c>
      <c r="B7944" s="4">
        <v>0</v>
      </c>
      <c r="C7944" s="4">
        <v>6000000</v>
      </c>
      <c r="D7944" s="4">
        <v>-6000000</v>
      </c>
    </row>
    <row r="7945" spans="1:4" x14ac:dyDescent="0.35">
      <c r="A7945" s="2" t="s">
        <v>3905</v>
      </c>
      <c r="B7945" s="4"/>
      <c r="C7945" s="4"/>
      <c r="D7945" s="4"/>
    </row>
    <row r="7946" spans="1:4" x14ac:dyDescent="0.35">
      <c r="A7946" s="3" t="s">
        <v>139</v>
      </c>
      <c r="B7946" s="4">
        <v>0</v>
      </c>
      <c r="C7946" s="4">
        <v>360</v>
      </c>
      <c r="D7946" s="4">
        <v>-360</v>
      </c>
    </row>
    <row r="7947" spans="1:4" x14ac:dyDescent="0.35">
      <c r="A7947" s="2" t="s">
        <v>3906</v>
      </c>
      <c r="B7947" s="4"/>
      <c r="C7947" s="4"/>
      <c r="D7947" s="4"/>
    </row>
    <row r="7948" spans="1:4" x14ac:dyDescent="0.35">
      <c r="A7948" s="3" t="s">
        <v>17419</v>
      </c>
      <c r="B7948" s="4">
        <v>0</v>
      </c>
      <c r="C7948" s="4">
        <v>75</v>
      </c>
      <c r="D7948" s="4">
        <v>-75</v>
      </c>
    </row>
    <row r="7949" spans="1:4" x14ac:dyDescent="0.35">
      <c r="A7949" s="2" t="s">
        <v>3907</v>
      </c>
      <c r="B7949" s="4"/>
      <c r="C7949" s="4"/>
      <c r="D7949" s="4"/>
    </row>
    <row r="7950" spans="1:4" x14ac:dyDescent="0.35">
      <c r="A7950" s="3" t="s">
        <v>17468</v>
      </c>
      <c r="B7950" s="4">
        <v>0</v>
      </c>
      <c r="C7950" s="4">
        <v>200000</v>
      </c>
      <c r="D7950" s="4">
        <v>-200000</v>
      </c>
    </row>
    <row r="7951" spans="1:4" x14ac:dyDescent="0.35">
      <c r="A7951" s="2" t="s">
        <v>3908</v>
      </c>
      <c r="B7951" s="4"/>
      <c r="C7951" s="4"/>
      <c r="D7951" s="4"/>
    </row>
    <row r="7952" spans="1:4" x14ac:dyDescent="0.35">
      <c r="A7952" s="3" t="s">
        <v>136</v>
      </c>
      <c r="B7952" s="4">
        <v>0</v>
      </c>
      <c r="C7952" s="4">
        <v>907000</v>
      </c>
      <c r="D7952" s="4">
        <v>-907000</v>
      </c>
    </row>
    <row r="7953" spans="1:4" x14ac:dyDescent="0.35">
      <c r="A7953" s="2" t="s">
        <v>3909</v>
      </c>
      <c r="B7953" s="4"/>
      <c r="C7953" s="4"/>
      <c r="D7953" s="4"/>
    </row>
    <row r="7954" spans="1:4" x14ac:dyDescent="0.35">
      <c r="A7954" s="3" t="s">
        <v>17410</v>
      </c>
      <c r="B7954" s="4">
        <v>0</v>
      </c>
      <c r="C7954" s="4">
        <v>250000</v>
      </c>
      <c r="D7954" s="4">
        <v>-250000</v>
      </c>
    </row>
    <row r="7955" spans="1:4" x14ac:dyDescent="0.35">
      <c r="A7955" s="2" t="s">
        <v>3910</v>
      </c>
      <c r="B7955" s="4"/>
      <c r="C7955" s="4"/>
      <c r="D7955" s="4"/>
    </row>
    <row r="7956" spans="1:4" x14ac:dyDescent="0.35">
      <c r="A7956" s="3" t="s">
        <v>17455</v>
      </c>
      <c r="B7956" s="4">
        <v>0</v>
      </c>
      <c r="C7956" s="4">
        <v>4000000</v>
      </c>
      <c r="D7956" s="4">
        <v>-4000000</v>
      </c>
    </row>
    <row r="7957" spans="1:4" x14ac:dyDescent="0.35">
      <c r="A7957" s="2" t="s">
        <v>3911</v>
      </c>
      <c r="B7957" s="4"/>
      <c r="C7957" s="4"/>
      <c r="D7957" s="4"/>
    </row>
    <row r="7958" spans="1:4" x14ac:dyDescent="0.35">
      <c r="A7958" s="3" t="s">
        <v>143</v>
      </c>
      <c r="B7958" s="4">
        <v>0</v>
      </c>
      <c r="C7958" s="4">
        <v>700000</v>
      </c>
      <c r="D7958" s="4">
        <v>-700000</v>
      </c>
    </row>
    <row r="7959" spans="1:4" x14ac:dyDescent="0.35">
      <c r="A7959" s="2" t="s">
        <v>3912</v>
      </c>
      <c r="B7959" s="4"/>
      <c r="C7959" s="4"/>
      <c r="D7959" s="4"/>
    </row>
    <row r="7960" spans="1:4" x14ac:dyDescent="0.35">
      <c r="A7960" s="3" t="s">
        <v>143</v>
      </c>
      <c r="B7960" s="4">
        <v>0</v>
      </c>
      <c r="C7960" s="4">
        <v>50000</v>
      </c>
      <c r="D7960" s="4">
        <v>-50000</v>
      </c>
    </row>
    <row r="7961" spans="1:4" x14ac:dyDescent="0.35">
      <c r="A7961" s="2" t="s">
        <v>3913</v>
      </c>
      <c r="B7961" s="4"/>
      <c r="C7961" s="4"/>
      <c r="D7961" s="4"/>
    </row>
    <row r="7962" spans="1:4" x14ac:dyDescent="0.35">
      <c r="A7962" s="3" t="s">
        <v>17407</v>
      </c>
      <c r="B7962" s="4">
        <v>0</v>
      </c>
      <c r="C7962" s="4">
        <v>15000000</v>
      </c>
      <c r="D7962" s="4">
        <v>-15000000</v>
      </c>
    </row>
    <row r="7963" spans="1:4" x14ac:dyDescent="0.35">
      <c r="A7963" s="2" t="s">
        <v>3914</v>
      </c>
      <c r="B7963" s="4"/>
      <c r="C7963" s="4"/>
      <c r="D7963" s="4"/>
    </row>
    <row r="7964" spans="1:4" x14ac:dyDescent="0.35">
      <c r="A7964" s="3" t="s">
        <v>17417</v>
      </c>
      <c r="B7964" s="4">
        <v>0</v>
      </c>
      <c r="C7964" s="4">
        <v>10000</v>
      </c>
      <c r="D7964" s="4">
        <v>-10000</v>
      </c>
    </row>
    <row r="7965" spans="1:4" x14ac:dyDescent="0.35">
      <c r="A7965" s="2" t="s">
        <v>3915</v>
      </c>
      <c r="B7965" s="4"/>
      <c r="C7965" s="4"/>
      <c r="D7965" s="4"/>
    </row>
    <row r="7966" spans="1:4" x14ac:dyDescent="0.35">
      <c r="A7966" s="3" t="s">
        <v>17405</v>
      </c>
      <c r="B7966" s="4">
        <v>0</v>
      </c>
      <c r="C7966" s="4">
        <v>3000</v>
      </c>
      <c r="D7966" s="4">
        <v>-3000</v>
      </c>
    </row>
    <row r="7967" spans="1:4" x14ac:dyDescent="0.35">
      <c r="A7967" s="2" t="s">
        <v>3916</v>
      </c>
      <c r="B7967" s="4"/>
      <c r="C7967" s="4"/>
      <c r="D7967" s="4"/>
    </row>
    <row r="7968" spans="1:4" x14ac:dyDescent="0.35">
      <c r="A7968" s="3" t="s">
        <v>17410</v>
      </c>
      <c r="B7968" s="4">
        <v>0</v>
      </c>
      <c r="C7968" s="4">
        <v>1500</v>
      </c>
      <c r="D7968" s="4">
        <v>-1500</v>
      </c>
    </row>
    <row r="7969" spans="1:4" x14ac:dyDescent="0.35">
      <c r="A7969" s="2" t="s">
        <v>3917</v>
      </c>
      <c r="B7969" s="4"/>
      <c r="C7969" s="4"/>
      <c r="D7969" s="4"/>
    </row>
    <row r="7970" spans="1:4" x14ac:dyDescent="0.35">
      <c r="A7970" s="3" t="s">
        <v>17428</v>
      </c>
      <c r="B7970" s="4">
        <v>0</v>
      </c>
      <c r="C7970" s="4">
        <v>1500000</v>
      </c>
      <c r="D7970" s="4">
        <v>-1500000</v>
      </c>
    </row>
    <row r="7971" spans="1:4" x14ac:dyDescent="0.35">
      <c r="A7971" s="2" t="s">
        <v>3918</v>
      </c>
      <c r="B7971" s="4"/>
      <c r="C7971" s="4"/>
      <c r="D7971" s="4"/>
    </row>
    <row r="7972" spans="1:4" x14ac:dyDescent="0.35">
      <c r="A7972" s="3" t="s">
        <v>17424</v>
      </c>
      <c r="B7972" s="4">
        <v>100590</v>
      </c>
      <c r="C7972" s="4">
        <v>2000000</v>
      </c>
      <c r="D7972" s="4">
        <v>-1899410</v>
      </c>
    </row>
    <row r="7973" spans="1:4" x14ac:dyDescent="0.35">
      <c r="A7973" s="2" t="s">
        <v>3919</v>
      </c>
      <c r="B7973" s="4"/>
      <c r="C7973" s="4"/>
      <c r="D7973" s="4"/>
    </row>
    <row r="7974" spans="1:4" x14ac:dyDescent="0.35">
      <c r="A7974" s="3" t="s">
        <v>17404</v>
      </c>
      <c r="B7974" s="4">
        <v>0</v>
      </c>
      <c r="C7974" s="4">
        <v>20</v>
      </c>
      <c r="D7974" s="4">
        <v>-20</v>
      </c>
    </row>
    <row r="7975" spans="1:4" x14ac:dyDescent="0.35">
      <c r="A7975" s="2" t="s">
        <v>3920</v>
      </c>
      <c r="B7975" s="4"/>
      <c r="C7975" s="4"/>
      <c r="D7975" s="4"/>
    </row>
    <row r="7976" spans="1:4" x14ac:dyDescent="0.35">
      <c r="A7976" s="3" t="s">
        <v>17405</v>
      </c>
      <c r="B7976" s="4">
        <v>0</v>
      </c>
      <c r="C7976" s="4">
        <v>1253000</v>
      </c>
      <c r="D7976" s="4">
        <v>-1253000</v>
      </c>
    </row>
    <row r="7977" spans="1:4" x14ac:dyDescent="0.35">
      <c r="A7977" s="2" t="s">
        <v>3921</v>
      </c>
      <c r="B7977" s="4"/>
      <c r="C7977" s="4"/>
      <c r="D7977" s="4"/>
    </row>
    <row r="7978" spans="1:4" x14ac:dyDescent="0.35">
      <c r="A7978" s="3" t="s">
        <v>17435</v>
      </c>
      <c r="B7978" s="4">
        <v>0</v>
      </c>
      <c r="C7978" s="4">
        <v>3500000</v>
      </c>
      <c r="D7978" s="4">
        <v>-3500000</v>
      </c>
    </row>
    <row r="7979" spans="1:4" x14ac:dyDescent="0.35">
      <c r="A7979" s="2" t="s">
        <v>3922</v>
      </c>
      <c r="B7979" s="4"/>
      <c r="C7979" s="4"/>
      <c r="D7979" s="4"/>
    </row>
    <row r="7980" spans="1:4" x14ac:dyDescent="0.35">
      <c r="A7980" s="3" t="s">
        <v>143</v>
      </c>
      <c r="B7980" s="4">
        <v>0</v>
      </c>
      <c r="C7980" s="4">
        <v>1750000</v>
      </c>
      <c r="D7980" s="4">
        <v>-1750000</v>
      </c>
    </row>
    <row r="7981" spans="1:4" x14ac:dyDescent="0.35">
      <c r="A7981" s="2" t="s">
        <v>3923</v>
      </c>
      <c r="B7981" s="4"/>
      <c r="C7981" s="4"/>
      <c r="D7981" s="4"/>
    </row>
    <row r="7982" spans="1:4" x14ac:dyDescent="0.35">
      <c r="A7982" s="3" t="s">
        <v>144</v>
      </c>
      <c r="B7982" s="4">
        <v>0</v>
      </c>
      <c r="C7982" s="4">
        <v>200</v>
      </c>
      <c r="D7982" s="4">
        <v>-200</v>
      </c>
    </row>
    <row r="7983" spans="1:4" x14ac:dyDescent="0.35">
      <c r="A7983" s="3" t="s">
        <v>17428</v>
      </c>
      <c r="B7983" s="4">
        <v>0</v>
      </c>
      <c r="C7983" s="4">
        <v>1344000</v>
      </c>
      <c r="D7983" s="4">
        <v>-1344000</v>
      </c>
    </row>
    <row r="7984" spans="1:4" x14ac:dyDescent="0.35">
      <c r="A7984" s="3" t="s">
        <v>17421</v>
      </c>
      <c r="B7984" s="4">
        <v>0</v>
      </c>
      <c r="C7984" s="4">
        <v>1000000</v>
      </c>
      <c r="D7984" s="4">
        <v>-1000000</v>
      </c>
    </row>
    <row r="7985" spans="1:4" x14ac:dyDescent="0.35">
      <c r="A7985" s="3" t="s">
        <v>17422</v>
      </c>
      <c r="B7985" s="4">
        <v>554674</v>
      </c>
      <c r="C7985" s="4">
        <v>0</v>
      </c>
      <c r="D7985" s="4">
        <v>554674</v>
      </c>
    </row>
    <row r="7986" spans="1:4" x14ac:dyDescent="0.35">
      <c r="A7986" s="2" t="s">
        <v>3924</v>
      </c>
      <c r="B7986" s="4"/>
      <c r="C7986" s="4"/>
      <c r="D7986" s="4"/>
    </row>
    <row r="7987" spans="1:4" x14ac:dyDescent="0.35">
      <c r="A7987" s="3" t="s">
        <v>134</v>
      </c>
      <c r="B7987" s="4">
        <v>0</v>
      </c>
      <c r="C7987" s="4">
        <v>1000000</v>
      </c>
      <c r="D7987" s="4">
        <v>-1000000</v>
      </c>
    </row>
    <row r="7988" spans="1:4" x14ac:dyDescent="0.35">
      <c r="A7988" s="2" t="s">
        <v>3925</v>
      </c>
      <c r="B7988" s="4"/>
      <c r="C7988" s="4"/>
      <c r="D7988" s="4"/>
    </row>
    <row r="7989" spans="1:4" x14ac:dyDescent="0.35">
      <c r="A7989" s="3" t="s">
        <v>17457</v>
      </c>
      <c r="B7989" s="4">
        <v>2742912</v>
      </c>
      <c r="C7989" s="4">
        <v>18000000</v>
      </c>
      <c r="D7989" s="4">
        <v>-15257088</v>
      </c>
    </row>
    <row r="7990" spans="1:4" x14ac:dyDescent="0.35">
      <c r="A7990" s="2" t="s">
        <v>3926</v>
      </c>
      <c r="B7990" s="4"/>
      <c r="C7990" s="4"/>
      <c r="D7990" s="4"/>
    </row>
    <row r="7991" spans="1:4" x14ac:dyDescent="0.35">
      <c r="A7991" s="3" t="s">
        <v>17447</v>
      </c>
      <c r="B7991" s="4">
        <v>0</v>
      </c>
      <c r="C7991" s="4">
        <v>65000</v>
      </c>
      <c r="D7991" s="4">
        <v>-65000</v>
      </c>
    </row>
    <row r="7992" spans="1:4" x14ac:dyDescent="0.35">
      <c r="A7992" s="2" t="s">
        <v>3927</v>
      </c>
      <c r="B7992" s="4"/>
      <c r="C7992" s="4"/>
      <c r="D7992" s="4"/>
    </row>
    <row r="7993" spans="1:4" x14ac:dyDescent="0.35">
      <c r="A7993" s="3" t="s">
        <v>17446</v>
      </c>
      <c r="B7993" s="4">
        <v>13800000</v>
      </c>
      <c r="C7993" s="4">
        <v>50000000</v>
      </c>
      <c r="D7993" s="4">
        <v>-36200000</v>
      </c>
    </row>
    <row r="7994" spans="1:4" x14ac:dyDescent="0.35">
      <c r="A7994" s="2" t="s">
        <v>3928</v>
      </c>
      <c r="B7994" s="4"/>
      <c r="C7994" s="4"/>
      <c r="D7994" s="4"/>
    </row>
    <row r="7995" spans="1:4" x14ac:dyDescent="0.35">
      <c r="A7995" s="3" t="s">
        <v>17415</v>
      </c>
      <c r="B7995" s="4">
        <v>0</v>
      </c>
      <c r="C7995" s="4">
        <v>12000000</v>
      </c>
      <c r="D7995" s="4">
        <v>-12000000</v>
      </c>
    </row>
    <row r="7996" spans="1:4" x14ac:dyDescent="0.35">
      <c r="A7996" s="2" t="s">
        <v>3929</v>
      </c>
      <c r="B7996" s="4"/>
      <c r="C7996" s="4"/>
      <c r="D7996" s="4"/>
    </row>
    <row r="7997" spans="1:4" x14ac:dyDescent="0.35">
      <c r="A7997" s="3" t="s">
        <v>17430</v>
      </c>
      <c r="B7997" s="4">
        <v>0</v>
      </c>
      <c r="C7997" s="4">
        <v>1500000</v>
      </c>
      <c r="D7997" s="4">
        <v>-1500000</v>
      </c>
    </row>
    <row r="7998" spans="1:4" x14ac:dyDescent="0.35">
      <c r="A7998" s="2" t="s">
        <v>3930</v>
      </c>
      <c r="B7998" s="4"/>
      <c r="C7998" s="4"/>
      <c r="D7998" s="4"/>
    </row>
    <row r="7999" spans="1:4" x14ac:dyDescent="0.35">
      <c r="A7999" s="3" t="s">
        <v>139</v>
      </c>
      <c r="B7999" s="4">
        <v>0</v>
      </c>
      <c r="C7999" s="4">
        <v>9000000</v>
      </c>
      <c r="D7999" s="4">
        <v>-9000000</v>
      </c>
    </row>
    <row r="8000" spans="1:4" x14ac:dyDescent="0.35">
      <c r="A8000" s="2" t="s">
        <v>3931</v>
      </c>
      <c r="B8000" s="4"/>
      <c r="C8000" s="4"/>
      <c r="D8000" s="4"/>
    </row>
    <row r="8001" spans="1:4" x14ac:dyDescent="0.35">
      <c r="A8001" s="3" t="s">
        <v>136</v>
      </c>
      <c r="B8001" s="4">
        <v>0</v>
      </c>
      <c r="C8001" s="4">
        <v>20000</v>
      </c>
      <c r="D8001" s="4">
        <v>-20000</v>
      </c>
    </row>
    <row r="8002" spans="1:4" x14ac:dyDescent="0.35">
      <c r="A8002" s="2" t="s">
        <v>3932</v>
      </c>
      <c r="B8002" s="4"/>
      <c r="C8002" s="4"/>
      <c r="D8002" s="4"/>
    </row>
    <row r="8003" spans="1:4" x14ac:dyDescent="0.35">
      <c r="A8003" s="3" t="s">
        <v>17417</v>
      </c>
      <c r="B8003" s="4">
        <v>0</v>
      </c>
      <c r="C8003" s="4">
        <v>8</v>
      </c>
      <c r="D8003" s="4">
        <v>-8</v>
      </c>
    </row>
    <row r="8004" spans="1:4" x14ac:dyDescent="0.35">
      <c r="A8004" s="2" t="s">
        <v>3933</v>
      </c>
      <c r="B8004" s="4"/>
      <c r="C8004" s="4"/>
      <c r="D8004" s="4"/>
    </row>
    <row r="8005" spans="1:4" x14ac:dyDescent="0.35">
      <c r="A8005" s="3" t="s">
        <v>143</v>
      </c>
      <c r="B8005" s="4">
        <v>0</v>
      </c>
      <c r="C8005" s="4">
        <v>32</v>
      </c>
      <c r="D8005" s="4">
        <v>-32</v>
      </c>
    </row>
    <row r="8006" spans="1:4" x14ac:dyDescent="0.35">
      <c r="A8006" s="2" t="s">
        <v>3934</v>
      </c>
      <c r="B8006" s="4"/>
      <c r="C8006" s="4"/>
      <c r="D8006" s="4"/>
    </row>
    <row r="8007" spans="1:4" x14ac:dyDescent="0.35">
      <c r="A8007" s="3" t="s">
        <v>143</v>
      </c>
      <c r="B8007" s="4">
        <v>0</v>
      </c>
      <c r="C8007" s="4">
        <v>35</v>
      </c>
      <c r="D8007" s="4">
        <v>-35</v>
      </c>
    </row>
    <row r="8008" spans="1:4" x14ac:dyDescent="0.35">
      <c r="A8008" s="2" t="s">
        <v>3935</v>
      </c>
      <c r="B8008" s="4"/>
      <c r="C8008" s="4"/>
      <c r="D8008" s="4"/>
    </row>
    <row r="8009" spans="1:4" x14ac:dyDescent="0.35">
      <c r="A8009" s="3" t="s">
        <v>144</v>
      </c>
      <c r="B8009" s="4">
        <v>0</v>
      </c>
      <c r="C8009" s="4">
        <v>1000</v>
      </c>
      <c r="D8009" s="4">
        <v>-1000</v>
      </c>
    </row>
    <row r="8010" spans="1:4" x14ac:dyDescent="0.35">
      <c r="A8010" s="3" t="s">
        <v>17428</v>
      </c>
      <c r="B8010" s="4">
        <v>0</v>
      </c>
      <c r="C8010" s="4">
        <v>10000000</v>
      </c>
      <c r="D8010" s="4">
        <v>-10000000</v>
      </c>
    </row>
    <row r="8011" spans="1:4" x14ac:dyDescent="0.35">
      <c r="A8011" s="3" t="s">
        <v>134</v>
      </c>
      <c r="B8011" s="4">
        <v>0</v>
      </c>
      <c r="C8011" s="4">
        <v>2150000</v>
      </c>
      <c r="D8011" s="4">
        <v>-2150000</v>
      </c>
    </row>
    <row r="8012" spans="1:4" x14ac:dyDescent="0.35">
      <c r="A8012" s="3" t="s">
        <v>17430</v>
      </c>
      <c r="B8012" s="4">
        <v>16324</v>
      </c>
      <c r="C8012" s="4">
        <v>5000000</v>
      </c>
      <c r="D8012" s="4">
        <v>-4983676</v>
      </c>
    </row>
    <row r="8013" spans="1:4" x14ac:dyDescent="0.35">
      <c r="A8013" s="2" t="s">
        <v>3936</v>
      </c>
      <c r="B8013" s="4"/>
      <c r="C8013" s="4"/>
      <c r="D8013" s="4"/>
    </row>
    <row r="8014" spans="1:4" x14ac:dyDescent="0.35">
      <c r="A8014" s="3" t="s">
        <v>136</v>
      </c>
      <c r="B8014" s="4">
        <v>0</v>
      </c>
      <c r="C8014" s="4">
        <v>500000</v>
      </c>
      <c r="D8014" s="4">
        <v>-500000</v>
      </c>
    </row>
    <row r="8015" spans="1:4" x14ac:dyDescent="0.35">
      <c r="A8015" s="2" t="s">
        <v>3937</v>
      </c>
      <c r="B8015" s="4"/>
      <c r="C8015" s="4"/>
      <c r="D8015" s="4"/>
    </row>
    <row r="8016" spans="1:4" x14ac:dyDescent="0.35">
      <c r="A8016" s="3" t="s">
        <v>17409</v>
      </c>
      <c r="B8016" s="4">
        <v>0</v>
      </c>
      <c r="C8016" s="4">
        <v>2200000</v>
      </c>
      <c r="D8016" s="4">
        <v>-2200000</v>
      </c>
    </row>
    <row r="8017" spans="1:4" x14ac:dyDescent="0.35">
      <c r="A8017" s="3" t="s">
        <v>17430</v>
      </c>
      <c r="B8017" s="4">
        <v>2171000</v>
      </c>
      <c r="C8017" s="4">
        <v>0</v>
      </c>
      <c r="D8017" s="4">
        <v>2171000</v>
      </c>
    </row>
    <row r="8018" spans="1:4" x14ac:dyDescent="0.35">
      <c r="A8018" s="3" t="s">
        <v>110</v>
      </c>
      <c r="B8018" s="4">
        <v>0</v>
      </c>
      <c r="C8018" s="4">
        <v>30000</v>
      </c>
      <c r="D8018" s="4">
        <v>-30000</v>
      </c>
    </row>
    <row r="8019" spans="1:4" x14ac:dyDescent="0.35">
      <c r="A8019" s="2" t="s">
        <v>3938</v>
      </c>
      <c r="B8019" s="4"/>
      <c r="C8019" s="4"/>
      <c r="D8019" s="4"/>
    </row>
    <row r="8020" spans="1:4" x14ac:dyDescent="0.35">
      <c r="A8020" s="3" t="s">
        <v>17407</v>
      </c>
      <c r="B8020" s="4">
        <v>0</v>
      </c>
      <c r="C8020" s="4">
        <v>135000</v>
      </c>
      <c r="D8020" s="4">
        <v>-135000</v>
      </c>
    </row>
    <row r="8021" spans="1:4" x14ac:dyDescent="0.35">
      <c r="A8021" s="2" t="s">
        <v>3939</v>
      </c>
      <c r="B8021" s="4"/>
      <c r="C8021" s="4"/>
      <c r="D8021" s="4"/>
    </row>
    <row r="8022" spans="1:4" x14ac:dyDescent="0.35">
      <c r="A8022" s="3" t="s">
        <v>17423</v>
      </c>
      <c r="B8022" s="4">
        <v>23355100</v>
      </c>
      <c r="C8022" s="4">
        <v>34000000</v>
      </c>
      <c r="D8022" s="4">
        <v>-10644900</v>
      </c>
    </row>
    <row r="8023" spans="1:4" x14ac:dyDescent="0.35">
      <c r="A8023" s="2" t="s">
        <v>3940</v>
      </c>
      <c r="B8023" s="4"/>
      <c r="C8023" s="4"/>
      <c r="D8023" s="4"/>
    </row>
    <row r="8024" spans="1:4" x14ac:dyDescent="0.35">
      <c r="A8024" s="3" t="s">
        <v>17424</v>
      </c>
      <c r="B8024" s="4">
        <v>4217115</v>
      </c>
      <c r="C8024" s="4">
        <v>6500000</v>
      </c>
      <c r="D8024" s="4">
        <v>-2282885</v>
      </c>
    </row>
    <row r="8025" spans="1:4" x14ac:dyDescent="0.35">
      <c r="A8025" s="2" t="s">
        <v>3941</v>
      </c>
      <c r="B8025" s="4"/>
      <c r="C8025" s="4"/>
      <c r="D8025" s="4"/>
    </row>
    <row r="8026" spans="1:4" x14ac:dyDescent="0.35">
      <c r="A8026" s="3" t="s">
        <v>139</v>
      </c>
      <c r="B8026" s="4">
        <v>0</v>
      </c>
      <c r="C8026" s="4">
        <v>5454</v>
      </c>
      <c r="D8026" s="4">
        <v>-5454</v>
      </c>
    </row>
    <row r="8027" spans="1:4" x14ac:dyDescent="0.35">
      <c r="A8027" s="2" t="s">
        <v>3942</v>
      </c>
      <c r="B8027" s="4"/>
      <c r="C8027" s="4"/>
      <c r="D8027" s="4"/>
    </row>
    <row r="8028" spans="1:4" x14ac:dyDescent="0.35">
      <c r="A8028" s="3" t="s">
        <v>17423</v>
      </c>
      <c r="B8028" s="4">
        <v>0</v>
      </c>
      <c r="C8028" s="4">
        <v>4500</v>
      </c>
      <c r="D8028" s="4">
        <v>-4500</v>
      </c>
    </row>
    <row r="8029" spans="1:4" x14ac:dyDescent="0.35">
      <c r="A8029" s="2" t="s">
        <v>3943</v>
      </c>
      <c r="B8029" s="4"/>
      <c r="C8029" s="4"/>
      <c r="D8029" s="4"/>
    </row>
    <row r="8030" spans="1:4" x14ac:dyDescent="0.35">
      <c r="A8030" s="3" t="s">
        <v>134</v>
      </c>
      <c r="B8030" s="4">
        <v>0</v>
      </c>
      <c r="C8030" s="4">
        <v>20</v>
      </c>
      <c r="D8030" s="4">
        <v>-20</v>
      </c>
    </row>
    <row r="8031" spans="1:4" x14ac:dyDescent="0.35">
      <c r="A8031" s="2" t="s">
        <v>3944</v>
      </c>
      <c r="B8031" s="4"/>
      <c r="C8031" s="4"/>
      <c r="D8031" s="4"/>
    </row>
    <row r="8032" spans="1:4" x14ac:dyDescent="0.35">
      <c r="A8032" s="3" t="s">
        <v>17406</v>
      </c>
      <c r="B8032" s="4">
        <v>0</v>
      </c>
      <c r="C8032" s="4">
        <v>73300</v>
      </c>
      <c r="D8032" s="4">
        <v>-73300</v>
      </c>
    </row>
    <row r="8033" spans="1:4" x14ac:dyDescent="0.35">
      <c r="A8033" s="2" t="s">
        <v>3945</v>
      </c>
      <c r="B8033" s="4"/>
      <c r="C8033" s="4"/>
      <c r="D8033" s="4"/>
    </row>
    <row r="8034" spans="1:4" x14ac:dyDescent="0.35">
      <c r="A8034" s="3" t="s">
        <v>17423</v>
      </c>
      <c r="B8034" s="4">
        <v>0</v>
      </c>
      <c r="C8034" s="4">
        <v>18</v>
      </c>
      <c r="D8034" s="4">
        <v>-18</v>
      </c>
    </row>
    <row r="8035" spans="1:4" x14ac:dyDescent="0.35">
      <c r="A8035" s="2" t="s">
        <v>3946</v>
      </c>
      <c r="B8035" s="4"/>
      <c r="C8035" s="4"/>
      <c r="D8035" s="4"/>
    </row>
    <row r="8036" spans="1:4" x14ac:dyDescent="0.35">
      <c r="A8036" s="3" t="s">
        <v>17459</v>
      </c>
      <c r="B8036" s="4">
        <v>16140822</v>
      </c>
      <c r="C8036" s="4">
        <v>27000000</v>
      </c>
      <c r="D8036" s="4">
        <v>-10859178</v>
      </c>
    </row>
    <row r="8037" spans="1:4" x14ac:dyDescent="0.35">
      <c r="A8037" s="2" t="s">
        <v>3947</v>
      </c>
      <c r="B8037" s="4"/>
      <c r="C8037" s="4"/>
      <c r="D8037" s="4"/>
    </row>
    <row r="8038" spans="1:4" x14ac:dyDescent="0.35">
      <c r="A8038" s="3" t="s">
        <v>17423</v>
      </c>
      <c r="B8038" s="4">
        <v>0</v>
      </c>
      <c r="C8038" s="4">
        <v>743900</v>
      </c>
      <c r="D8038" s="4">
        <v>-743900</v>
      </c>
    </row>
    <row r="8039" spans="1:4" x14ac:dyDescent="0.35">
      <c r="A8039" s="2" t="s">
        <v>3948</v>
      </c>
      <c r="B8039" s="4"/>
      <c r="C8039" s="4"/>
      <c r="D8039" s="4"/>
    </row>
    <row r="8040" spans="1:4" x14ac:dyDescent="0.35">
      <c r="A8040" s="3" t="s">
        <v>17410</v>
      </c>
      <c r="B8040" s="4">
        <v>0</v>
      </c>
      <c r="C8040" s="4">
        <v>13830</v>
      </c>
      <c r="D8040" s="4">
        <v>-13830</v>
      </c>
    </row>
    <row r="8041" spans="1:4" x14ac:dyDescent="0.35">
      <c r="A8041" s="2" t="s">
        <v>3949</v>
      </c>
      <c r="B8041" s="4"/>
      <c r="C8041" s="4"/>
      <c r="D8041" s="4"/>
    </row>
    <row r="8042" spans="1:4" x14ac:dyDescent="0.35">
      <c r="A8042" s="3" t="s">
        <v>143</v>
      </c>
      <c r="B8042" s="4">
        <v>0</v>
      </c>
      <c r="C8042" s="4">
        <v>250</v>
      </c>
      <c r="D8042" s="4">
        <v>-250</v>
      </c>
    </row>
    <row r="8043" spans="1:4" x14ac:dyDescent="0.35">
      <c r="A8043" s="2" t="s">
        <v>3950</v>
      </c>
      <c r="B8043" s="4"/>
      <c r="C8043" s="4"/>
      <c r="D8043" s="4"/>
    </row>
    <row r="8044" spans="1:4" x14ac:dyDescent="0.35">
      <c r="A8044" s="3" t="s">
        <v>17405</v>
      </c>
      <c r="B8044" s="4">
        <v>0</v>
      </c>
      <c r="C8044" s="4">
        <v>20000</v>
      </c>
      <c r="D8044" s="4">
        <v>-20000</v>
      </c>
    </row>
    <row r="8045" spans="1:4" x14ac:dyDescent="0.35">
      <c r="A8045" s="2" t="s">
        <v>3951</v>
      </c>
      <c r="B8045" s="4"/>
      <c r="C8045" s="4"/>
      <c r="D8045" s="4"/>
    </row>
    <row r="8046" spans="1:4" x14ac:dyDescent="0.35">
      <c r="A8046" s="3" t="s">
        <v>17407</v>
      </c>
      <c r="B8046" s="4">
        <v>0</v>
      </c>
      <c r="C8046" s="4">
        <v>10</v>
      </c>
      <c r="D8046" s="4">
        <v>-10</v>
      </c>
    </row>
    <row r="8047" spans="1:4" x14ac:dyDescent="0.35">
      <c r="A8047" s="2" t="s">
        <v>3952</v>
      </c>
      <c r="B8047" s="4"/>
      <c r="C8047" s="4"/>
      <c r="D8047" s="4"/>
    </row>
    <row r="8048" spans="1:4" x14ac:dyDescent="0.35">
      <c r="A8048" s="3" t="s">
        <v>17406</v>
      </c>
      <c r="B8048" s="4">
        <v>0</v>
      </c>
      <c r="C8048" s="4">
        <v>250000</v>
      </c>
      <c r="D8048" s="4">
        <v>-250000</v>
      </c>
    </row>
    <row r="8049" spans="1:4" x14ac:dyDescent="0.35">
      <c r="A8049" s="2" t="s">
        <v>3953</v>
      </c>
      <c r="B8049" s="4"/>
      <c r="C8049" s="4"/>
      <c r="D8049" s="4"/>
    </row>
    <row r="8050" spans="1:4" x14ac:dyDescent="0.35">
      <c r="A8050" s="3" t="s">
        <v>17406</v>
      </c>
      <c r="B8050" s="4">
        <v>0</v>
      </c>
      <c r="C8050" s="4">
        <v>3100000</v>
      </c>
      <c r="D8050" s="4">
        <v>-3100000</v>
      </c>
    </row>
    <row r="8051" spans="1:4" x14ac:dyDescent="0.35">
      <c r="A8051" s="2" t="s">
        <v>3954</v>
      </c>
      <c r="B8051" s="4"/>
      <c r="C8051" s="4"/>
      <c r="D8051" s="4"/>
    </row>
    <row r="8052" spans="1:4" x14ac:dyDescent="0.35">
      <c r="A8052" s="3" t="s">
        <v>136</v>
      </c>
      <c r="B8052" s="4">
        <v>0</v>
      </c>
      <c r="C8052" s="4">
        <v>500000</v>
      </c>
      <c r="D8052" s="4">
        <v>-500000</v>
      </c>
    </row>
    <row r="8053" spans="1:4" x14ac:dyDescent="0.35">
      <c r="A8053" s="2" t="s">
        <v>3955</v>
      </c>
      <c r="B8053" s="4"/>
      <c r="C8053" s="4"/>
      <c r="D8053" s="4"/>
    </row>
    <row r="8054" spans="1:4" x14ac:dyDescent="0.35">
      <c r="A8054" s="3" t="s">
        <v>17423</v>
      </c>
      <c r="B8054" s="4">
        <v>0</v>
      </c>
      <c r="C8054" s="4">
        <v>500000</v>
      </c>
      <c r="D8054" s="4">
        <v>-500000</v>
      </c>
    </row>
    <row r="8055" spans="1:4" x14ac:dyDescent="0.35">
      <c r="A8055" s="2" t="s">
        <v>3956</v>
      </c>
      <c r="B8055" s="4"/>
      <c r="C8055" s="4"/>
      <c r="D8055" s="4"/>
    </row>
    <row r="8056" spans="1:4" x14ac:dyDescent="0.35">
      <c r="A8056" s="3" t="s">
        <v>17423</v>
      </c>
      <c r="B8056" s="4">
        <v>52966</v>
      </c>
      <c r="C8056" s="4">
        <v>0</v>
      </c>
      <c r="D8056" s="4">
        <v>52966</v>
      </c>
    </row>
    <row r="8057" spans="1:4" x14ac:dyDescent="0.35">
      <c r="A8057" s="3" t="s">
        <v>17411</v>
      </c>
      <c r="B8057" s="4">
        <v>0</v>
      </c>
      <c r="C8057" s="4">
        <v>3000000</v>
      </c>
      <c r="D8057" s="4">
        <v>-3000000</v>
      </c>
    </row>
    <row r="8058" spans="1:4" x14ac:dyDescent="0.35">
      <c r="A8058" s="2" t="s">
        <v>3957</v>
      </c>
      <c r="B8058" s="4"/>
      <c r="C8058" s="4"/>
      <c r="D8058" s="4"/>
    </row>
    <row r="8059" spans="1:4" x14ac:dyDescent="0.35">
      <c r="A8059" s="3" t="s">
        <v>17417</v>
      </c>
      <c r="B8059" s="4">
        <v>0</v>
      </c>
      <c r="C8059" s="4">
        <v>15000000</v>
      </c>
      <c r="D8059" s="4">
        <v>-15000000</v>
      </c>
    </row>
    <row r="8060" spans="1:4" x14ac:dyDescent="0.35">
      <c r="A8060" s="2" t="s">
        <v>3958</v>
      </c>
      <c r="B8060" s="4"/>
      <c r="C8060" s="4"/>
      <c r="D8060" s="4"/>
    </row>
    <row r="8061" spans="1:4" x14ac:dyDescent="0.35">
      <c r="A8061" s="3" t="s">
        <v>17408</v>
      </c>
      <c r="B8061" s="4">
        <v>0</v>
      </c>
      <c r="C8061" s="4">
        <v>250000</v>
      </c>
      <c r="D8061" s="4">
        <v>-250000</v>
      </c>
    </row>
    <row r="8062" spans="1:4" x14ac:dyDescent="0.35">
      <c r="A8062" s="2" t="s">
        <v>3959</v>
      </c>
      <c r="B8062" s="4"/>
      <c r="C8062" s="4"/>
      <c r="D8062" s="4"/>
    </row>
    <row r="8063" spans="1:4" x14ac:dyDescent="0.35">
      <c r="A8063" s="3" t="s">
        <v>134</v>
      </c>
      <c r="B8063" s="4">
        <v>0</v>
      </c>
      <c r="C8063" s="4">
        <v>2400000</v>
      </c>
      <c r="D8063" s="4">
        <v>-2400000</v>
      </c>
    </row>
    <row r="8064" spans="1:4" x14ac:dyDescent="0.35">
      <c r="A8064" s="2" t="s">
        <v>3960</v>
      </c>
      <c r="B8064" s="4"/>
      <c r="C8064" s="4"/>
      <c r="D8064" s="4"/>
    </row>
    <row r="8065" spans="1:4" x14ac:dyDescent="0.35">
      <c r="A8065" s="3" t="s">
        <v>17407</v>
      </c>
      <c r="B8065" s="4">
        <v>0</v>
      </c>
      <c r="C8065" s="4">
        <v>1500000</v>
      </c>
      <c r="D8065" s="4">
        <v>-1500000</v>
      </c>
    </row>
    <row r="8066" spans="1:4" x14ac:dyDescent="0.35">
      <c r="A8066" s="2" t="s">
        <v>3961</v>
      </c>
      <c r="B8066" s="4"/>
      <c r="C8066" s="4"/>
      <c r="D8066" s="4"/>
    </row>
    <row r="8067" spans="1:4" x14ac:dyDescent="0.35">
      <c r="A8067" s="3" t="s">
        <v>17419</v>
      </c>
      <c r="B8067" s="4">
        <v>0</v>
      </c>
      <c r="C8067" s="4">
        <v>1200000</v>
      </c>
      <c r="D8067" s="4">
        <v>-1200000</v>
      </c>
    </row>
    <row r="8068" spans="1:4" x14ac:dyDescent="0.35">
      <c r="A8068" s="2" t="s">
        <v>3962</v>
      </c>
      <c r="B8068" s="4"/>
      <c r="C8068" s="4"/>
      <c r="D8068" s="4"/>
    </row>
    <row r="8069" spans="1:4" x14ac:dyDescent="0.35">
      <c r="A8069" s="3" t="s">
        <v>17405</v>
      </c>
      <c r="B8069" s="4">
        <v>20000000</v>
      </c>
      <c r="C8069" s="4">
        <v>90000000</v>
      </c>
      <c r="D8069" s="4">
        <v>-70000000</v>
      </c>
    </row>
    <row r="8070" spans="1:4" x14ac:dyDescent="0.35">
      <c r="A8070" s="2" t="s">
        <v>3963</v>
      </c>
      <c r="B8070" s="4"/>
      <c r="C8070" s="4"/>
      <c r="D8070" s="4"/>
    </row>
    <row r="8071" spans="1:4" x14ac:dyDescent="0.35">
      <c r="A8071" s="3" t="s">
        <v>143</v>
      </c>
      <c r="B8071" s="4">
        <v>0</v>
      </c>
      <c r="C8071" s="4">
        <v>1000</v>
      </c>
      <c r="D8071" s="4">
        <v>-1000</v>
      </c>
    </row>
    <row r="8072" spans="1:4" x14ac:dyDescent="0.35">
      <c r="A8072" s="2" t="s">
        <v>3964</v>
      </c>
      <c r="B8072" s="4"/>
      <c r="C8072" s="4"/>
      <c r="D8072" s="4"/>
    </row>
    <row r="8073" spans="1:4" x14ac:dyDescent="0.35">
      <c r="A8073" s="3" t="s">
        <v>136</v>
      </c>
      <c r="B8073" s="4">
        <v>0</v>
      </c>
      <c r="C8073" s="4">
        <v>1</v>
      </c>
      <c r="D8073" s="4">
        <v>-1</v>
      </c>
    </row>
    <row r="8074" spans="1:4" x14ac:dyDescent="0.35">
      <c r="A8074" s="2" t="s">
        <v>3965</v>
      </c>
      <c r="B8074" s="4"/>
      <c r="C8074" s="4"/>
      <c r="D8074" s="4"/>
    </row>
    <row r="8075" spans="1:4" x14ac:dyDescent="0.35">
      <c r="A8075" s="3" t="s">
        <v>17416</v>
      </c>
      <c r="B8075" s="4">
        <v>0</v>
      </c>
      <c r="C8075" s="4">
        <v>9000</v>
      </c>
      <c r="D8075" s="4">
        <v>-9000</v>
      </c>
    </row>
    <row r="8076" spans="1:4" x14ac:dyDescent="0.35">
      <c r="A8076" s="2" t="s">
        <v>3966</v>
      </c>
      <c r="B8076" s="4"/>
      <c r="C8076" s="4"/>
      <c r="D8076" s="4"/>
    </row>
    <row r="8077" spans="1:4" x14ac:dyDescent="0.35">
      <c r="A8077" s="3" t="s">
        <v>17405</v>
      </c>
      <c r="B8077" s="4">
        <v>0</v>
      </c>
      <c r="C8077" s="4">
        <v>10922838</v>
      </c>
      <c r="D8077" s="4">
        <v>-10922838</v>
      </c>
    </row>
    <row r="8078" spans="1:4" x14ac:dyDescent="0.35">
      <c r="A8078" s="2" t="s">
        <v>3967</v>
      </c>
      <c r="B8078" s="4"/>
      <c r="C8078" s="4"/>
      <c r="D8078" s="4"/>
    </row>
    <row r="8079" spans="1:4" x14ac:dyDescent="0.35">
      <c r="A8079" s="3" t="s">
        <v>17445</v>
      </c>
      <c r="B8079" s="4">
        <v>0</v>
      </c>
      <c r="C8079" s="4">
        <v>20000</v>
      </c>
      <c r="D8079" s="4">
        <v>-20000</v>
      </c>
    </row>
    <row r="8080" spans="1:4" x14ac:dyDescent="0.35">
      <c r="A8080" s="2" t="s">
        <v>3968</v>
      </c>
      <c r="B8080" s="4"/>
      <c r="C8080" s="4"/>
      <c r="D8080" s="4"/>
    </row>
    <row r="8081" spans="1:4" x14ac:dyDescent="0.35">
      <c r="A8081" s="3" t="s">
        <v>17407</v>
      </c>
      <c r="B8081" s="4">
        <v>0</v>
      </c>
      <c r="C8081" s="4">
        <v>7000</v>
      </c>
      <c r="D8081" s="4">
        <v>-7000</v>
      </c>
    </row>
    <row r="8082" spans="1:4" x14ac:dyDescent="0.35">
      <c r="A8082" s="2" t="s">
        <v>3969</v>
      </c>
      <c r="B8082" s="4"/>
      <c r="C8082" s="4"/>
      <c r="D8082" s="4"/>
    </row>
    <row r="8083" spans="1:4" x14ac:dyDescent="0.35">
      <c r="A8083" s="3" t="s">
        <v>17408</v>
      </c>
      <c r="B8083" s="4">
        <v>0</v>
      </c>
      <c r="C8083" s="4">
        <v>370000</v>
      </c>
      <c r="D8083" s="4">
        <v>-370000</v>
      </c>
    </row>
    <row r="8084" spans="1:4" x14ac:dyDescent="0.35">
      <c r="A8084" s="2" t="s">
        <v>3970</v>
      </c>
      <c r="B8084" s="4"/>
      <c r="C8084" s="4"/>
      <c r="D8084" s="4"/>
    </row>
    <row r="8085" spans="1:4" x14ac:dyDescent="0.35">
      <c r="A8085" s="3" t="s">
        <v>17405</v>
      </c>
      <c r="B8085" s="4">
        <v>0</v>
      </c>
      <c r="C8085" s="4">
        <v>1500</v>
      </c>
      <c r="D8085" s="4">
        <v>-1500</v>
      </c>
    </row>
    <row r="8086" spans="1:4" x14ac:dyDescent="0.35">
      <c r="A8086" s="2" t="s">
        <v>3971</v>
      </c>
      <c r="B8086" s="4"/>
      <c r="C8086" s="4"/>
      <c r="D8086" s="4"/>
    </row>
    <row r="8087" spans="1:4" x14ac:dyDescent="0.35">
      <c r="A8087" s="3" t="s">
        <v>17406</v>
      </c>
      <c r="B8087" s="4">
        <v>0</v>
      </c>
      <c r="C8087" s="4">
        <v>7403575</v>
      </c>
      <c r="D8087" s="4">
        <v>-7403575</v>
      </c>
    </row>
    <row r="8088" spans="1:4" x14ac:dyDescent="0.35">
      <c r="A8088" s="2" t="s">
        <v>3972</v>
      </c>
      <c r="B8088" s="4"/>
      <c r="C8088" s="4"/>
      <c r="D8088" s="4"/>
    </row>
    <row r="8089" spans="1:4" x14ac:dyDescent="0.35">
      <c r="A8089" s="3" t="s">
        <v>17404</v>
      </c>
      <c r="B8089" s="4">
        <v>0</v>
      </c>
      <c r="C8089" s="4">
        <v>25</v>
      </c>
      <c r="D8089" s="4">
        <v>-25</v>
      </c>
    </row>
    <row r="8090" spans="1:4" x14ac:dyDescent="0.35">
      <c r="A8090" s="2" t="s">
        <v>3973</v>
      </c>
      <c r="B8090" s="4"/>
      <c r="C8090" s="4"/>
      <c r="D8090" s="4"/>
    </row>
    <row r="8091" spans="1:4" x14ac:dyDescent="0.35">
      <c r="A8091" s="3" t="s">
        <v>17410</v>
      </c>
      <c r="B8091" s="4">
        <v>3189418</v>
      </c>
      <c r="C8091" s="4">
        <v>11000000</v>
      </c>
      <c r="D8091" s="4">
        <v>-7810582</v>
      </c>
    </row>
    <row r="8092" spans="1:4" x14ac:dyDescent="0.35">
      <c r="A8092" s="2" t="s">
        <v>3974</v>
      </c>
      <c r="B8092" s="4"/>
      <c r="C8092" s="4"/>
      <c r="D8092" s="4"/>
    </row>
    <row r="8093" spans="1:4" x14ac:dyDescent="0.35">
      <c r="A8093" s="3" t="s">
        <v>17407</v>
      </c>
      <c r="B8093" s="4">
        <v>0</v>
      </c>
      <c r="C8093" s="4">
        <v>760</v>
      </c>
      <c r="D8093" s="4">
        <v>-760</v>
      </c>
    </row>
    <row r="8094" spans="1:4" x14ac:dyDescent="0.35">
      <c r="A8094" s="2" t="s">
        <v>3975</v>
      </c>
      <c r="B8094" s="4"/>
      <c r="C8094" s="4"/>
      <c r="D8094" s="4"/>
    </row>
    <row r="8095" spans="1:4" x14ac:dyDescent="0.35">
      <c r="A8095" s="3" t="s">
        <v>17409</v>
      </c>
      <c r="B8095" s="4">
        <v>878153</v>
      </c>
      <c r="C8095" s="4">
        <v>6850000</v>
      </c>
      <c r="D8095" s="4">
        <v>-5971847</v>
      </c>
    </row>
    <row r="8096" spans="1:4" x14ac:dyDescent="0.35">
      <c r="A8096" s="2" t="s">
        <v>3976</v>
      </c>
      <c r="B8096" s="4"/>
      <c r="C8096" s="4"/>
      <c r="D8096" s="4"/>
    </row>
    <row r="8097" spans="1:4" x14ac:dyDescent="0.35">
      <c r="A8097" s="3" t="s">
        <v>144</v>
      </c>
      <c r="B8097" s="4">
        <v>0</v>
      </c>
      <c r="C8097" s="4">
        <v>640000</v>
      </c>
      <c r="D8097" s="4">
        <v>-640000</v>
      </c>
    </row>
    <row r="8098" spans="1:4" x14ac:dyDescent="0.35">
      <c r="A8098" s="2" t="s">
        <v>3977</v>
      </c>
      <c r="B8098" s="4"/>
      <c r="C8098" s="4"/>
      <c r="D8098" s="4"/>
    </row>
    <row r="8099" spans="1:4" x14ac:dyDescent="0.35">
      <c r="A8099" s="3" t="s">
        <v>139</v>
      </c>
      <c r="B8099" s="4">
        <v>0</v>
      </c>
      <c r="C8099" s="4">
        <v>80000</v>
      </c>
      <c r="D8099" s="4">
        <v>-80000</v>
      </c>
    </row>
    <row r="8100" spans="1:4" x14ac:dyDescent="0.35">
      <c r="A8100" s="2" t="s">
        <v>3978</v>
      </c>
      <c r="B8100" s="4"/>
      <c r="C8100" s="4"/>
      <c r="D8100" s="4"/>
    </row>
    <row r="8101" spans="1:4" x14ac:dyDescent="0.35">
      <c r="A8101" s="3" t="s">
        <v>17405</v>
      </c>
      <c r="B8101" s="4">
        <v>0</v>
      </c>
      <c r="C8101" s="4">
        <v>115539</v>
      </c>
      <c r="D8101" s="4">
        <v>-115539</v>
      </c>
    </row>
    <row r="8102" spans="1:4" x14ac:dyDescent="0.35">
      <c r="A8102" s="2" t="s">
        <v>3979</v>
      </c>
      <c r="B8102" s="4"/>
      <c r="C8102" s="4"/>
      <c r="D8102" s="4"/>
    </row>
    <row r="8103" spans="1:4" x14ac:dyDescent="0.35">
      <c r="A8103" s="3" t="s">
        <v>17405</v>
      </c>
      <c r="B8103" s="4">
        <v>0</v>
      </c>
      <c r="C8103" s="4">
        <v>115539</v>
      </c>
      <c r="D8103" s="4">
        <v>-115539</v>
      </c>
    </row>
    <row r="8104" spans="1:4" x14ac:dyDescent="0.35">
      <c r="A8104" s="2" t="s">
        <v>3980</v>
      </c>
      <c r="B8104" s="4"/>
      <c r="C8104" s="4"/>
      <c r="D8104" s="4"/>
    </row>
    <row r="8105" spans="1:4" x14ac:dyDescent="0.35">
      <c r="A8105" s="3" t="s">
        <v>17405</v>
      </c>
      <c r="B8105" s="4">
        <v>0</v>
      </c>
      <c r="C8105" s="4">
        <v>115539</v>
      </c>
      <c r="D8105" s="4">
        <v>-115539</v>
      </c>
    </row>
    <row r="8106" spans="1:4" x14ac:dyDescent="0.35">
      <c r="A8106" s="2" t="s">
        <v>3981</v>
      </c>
      <c r="B8106" s="4"/>
      <c r="C8106" s="4"/>
      <c r="D8106" s="4"/>
    </row>
    <row r="8107" spans="1:4" x14ac:dyDescent="0.35">
      <c r="A8107" s="3" t="s">
        <v>17406</v>
      </c>
      <c r="B8107" s="4">
        <v>0</v>
      </c>
      <c r="C8107" s="4">
        <v>115539</v>
      </c>
      <c r="D8107" s="4">
        <v>-115539</v>
      </c>
    </row>
    <row r="8108" spans="1:4" x14ac:dyDescent="0.35">
      <c r="A8108" s="2" t="s">
        <v>3982</v>
      </c>
      <c r="B8108" s="4"/>
      <c r="C8108" s="4"/>
      <c r="D8108" s="4"/>
    </row>
    <row r="8109" spans="1:4" x14ac:dyDescent="0.35">
      <c r="A8109" s="3" t="s">
        <v>17406</v>
      </c>
      <c r="B8109" s="4">
        <v>0</v>
      </c>
      <c r="C8109" s="4">
        <v>500</v>
      </c>
      <c r="D8109" s="4">
        <v>-500</v>
      </c>
    </row>
    <row r="8110" spans="1:4" x14ac:dyDescent="0.35">
      <c r="A8110" s="2" t="s">
        <v>3983</v>
      </c>
      <c r="B8110" s="4"/>
      <c r="C8110" s="4"/>
      <c r="D8110" s="4"/>
    </row>
    <row r="8111" spans="1:4" x14ac:dyDescent="0.35">
      <c r="A8111" s="3" t="s">
        <v>17423</v>
      </c>
      <c r="B8111" s="4">
        <v>0</v>
      </c>
      <c r="C8111" s="4">
        <v>1000</v>
      </c>
      <c r="D8111" s="4">
        <v>-1000</v>
      </c>
    </row>
    <row r="8112" spans="1:4" x14ac:dyDescent="0.35">
      <c r="A8112" s="2" t="s">
        <v>3984</v>
      </c>
      <c r="B8112" s="4"/>
      <c r="C8112" s="4"/>
      <c r="D8112" s="4"/>
    </row>
    <row r="8113" spans="1:4" x14ac:dyDescent="0.35">
      <c r="A8113" s="3" t="s">
        <v>17415</v>
      </c>
      <c r="B8113" s="4">
        <v>749981</v>
      </c>
      <c r="C8113" s="4">
        <v>2576871</v>
      </c>
      <c r="D8113" s="4">
        <v>-1826890</v>
      </c>
    </row>
    <row r="8114" spans="1:4" x14ac:dyDescent="0.35">
      <c r="A8114" s="2" t="s">
        <v>3985</v>
      </c>
      <c r="B8114" s="4"/>
      <c r="C8114" s="4"/>
      <c r="D8114" s="4"/>
    </row>
    <row r="8115" spans="1:4" x14ac:dyDescent="0.35">
      <c r="A8115" s="3" t="s">
        <v>17416</v>
      </c>
      <c r="B8115" s="4">
        <v>0</v>
      </c>
      <c r="C8115" s="4">
        <v>2000</v>
      </c>
      <c r="D8115" s="4">
        <v>-2000</v>
      </c>
    </row>
    <row r="8116" spans="1:4" x14ac:dyDescent="0.35">
      <c r="A8116" s="2" t="s">
        <v>3986</v>
      </c>
      <c r="B8116" s="4"/>
      <c r="C8116" s="4"/>
      <c r="D8116" s="4"/>
    </row>
    <row r="8117" spans="1:4" x14ac:dyDescent="0.35">
      <c r="A8117" s="3" t="s">
        <v>136</v>
      </c>
      <c r="B8117" s="4">
        <v>1800000</v>
      </c>
      <c r="C8117" s="4">
        <v>6453637</v>
      </c>
      <c r="D8117" s="4">
        <v>-4653637</v>
      </c>
    </row>
    <row r="8118" spans="1:4" x14ac:dyDescent="0.35">
      <c r="A8118" s="2" t="s">
        <v>3987</v>
      </c>
      <c r="B8118" s="4"/>
      <c r="C8118" s="4"/>
      <c r="D8118" s="4"/>
    </row>
    <row r="8119" spans="1:4" x14ac:dyDescent="0.35">
      <c r="A8119" s="3" t="s">
        <v>17433</v>
      </c>
      <c r="B8119" s="4">
        <v>0</v>
      </c>
      <c r="C8119" s="4">
        <v>3000000</v>
      </c>
      <c r="D8119" s="4">
        <v>-3000000</v>
      </c>
    </row>
    <row r="8120" spans="1:4" x14ac:dyDescent="0.35">
      <c r="A8120" s="2" t="s">
        <v>3988</v>
      </c>
      <c r="B8120" s="4"/>
      <c r="C8120" s="4"/>
      <c r="D8120" s="4"/>
    </row>
    <row r="8121" spans="1:4" x14ac:dyDescent="0.35">
      <c r="A8121" s="3" t="s">
        <v>17417</v>
      </c>
      <c r="B8121" s="4">
        <v>0</v>
      </c>
      <c r="C8121" s="4">
        <v>313411</v>
      </c>
      <c r="D8121" s="4">
        <v>-313411</v>
      </c>
    </row>
    <row r="8122" spans="1:4" x14ac:dyDescent="0.35">
      <c r="A8122" s="2" t="s">
        <v>3989</v>
      </c>
      <c r="B8122" s="4"/>
      <c r="C8122" s="4"/>
      <c r="D8122" s="4"/>
    </row>
    <row r="8123" spans="1:4" x14ac:dyDescent="0.35">
      <c r="A8123" s="3" t="s">
        <v>17423</v>
      </c>
      <c r="B8123" s="4">
        <v>0</v>
      </c>
      <c r="C8123" s="4">
        <v>5000</v>
      </c>
      <c r="D8123" s="4">
        <v>-5000</v>
      </c>
    </row>
    <row r="8124" spans="1:4" x14ac:dyDescent="0.35">
      <c r="A8124" s="2" t="s">
        <v>3990</v>
      </c>
      <c r="B8124" s="4"/>
      <c r="C8124" s="4"/>
      <c r="D8124" s="4"/>
    </row>
    <row r="8125" spans="1:4" x14ac:dyDescent="0.35">
      <c r="A8125" s="3" t="s">
        <v>17406</v>
      </c>
      <c r="B8125" s="4">
        <v>0</v>
      </c>
      <c r="C8125" s="4">
        <v>6000</v>
      </c>
      <c r="D8125" s="4">
        <v>-6000</v>
      </c>
    </row>
    <row r="8126" spans="1:4" x14ac:dyDescent="0.35">
      <c r="A8126" s="2" t="s">
        <v>3991</v>
      </c>
      <c r="B8126" s="4"/>
      <c r="C8126" s="4"/>
      <c r="D8126" s="4"/>
    </row>
    <row r="8127" spans="1:4" x14ac:dyDescent="0.35">
      <c r="A8127" s="3" t="s">
        <v>17405</v>
      </c>
      <c r="B8127" s="4">
        <v>30</v>
      </c>
      <c r="C8127" s="4">
        <v>176</v>
      </c>
      <c r="D8127" s="4">
        <v>-146</v>
      </c>
    </row>
    <row r="8128" spans="1:4" x14ac:dyDescent="0.35">
      <c r="A8128" s="2" t="s">
        <v>3992</v>
      </c>
      <c r="B8128" s="4"/>
      <c r="C8128" s="4"/>
      <c r="D8128" s="4"/>
    </row>
    <row r="8129" spans="1:4" x14ac:dyDescent="0.35">
      <c r="A8129" s="3" t="s">
        <v>17405</v>
      </c>
      <c r="B8129" s="4">
        <v>0</v>
      </c>
      <c r="C8129" s="4">
        <v>15</v>
      </c>
      <c r="D8129" s="4">
        <v>-15</v>
      </c>
    </row>
    <row r="8130" spans="1:4" x14ac:dyDescent="0.35">
      <c r="A8130" s="2" t="s">
        <v>3993</v>
      </c>
      <c r="B8130" s="4"/>
      <c r="C8130" s="4"/>
      <c r="D8130" s="4"/>
    </row>
    <row r="8131" spans="1:4" x14ac:dyDescent="0.35">
      <c r="A8131" s="3" t="s">
        <v>17433</v>
      </c>
      <c r="B8131" s="4">
        <v>0</v>
      </c>
      <c r="C8131" s="4">
        <v>11000000</v>
      </c>
      <c r="D8131" s="4">
        <v>-11000000</v>
      </c>
    </row>
    <row r="8132" spans="1:4" x14ac:dyDescent="0.35">
      <c r="A8132" s="2" t="s">
        <v>3994</v>
      </c>
      <c r="B8132" s="4"/>
      <c r="C8132" s="4"/>
      <c r="D8132" s="4"/>
    </row>
    <row r="8133" spans="1:4" x14ac:dyDescent="0.35">
      <c r="A8133" s="3" t="s">
        <v>17408</v>
      </c>
      <c r="B8133" s="4">
        <v>0</v>
      </c>
      <c r="C8133" s="4">
        <v>26000</v>
      </c>
      <c r="D8133" s="4">
        <v>-26000</v>
      </c>
    </row>
    <row r="8134" spans="1:4" x14ac:dyDescent="0.35">
      <c r="A8134" s="2" t="s">
        <v>3995</v>
      </c>
      <c r="B8134" s="4"/>
      <c r="C8134" s="4"/>
      <c r="D8134" s="4"/>
    </row>
    <row r="8135" spans="1:4" x14ac:dyDescent="0.35">
      <c r="A8135" s="3" t="s">
        <v>17417</v>
      </c>
      <c r="B8135" s="4">
        <v>0</v>
      </c>
      <c r="C8135" s="4">
        <v>7000</v>
      </c>
      <c r="D8135" s="4">
        <v>-7000</v>
      </c>
    </row>
    <row r="8136" spans="1:4" x14ac:dyDescent="0.35">
      <c r="A8136" s="2" t="s">
        <v>3996</v>
      </c>
      <c r="B8136" s="4"/>
      <c r="C8136" s="4"/>
      <c r="D8136" s="4"/>
    </row>
    <row r="8137" spans="1:4" x14ac:dyDescent="0.35">
      <c r="A8137" s="3" t="s">
        <v>17419</v>
      </c>
      <c r="B8137" s="4">
        <v>0</v>
      </c>
      <c r="C8137" s="4">
        <v>600000</v>
      </c>
      <c r="D8137" s="4">
        <v>-600000</v>
      </c>
    </row>
    <row r="8138" spans="1:4" x14ac:dyDescent="0.35">
      <c r="A8138" s="2" t="s">
        <v>3997</v>
      </c>
      <c r="B8138" s="4"/>
      <c r="C8138" s="4"/>
      <c r="D8138" s="4"/>
    </row>
    <row r="8139" spans="1:4" x14ac:dyDescent="0.35">
      <c r="A8139" s="3" t="s">
        <v>17408</v>
      </c>
      <c r="B8139" s="4">
        <v>0</v>
      </c>
      <c r="C8139" s="4">
        <v>2</v>
      </c>
      <c r="D8139" s="4">
        <v>-2</v>
      </c>
    </row>
    <row r="8140" spans="1:4" x14ac:dyDescent="0.35">
      <c r="A8140" s="2" t="s">
        <v>3998</v>
      </c>
      <c r="B8140" s="4"/>
      <c r="C8140" s="4"/>
      <c r="D8140" s="4"/>
    </row>
    <row r="8141" spans="1:4" x14ac:dyDescent="0.35">
      <c r="A8141" s="3" t="s">
        <v>17446</v>
      </c>
      <c r="B8141" s="4">
        <v>0</v>
      </c>
      <c r="C8141" s="4">
        <v>7500</v>
      </c>
      <c r="D8141" s="4">
        <v>-7500</v>
      </c>
    </row>
    <row r="8142" spans="1:4" x14ac:dyDescent="0.35">
      <c r="A8142" s="2" t="s">
        <v>3999</v>
      </c>
      <c r="B8142" s="4"/>
      <c r="C8142" s="4"/>
      <c r="D8142" s="4"/>
    </row>
    <row r="8143" spans="1:4" x14ac:dyDescent="0.35">
      <c r="A8143" s="3" t="s">
        <v>17415</v>
      </c>
      <c r="B8143" s="4">
        <v>0</v>
      </c>
      <c r="C8143" s="4">
        <v>50000</v>
      </c>
      <c r="D8143" s="4">
        <v>-50000</v>
      </c>
    </row>
    <row r="8144" spans="1:4" x14ac:dyDescent="0.35">
      <c r="A8144" s="2" t="s">
        <v>4000</v>
      </c>
      <c r="B8144" s="4"/>
      <c r="C8144" s="4"/>
      <c r="D8144" s="4"/>
    </row>
    <row r="8145" spans="1:4" x14ac:dyDescent="0.35">
      <c r="A8145" s="3" t="s">
        <v>17407</v>
      </c>
      <c r="B8145" s="4">
        <v>0</v>
      </c>
      <c r="C8145" s="4">
        <v>3500</v>
      </c>
      <c r="D8145" s="4">
        <v>-3500</v>
      </c>
    </row>
    <row r="8146" spans="1:4" x14ac:dyDescent="0.35">
      <c r="A8146" s="2" t="s">
        <v>4001</v>
      </c>
      <c r="B8146" s="4"/>
      <c r="C8146" s="4"/>
      <c r="D8146" s="4"/>
    </row>
    <row r="8147" spans="1:4" x14ac:dyDescent="0.35">
      <c r="A8147" s="3" t="s">
        <v>17423</v>
      </c>
      <c r="B8147" s="4">
        <v>0</v>
      </c>
      <c r="C8147" s="4">
        <v>55</v>
      </c>
      <c r="D8147" s="4">
        <v>-55</v>
      </c>
    </row>
    <row r="8148" spans="1:4" x14ac:dyDescent="0.35">
      <c r="A8148" s="2" t="s">
        <v>4002</v>
      </c>
      <c r="B8148" s="4"/>
      <c r="C8148" s="4"/>
      <c r="D8148" s="4"/>
    </row>
    <row r="8149" spans="1:4" x14ac:dyDescent="0.35">
      <c r="A8149" s="3" t="s">
        <v>17436</v>
      </c>
      <c r="B8149" s="4">
        <v>0</v>
      </c>
      <c r="C8149" s="4">
        <v>30000000</v>
      </c>
      <c r="D8149" s="4">
        <v>-30000000</v>
      </c>
    </row>
    <row r="8150" spans="1:4" x14ac:dyDescent="0.35">
      <c r="A8150" s="2" t="s">
        <v>4003</v>
      </c>
      <c r="B8150" s="4"/>
      <c r="C8150" s="4"/>
      <c r="D8150" s="4"/>
    </row>
    <row r="8151" spans="1:4" x14ac:dyDescent="0.35">
      <c r="A8151" s="3" t="s">
        <v>17415</v>
      </c>
      <c r="B8151" s="4">
        <v>0</v>
      </c>
      <c r="C8151" s="4">
        <v>6907750</v>
      </c>
      <c r="D8151" s="4">
        <v>-6907750</v>
      </c>
    </row>
    <row r="8152" spans="1:4" x14ac:dyDescent="0.35">
      <c r="A8152" s="2" t="s">
        <v>4004</v>
      </c>
      <c r="B8152" s="4"/>
      <c r="C8152" s="4"/>
      <c r="D8152" s="4"/>
    </row>
    <row r="8153" spans="1:4" x14ac:dyDescent="0.35">
      <c r="A8153" s="3" t="s">
        <v>17410</v>
      </c>
      <c r="B8153" s="4">
        <v>0</v>
      </c>
      <c r="C8153" s="4">
        <v>800000</v>
      </c>
      <c r="D8153" s="4">
        <v>-800000</v>
      </c>
    </row>
    <row r="8154" spans="1:4" x14ac:dyDescent="0.35">
      <c r="A8154" s="2" t="s">
        <v>4005</v>
      </c>
      <c r="B8154" s="4"/>
      <c r="C8154" s="4"/>
      <c r="D8154" s="4"/>
    </row>
    <row r="8155" spans="1:4" x14ac:dyDescent="0.35">
      <c r="A8155" s="3" t="s">
        <v>139</v>
      </c>
      <c r="B8155" s="4">
        <v>0</v>
      </c>
      <c r="C8155" s="4">
        <v>2200</v>
      </c>
      <c r="D8155" s="4">
        <v>-2200</v>
      </c>
    </row>
    <row r="8156" spans="1:4" x14ac:dyDescent="0.35">
      <c r="A8156" s="2" t="s">
        <v>4006</v>
      </c>
      <c r="B8156" s="4"/>
      <c r="C8156" s="4"/>
      <c r="D8156" s="4"/>
    </row>
    <row r="8157" spans="1:4" x14ac:dyDescent="0.35">
      <c r="A8157" s="3" t="s">
        <v>144</v>
      </c>
      <c r="B8157" s="4">
        <v>0</v>
      </c>
      <c r="C8157" s="4">
        <v>2300</v>
      </c>
      <c r="D8157" s="4">
        <v>-2300</v>
      </c>
    </row>
    <row r="8158" spans="1:4" x14ac:dyDescent="0.35">
      <c r="A8158" s="2" t="s">
        <v>4007</v>
      </c>
      <c r="B8158" s="4"/>
      <c r="C8158" s="4"/>
      <c r="D8158" s="4"/>
    </row>
    <row r="8159" spans="1:4" x14ac:dyDescent="0.35">
      <c r="A8159" s="3" t="s">
        <v>17436</v>
      </c>
      <c r="B8159" s="4">
        <v>4836637</v>
      </c>
      <c r="C8159" s="4">
        <v>17000000</v>
      </c>
      <c r="D8159" s="4">
        <v>-12163363</v>
      </c>
    </row>
    <row r="8160" spans="1:4" x14ac:dyDescent="0.35">
      <c r="A8160" s="2" t="s">
        <v>4008</v>
      </c>
      <c r="B8160" s="4"/>
      <c r="C8160" s="4"/>
      <c r="D8160" s="4"/>
    </row>
    <row r="8161" spans="1:4" x14ac:dyDescent="0.35">
      <c r="A8161" s="3" t="s">
        <v>17427</v>
      </c>
      <c r="B8161" s="4">
        <v>12</v>
      </c>
      <c r="C8161" s="4">
        <v>447000000</v>
      </c>
      <c r="D8161" s="4">
        <v>-446999988</v>
      </c>
    </row>
    <row r="8162" spans="1:4" x14ac:dyDescent="0.35">
      <c r="A8162" s="2" t="s">
        <v>4009</v>
      </c>
      <c r="B8162" s="4"/>
      <c r="C8162" s="4"/>
      <c r="D8162" s="4"/>
    </row>
    <row r="8163" spans="1:4" x14ac:dyDescent="0.35">
      <c r="A8163" s="3" t="s">
        <v>143</v>
      </c>
      <c r="B8163" s="4">
        <v>0</v>
      </c>
      <c r="C8163" s="4">
        <v>20000</v>
      </c>
      <c r="D8163" s="4">
        <v>-20000</v>
      </c>
    </row>
    <row r="8164" spans="1:4" x14ac:dyDescent="0.35">
      <c r="A8164" s="2" t="s">
        <v>4010</v>
      </c>
      <c r="B8164" s="4"/>
      <c r="C8164" s="4"/>
      <c r="D8164" s="4"/>
    </row>
    <row r="8165" spans="1:4" x14ac:dyDescent="0.35">
      <c r="A8165" s="3" t="s">
        <v>17404</v>
      </c>
      <c r="B8165" s="4">
        <v>0</v>
      </c>
      <c r="C8165" s="4">
        <v>3025</v>
      </c>
      <c r="D8165" s="4">
        <v>-3025</v>
      </c>
    </row>
    <row r="8166" spans="1:4" x14ac:dyDescent="0.35">
      <c r="A8166" s="2" t="s">
        <v>4011</v>
      </c>
      <c r="B8166" s="4"/>
      <c r="C8166" s="4"/>
      <c r="D8166" s="4"/>
    </row>
    <row r="8167" spans="1:4" x14ac:dyDescent="0.35">
      <c r="A8167" s="3" t="s">
        <v>136</v>
      </c>
      <c r="B8167" s="4">
        <v>0</v>
      </c>
      <c r="C8167" s="4">
        <v>500</v>
      </c>
      <c r="D8167" s="4">
        <v>-500</v>
      </c>
    </row>
    <row r="8168" spans="1:4" x14ac:dyDescent="0.35">
      <c r="A8168" s="2" t="s">
        <v>4012</v>
      </c>
      <c r="B8168" s="4"/>
      <c r="C8168" s="4"/>
      <c r="D8168" s="4"/>
    </row>
    <row r="8169" spans="1:4" x14ac:dyDescent="0.35">
      <c r="A8169" s="3" t="s">
        <v>17410</v>
      </c>
      <c r="B8169" s="4">
        <v>0</v>
      </c>
      <c r="C8169" s="4">
        <v>8000</v>
      </c>
      <c r="D8169" s="4">
        <v>-8000</v>
      </c>
    </row>
    <row r="8170" spans="1:4" x14ac:dyDescent="0.35">
      <c r="A8170" s="2" t="s">
        <v>4013</v>
      </c>
      <c r="B8170" s="4"/>
      <c r="C8170" s="4"/>
      <c r="D8170" s="4"/>
    </row>
    <row r="8171" spans="1:4" x14ac:dyDescent="0.35">
      <c r="A8171" s="3" t="s">
        <v>17405</v>
      </c>
      <c r="B8171" s="4">
        <v>0</v>
      </c>
      <c r="C8171" s="4">
        <v>15000</v>
      </c>
      <c r="D8171" s="4">
        <v>-15000</v>
      </c>
    </row>
    <row r="8172" spans="1:4" x14ac:dyDescent="0.35">
      <c r="A8172" s="2" t="s">
        <v>4014</v>
      </c>
      <c r="B8172" s="4"/>
      <c r="C8172" s="4"/>
      <c r="D8172" s="4"/>
    </row>
    <row r="8173" spans="1:4" x14ac:dyDescent="0.35">
      <c r="A8173" s="3" t="s">
        <v>139</v>
      </c>
      <c r="B8173" s="4">
        <v>0</v>
      </c>
      <c r="C8173" s="4">
        <v>300000</v>
      </c>
      <c r="D8173" s="4">
        <v>-300000</v>
      </c>
    </row>
    <row r="8174" spans="1:4" x14ac:dyDescent="0.35">
      <c r="A8174" s="2" t="s">
        <v>4015</v>
      </c>
      <c r="B8174" s="4"/>
      <c r="C8174" s="4"/>
      <c r="D8174" s="4"/>
    </row>
    <row r="8175" spans="1:4" x14ac:dyDescent="0.35">
      <c r="A8175" s="3" t="s">
        <v>17405</v>
      </c>
      <c r="B8175" s="4">
        <v>0</v>
      </c>
      <c r="C8175" s="4">
        <v>12000</v>
      </c>
      <c r="D8175" s="4">
        <v>-12000</v>
      </c>
    </row>
    <row r="8176" spans="1:4" x14ac:dyDescent="0.35">
      <c r="A8176" s="2" t="s">
        <v>4016</v>
      </c>
      <c r="B8176" s="4"/>
      <c r="C8176" s="4"/>
      <c r="D8176" s="4"/>
    </row>
    <row r="8177" spans="1:4" x14ac:dyDescent="0.35">
      <c r="A8177" s="3" t="s">
        <v>17405</v>
      </c>
      <c r="B8177" s="4">
        <v>0</v>
      </c>
      <c r="C8177" s="4">
        <v>20</v>
      </c>
      <c r="D8177" s="4">
        <v>-20</v>
      </c>
    </row>
    <row r="8178" spans="1:4" x14ac:dyDescent="0.35">
      <c r="A8178" s="2" t="s">
        <v>4017</v>
      </c>
      <c r="B8178" s="4"/>
      <c r="C8178" s="4"/>
      <c r="D8178" s="4"/>
    </row>
    <row r="8179" spans="1:4" x14ac:dyDescent="0.35">
      <c r="A8179" s="3" t="s">
        <v>143</v>
      </c>
      <c r="B8179" s="4">
        <v>0</v>
      </c>
      <c r="C8179" s="4">
        <v>500</v>
      </c>
      <c r="D8179" s="4">
        <v>-500</v>
      </c>
    </row>
    <row r="8180" spans="1:4" x14ac:dyDescent="0.35">
      <c r="A8180" s="3" t="s">
        <v>17405</v>
      </c>
      <c r="B8180" s="4">
        <v>0</v>
      </c>
      <c r="C8180" s="4">
        <v>900</v>
      </c>
      <c r="D8180" s="4">
        <v>-900</v>
      </c>
    </row>
    <row r="8181" spans="1:4" x14ac:dyDescent="0.35">
      <c r="A8181" s="2" t="s">
        <v>4018</v>
      </c>
      <c r="B8181" s="4"/>
      <c r="C8181" s="4"/>
      <c r="D8181" s="4"/>
    </row>
    <row r="8182" spans="1:4" x14ac:dyDescent="0.35">
      <c r="A8182" s="3" t="s">
        <v>17405</v>
      </c>
      <c r="B8182" s="4">
        <v>0</v>
      </c>
      <c r="C8182" s="4">
        <v>4000</v>
      </c>
      <c r="D8182" s="4">
        <v>-4000</v>
      </c>
    </row>
    <row r="8183" spans="1:4" x14ac:dyDescent="0.35">
      <c r="A8183" s="2" t="s">
        <v>4019</v>
      </c>
      <c r="B8183" s="4"/>
      <c r="C8183" s="4"/>
      <c r="D8183" s="4"/>
    </row>
    <row r="8184" spans="1:4" x14ac:dyDescent="0.35">
      <c r="A8184" s="3" t="s">
        <v>17404</v>
      </c>
      <c r="B8184" s="4">
        <v>0</v>
      </c>
      <c r="C8184" s="4">
        <v>17</v>
      </c>
      <c r="D8184" s="4">
        <v>-17</v>
      </c>
    </row>
    <row r="8185" spans="1:4" x14ac:dyDescent="0.35">
      <c r="A8185" s="2" t="s">
        <v>4020</v>
      </c>
      <c r="B8185" s="4"/>
      <c r="C8185" s="4"/>
      <c r="D8185" s="4"/>
    </row>
    <row r="8186" spans="1:4" x14ac:dyDescent="0.35">
      <c r="A8186" s="3" t="s">
        <v>17405</v>
      </c>
      <c r="B8186" s="4">
        <v>0</v>
      </c>
      <c r="C8186" s="4">
        <v>700</v>
      </c>
      <c r="D8186" s="4">
        <v>-700</v>
      </c>
    </row>
    <row r="8187" spans="1:4" x14ac:dyDescent="0.35">
      <c r="A8187" s="2" t="s">
        <v>4021</v>
      </c>
      <c r="B8187" s="4"/>
      <c r="C8187" s="4"/>
      <c r="D8187" s="4"/>
    </row>
    <row r="8188" spans="1:4" x14ac:dyDescent="0.35">
      <c r="A8188" s="3" t="s">
        <v>17420</v>
      </c>
      <c r="B8188" s="4">
        <v>1075504</v>
      </c>
      <c r="C8188" s="4">
        <v>2000000</v>
      </c>
      <c r="D8188" s="4">
        <v>-924496</v>
      </c>
    </row>
    <row r="8189" spans="1:4" x14ac:dyDescent="0.35">
      <c r="A8189" s="2" t="s">
        <v>4022</v>
      </c>
      <c r="B8189" s="4"/>
      <c r="C8189" s="4"/>
      <c r="D8189" s="4"/>
    </row>
    <row r="8190" spans="1:4" x14ac:dyDescent="0.35">
      <c r="A8190" s="3" t="s">
        <v>17406</v>
      </c>
      <c r="B8190" s="4">
        <v>0</v>
      </c>
      <c r="C8190" s="4">
        <v>40000</v>
      </c>
      <c r="D8190" s="4">
        <v>-40000</v>
      </c>
    </row>
    <row r="8191" spans="1:4" x14ac:dyDescent="0.35">
      <c r="A8191" s="2" t="s">
        <v>4023</v>
      </c>
      <c r="B8191" s="4"/>
      <c r="C8191" s="4"/>
      <c r="D8191" s="4"/>
    </row>
    <row r="8192" spans="1:4" x14ac:dyDescent="0.35">
      <c r="A8192" s="3" t="s">
        <v>17419</v>
      </c>
      <c r="B8192" s="4">
        <v>39296</v>
      </c>
      <c r="C8192" s="4">
        <v>12000000</v>
      </c>
      <c r="D8192" s="4">
        <v>-11960704</v>
      </c>
    </row>
    <row r="8193" spans="1:4" x14ac:dyDescent="0.35">
      <c r="A8193" s="2" t="s">
        <v>4024</v>
      </c>
      <c r="B8193" s="4"/>
      <c r="C8193" s="4"/>
      <c r="D8193" s="4"/>
    </row>
    <row r="8194" spans="1:4" x14ac:dyDescent="0.35">
      <c r="A8194" s="3" t="s">
        <v>17404</v>
      </c>
      <c r="B8194" s="4">
        <v>0</v>
      </c>
      <c r="C8194" s="4">
        <v>300</v>
      </c>
      <c r="D8194" s="4">
        <v>-300</v>
      </c>
    </row>
    <row r="8195" spans="1:4" x14ac:dyDescent="0.35">
      <c r="A8195" s="2" t="s">
        <v>4025</v>
      </c>
      <c r="B8195" s="4"/>
      <c r="C8195" s="4"/>
      <c r="D8195" s="4"/>
    </row>
    <row r="8196" spans="1:4" x14ac:dyDescent="0.35">
      <c r="A8196" s="3" t="s">
        <v>17406</v>
      </c>
      <c r="B8196" s="4">
        <v>0</v>
      </c>
      <c r="C8196" s="4">
        <v>3000</v>
      </c>
      <c r="D8196" s="4">
        <v>-3000</v>
      </c>
    </row>
    <row r="8197" spans="1:4" x14ac:dyDescent="0.35">
      <c r="A8197" s="2" t="s">
        <v>4026</v>
      </c>
      <c r="B8197" s="4"/>
      <c r="C8197" s="4"/>
      <c r="D8197" s="4"/>
    </row>
    <row r="8198" spans="1:4" x14ac:dyDescent="0.35">
      <c r="A8198" s="3" t="s">
        <v>144</v>
      </c>
      <c r="B8198" s="4">
        <v>0</v>
      </c>
      <c r="C8198" s="4">
        <v>5000</v>
      </c>
      <c r="D8198" s="4">
        <v>-5000</v>
      </c>
    </row>
    <row r="8199" spans="1:4" x14ac:dyDescent="0.35">
      <c r="A8199" s="2" t="s">
        <v>4027</v>
      </c>
      <c r="B8199" s="4"/>
      <c r="C8199" s="4"/>
      <c r="D8199" s="4"/>
    </row>
    <row r="8200" spans="1:4" x14ac:dyDescent="0.35">
      <c r="A8200" s="3" t="s">
        <v>17424</v>
      </c>
      <c r="B8200" s="4">
        <v>0</v>
      </c>
      <c r="C8200" s="4">
        <v>10000000</v>
      </c>
      <c r="D8200" s="4">
        <v>-10000000</v>
      </c>
    </row>
    <row r="8201" spans="1:4" x14ac:dyDescent="0.35">
      <c r="A8201" s="2" t="s">
        <v>4028</v>
      </c>
      <c r="B8201" s="4"/>
      <c r="C8201" s="4"/>
      <c r="D8201" s="4"/>
    </row>
    <row r="8202" spans="1:4" x14ac:dyDescent="0.35">
      <c r="A8202" s="3" t="s">
        <v>139</v>
      </c>
      <c r="B8202" s="4">
        <v>0</v>
      </c>
      <c r="C8202" s="4">
        <v>7000000</v>
      </c>
      <c r="D8202" s="4">
        <v>-7000000</v>
      </c>
    </row>
    <row r="8203" spans="1:4" x14ac:dyDescent="0.35">
      <c r="A8203" s="2" t="s">
        <v>4029</v>
      </c>
      <c r="B8203" s="4"/>
      <c r="C8203" s="4"/>
      <c r="D8203" s="4"/>
    </row>
    <row r="8204" spans="1:4" x14ac:dyDescent="0.35">
      <c r="A8204" s="3" t="s">
        <v>17410</v>
      </c>
      <c r="B8204" s="4">
        <v>0</v>
      </c>
      <c r="C8204" s="4">
        <v>50</v>
      </c>
      <c r="D8204" s="4">
        <v>-50</v>
      </c>
    </row>
    <row r="8205" spans="1:4" x14ac:dyDescent="0.35">
      <c r="A8205" s="2" t="s">
        <v>4030</v>
      </c>
      <c r="B8205" s="4"/>
      <c r="C8205" s="4"/>
      <c r="D8205" s="4"/>
    </row>
    <row r="8206" spans="1:4" x14ac:dyDescent="0.35">
      <c r="A8206" s="3" t="s">
        <v>17416</v>
      </c>
      <c r="B8206" s="4">
        <v>0</v>
      </c>
      <c r="C8206" s="4">
        <v>3000000</v>
      </c>
      <c r="D8206" s="4">
        <v>-3000000</v>
      </c>
    </row>
    <row r="8207" spans="1:4" x14ac:dyDescent="0.35">
      <c r="A8207" s="2" t="s">
        <v>4031</v>
      </c>
      <c r="B8207" s="4"/>
      <c r="C8207" s="4"/>
      <c r="D8207" s="4"/>
    </row>
    <row r="8208" spans="1:4" x14ac:dyDescent="0.35">
      <c r="A8208" s="3" t="s">
        <v>17428</v>
      </c>
      <c r="B8208" s="4">
        <v>0</v>
      </c>
      <c r="C8208" s="4">
        <v>900000</v>
      </c>
      <c r="D8208" s="4">
        <v>-900000</v>
      </c>
    </row>
    <row r="8209" spans="1:4" x14ac:dyDescent="0.35">
      <c r="A8209" s="2" t="s">
        <v>4032</v>
      </c>
      <c r="B8209" s="4"/>
      <c r="C8209" s="4"/>
      <c r="D8209" s="4"/>
    </row>
    <row r="8210" spans="1:4" x14ac:dyDescent="0.35">
      <c r="A8210" s="3" t="s">
        <v>143</v>
      </c>
      <c r="B8210" s="4">
        <v>0</v>
      </c>
      <c r="C8210" s="4">
        <v>570</v>
      </c>
      <c r="D8210" s="4">
        <v>-570</v>
      </c>
    </row>
    <row r="8211" spans="1:4" x14ac:dyDescent="0.35">
      <c r="A8211" s="2" t="s">
        <v>4033</v>
      </c>
      <c r="B8211" s="4"/>
      <c r="C8211" s="4"/>
      <c r="D8211" s="4"/>
    </row>
    <row r="8212" spans="1:4" x14ac:dyDescent="0.35">
      <c r="A8212" s="3" t="s">
        <v>17409</v>
      </c>
      <c r="B8212" s="4">
        <v>0</v>
      </c>
      <c r="C8212" s="4">
        <v>50000</v>
      </c>
      <c r="D8212" s="4">
        <v>-50000</v>
      </c>
    </row>
    <row r="8213" spans="1:4" x14ac:dyDescent="0.35">
      <c r="A8213" s="2" t="s">
        <v>4034</v>
      </c>
      <c r="B8213" s="4"/>
      <c r="C8213" s="4"/>
      <c r="D8213" s="4"/>
    </row>
    <row r="8214" spans="1:4" x14ac:dyDescent="0.35">
      <c r="A8214" s="3" t="s">
        <v>17405</v>
      </c>
      <c r="B8214" s="4">
        <v>0</v>
      </c>
      <c r="C8214" s="4">
        <v>10470</v>
      </c>
      <c r="D8214" s="4">
        <v>-10470</v>
      </c>
    </row>
    <row r="8215" spans="1:4" x14ac:dyDescent="0.35">
      <c r="A8215" s="2" t="s">
        <v>4035</v>
      </c>
      <c r="B8215" s="4"/>
      <c r="C8215" s="4"/>
      <c r="D8215" s="4"/>
    </row>
    <row r="8216" spans="1:4" x14ac:dyDescent="0.35">
      <c r="A8216" s="3" t="s">
        <v>134</v>
      </c>
      <c r="B8216" s="4">
        <v>143485</v>
      </c>
      <c r="C8216" s="4">
        <v>4000000</v>
      </c>
      <c r="D8216" s="4">
        <v>-3856515</v>
      </c>
    </row>
    <row r="8217" spans="1:4" x14ac:dyDescent="0.35">
      <c r="A8217" s="2" t="s">
        <v>4036</v>
      </c>
      <c r="B8217" s="4"/>
      <c r="C8217" s="4"/>
      <c r="D8217" s="4"/>
    </row>
    <row r="8218" spans="1:4" x14ac:dyDescent="0.35">
      <c r="A8218" s="3" t="s">
        <v>17406</v>
      </c>
      <c r="B8218" s="4">
        <v>0</v>
      </c>
      <c r="C8218" s="4">
        <v>1000000</v>
      </c>
      <c r="D8218" s="4">
        <v>-1000000</v>
      </c>
    </row>
    <row r="8219" spans="1:4" x14ac:dyDescent="0.35">
      <c r="A8219" s="2" t="s">
        <v>4037</v>
      </c>
      <c r="B8219" s="4"/>
      <c r="C8219" s="4"/>
      <c r="D8219" s="4"/>
    </row>
    <row r="8220" spans="1:4" x14ac:dyDescent="0.35">
      <c r="A8220" s="3" t="s">
        <v>17437</v>
      </c>
      <c r="B8220" s="4">
        <v>0</v>
      </c>
      <c r="C8220" s="4">
        <v>113624</v>
      </c>
      <c r="D8220" s="4">
        <v>-113624</v>
      </c>
    </row>
    <row r="8221" spans="1:4" x14ac:dyDescent="0.35">
      <c r="A8221" s="2" t="s">
        <v>4038</v>
      </c>
      <c r="B8221" s="4"/>
      <c r="C8221" s="4"/>
      <c r="D8221" s="4"/>
    </row>
    <row r="8222" spans="1:4" x14ac:dyDescent="0.35">
      <c r="A8222" s="3" t="s">
        <v>17428</v>
      </c>
      <c r="B8222" s="4">
        <v>0</v>
      </c>
      <c r="C8222" s="4">
        <v>1150000</v>
      </c>
      <c r="D8222" s="4">
        <v>-1150000</v>
      </c>
    </row>
    <row r="8223" spans="1:4" x14ac:dyDescent="0.35">
      <c r="A8223" s="2" t="s">
        <v>4039</v>
      </c>
      <c r="B8223" s="4"/>
      <c r="C8223" s="4"/>
      <c r="D8223" s="4"/>
    </row>
    <row r="8224" spans="1:4" x14ac:dyDescent="0.35">
      <c r="A8224" s="3" t="s">
        <v>17446</v>
      </c>
      <c r="B8224" s="4">
        <v>0</v>
      </c>
      <c r="C8224" s="4">
        <v>13000000</v>
      </c>
      <c r="D8224" s="4">
        <v>-13000000</v>
      </c>
    </row>
    <row r="8225" spans="1:4" x14ac:dyDescent="0.35">
      <c r="A8225" s="2" t="s">
        <v>4040</v>
      </c>
      <c r="B8225" s="4"/>
      <c r="C8225" s="4"/>
      <c r="D8225" s="4"/>
    </row>
    <row r="8226" spans="1:4" x14ac:dyDescent="0.35">
      <c r="A8226" s="3" t="s">
        <v>17405</v>
      </c>
      <c r="B8226" s="4">
        <v>0</v>
      </c>
      <c r="C8226" s="4">
        <v>520000</v>
      </c>
      <c r="D8226" s="4">
        <v>-520000</v>
      </c>
    </row>
    <row r="8227" spans="1:4" x14ac:dyDescent="0.35">
      <c r="A8227" s="2" t="s">
        <v>4041</v>
      </c>
      <c r="B8227" s="4"/>
      <c r="C8227" s="4"/>
      <c r="D8227" s="4"/>
    </row>
    <row r="8228" spans="1:4" x14ac:dyDescent="0.35">
      <c r="A8228" s="3" t="s">
        <v>17423</v>
      </c>
      <c r="B8228" s="4">
        <v>0</v>
      </c>
      <c r="C8228" s="4">
        <v>4125</v>
      </c>
      <c r="D8228" s="4">
        <v>-4125</v>
      </c>
    </row>
    <row r="8229" spans="1:4" x14ac:dyDescent="0.35">
      <c r="A8229" s="2" t="s">
        <v>4042</v>
      </c>
      <c r="B8229" s="4"/>
      <c r="C8229" s="4"/>
      <c r="D8229" s="4"/>
    </row>
    <row r="8230" spans="1:4" x14ac:dyDescent="0.35">
      <c r="A8230" s="3" t="s">
        <v>17418</v>
      </c>
      <c r="B8230" s="4">
        <v>312642</v>
      </c>
      <c r="C8230" s="4">
        <v>1500000</v>
      </c>
      <c r="D8230" s="4">
        <v>-1187358</v>
      </c>
    </row>
    <row r="8231" spans="1:4" x14ac:dyDescent="0.35">
      <c r="A8231" s="2" t="s">
        <v>4043</v>
      </c>
      <c r="B8231" s="4"/>
      <c r="C8231" s="4"/>
      <c r="D8231" s="4"/>
    </row>
    <row r="8232" spans="1:4" x14ac:dyDescent="0.35">
      <c r="A8232" s="3" t="s">
        <v>17406</v>
      </c>
      <c r="B8232" s="4">
        <v>0</v>
      </c>
      <c r="C8232" s="4">
        <v>54</v>
      </c>
      <c r="D8232" s="4">
        <v>-54</v>
      </c>
    </row>
    <row r="8233" spans="1:4" x14ac:dyDescent="0.35">
      <c r="A8233" s="2" t="s">
        <v>4044</v>
      </c>
      <c r="B8233" s="4"/>
      <c r="C8233" s="4"/>
      <c r="D8233" s="4"/>
    </row>
    <row r="8234" spans="1:4" x14ac:dyDescent="0.35">
      <c r="A8234" s="3" t="s">
        <v>17426</v>
      </c>
      <c r="B8234" s="4">
        <v>14109284</v>
      </c>
      <c r="C8234" s="4">
        <v>25000000</v>
      </c>
      <c r="D8234" s="4">
        <v>-10890716</v>
      </c>
    </row>
    <row r="8235" spans="1:4" x14ac:dyDescent="0.35">
      <c r="A8235" s="2" t="s">
        <v>4045</v>
      </c>
      <c r="B8235" s="4"/>
      <c r="C8235" s="4"/>
      <c r="D8235" s="4"/>
    </row>
    <row r="8236" spans="1:4" x14ac:dyDescent="0.35">
      <c r="A8236" s="3" t="s">
        <v>17416</v>
      </c>
      <c r="B8236" s="4">
        <v>0</v>
      </c>
      <c r="C8236" s="4">
        <v>2980000</v>
      </c>
      <c r="D8236" s="4">
        <v>-2980000</v>
      </c>
    </row>
    <row r="8237" spans="1:4" x14ac:dyDescent="0.35">
      <c r="A8237" s="2" t="s">
        <v>4046</v>
      </c>
      <c r="B8237" s="4"/>
      <c r="C8237" s="4"/>
      <c r="D8237" s="4"/>
    </row>
    <row r="8238" spans="1:4" x14ac:dyDescent="0.35">
      <c r="A8238" s="3" t="s">
        <v>143</v>
      </c>
      <c r="B8238" s="4">
        <v>0</v>
      </c>
      <c r="C8238" s="4">
        <v>3500000</v>
      </c>
      <c r="D8238" s="4">
        <v>-3500000</v>
      </c>
    </row>
    <row r="8239" spans="1:4" x14ac:dyDescent="0.35">
      <c r="A8239" s="2" t="s">
        <v>4047</v>
      </c>
      <c r="B8239" s="4"/>
      <c r="C8239" s="4"/>
      <c r="D8239" s="4"/>
    </row>
    <row r="8240" spans="1:4" x14ac:dyDescent="0.35">
      <c r="A8240" s="3" t="s">
        <v>17412</v>
      </c>
      <c r="B8240" s="4">
        <v>0</v>
      </c>
      <c r="C8240" s="4">
        <v>1440</v>
      </c>
      <c r="D8240" s="4">
        <v>-1440</v>
      </c>
    </row>
    <row r="8241" spans="1:4" x14ac:dyDescent="0.35">
      <c r="A8241" s="2" t="s">
        <v>4048</v>
      </c>
      <c r="B8241" s="4"/>
      <c r="C8241" s="4"/>
      <c r="D8241" s="4"/>
    </row>
    <row r="8242" spans="1:4" x14ac:dyDescent="0.35">
      <c r="A8242" s="3" t="s">
        <v>143</v>
      </c>
      <c r="B8242" s="4">
        <v>0</v>
      </c>
      <c r="C8242" s="4">
        <v>30000</v>
      </c>
      <c r="D8242" s="4">
        <v>-30000</v>
      </c>
    </row>
    <row r="8243" spans="1:4" x14ac:dyDescent="0.35">
      <c r="A8243" s="3" t="s">
        <v>17407</v>
      </c>
      <c r="B8243" s="4">
        <v>0</v>
      </c>
      <c r="C8243" s="4">
        <v>4000</v>
      </c>
      <c r="D8243" s="4">
        <v>-4000</v>
      </c>
    </row>
    <row r="8244" spans="1:4" x14ac:dyDescent="0.35">
      <c r="A8244" s="3" t="s">
        <v>136</v>
      </c>
      <c r="B8244" s="4">
        <v>3428048</v>
      </c>
      <c r="C8244" s="4">
        <v>10000000</v>
      </c>
      <c r="D8244" s="4">
        <v>-6571952</v>
      </c>
    </row>
    <row r="8245" spans="1:4" x14ac:dyDescent="0.35">
      <c r="A8245" s="2" t="s">
        <v>4049</v>
      </c>
      <c r="B8245" s="4"/>
      <c r="C8245" s="4"/>
      <c r="D8245" s="4"/>
    </row>
    <row r="8246" spans="1:4" x14ac:dyDescent="0.35">
      <c r="A8246" s="3" t="s">
        <v>17410</v>
      </c>
      <c r="B8246" s="4">
        <v>0</v>
      </c>
      <c r="C8246" s="4">
        <v>200000</v>
      </c>
      <c r="D8246" s="4">
        <v>-200000</v>
      </c>
    </row>
    <row r="8247" spans="1:4" x14ac:dyDescent="0.35">
      <c r="A8247" s="2" t="s">
        <v>4050</v>
      </c>
      <c r="B8247" s="4"/>
      <c r="C8247" s="4"/>
      <c r="D8247" s="4"/>
    </row>
    <row r="8248" spans="1:4" x14ac:dyDescent="0.35">
      <c r="A8248" s="3" t="s">
        <v>143</v>
      </c>
      <c r="B8248" s="4">
        <v>0</v>
      </c>
      <c r="C8248" s="4">
        <v>7000</v>
      </c>
      <c r="D8248" s="4">
        <v>-7000</v>
      </c>
    </row>
    <row r="8249" spans="1:4" x14ac:dyDescent="0.35">
      <c r="A8249" s="2" t="s">
        <v>4051</v>
      </c>
      <c r="B8249" s="4"/>
      <c r="C8249" s="4"/>
      <c r="D8249" s="4"/>
    </row>
    <row r="8250" spans="1:4" x14ac:dyDescent="0.35">
      <c r="A8250" s="3" t="s">
        <v>17408</v>
      </c>
      <c r="B8250" s="4">
        <v>0</v>
      </c>
      <c r="C8250" s="4">
        <v>25000</v>
      </c>
      <c r="D8250" s="4">
        <v>-25000</v>
      </c>
    </row>
    <row r="8251" spans="1:4" x14ac:dyDescent="0.35">
      <c r="A8251" s="2" t="s">
        <v>4052</v>
      </c>
      <c r="B8251" s="4"/>
      <c r="C8251" s="4"/>
      <c r="D8251" s="4"/>
    </row>
    <row r="8252" spans="1:4" x14ac:dyDescent="0.35">
      <c r="A8252" s="3" t="s">
        <v>17459</v>
      </c>
      <c r="B8252" s="4">
        <v>0</v>
      </c>
      <c r="C8252" s="4">
        <v>9228186</v>
      </c>
      <c r="D8252" s="4">
        <v>-9228186</v>
      </c>
    </row>
    <row r="8253" spans="1:4" x14ac:dyDescent="0.35">
      <c r="A8253" s="2" t="s">
        <v>4053</v>
      </c>
      <c r="B8253" s="4"/>
      <c r="C8253" s="4"/>
      <c r="D8253" s="4"/>
    </row>
    <row r="8254" spans="1:4" x14ac:dyDescent="0.35">
      <c r="A8254" s="3" t="s">
        <v>139</v>
      </c>
      <c r="B8254" s="4">
        <v>0</v>
      </c>
      <c r="C8254" s="4">
        <v>6000000</v>
      </c>
      <c r="D8254" s="4">
        <v>-6000000</v>
      </c>
    </row>
    <row r="8255" spans="1:4" x14ac:dyDescent="0.35">
      <c r="A8255" s="2" t="s">
        <v>4054</v>
      </c>
      <c r="B8255" s="4"/>
      <c r="C8255" s="4"/>
      <c r="D8255" s="4"/>
    </row>
    <row r="8256" spans="1:4" x14ac:dyDescent="0.35">
      <c r="A8256" s="3" t="s">
        <v>144</v>
      </c>
      <c r="B8256" s="4">
        <v>0</v>
      </c>
      <c r="C8256" s="4">
        <v>12000</v>
      </c>
      <c r="D8256" s="4">
        <v>-12000</v>
      </c>
    </row>
    <row r="8257" spans="1:4" x14ac:dyDescent="0.35">
      <c r="A8257" s="2" t="s">
        <v>4055</v>
      </c>
      <c r="B8257" s="4"/>
      <c r="C8257" s="4"/>
      <c r="D8257" s="4"/>
    </row>
    <row r="8258" spans="1:4" x14ac:dyDescent="0.35">
      <c r="A8258" s="3" t="s">
        <v>17410</v>
      </c>
      <c r="B8258" s="4">
        <v>0</v>
      </c>
      <c r="C8258" s="4">
        <v>1</v>
      </c>
      <c r="D8258" s="4">
        <v>-1</v>
      </c>
    </row>
    <row r="8259" spans="1:4" x14ac:dyDescent="0.35">
      <c r="A8259" s="2" t="s">
        <v>4056</v>
      </c>
      <c r="B8259" s="4"/>
      <c r="C8259" s="4"/>
      <c r="D8259" s="4"/>
    </row>
    <row r="8260" spans="1:4" x14ac:dyDescent="0.35">
      <c r="A8260" s="3" t="s">
        <v>17406</v>
      </c>
      <c r="B8260" s="4">
        <v>0</v>
      </c>
      <c r="C8260" s="4">
        <v>5</v>
      </c>
      <c r="D8260" s="4">
        <v>-5</v>
      </c>
    </row>
    <row r="8261" spans="1:4" x14ac:dyDescent="0.35">
      <c r="A8261" s="2" t="s">
        <v>4057</v>
      </c>
      <c r="B8261" s="4"/>
      <c r="C8261" s="4"/>
      <c r="D8261" s="4"/>
    </row>
    <row r="8262" spans="1:4" x14ac:dyDescent="0.35">
      <c r="A8262" s="3" t="s">
        <v>17408</v>
      </c>
      <c r="B8262" s="4">
        <v>0</v>
      </c>
      <c r="C8262" s="4">
        <v>1600</v>
      </c>
      <c r="D8262" s="4">
        <v>-1600</v>
      </c>
    </row>
    <row r="8263" spans="1:4" x14ac:dyDescent="0.35">
      <c r="A8263" s="2" t="s">
        <v>4058</v>
      </c>
      <c r="B8263" s="4"/>
      <c r="C8263" s="4"/>
      <c r="D8263" s="4"/>
    </row>
    <row r="8264" spans="1:4" x14ac:dyDescent="0.35">
      <c r="A8264" s="3" t="s">
        <v>17415</v>
      </c>
      <c r="B8264" s="4">
        <v>0</v>
      </c>
      <c r="C8264" s="4">
        <v>500000</v>
      </c>
      <c r="D8264" s="4">
        <v>-500000</v>
      </c>
    </row>
    <row r="8265" spans="1:4" x14ac:dyDescent="0.35">
      <c r="A8265" s="2" t="s">
        <v>4059</v>
      </c>
      <c r="B8265" s="4"/>
      <c r="C8265" s="4"/>
      <c r="D8265" s="4"/>
    </row>
    <row r="8266" spans="1:4" x14ac:dyDescent="0.35">
      <c r="A8266" s="3" t="s">
        <v>17408</v>
      </c>
      <c r="B8266" s="4">
        <v>0</v>
      </c>
      <c r="C8266" s="4">
        <v>1000000</v>
      </c>
      <c r="D8266" s="4">
        <v>-1000000</v>
      </c>
    </row>
    <row r="8267" spans="1:4" x14ac:dyDescent="0.35">
      <c r="A8267" s="2" t="s">
        <v>4060</v>
      </c>
      <c r="B8267" s="4"/>
      <c r="C8267" s="4"/>
      <c r="D8267" s="4"/>
    </row>
    <row r="8268" spans="1:4" x14ac:dyDescent="0.35">
      <c r="A8268" s="3" t="s">
        <v>139</v>
      </c>
      <c r="B8268" s="4">
        <v>0</v>
      </c>
      <c r="C8268" s="4">
        <v>10000</v>
      </c>
      <c r="D8268" s="4">
        <v>-10000</v>
      </c>
    </row>
    <row r="8269" spans="1:4" x14ac:dyDescent="0.35">
      <c r="A8269" s="2" t="s">
        <v>4061</v>
      </c>
      <c r="B8269" s="4"/>
      <c r="C8269" s="4"/>
      <c r="D8269" s="4"/>
    </row>
    <row r="8270" spans="1:4" x14ac:dyDescent="0.35">
      <c r="A8270" s="3" t="s">
        <v>17409</v>
      </c>
      <c r="B8270" s="4">
        <v>8786375</v>
      </c>
      <c r="C8270" s="4">
        <v>15000000</v>
      </c>
      <c r="D8270" s="4">
        <v>-6213625</v>
      </c>
    </row>
    <row r="8271" spans="1:4" x14ac:dyDescent="0.35">
      <c r="A8271" s="2" t="s">
        <v>4062</v>
      </c>
      <c r="B8271" s="4"/>
      <c r="C8271" s="4"/>
      <c r="D8271" s="4"/>
    </row>
    <row r="8272" spans="1:4" x14ac:dyDescent="0.35">
      <c r="A8272" s="3" t="s">
        <v>17411</v>
      </c>
      <c r="B8272" s="4">
        <v>9584131</v>
      </c>
      <c r="C8272" s="4">
        <v>12000000</v>
      </c>
      <c r="D8272" s="4">
        <v>-2415869</v>
      </c>
    </row>
    <row r="8273" spans="1:4" x14ac:dyDescent="0.35">
      <c r="A8273" s="2" t="s">
        <v>4063</v>
      </c>
      <c r="B8273" s="4"/>
      <c r="C8273" s="4"/>
      <c r="D8273" s="4"/>
    </row>
    <row r="8274" spans="1:4" x14ac:dyDescent="0.35">
      <c r="A8274" s="3" t="s">
        <v>17410</v>
      </c>
      <c r="B8274" s="4">
        <v>0</v>
      </c>
      <c r="C8274" s="4">
        <v>150000</v>
      </c>
      <c r="D8274" s="4">
        <v>-150000</v>
      </c>
    </row>
    <row r="8275" spans="1:4" x14ac:dyDescent="0.35">
      <c r="A8275" s="2" t="s">
        <v>4064</v>
      </c>
      <c r="B8275" s="4"/>
      <c r="C8275" s="4"/>
      <c r="D8275" s="4"/>
    </row>
    <row r="8276" spans="1:4" x14ac:dyDescent="0.35">
      <c r="A8276" s="3" t="s">
        <v>17405</v>
      </c>
      <c r="B8276" s="4">
        <v>0</v>
      </c>
      <c r="C8276" s="4">
        <v>7000</v>
      </c>
      <c r="D8276" s="4">
        <v>-7000</v>
      </c>
    </row>
    <row r="8277" spans="1:4" x14ac:dyDescent="0.35">
      <c r="A8277" s="2" t="s">
        <v>4065</v>
      </c>
      <c r="B8277" s="4"/>
      <c r="C8277" s="4"/>
      <c r="D8277" s="4"/>
    </row>
    <row r="8278" spans="1:4" x14ac:dyDescent="0.35">
      <c r="A8278" s="3" t="s">
        <v>17407</v>
      </c>
      <c r="B8278" s="4">
        <v>0</v>
      </c>
      <c r="C8278" s="4">
        <v>1264000</v>
      </c>
      <c r="D8278" s="4">
        <v>-1264000</v>
      </c>
    </row>
    <row r="8279" spans="1:4" x14ac:dyDescent="0.35">
      <c r="A8279" s="2" t="s">
        <v>4066</v>
      </c>
      <c r="B8279" s="4"/>
      <c r="C8279" s="4"/>
      <c r="D8279" s="4"/>
    </row>
    <row r="8280" spans="1:4" x14ac:dyDescent="0.35">
      <c r="A8280" s="3" t="s">
        <v>17412</v>
      </c>
      <c r="B8280" s="4">
        <v>0</v>
      </c>
      <c r="C8280" s="4">
        <v>15000</v>
      </c>
      <c r="D8280" s="4">
        <v>-15000</v>
      </c>
    </row>
    <row r="8281" spans="1:4" x14ac:dyDescent="0.35">
      <c r="A8281" s="2" t="s">
        <v>4067</v>
      </c>
      <c r="B8281" s="4"/>
      <c r="C8281" s="4"/>
      <c r="D8281" s="4"/>
    </row>
    <row r="8282" spans="1:4" x14ac:dyDescent="0.35">
      <c r="A8282" s="3" t="s">
        <v>143</v>
      </c>
      <c r="B8282" s="4">
        <v>51</v>
      </c>
      <c r="C8282" s="4">
        <v>160</v>
      </c>
      <c r="D8282" s="4">
        <v>-109</v>
      </c>
    </row>
    <row r="8283" spans="1:4" x14ac:dyDescent="0.35">
      <c r="A8283" s="2" t="s">
        <v>4068</v>
      </c>
      <c r="B8283" s="4"/>
      <c r="C8283" s="4"/>
      <c r="D8283" s="4"/>
    </row>
    <row r="8284" spans="1:4" x14ac:dyDescent="0.35">
      <c r="A8284" s="3" t="s">
        <v>143</v>
      </c>
      <c r="B8284" s="4">
        <v>0</v>
      </c>
      <c r="C8284" s="4">
        <v>4400000</v>
      </c>
      <c r="D8284" s="4">
        <v>-4400000</v>
      </c>
    </row>
    <row r="8285" spans="1:4" x14ac:dyDescent="0.35">
      <c r="A8285" s="2" t="s">
        <v>4069</v>
      </c>
      <c r="B8285" s="4"/>
      <c r="C8285" s="4"/>
      <c r="D8285" s="4"/>
    </row>
    <row r="8286" spans="1:4" x14ac:dyDescent="0.35">
      <c r="A8286" s="3" t="s">
        <v>17406</v>
      </c>
      <c r="B8286" s="4">
        <v>0</v>
      </c>
      <c r="C8286" s="4">
        <v>10</v>
      </c>
      <c r="D8286" s="4">
        <v>-10</v>
      </c>
    </row>
    <row r="8287" spans="1:4" x14ac:dyDescent="0.35">
      <c r="A8287" s="2" t="s">
        <v>4070</v>
      </c>
      <c r="B8287" s="4"/>
      <c r="C8287" s="4"/>
      <c r="D8287" s="4"/>
    </row>
    <row r="8288" spans="1:4" x14ac:dyDescent="0.35">
      <c r="A8288" s="3" t="s">
        <v>143</v>
      </c>
      <c r="B8288" s="4">
        <v>0</v>
      </c>
      <c r="C8288" s="4">
        <v>8000</v>
      </c>
      <c r="D8288" s="4">
        <v>-8000</v>
      </c>
    </row>
    <row r="8289" spans="1:4" x14ac:dyDescent="0.35">
      <c r="A8289" s="2" t="s">
        <v>4071</v>
      </c>
      <c r="B8289" s="4"/>
      <c r="C8289" s="4"/>
      <c r="D8289" s="4"/>
    </row>
    <row r="8290" spans="1:4" x14ac:dyDescent="0.35">
      <c r="A8290" s="3" t="s">
        <v>17410</v>
      </c>
      <c r="B8290" s="4">
        <v>0</v>
      </c>
      <c r="C8290" s="4">
        <v>2000</v>
      </c>
      <c r="D8290" s="4">
        <v>-2000</v>
      </c>
    </row>
    <row r="8291" spans="1:4" x14ac:dyDescent="0.35">
      <c r="A8291" s="2" t="s">
        <v>4072</v>
      </c>
      <c r="B8291" s="4"/>
      <c r="C8291" s="4"/>
      <c r="D8291" s="4"/>
    </row>
    <row r="8292" spans="1:4" x14ac:dyDescent="0.35">
      <c r="A8292" s="3" t="s">
        <v>17406</v>
      </c>
      <c r="B8292" s="4">
        <v>0</v>
      </c>
      <c r="C8292" s="4">
        <v>2791874</v>
      </c>
      <c r="D8292" s="4">
        <v>-2791874</v>
      </c>
    </row>
    <row r="8293" spans="1:4" x14ac:dyDescent="0.35">
      <c r="A8293" s="2" t="s">
        <v>4073</v>
      </c>
      <c r="B8293" s="4"/>
      <c r="C8293" s="4"/>
      <c r="D8293" s="4"/>
    </row>
    <row r="8294" spans="1:4" x14ac:dyDescent="0.35">
      <c r="A8294" s="3" t="s">
        <v>17423</v>
      </c>
      <c r="B8294" s="4">
        <v>0</v>
      </c>
      <c r="C8294" s="4">
        <v>1400000</v>
      </c>
      <c r="D8294" s="4">
        <v>-1400000</v>
      </c>
    </row>
    <row r="8295" spans="1:4" x14ac:dyDescent="0.35">
      <c r="A8295" s="2" t="s">
        <v>4074</v>
      </c>
      <c r="B8295" s="4"/>
      <c r="C8295" s="4"/>
      <c r="D8295" s="4"/>
    </row>
    <row r="8296" spans="1:4" x14ac:dyDescent="0.35">
      <c r="A8296" s="3" t="s">
        <v>17404</v>
      </c>
      <c r="B8296" s="4">
        <v>5127426</v>
      </c>
      <c r="C8296" s="4">
        <v>9466480</v>
      </c>
      <c r="D8296" s="4">
        <v>-4339054</v>
      </c>
    </row>
    <row r="8297" spans="1:4" x14ac:dyDescent="0.35">
      <c r="A8297" s="2" t="s">
        <v>4075</v>
      </c>
      <c r="B8297" s="4"/>
      <c r="C8297" s="4"/>
      <c r="D8297" s="4"/>
    </row>
    <row r="8298" spans="1:4" x14ac:dyDescent="0.35">
      <c r="A8298" s="3" t="s">
        <v>136</v>
      </c>
      <c r="B8298" s="4">
        <v>0</v>
      </c>
      <c r="C8298" s="4">
        <v>4500000</v>
      </c>
      <c r="D8298" s="4">
        <v>-4500000</v>
      </c>
    </row>
    <row r="8299" spans="1:4" x14ac:dyDescent="0.35">
      <c r="A8299" s="2" t="s">
        <v>4076</v>
      </c>
      <c r="B8299" s="4"/>
      <c r="C8299" s="4"/>
      <c r="D8299" s="4"/>
    </row>
    <row r="8300" spans="1:4" x14ac:dyDescent="0.35">
      <c r="A8300" s="3" t="s">
        <v>143</v>
      </c>
      <c r="B8300" s="4">
        <v>0</v>
      </c>
      <c r="C8300" s="4">
        <v>2962</v>
      </c>
      <c r="D8300" s="4">
        <v>-2962</v>
      </c>
    </row>
    <row r="8301" spans="1:4" x14ac:dyDescent="0.35">
      <c r="A8301" s="2" t="s">
        <v>4077</v>
      </c>
      <c r="B8301" s="4"/>
      <c r="C8301" s="4"/>
      <c r="D8301" s="4"/>
    </row>
    <row r="8302" spans="1:4" x14ac:dyDescent="0.35">
      <c r="A8302" s="3" t="s">
        <v>17405</v>
      </c>
      <c r="B8302" s="4">
        <v>0</v>
      </c>
      <c r="C8302" s="4">
        <v>960</v>
      </c>
      <c r="D8302" s="4">
        <v>-960</v>
      </c>
    </row>
    <row r="8303" spans="1:4" x14ac:dyDescent="0.35">
      <c r="A8303" s="2" t="s">
        <v>4078</v>
      </c>
      <c r="B8303" s="4"/>
      <c r="C8303" s="4"/>
      <c r="D8303" s="4"/>
    </row>
    <row r="8304" spans="1:4" x14ac:dyDescent="0.35">
      <c r="A8304" s="3" t="s">
        <v>17426</v>
      </c>
      <c r="B8304" s="4">
        <v>0</v>
      </c>
      <c r="C8304" s="4">
        <v>10000</v>
      </c>
      <c r="D8304" s="4">
        <v>-10000</v>
      </c>
    </row>
    <row r="8305" spans="1:4" x14ac:dyDescent="0.35">
      <c r="A8305" s="2" t="s">
        <v>4079</v>
      </c>
      <c r="B8305" s="4"/>
      <c r="C8305" s="4"/>
      <c r="D8305" s="4"/>
    </row>
    <row r="8306" spans="1:4" x14ac:dyDescent="0.35">
      <c r="A8306" s="3" t="s">
        <v>136</v>
      </c>
      <c r="B8306" s="4">
        <v>0</v>
      </c>
      <c r="C8306" s="4">
        <v>5000000</v>
      </c>
      <c r="D8306" s="4">
        <v>-5000000</v>
      </c>
    </row>
    <row r="8307" spans="1:4" x14ac:dyDescent="0.35">
      <c r="A8307" s="3" t="s">
        <v>17458</v>
      </c>
      <c r="B8307" s="4">
        <v>8000000</v>
      </c>
      <c r="C8307" s="4">
        <v>3890000</v>
      </c>
      <c r="D8307" s="4">
        <v>4110000</v>
      </c>
    </row>
    <row r="8308" spans="1:4" x14ac:dyDescent="0.35">
      <c r="A8308" s="2" t="s">
        <v>4080</v>
      </c>
      <c r="B8308" s="4"/>
      <c r="C8308" s="4"/>
      <c r="D8308" s="4"/>
    </row>
    <row r="8309" spans="1:4" x14ac:dyDescent="0.35">
      <c r="A8309" s="3" t="s">
        <v>136</v>
      </c>
      <c r="B8309" s="4">
        <v>0</v>
      </c>
      <c r="C8309" s="4">
        <v>1500000</v>
      </c>
      <c r="D8309" s="4">
        <v>-1500000</v>
      </c>
    </row>
    <row r="8310" spans="1:4" x14ac:dyDescent="0.35">
      <c r="A8310" s="2" t="s">
        <v>4081</v>
      </c>
      <c r="B8310" s="4"/>
      <c r="C8310" s="4"/>
      <c r="D8310" s="4"/>
    </row>
    <row r="8311" spans="1:4" x14ac:dyDescent="0.35">
      <c r="A8311" s="3" t="s">
        <v>17407</v>
      </c>
      <c r="B8311" s="4">
        <v>0</v>
      </c>
      <c r="C8311" s="4">
        <v>1000000</v>
      </c>
      <c r="D8311" s="4">
        <v>-1000000</v>
      </c>
    </row>
    <row r="8312" spans="1:4" x14ac:dyDescent="0.35">
      <c r="A8312" s="2" t="s">
        <v>4082</v>
      </c>
      <c r="B8312" s="4"/>
      <c r="C8312" s="4"/>
      <c r="D8312" s="4"/>
    </row>
    <row r="8313" spans="1:4" x14ac:dyDescent="0.35">
      <c r="A8313" s="3" t="s">
        <v>17410</v>
      </c>
      <c r="B8313" s="4">
        <v>0</v>
      </c>
      <c r="C8313" s="4">
        <v>800</v>
      </c>
      <c r="D8313" s="4">
        <v>-800</v>
      </c>
    </row>
    <row r="8314" spans="1:4" x14ac:dyDescent="0.35">
      <c r="A8314" s="2" t="s">
        <v>4083</v>
      </c>
      <c r="B8314" s="4"/>
      <c r="C8314" s="4"/>
      <c r="D8314" s="4"/>
    </row>
    <row r="8315" spans="1:4" x14ac:dyDescent="0.35">
      <c r="A8315" s="3" t="s">
        <v>143</v>
      </c>
      <c r="B8315" s="4">
        <v>0</v>
      </c>
      <c r="C8315" s="4">
        <v>24000</v>
      </c>
      <c r="D8315" s="4">
        <v>-24000</v>
      </c>
    </row>
    <row r="8316" spans="1:4" x14ac:dyDescent="0.35">
      <c r="A8316" s="2" t="s">
        <v>4084</v>
      </c>
      <c r="B8316" s="4"/>
      <c r="C8316" s="4"/>
      <c r="D8316" s="4"/>
    </row>
    <row r="8317" spans="1:4" x14ac:dyDescent="0.35">
      <c r="A8317" s="3" t="s">
        <v>17412</v>
      </c>
      <c r="B8317" s="4">
        <v>0</v>
      </c>
      <c r="C8317" s="4">
        <v>3500</v>
      </c>
      <c r="D8317" s="4">
        <v>-3500</v>
      </c>
    </row>
    <row r="8318" spans="1:4" x14ac:dyDescent="0.35">
      <c r="A8318" s="2" t="s">
        <v>4085</v>
      </c>
      <c r="B8318" s="4"/>
      <c r="C8318" s="4"/>
      <c r="D8318" s="4"/>
    </row>
    <row r="8319" spans="1:4" x14ac:dyDescent="0.35">
      <c r="A8319" s="3" t="s">
        <v>17410</v>
      </c>
      <c r="B8319" s="4">
        <v>1453459</v>
      </c>
      <c r="C8319" s="4">
        <v>16438275</v>
      </c>
      <c r="D8319" s="4">
        <v>-14984816</v>
      </c>
    </row>
    <row r="8320" spans="1:4" x14ac:dyDescent="0.35">
      <c r="A8320" s="2" t="s">
        <v>4086</v>
      </c>
      <c r="B8320" s="4"/>
      <c r="C8320" s="4"/>
      <c r="D8320" s="4"/>
    </row>
    <row r="8321" spans="1:4" x14ac:dyDescent="0.35">
      <c r="A8321" s="3" t="s">
        <v>17412</v>
      </c>
      <c r="B8321" s="4">
        <v>0</v>
      </c>
      <c r="C8321" s="4">
        <v>500</v>
      </c>
      <c r="D8321" s="4">
        <v>-500</v>
      </c>
    </row>
    <row r="8322" spans="1:4" x14ac:dyDescent="0.35">
      <c r="A8322" s="2" t="s">
        <v>4087</v>
      </c>
      <c r="B8322" s="4"/>
      <c r="C8322" s="4"/>
      <c r="D8322" s="4"/>
    </row>
    <row r="8323" spans="1:4" x14ac:dyDescent="0.35">
      <c r="A8323" s="3" t="s">
        <v>143</v>
      </c>
      <c r="B8323" s="4">
        <v>0</v>
      </c>
      <c r="C8323" s="4">
        <v>500000</v>
      </c>
      <c r="D8323" s="4">
        <v>-500000</v>
      </c>
    </row>
    <row r="8324" spans="1:4" x14ac:dyDescent="0.35">
      <c r="A8324" s="2" t="s">
        <v>4088</v>
      </c>
      <c r="B8324" s="4"/>
      <c r="C8324" s="4"/>
      <c r="D8324" s="4"/>
    </row>
    <row r="8325" spans="1:4" x14ac:dyDescent="0.35">
      <c r="A8325" s="3" t="s">
        <v>17415</v>
      </c>
      <c r="B8325" s="4">
        <v>7563172</v>
      </c>
      <c r="C8325" s="4">
        <v>21000000</v>
      </c>
      <c r="D8325" s="4">
        <v>-13436828</v>
      </c>
    </row>
    <row r="8326" spans="1:4" x14ac:dyDescent="0.35">
      <c r="A8326" s="2" t="s">
        <v>4089</v>
      </c>
      <c r="B8326" s="4"/>
      <c r="C8326" s="4"/>
      <c r="D8326" s="4"/>
    </row>
    <row r="8327" spans="1:4" x14ac:dyDescent="0.35">
      <c r="A8327" s="3" t="s">
        <v>143</v>
      </c>
      <c r="B8327" s="4">
        <v>10</v>
      </c>
      <c r="C8327" s="4">
        <v>700000</v>
      </c>
      <c r="D8327" s="4">
        <v>-699990</v>
      </c>
    </row>
    <row r="8328" spans="1:4" x14ac:dyDescent="0.35">
      <c r="A8328" s="2" t="s">
        <v>4090</v>
      </c>
      <c r="B8328" s="4"/>
      <c r="C8328" s="4"/>
      <c r="D8328" s="4"/>
    </row>
    <row r="8329" spans="1:4" x14ac:dyDescent="0.35">
      <c r="A8329" s="3" t="s">
        <v>17410</v>
      </c>
      <c r="B8329" s="4">
        <v>100</v>
      </c>
      <c r="C8329" s="4">
        <v>10000</v>
      </c>
      <c r="D8329" s="4">
        <v>-9900</v>
      </c>
    </row>
    <row r="8330" spans="1:4" x14ac:dyDescent="0.35">
      <c r="A8330" s="2" t="s">
        <v>4091</v>
      </c>
      <c r="B8330" s="4"/>
      <c r="C8330" s="4"/>
      <c r="D8330" s="4"/>
    </row>
    <row r="8331" spans="1:4" x14ac:dyDescent="0.35">
      <c r="A8331" s="3" t="s">
        <v>17410</v>
      </c>
      <c r="B8331" s="4">
        <v>0</v>
      </c>
      <c r="C8331" s="4">
        <v>1500</v>
      </c>
      <c r="D8331" s="4">
        <v>-1500</v>
      </c>
    </row>
    <row r="8332" spans="1:4" x14ac:dyDescent="0.35">
      <c r="A8332" s="2" t="s">
        <v>4092</v>
      </c>
      <c r="B8332" s="4"/>
      <c r="C8332" s="4"/>
      <c r="D8332" s="4"/>
    </row>
    <row r="8333" spans="1:4" x14ac:dyDescent="0.35">
      <c r="A8333" s="3" t="s">
        <v>17404</v>
      </c>
      <c r="B8333" s="4">
        <v>0</v>
      </c>
      <c r="C8333" s="4">
        <v>925000</v>
      </c>
      <c r="D8333" s="4">
        <v>-925000</v>
      </c>
    </row>
    <row r="8334" spans="1:4" x14ac:dyDescent="0.35">
      <c r="A8334" s="2" t="s">
        <v>4093</v>
      </c>
      <c r="B8334" s="4"/>
      <c r="C8334" s="4"/>
      <c r="D8334" s="4"/>
    </row>
    <row r="8335" spans="1:4" x14ac:dyDescent="0.35">
      <c r="A8335" s="3" t="s">
        <v>139</v>
      </c>
      <c r="B8335" s="4">
        <v>0</v>
      </c>
      <c r="C8335" s="4">
        <v>788000</v>
      </c>
      <c r="D8335" s="4">
        <v>-788000</v>
      </c>
    </row>
    <row r="8336" spans="1:4" x14ac:dyDescent="0.35">
      <c r="A8336" s="2" t="s">
        <v>4094</v>
      </c>
      <c r="B8336" s="4"/>
      <c r="C8336" s="4"/>
      <c r="D8336" s="4"/>
    </row>
    <row r="8337" spans="1:4" x14ac:dyDescent="0.35">
      <c r="A8337" s="3" t="s">
        <v>17436</v>
      </c>
      <c r="B8337" s="4">
        <v>0</v>
      </c>
      <c r="C8337" s="4">
        <v>2000000</v>
      </c>
      <c r="D8337" s="4">
        <v>-2000000</v>
      </c>
    </row>
    <row r="8338" spans="1:4" x14ac:dyDescent="0.35">
      <c r="A8338" s="2" t="s">
        <v>4095</v>
      </c>
      <c r="B8338" s="4"/>
      <c r="C8338" s="4"/>
      <c r="D8338" s="4"/>
    </row>
    <row r="8339" spans="1:4" x14ac:dyDescent="0.35">
      <c r="A8339" s="3" t="s">
        <v>17408</v>
      </c>
      <c r="B8339" s="4">
        <v>2498851</v>
      </c>
      <c r="C8339" s="4">
        <v>4900000</v>
      </c>
      <c r="D8339" s="4">
        <v>-2401149</v>
      </c>
    </row>
    <row r="8340" spans="1:4" x14ac:dyDescent="0.35">
      <c r="A8340" s="2" t="s">
        <v>4096</v>
      </c>
      <c r="B8340" s="4"/>
      <c r="C8340" s="4"/>
      <c r="D8340" s="4"/>
    </row>
    <row r="8341" spans="1:4" x14ac:dyDescent="0.35">
      <c r="A8341" s="3" t="s">
        <v>17421</v>
      </c>
      <c r="B8341" s="4">
        <v>0</v>
      </c>
      <c r="C8341" s="4">
        <v>250</v>
      </c>
      <c r="D8341" s="4">
        <v>-250</v>
      </c>
    </row>
    <row r="8342" spans="1:4" x14ac:dyDescent="0.35">
      <c r="A8342" s="2" t="s">
        <v>4097</v>
      </c>
      <c r="B8342" s="4"/>
      <c r="C8342" s="4"/>
      <c r="D8342" s="4"/>
    </row>
    <row r="8343" spans="1:4" x14ac:dyDescent="0.35">
      <c r="A8343" s="3" t="s">
        <v>17434</v>
      </c>
      <c r="B8343" s="4">
        <v>0</v>
      </c>
      <c r="C8343" s="4">
        <v>33000</v>
      </c>
      <c r="D8343" s="4">
        <v>-33000</v>
      </c>
    </row>
    <row r="8344" spans="1:4" x14ac:dyDescent="0.35">
      <c r="A8344" s="2" t="s">
        <v>4098</v>
      </c>
      <c r="B8344" s="4"/>
      <c r="C8344" s="4"/>
      <c r="D8344" s="4"/>
    </row>
    <row r="8345" spans="1:4" x14ac:dyDescent="0.35">
      <c r="A8345" s="3" t="s">
        <v>17407</v>
      </c>
      <c r="B8345" s="4">
        <v>0</v>
      </c>
      <c r="C8345" s="4">
        <v>6000</v>
      </c>
      <c r="D8345" s="4">
        <v>-6000</v>
      </c>
    </row>
    <row r="8346" spans="1:4" x14ac:dyDescent="0.35">
      <c r="A8346" s="2" t="s">
        <v>4099</v>
      </c>
      <c r="B8346" s="4"/>
      <c r="C8346" s="4"/>
      <c r="D8346" s="4"/>
    </row>
    <row r="8347" spans="1:4" x14ac:dyDescent="0.35">
      <c r="A8347" s="3" t="s">
        <v>139</v>
      </c>
      <c r="B8347" s="4">
        <v>6842356</v>
      </c>
      <c r="C8347" s="4">
        <v>10000000</v>
      </c>
      <c r="D8347" s="4">
        <v>-3157644</v>
      </c>
    </row>
    <row r="8348" spans="1:4" x14ac:dyDescent="0.35">
      <c r="A8348" s="2" t="s">
        <v>4100</v>
      </c>
      <c r="B8348" s="4"/>
      <c r="C8348" s="4"/>
      <c r="D8348" s="4"/>
    </row>
    <row r="8349" spans="1:4" x14ac:dyDescent="0.35">
      <c r="A8349" s="3" t="s">
        <v>136</v>
      </c>
      <c r="B8349" s="4">
        <v>0</v>
      </c>
      <c r="C8349" s="4">
        <v>1000</v>
      </c>
      <c r="D8349" s="4">
        <v>-1000</v>
      </c>
    </row>
    <row r="8350" spans="1:4" x14ac:dyDescent="0.35">
      <c r="A8350" s="2" t="s">
        <v>4101</v>
      </c>
      <c r="B8350" s="4"/>
      <c r="C8350" s="4"/>
      <c r="D8350" s="4"/>
    </row>
    <row r="8351" spans="1:4" x14ac:dyDescent="0.35">
      <c r="A8351" s="3" t="s">
        <v>17405</v>
      </c>
      <c r="B8351" s="4">
        <v>0</v>
      </c>
      <c r="C8351" s="4">
        <v>4000</v>
      </c>
      <c r="D8351" s="4">
        <v>-4000</v>
      </c>
    </row>
    <row r="8352" spans="1:4" x14ac:dyDescent="0.35">
      <c r="A8352" s="2" t="s">
        <v>4102</v>
      </c>
      <c r="B8352" s="4"/>
      <c r="C8352" s="4"/>
      <c r="D8352" s="4"/>
    </row>
    <row r="8353" spans="1:4" x14ac:dyDescent="0.35">
      <c r="A8353" s="3" t="s">
        <v>17408</v>
      </c>
      <c r="B8353" s="4">
        <v>0</v>
      </c>
      <c r="C8353" s="4">
        <v>230</v>
      </c>
      <c r="D8353" s="4">
        <v>-230</v>
      </c>
    </row>
    <row r="8354" spans="1:4" x14ac:dyDescent="0.35">
      <c r="A8354" s="2" t="s">
        <v>4103</v>
      </c>
      <c r="B8354" s="4"/>
      <c r="C8354" s="4"/>
      <c r="D8354" s="4"/>
    </row>
    <row r="8355" spans="1:4" x14ac:dyDescent="0.35">
      <c r="A8355" s="3" t="s">
        <v>17405</v>
      </c>
      <c r="B8355" s="4">
        <v>0</v>
      </c>
      <c r="C8355" s="4">
        <v>600</v>
      </c>
      <c r="D8355" s="4">
        <v>-600</v>
      </c>
    </row>
    <row r="8356" spans="1:4" x14ac:dyDescent="0.35">
      <c r="A8356" s="2" t="s">
        <v>4104</v>
      </c>
      <c r="B8356" s="4"/>
      <c r="C8356" s="4"/>
      <c r="D8356" s="4"/>
    </row>
    <row r="8357" spans="1:4" x14ac:dyDescent="0.35">
      <c r="A8357" s="3" t="s">
        <v>17408</v>
      </c>
      <c r="B8357" s="4">
        <v>0</v>
      </c>
      <c r="C8357" s="4">
        <v>550000</v>
      </c>
      <c r="D8357" s="4">
        <v>-550000</v>
      </c>
    </row>
    <row r="8358" spans="1:4" x14ac:dyDescent="0.35">
      <c r="A8358" s="2" t="s">
        <v>4105</v>
      </c>
      <c r="B8358" s="4"/>
      <c r="C8358" s="4"/>
      <c r="D8358" s="4"/>
    </row>
    <row r="8359" spans="1:4" x14ac:dyDescent="0.35">
      <c r="A8359" s="3" t="s">
        <v>143</v>
      </c>
      <c r="B8359" s="4">
        <v>0</v>
      </c>
      <c r="C8359" s="4">
        <v>22700000</v>
      </c>
      <c r="D8359" s="4">
        <v>-22700000</v>
      </c>
    </row>
    <row r="8360" spans="1:4" x14ac:dyDescent="0.35">
      <c r="A8360" s="3" t="s">
        <v>139</v>
      </c>
      <c r="B8360" s="4">
        <v>5080147</v>
      </c>
      <c r="C8360" s="4">
        <v>0</v>
      </c>
      <c r="D8360" s="4">
        <v>5080147</v>
      </c>
    </row>
    <row r="8361" spans="1:4" x14ac:dyDescent="0.35">
      <c r="A8361" s="2" t="s">
        <v>4106</v>
      </c>
      <c r="B8361" s="4"/>
      <c r="C8361" s="4"/>
      <c r="D8361" s="4"/>
    </row>
    <row r="8362" spans="1:4" x14ac:dyDescent="0.35">
      <c r="A8362" s="3" t="s">
        <v>139</v>
      </c>
      <c r="B8362" s="4">
        <v>31086</v>
      </c>
      <c r="C8362" s="4">
        <v>1800000</v>
      </c>
      <c r="D8362" s="4">
        <v>-1768914</v>
      </c>
    </row>
    <row r="8363" spans="1:4" x14ac:dyDescent="0.35">
      <c r="A8363" s="2" t="s">
        <v>4107</v>
      </c>
      <c r="B8363" s="4"/>
      <c r="C8363" s="4"/>
      <c r="D8363" s="4"/>
    </row>
    <row r="8364" spans="1:4" x14ac:dyDescent="0.35">
      <c r="A8364" s="3" t="s">
        <v>17405</v>
      </c>
      <c r="B8364" s="4">
        <v>0</v>
      </c>
      <c r="C8364" s="4">
        <v>1000</v>
      </c>
      <c r="D8364" s="4">
        <v>-1000</v>
      </c>
    </row>
    <row r="8365" spans="1:4" x14ac:dyDescent="0.35">
      <c r="A8365" s="2" t="s">
        <v>4108</v>
      </c>
      <c r="B8365" s="4"/>
      <c r="C8365" s="4"/>
      <c r="D8365" s="4"/>
    </row>
    <row r="8366" spans="1:4" x14ac:dyDescent="0.35">
      <c r="A8366" s="3" t="s">
        <v>17407</v>
      </c>
      <c r="B8366" s="4">
        <v>0</v>
      </c>
      <c r="C8366" s="4">
        <v>1650000</v>
      </c>
      <c r="D8366" s="4">
        <v>-1650000</v>
      </c>
    </row>
    <row r="8367" spans="1:4" x14ac:dyDescent="0.35">
      <c r="A8367" s="2" t="s">
        <v>4109</v>
      </c>
      <c r="B8367" s="4"/>
      <c r="C8367" s="4"/>
      <c r="D8367" s="4"/>
    </row>
    <row r="8368" spans="1:4" x14ac:dyDescent="0.35">
      <c r="A8368" s="3" t="s">
        <v>17410</v>
      </c>
      <c r="B8368" s="4">
        <v>0</v>
      </c>
      <c r="C8368" s="4">
        <v>800</v>
      </c>
      <c r="D8368" s="4">
        <v>-800</v>
      </c>
    </row>
    <row r="8369" spans="1:4" x14ac:dyDescent="0.35">
      <c r="A8369" s="2" t="s">
        <v>4110</v>
      </c>
      <c r="B8369" s="4"/>
      <c r="C8369" s="4"/>
      <c r="D8369" s="4"/>
    </row>
    <row r="8370" spans="1:4" x14ac:dyDescent="0.35">
      <c r="A8370" s="3" t="s">
        <v>17409</v>
      </c>
      <c r="B8370" s="4">
        <v>110197</v>
      </c>
      <c r="C8370" s="4">
        <v>275576</v>
      </c>
      <c r="D8370" s="4">
        <v>-165379</v>
      </c>
    </row>
    <row r="8371" spans="1:4" x14ac:dyDescent="0.35">
      <c r="A8371" s="2" t="s">
        <v>4111</v>
      </c>
      <c r="B8371" s="4"/>
      <c r="C8371" s="4"/>
      <c r="D8371" s="4"/>
    </row>
    <row r="8372" spans="1:4" x14ac:dyDescent="0.35">
      <c r="A8372" s="3" t="s">
        <v>17410</v>
      </c>
      <c r="B8372" s="4">
        <v>0</v>
      </c>
      <c r="C8372" s="4">
        <v>585000</v>
      </c>
      <c r="D8372" s="4">
        <v>-585000</v>
      </c>
    </row>
    <row r="8373" spans="1:4" x14ac:dyDescent="0.35">
      <c r="A8373" s="2" t="s">
        <v>4112</v>
      </c>
      <c r="B8373" s="4"/>
      <c r="C8373" s="4"/>
      <c r="D8373" s="4"/>
    </row>
    <row r="8374" spans="1:4" x14ac:dyDescent="0.35">
      <c r="A8374" s="3" t="s">
        <v>17415</v>
      </c>
      <c r="B8374" s="4">
        <v>0</v>
      </c>
      <c r="C8374" s="4">
        <v>10000</v>
      </c>
      <c r="D8374" s="4">
        <v>-10000</v>
      </c>
    </row>
    <row r="8375" spans="1:4" x14ac:dyDescent="0.35">
      <c r="A8375" s="2" t="s">
        <v>4113</v>
      </c>
      <c r="B8375" s="4"/>
      <c r="C8375" s="4"/>
      <c r="D8375" s="4"/>
    </row>
    <row r="8376" spans="1:4" x14ac:dyDescent="0.35">
      <c r="A8376" s="3" t="s">
        <v>134</v>
      </c>
      <c r="B8376" s="4">
        <v>0</v>
      </c>
      <c r="C8376" s="4">
        <v>10000000</v>
      </c>
      <c r="D8376" s="4">
        <v>-10000000</v>
      </c>
    </row>
    <row r="8377" spans="1:4" x14ac:dyDescent="0.35">
      <c r="A8377" s="2" t="s">
        <v>4114</v>
      </c>
      <c r="B8377" s="4"/>
      <c r="C8377" s="4"/>
      <c r="D8377" s="4"/>
    </row>
    <row r="8378" spans="1:4" x14ac:dyDescent="0.35">
      <c r="A8378" s="3" t="s">
        <v>17404</v>
      </c>
      <c r="B8378" s="4">
        <v>0</v>
      </c>
      <c r="C8378" s="4">
        <v>26000</v>
      </c>
      <c r="D8378" s="4">
        <v>-26000</v>
      </c>
    </row>
    <row r="8379" spans="1:4" x14ac:dyDescent="0.35">
      <c r="A8379" s="2" t="s">
        <v>4115</v>
      </c>
      <c r="B8379" s="4"/>
      <c r="C8379" s="4"/>
      <c r="D8379" s="4"/>
    </row>
    <row r="8380" spans="1:4" x14ac:dyDescent="0.35">
      <c r="A8380" s="3" t="s">
        <v>17415</v>
      </c>
      <c r="B8380" s="4">
        <v>0</v>
      </c>
      <c r="C8380" s="4">
        <v>4000</v>
      </c>
      <c r="D8380" s="4">
        <v>-4000</v>
      </c>
    </row>
    <row r="8381" spans="1:4" x14ac:dyDescent="0.35">
      <c r="A8381" s="2" t="s">
        <v>4116</v>
      </c>
      <c r="B8381" s="4"/>
      <c r="C8381" s="4"/>
      <c r="D8381" s="4"/>
    </row>
    <row r="8382" spans="1:4" x14ac:dyDescent="0.35">
      <c r="A8382" s="3" t="s">
        <v>143</v>
      </c>
      <c r="B8382" s="4">
        <v>0</v>
      </c>
      <c r="C8382" s="4">
        <v>10</v>
      </c>
      <c r="D8382" s="4">
        <v>-10</v>
      </c>
    </row>
    <row r="8383" spans="1:4" x14ac:dyDescent="0.35">
      <c r="A8383" s="2" t="s">
        <v>4117</v>
      </c>
      <c r="B8383" s="4"/>
      <c r="C8383" s="4"/>
      <c r="D8383" s="4"/>
    </row>
    <row r="8384" spans="1:4" x14ac:dyDescent="0.35">
      <c r="A8384" s="3" t="s">
        <v>17405</v>
      </c>
      <c r="B8384" s="4">
        <v>0</v>
      </c>
      <c r="C8384" s="4">
        <v>200</v>
      </c>
      <c r="D8384" s="4">
        <v>-200</v>
      </c>
    </row>
    <row r="8385" spans="1:4" x14ac:dyDescent="0.35">
      <c r="A8385" s="2" t="s">
        <v>4118</v>
      </c>
      <c r="B8385" s="4"/>
      <c r="C8385" s="4"/>
      <c r="D8385" s="4"/>
    </row>
    <row r="8386" spans="1:4" x14ac:dyDescent="0.35">
      <c r="A8386" s="3" t="s">
        <v>17406</v>
      </c>
      <c r="B8386" s="4">
        <v>0</v>
      </c>
      <c r="C8386" s="4">
        <v>30000</v>
      </c>
      <c r="D8386" s="4">
        <v>-30000</v>
      </c>
    </row>
    <row r="8387" spans="1:4" x14ac:dyDescent="0.35">
      <c r="A8387" s="2" t="s">
        <v>4119</v>
      </c>
      <c r="B8387" s="4"/>
      <c r="C8387" s="4"/>
      <c r="D8387" s="4"/>
    </row>
    <row r="8388" spans="1:4" x14ac:dyDescent="0.35">
      <c r="A8388" s="3" t="s">
        <v>17409</v>
      </c>
      <c r="B8388" s="4">
        <v>0</v>
      </c>
      <c r="C8388" s="4">
        <v>37480</v>
      </c>
      <c r="D8388" s="4">
        <v>-37480</v>
      </c>
    </row>
    <row r="8389" spans="1:4" x14ac:dyDescent="0.35">
      <c r="A8389" s="2" t="s">
        <v>4120</v>
      </c>
      <c r="B8389" s="4"/>
      <c r="C8389" s="4"/>
      <c r="D8389" s="4"/>
    </row>
    <row r="8390" spans="1:4" x14ac:dyDescent="0.35">
      <c r="A8390" s="3" t="s">
        <v>17417</v>
      </c>
      <c r="B8390" s="4">
        <v>523511</v>
      </c>
      <c r="C8390" s="4">
        <v>7000000</v>
      </c>
      <c r="D8390" s="4">
        <v>-6476489</v>
      </c>
    </row>
    <row r="8391" spans="1:4" x14ac:dyDescent="0.35">
      <c r="A8391" s="2" t="s">
        <v>4121</v>
      </c>
      <c r="B8391" s="4"/>
      <c r="C8391" s="4"/>
      <c r="D8391" s="4"/>
    </row>
    <row r="8392" spans="1:4" x14ac:dyDescent="0.35">
      <c r="A8392" s="3" t="s">
        <v>17407</v>
      </c>
      <c r="B8392" s="4">
        <v>0</v>
      </c>
      <c r="C8392" s="4">
        <v>150000</v>
      </c>
      <c r="D8392" s="4">
        <v>-150000</v>
      </c>
    </row>
    <row r="8393" spans="1:4" x14ac:dyDescent="0.35">
      <c r="A8393" s="2" t="s">
        <v>4122</v>
      </c>
      <c r="B8393" s="4"/>
      <c r="C8393" s="4"/>
      <c r="D8393" s="4"/>
    </row>
    <row r="8394" spans="1:4" x14ac:dyDescent="0.35">
      <c r="A8394" s="3" t="s">
        <v>17427</v>
      </c>
      <c r="B8394" s="4">
        <v>54249294</v>
      </c>
      <c r="C8394" s="4">
        <v>75000000</v>
      </c>
      <c r="D8394" s="4">
        <v>-20750706</v>
      </c>
    </row>
    <row r="8395" spans="1:4" x14ac:dyDescent="0.35">
      <c r="A8395" s="2" t="s">
        <v>4123</v>
      </c>
      <c r="B8395" s="4"/>
      <c r="C8395" s="4"/>
      <c r="D8395" s="4"/>
    </row>
    <row r="8396" spans="1:4" x14ac:dyDescent="0.35">
      <c r="A8396" s="3" t="s">
        <v>144</v>
      </c>
      <c r="B8396" s="4">
        <v>0</v>
      </c>
      <c r="C8396" s="4">
        <v>20000</v>
      </c>
      <c r="D8396" s="4">
        <v>-20000</v>
      </c>
    </row>
    <row r="8397" spans="1:4" x14ac:dyDescent="0.35">
      <c r="A8397" s="2" t="s">
        <v>4124</v>
      </c>
      <c r="B8397" s="4"/>
      <c r="C8397" s="4"/>
      <c r="D8397" s="4"/>
    </row>
    <row r="8398" spans="1:4" x14ac:dyDescent="0.35">
      <c r="A8398" s="3" t="s">
        <v>139</v>
      </c>
      <c r="B8398" s="4">
        <v>0</v>
      </c>
      <c r="C8398" s="4">
        <v>87500</v>
      </c>
      <c r="D8398" s="4">
        <v>-87500</v>
      </c>
    </row>
    <row r="8399" spans="1:4" x14ac:dyDescent="0.35">
      <c r="A8399" s="2" t="s">
        <v>4125</v>
      </c>
      <c r="B8399" s="4"/>
      <c r="C8399" s="4"/>
      <c r="D8399" s="4"/>
    </row>
    <row r="8400" spans="1:4" x14ac:dyDescent="0.35">
      <c r="A8400" s="3" t="s">
        <v>17416</v>
      </c>
      <c r="B8400" s="4">
        <v>251495</v>
      </c>
      <c r="C8400" s="4">
        <v>30000000</v>
      </c>
      <c r="D8400" s="4">
        <v>-29748505</v>
      </c>
    </row>
    <row r="8401" spans="1:4" x14ac:dyDescent="0.35">
      <c r="A8401" s="2" t="s">
        <v>4126</v>
      </c>
      <c r="B8401" s="4"/>
      <c r="C8401" s="4"/>
      <c r="D8401" s="4"/>
    </row>
    <row r="8402" spans="1:4" x14ac:dyDescent="0.35">
      <c r="A8402" s="3" t="s">
        <v>17417</v>
      </c>
      <c r="B8402" s="4">
        <v>0</v>
      </c>
      <c r="C8402" s="4">
        <v>30000</v>
      </c>
      <c r="D8402" s="4">
        <v>-30000</v>
      </c>
    </row>
    <row r="8403" spans="1:4" x14ac:dyDescent="0.35">
      <c r="A8403" s="2" t="s">
        <v>4127</v>
      </c>
      <c r="B8403" s="4"/>
      <c r="C8403" s="4"/>
      <c r="D8403" s="4"/>
    </row>
    <row r="8404" spans="1:4" x14ac:dyDescent="0.35">
      <c r="A8404" s="3" t="s">
        <v>17407</v>
      </c>
      <c r="B8404" s="4">
        <v>0</v>
      </c>
      <c r="C8404" s="4">
        <v>7800000</v>
      </c>
      <c r="D8404" s="4">
        <v>-7800000</v>
      </c>
    </row>
    <row r="8405" spans="1:4" x14ac:dyDescent="0.35">
      <c r="A8405" s="3" t="s">
        <v>17416</v>
      </c>
      <c r="B8405" s="4">
        <v>22944502</v>
      </c>
      <c r="C8405" s="4">
        <v>50000000</v>
      </c>
      <c r="D8405" s="4">
        <v>-27055498</v>
      </c>
    </row>
    <row r="8406" spans="1:4" x14ac:dyDescent="0.35">
      <c r="A8406" s="2" t="s">
        <v>4128</v>
      </c>
      <c r="B8406" s="4"/>
      <c r="C8406" s="4"/>
      <c r="D8406" s="4"/>
    </row>
    <row r="8407" spans="1:4" x14ac:dyDescent="0.35">
      <c r="A8407" s="3" t="s">
        <v>17428</v>
      </c>
      <c r="B8407" s="4">
        <v>2900000</v>
      </c>
      <c r="C8407" s="4">
        <v>11000000</v>
      </c>
      <c r="D8407" s="4">
        <v>-8100000</v>
      </c>
    </row>
    <row r="8408" spans="1:4" x14ac:dyDescent="0.35">
      <c r="A8408" s="2" t="s">
        <v>4129</v>
      </c>
      <c r="B8408" s="4"/>
      <c r="C8408" s="4"/>
      <c r="D8408" s="4"/>
    </row>
    <row r="8409" spans="1:4" x14ac:dyDescent="0.35">
      <c r="A8409" s="3" t="s">
        <v>17414</v>
      </c>
      <c r="B8409" s="4">
        <v>0</v>
      </c>
      <c r="C8409" s="4">
        <v>7000000</v>
      </c>
      <c r="D8409" s="4">
        <v>-7000000</v>
      </c>
    </row>
    <row r="8410" spans="1:4" x14ac:dyDescent="0.35">
      <c r="A8410" s="2" t="s">
        <v>4130</v>
      </c>
      <c r="B8410" s="4"/>
      <c r="C8410" s="4"/>
      <c r="D8410" s="4"/>
    </row>
    <row r="8411" spans="1:4" x14ac:dyDescent="0.35">
      <c r="A8411" s="3" t="s">
        <v>17417</v>
      </c>
      <c r="B8411" s="4">
        <v>0</v>
      </c>
      <c r="C8411" s="4">
        <v>3000000</v>
      </c>
      <c r="D8411" s="4">
        <v>-3000000</v>
      </c>
    </row>
    <row r="8412" spans="1:4" x14ac:dyDescent="0.35">
      <c r="A8412" s="2" t="s">
        <v>4131</v>
      </c>
      <c r="B8412" s="4"/>
      <c r="C8412" s="4"/>
      <c r="D8412" s="4"/>
    </row>
    <row r="8413" spans="1:4" x14ac:dyDescent="0.35">
      <c r="A8413" s="3" t="s">
        <v>17405</v>
      </c>
      <c r="B8413" s="4">
        <v>0</v>
      </c>
      <c r="C8413" s="4">
        <v>5000</v>
      </c>
      <c r="D8413" s="4">
        <v>-5000</v>
      </c>
    </row>
    <row r="8414" spans="1:4" x14ac:dyDescent="0.35">
      <c r="A8414" s="2" t="s">
        <v>4132</v>
      </c>
      <c r="B8414" s="4"/>
      <c r="C8414" s="4"/>
      <c r="D8414" s="4"/>
    </row>
    <row r="8415" spans="1:4" x14ac:dyDescent="0.35">
      <c r="A8415" s="3" t="s">
        <v>17406</v>
      </c>
      <c r="B8415" s="4">
        <v>0</v>
      </c>
      <c r="C8415" s="4">
        <v>250000</v>
      </c>
      <c r="D8415" s="4">
        <v>-250000</v>
      </c>
    </row>
    <row r="8416" spans="1:4" x14ac:dyDescent="0.35">
      <c r="A8416" s="2" t="s">
        <v>4133</v>
      </c>
      <c r="B8416" s="4"/>
      <c r="C8416" s="4"/>
      <c r="D8416" s="4"/>
    </row>
    <row r="8417" spans="1:4" x14ac:dyDescent="0.35">
      <c r="A8417" s="3" t="s">
        <v>17474</v>
      </c>
      <c r="B8417" s="4">
        <v>0</v>
      </c>
      <c r="C8417" s="4">
        <v>46448</v>
      </c>
      <c r="D8417" s="4">
        <v>-46448</v>
      </c>
    </row>
    <row r="8418" spans="1:4" x14ac:dyDescent="0.35">
      <c r="A8418" s="2" t="s">
        <v>4134</v>
      </c>
      <c r="B8418" s="4"/>
      <c r="C8418" s="4"/>
      <c r="D8418" s="4"/>
    </row>
    <row r="8419" spans="1:4" x14ac:dyDescent="0.35">
      <c r="A8419" s="3" t="s">
        <v>139</v>
      </c>
      <c r="B8419" s="4">
        <v>0</v>
      </c>
      <c r="C8419" s="4">
        <v>2650000</v>
      </c>
      <c r="D8419" s="4">
        <v>-2650000</v>
      </c>
    </row>
    <row r="8420" spans="1:4" x14ac:dyDescent="0.35">
      <c r="A8420" s="3" t="s">
        <v>17406</v>
      </c>
      <c r="B8420" s="4">
        <v>141067</v>
      </c>
      <c r="C8420" s="4">
        <v>0</v>
      </c>
      <c r="D8420" s="4">
        <v>141067</v>
      </c>
    </row>
    <row r="8421" spans="1:4" x14ac:dyDescent="0.35">
      <c r="A8421" s="2" t="s">
        <v>4135</v>
      </c>
      <c r="B8421" s="4"/>
      <c r="C8421" s="4"/>
      <c r="D8421" s="4"/>
    </row>
    <row r="8422" spans="1:4" x14ac:dyDescent="0.35">
      <c r="A8422" s="3" t="s">
        <v>143</v>
      </c>
      <c r="B8422" s="4">
        <v>0</v>
      </c>
      <c r="C8422" s="4">
        <v>15</v>
      </c>
      <c r="D8422" s="4">
        <v>-15</v>
      </c>
    </row>
    <row r="8423" spans="1:4" x14ac:dyDescent="0.35">
      <c r="A8423" s="2" t="s">
        <v>4136</v>
      </c>
      <c r="B8423" s="4"/>
      <c r="C8423" s="4"/>
      <c r="D8423" s="4"/>
    </row>
    <row r="8424" spans="1:4" x14ac:dyDescent="0.35">
      <c r="A8424" s="3" t="s">
        <v>17418</v>
      </c>
      <c r="B8424" s="4">
        <v>7365250</v>
      </c>
      <c r="C8424" s="4">
        <v>18000000</v>
      </c>
      <c r="D8424" s="4">
        <v>-10634750</v>
      </c>
    </row>
    <row r="8425" spans="1:4" x14ac:dyDescent="0.35">
      <c r="A8425" s="2" t="s">
        <v>4137</v>
      </c>
      <c r="B8425" s="4"/>
      <c r="C8425" s="4"/>
      <c r="D8425" s="4"/>
    </row>
    <row r="8426" spans="1:4" x14ac:dyDescent="0.35">
      <c r="A8426" s="3" t="s">
        <v>17410</v>
      </c>
      <c r="B8426" s="4">
        <v>0</v>
      </c>
      <c r="C8426" s="4">
        <v>469000</v>
      </c>
      <c r="D8426" s="4">
        <v>-469000</v>
      </c>
    </row>
    <row r="8427" spans="1:4" x14ac:dyDescent="0.35">
      <c r="A8427" s="2" t="s">
        <v>4138</v>
      </c>
      <c r="B8427" s="4"/>
      <c r="C8427" s="4"/>
      <c r="D8427" s="4"/>
    </row>
    <row r="8428" spans="1:4" x14ac:dyDescent="0.35">
      <c r="A8428" s="3" t="s">
        <v>17428</v>
      </c>
      <c r="B8428" s="4">
        <v>0</v>
      </c>
      <c r="C8428" s="4">
        <v>200</v>
      </c>
      <c r="D8428" s="4">
        <v>-200</v>
      </c>
    </row>
    <row r="8429" spans="1:4" x14ac:dyDescent="0.35">
      <c r="A8429" s="2" t="s">
        <v>4139</v>
      </c>
      <c r="B8429" s="4"/>
      <c r="C8429" s="4"/>
      <c r="D8429" s="4"/>
    </row>
    <row r="8430" spans="1:4" x14ac:dyDescent="0.35">
      <c r="A8430" s="3" t="s">
        <v>17423</v>
      </c>
      <c r="B8430" s="4">
        <v>0</v>
      </c>
      <c r="C8430" s="4">
        <v>8000</v>
      </c>
      <c r="D8430" s="4">
        <v>-8000</v>
      </c>
    </row>
    <row r="8431" spans="1:4" x14ac:dyDescent="0.35">
      <c r="A8431" s="2" t="s">
        <v>4140</v>
      </c>
      <c r="B8431" s="4"/>
      <c r="C8431" s="4"/>
      <c r="D8431" s="4"/>
    </row>
    <row r="8432" spans="1:4" x14ac:dyDescent="0.35">
      <c r="A8432" s="3" t="s">
        <v>17405</v>
      </c>
      <c r="B8432" s="4">
        <v>0</v>
      </c>
      <c r="C8432" s="4">
        <v>2500</v>
      </c>
      <c r="D8432" s="4">
        <v>-2500</v>
      </c>
    </row>
    <row r="8433" spans="1:4" x14ac:dyDescent="0.35">
      <c r="A8433" s="3" t="s">
        <v>17415</v>
      </c>
      <c r="B8433" s="4">
        <v>0</v>
      </c>
      <c r="C8433" s="4">
        <v>10000</v>
      </c>
      <c r="D8433" s="4">
        <v>-10000</v>
      </c>
    </row>
    <row r="8434" spans="1:4" x14ac:dyDescent="0.35">
      <c r="A8434" s="2" t="s">
        <v>4141</v>
      </c>
      <c r="B8434" s="4"/>
      <c r="C8434" s="4"/>
      <c r="D8434" s="4"/>
    </row>
    <row r="8435" spans="1:4" x14ac:dyDescent="0.35">
      <c r="A8435" s="3" t="s">
        <v>17405</v>
      </c>
      <c r="B8435" s="4">
        <v>0</v>
      </c>
      <c r="C8435" s="4">
        <v>2000</v>
      </c>
      <c r="D8435" s="4">
        <v>-2000</v>
      </c>
    </row>
    <row r="8436" spans="1:4" x14ac:dyDescent="0.35">
      <c r="A8436" s="2" t="s">
        <v>4142</v>
      </c>
      <c r="B8436" s="4"/>
      <c r="C8436" s="4"/>
      <c r="D8436" s="4"/>
    </row>
    <row r="8437" spans="1:4" x14ac:dyDescent="0.35">
      <c r="A8437" s="3" t="s">
        <v>17405</v>
      </c>
      <c r="B8437" s="4">
        <v>0</v>
      </c>
      <c r="C8437" s="4">
        <v>700</v>
      </c>
      <c r="D8437" s="4">
        <v>-700</v>
      </c>
    </row>
    <row r="8438" spans="1:4" x14ac:dyDescent="0.35">
      <c r="A8438" s="2" t="s">
        <v>4143</v>
      </c>
      <c r="B8438" s="4"/>
      <c r="C8438" s="4"/>
      <c r="D8438" s="4"/>
    </row>
    <row r="8439" spans="1:4" x14ac:dyDescent="0.35">
      <c r="A8439" s="3" t="s">
        <v>17423</v>
      </c>
      <c r="B8439" s="4">
        <v>0</v>
      </c>
      <c r="C8439" s="4">
        <v>7200</v>
      </c>
      <c r="D8439" s="4">
        <v>-7200</v>
      </c>
    </row>
    <row r="8440" spans="1:4" x14ac:dyDescent="0.35">
      <c r="A8440" s="2" t="s">
        <v>4144</v>
      </c>
      <c r="B8440" s="4"/>
      <c r="C8440" s="4"/>
      <c r="D8440" s="4"/>
    </row>
    <row r="8441" spans="1:4" x14ac:dyDescent="0.35">
      <c r="A8441" s="3" t="s">
        <v>17416</v>
      </c>
      <c r="B8441" s="4">
        <v>4663501</v>
      </c>
      <c r="C8441" s="4">
        <v>11000000</v>
      </c>
      <c r="D8441" s="4">
        <v>-6336499</v>
      </c>
    </row>
    <row r="8442" spans="1:4" x14ac:dyDescent="0.35">
      <c r="A8442" s="2" t="s">
        <v>4145</v>
      </c>
      <c r="B8442" s="4"/>
      <c r="C8442" s="4"/>
      <c r="D8442" s="4"/>
    </row>
    <row r="8443" spans="1:4" x14ac:dyDescent="0.35">
      <c r="A8443" s="3" t="s">
        <v>139</v>
      </c>
      <c r="B8443" s="4">
        <v>0</v>
      </c>
      <c r="C8443" s="4">
        <v>2500</v>
      </c>
      <c r="D8443" s="4">
        <v>-2500</v>
      </c>
    </row>
    <row r="8444" spans="1:4" x14ac:dyDescent="0.35">
      <c r="A8444" s="2" t="s">
        <v>4146</v>
      </c>
      <c r="B8444" s="4"/>
      <c r="C8444" s="4"/>
      <c r="D8444" s="4"/>
    </row>
    <row r="8445" spans="1:4" x14ac:dyDescent="0.35">
      <c r="A8445" s="3" t="s">
        <v>17410</v>
      </c>
      <c r="B8445" s="4">
        <v>0</v>
      </c>
      <c r="C8445" s="4">
        <v>3000</v>
      </c>
      <c r="D8445" s="4">
        <v>-3000</v>
      </c>
    </row>
    <row r="8446" spans="1:4" x14ac:dyDescent="0.35">
      <c r="A8446" s="2" t="s">
        <v>4147</v>
      </c>
      <c r="B8446" s="4"/>
      <c r="C8446" s="4"/>
      <c r="D8446" s="4"/>
    </row>
    <row r="8447" spans="1:4" x14ac:dyDescent="0.35">
      <c r="A8447" s="3" t="s">
        <v>144</v>
      </c>
      <c r="B8447" s="4">
        <v>0</v>
      </c>
      <c r="C8447" s="4">
        <v>500</v>
      </c>
      <c r="D8447" s="4">
        <v>-500</v>
      </c>
    </row>
    <row r="8448" spans="1:4" x14ac:dyDescent="0.35">
      <c r="A8448" s="2" t="s">
        <v>4148</v>
      </c>
      <c r="B8448" s="4"/>
      <c r="C8448" s="4"/>
      <c r="D8448" s="4"/>
    </row>
    <row r="8449" spans="1:4" x14ac:dyDescent="0.35">
      <c r="A8449" s="3" t="s">
        <v>17406</v>
      </c>
      <c r="B8449" s="4">
        <v>0</v>
      </c>
      <c r="C8449" s="4">
        <v>10000</v>
      </c>
      <c r="D8449" s="4">
        <v>-10000</v>
      </c>
    </row>
    <row r="8450" spans="1:4" x14ac:dyDescent="0.35">
      <c r="A8450" s="2" t="s">
        <v>4149</v>
      </c>
      <c r="B8450" s="4"/>
      <c r="C8450" s="4"/>
      <c r="D8450" s="4"/>
    </row>
    <row r="8451" spans="1:4" x14ac:dyDescent="0.35">
      <c r="A8451" s="3" t="s">
        <v>17405</v>
      </c>
      <c r="B8451" s="4">
        <v>0</v>
      </c>
      <c r="C8451" s="4">
        <v>14946</v>
      </c>
      <c r="D8451" s="4">
        <v>-14946</v>
      </c>
    </row>
    <row r="8452" spans="1:4" x14ac:dyDescent="0.35">
      <c r="A8452" s="2" t="s">
        <v>4150</v>
      </c>
      <c r="B8452" s="4"/>
      <c r="C8452" s="4"/>
      <c r="D8452" s="4"/>
    </row>
    <row r="8453" spans="1:4" x14ac:dyDescent="0.35">
      <c r="A8453" s="3" t="s">
        <v>17410</v>
      </c>
      <c r="B8453" s="4">
        <v>0</v>
      </c>
      <c r="C8453" s="4">
        <v>20000</v>
      </c>
      <c r="D8453" s="4">
        <v>-20000</v>
      </c>
    </row>
    <row r="8454" spans="1:4" x14ac:dyDescent="0.35">
      <c r="A8454" s="2" t="s">
        <v>4151</v>
      </c>
      <c r="B8454" s="4"/>
      <c r="C8454" s="4"/>
      <c r="D8454" s="4"/>
    </row>
    <row r="8455" spans="1:4" x14ac:dyDescent="0.35">
      <c r="A8455" s="3" t="s">
        <v>17414</v>
      </c>
      <c r="B8455" s="4">
        <v>0</v>
      </c>
      <c r="C8455" s="4">
        <v>250000</v>
      </c>
      <c r="D8455" s="4">
        <v>-250000</v>
      </c>
    </row>
    <row r="8456" spans="1:4" x14ac:dyDescent="0.35">
      <c r="A8456" s="2" t="s">
        <v>4152</v>
      </c>
      <c r="B8456" s="4"/>
      <c r="C8456" s="4"/>
      <c r="D8456" s="4"/>
    </row>
    <row r="8457" spans="1:4" x14ac:dyDescent="0.35">
      <c r="A8457" s="3" t="s">
        <v>17434</v>
      </c>
      <c r="B8457" s="4">
        <v>0</v>
      </c>
      <c r="C8457" s="4">
        <v>110000</v>
      </c>
      <c r="D8457" s="4">
        <v>-110000</v>
      </c>
    </row>
    <row r="8458" spans="1:4" x14ac:dyDescent="0.35">
      <c r="A8458" s="2" t="s">
        <v>4153</v>
      </c>
      <c r="B8458" s="4"/>
      <c r="C8458" s="4"/>
      <c r="D8458" s="4"/>
    </row>
    <row r="8459" spans="1:4" x14ac:dyDescent="0.35">
      <c r="A8459" s="3" t="s">
        <v>17406</v>
      </c>
      <c r="B8459" s="4">
        <v>0</v>
      </c>
      <c r="C8459" s="4">
        <v>3500000</v>
      </c>
      <c r="D8459" s="4">
        <v>-3500000</v>
      </c>
    </row>
    <row r="8460" spans="1:4" x14ac:dyDescent="0.35">
      <c r="A8460" s="2" t="s">
        <v>4154</v>
      </c>
      <c r="B8460" s="4"/>
      <c r="C8460" s="4"/>
      <c r="D8460" s="4"/>
    </row>
    <row r="8461" spans="1:4" x14ac:dyDescent="0.35">
      <c r="A8461" s="3" t="s">
        <v>17410</v>
      </c>
      <c r="B8461" s="4">
        <v>0</v>
      </c>
      <c r="C8461" s="4">
        <v>125000</v>
      </c>
      <c r="D8461" s="4">
        <v>-125000</v>
      </c>
    </row>
    <row r="8462" spans="1:4" x14ac:dyDescent="0.35">
      <c r="A8462" s="2" t="s">
        <v>4155</v>
      </c>
      <c r="B8462" s="4"/>
      <c r="C8462" s="4"/>
      <c r="D8462" s="4"/>
    </row>
    <row r="8463" spans="1:4" x14ac:dyDescent="0.35">
      <c r="A8463" s="3" t="s">
        <v>17428</v>
      </c>
      <c r="B8463" s="4">
        <v>0</v>
      </c>
      <c r="C8463" s="4">
        <v>1150000</v>
      </c>
      <c r="D8463" s="4">
        <v>-1150000</v>
      </c>
    </row>
    <row r="8464" spans="1:4" x14ac:dyDescent="0.35">
      <c r="A8464" s="2" t="s">
        <v>4156</v>
      </c>
      <c r="B8464" s="4"/>
      <c r="C8464" s="4"/>
      <c r="D8464" s="4"/>
    </row>
    <row r="8465" spans="1:4" x14ac:dyDescent="0.35">
      <c r="A8465" s="3" t="s">
        <v>17404</v>
      </c>
      <c r="B8465" s="4">
        <v>0</v>
      </c>
      <c r="C8465" s="4">
        <v>40000</v>
      </c>
      <c r="D8465" s="4">
        <v>-40000</v>
      </c>
    </row>
    <row r="8466" spans="1:4" x14ac:dyDescent="0.35">
      <c r="A8466" s="2" t="s">
        <v>4157</v>
      </c>
      <c r="B8466" s="4"/>
      <c r="C8466" s="4"/>
      <c r="D8466" s="4"/>
    </row>
    <row r="8467" spans="1:4" x14ac:dyDescent="0.35">
      <c r="A8467" s="3" t="s">
        <v>17406</v>
      </c>
      <c r="B8467" s="4">
        <v>0</v>
      </c>
      <c r="C8467" s="4">
        <v>27500</v>
      </c>
      <c r="D8467" s="4">
        <v>-27500</v>
      </c>
    </row>
    <row r="8468" spans="1:4" x14ac:dyDescent="0.35">
      <c r="A8468" s="2" t="s">
        <v>4158</v>
      </c>
      <c r="B8468" s="4"/>
      <c r="C8468" s="4"/>
      <c r="D8468" s="4"/>
    </row>
    <row r="8469" spans="1:4" x14ac:dyDescent="0.35">
      <c r="A8469" s="3" t="s">
        <v>17409</v>
      </c>
      <c r="B8469" s="4">
        <v>2651917</v>
      </c>
      <c r="C8469" s="4">
        <v>13000000</v>
      </c>
      <c r="D8469" s="4">
        <v>-10348083</v>
      </c>
    </row>
    <row r="8470" spans="1:4" x14ac:dyDescent="0.35">
      <c r="A8470" s="2" t="s">
        <v>4159</v>
      </c>
      <c r="B8470" s="4"/>
      <c r="C8470" s="4"/>
      <c r="D8470" s="4"/>
    </row>
    <row r="8471" spans="1:4" x14ac:dyDescent="0.35">
      <c r="A8471" s="3" t="s">
        <v>17426</v>
      </c>
      <c r="B8471" s="4">
        <v>0</v>
      </c>
      <c r="C8471" s="4">
        <v>1200000</v>
      </c>
      <c r="D8471" s="4">
        <v>-1200000</v>
      </c>
    </row>
    <row r="8472" spans="1:4" x14ac:dyDescent="0.35">
      <c r="A8472" s="2" t="s">
        <v>4160</v>
      </c>
      <c r="B8472" s="4"/>
      <c r="C8472" s="4"/>
      <c r="D8472" s="4"/>
    </row>
    <row r="8473" spans="1:4" x14ac:dyDescent="0.35">
      <c r="A8473" s="3" t="s">
        <v>17440</v>
      </c>
      <c r="B8473" s="4">
        <v>0</v>
      </c>
      <c r="C8473" s="4">
        <v>1500000</v>
      </c>
      <c r="D8473" s="4">
        <v>-1500000</v>
      </c>
    </row>
    <row r="8474" spans="1:4" x14ac:dyDescent="0.35">
      <c r="A8474" s="2" t="s">
        <v>4161</v>
      </c>
      <c r="B8474" s="4"/>
      <c r="C8474" s="4"/>
      <c r="D8474" s="4"/>
    </row>
    <row r="8475" spans="1:4" x14ac:dyDescent="0.35">
      <c r="A8475" s="3" t="s">
        <v>17410</v>
      </c>
      <c r="B8475" s="4">
        <v>791863</v>
      </c>
      <c r="C8475" s="4">
        <v>75000000</v>
      </c>
      <c r="D8475" s="4">
        <v>-74208137</v>
      </c>
    </row>
    <row r="8476" spans="1:4" x14ac:dyDescent="0.35">
      <c r="A8476" s="3" t="s">
        <v>17404</v>
      </c>
      <c r="B8476" s="4">
        <v>0</v>
      </c>
      <c r="C8476" s="4">
        <v>2000</v>
      </c>
      <c r="D8476" s="4">
        <v>-2000</v>
      </c>
    </row>
    <row r="8477" spans="1:4" x14ac:dyDescent="0.35">
      <c r="A8477" s="2" t="s">
        <v>4162</v>
      </c>
      <c r="B8477" s="4"/>
      <c r="C8477" s="4"/>
      <c r="D8477" s="4"/>
    </row>
    <row r="8478" spans="1:4" x14ac:dyDescent="0.35">
      <c r="A8478" s="3" t="s">
        <v>17423</v>
      </c>
      <c r="B8478" s="4">
        <v>0</v>
      </c>
      <c r="C8478" s="4">
        <v>7191</v>
      </c>
      <c r="D8478" s="4">
        <v>-7191</v>
      </c>
    </row>
    <row r="8479" spans="1:4" x14ac:dyDescent="0.35">
      <c r="A8479" s="2" t="s">
        <v>4163</v>
      </c>
      <c r="B8479" s="4"/>
      <c r="C8479" s="4"/>
      <c r="D8479" s="4"/>
    </row>
    <row r="8480" spans="1:4" x14ac:dyDescent="0.35">
      <c r="A8480" s="3" t="s">
        <v>17404</v>
      </c>
      <c r="B8480" s="4">
        <v>0</v>
      </c>
      <c r="C8480" s="4">
        <v>120</v>
      </c>
      <c r="D8480" s="4">
        <v>-120</v>
      </c>
    </row>
    <row r="8481" spans="1:4" x14ac:dyDescent="0.35">
      <c r="A8481" s="2" t="s">
        <v>4164</v>
      </c>
      <c r="B8481" s="4"/>
      <c r="C8481" s="4"/>
      <c r="D8481" s="4"/>
    </row>
    <row r="8482" spans="1:4" x14ac:dyDescent="0.35">
      <c r="A8482" s="3" t="s">
        <v>143</v>
      </c>
      <c r="B8482" s="4">
        <v>0</v>
      </c>
      <c r="C8482" s="4">
        <v>15000000</v>
      </c>
      <c r="D8482" s="4">
        <v>-15000000</v>
      </c>
    </row>
    <row r="8483" spans="1:4" x14ac:dyDescent="0.35">
      <c r="A8483" s="2" t="s">
        <v>4165</v>
      </c>
      <c r="B8483" s="4"/>
      <c r="C8483" s="4"/>
      <c r="D8483" s="4"/>
    </row>
    <row r="8484" spans="1:4" x14ac:dyDescent="0.35">
      <c r="A8484" s="3" t="s">
        <v>17405</v>
      </c>
      <c r="B8484" s="4">
        <v>0</v>
      </c>
      <c r="C8484" s="4">
        <v>22000</v>
      </c>
      <c r="D8484" s="4">
        <v>-22000</v>
      </c>
    </row>
    <row r="8485" spans="1:4" x14ac:dyDescent="0.35">
      <c r="A8485" s="2" t="s">
        <v>4166</v>
      </c>
      <c r="B8485" s="4"/>
      <c r="C8485" s="4"/>
      <c r="D8485" s="4"/>
    </row>
    <row r="8486" spans="1:4" x14ac:dyDescent="0.35">
      <c r="A8486" s="3" t="s">
        <v>134</v>
      </c>
      <c r="B8486" s="4">
        <v>1000</v>
      </c>
      <c r="C8486" s="4">
        <v>4000</v>
      </c>
      <c r="D8486" s="4">
        <v>-3000</v>
      </c>
    </row>
    <row r="8487" spans="1:4" x14ac:dyDescent="0.35">
      <c r="A8487" s="2" t="s">
        <v>4167</v>
      </c>
      <c r="B8487" s="4"/>
      <c r="C8487" s="4"/>
      <c r="D8487" s="4"/>
    </row>
    <row r="8488" spans="1:4" x14ac:dyDescent="0.35">
      <c r="A8488" s="3" t="s">
        <v>17406</v>
      </c>
      <c r="B8488" s="4">
        <v>0</v>
      </c>
      <c r="C8488" s="4">
        <v>15000</v>
      </c>
      <c r="D8488" s="4">
        <v>-15000</v>
      </c>
    </row>
    <row r="8489" spans="1:4" x14ac:dyDescent="0.35">
      <c r="A8489" s="2" t="s">
        <v>4168</v>
      </c>
      <c r="B8489" s="4"/>
      <c r="C8489" s="4"/>
      <c r="D8489" s="4"/>
    </row>
    <row r="8490" spans="1:4" x14ac:dyDescent="0.35">
      <c r="A8490" s="3" t="s">
        <v>17407</v>
      </c>
      <c r="B8490" s="4">
        <v>5000000</v>
      </c>
      <c r="C8490" s="4">
        <v>8000000</v>
      </c>
      <c r="D8490" s="4">
        <v>-3000000</v>
      </c>
    </row>
    <row r="8491" spans="1:4" x14ac:dyDescent="0.35">
      <c r="A8491" s="2" t="s">
        <v>4169</v>
      </c>
      <c r="B8491" s="4"/>
      <c r="C8491" s="4"/>
      <c r="D8491" s="4"/>
    </row>
    <row r="8492" spans="1:4" x14ac:dyDescent="0.35">
      <c r="A8492" s="3" t="s">
        <v>17457</v>
      </c>
      <c r="B8492" s="4">
        <v>0</v>
      </c>
      <c r="C8492" s="4">
        <v>6700000</v>
      </c>
      <c r="D8492" s="4">
        <v>-6700000</v>
      </c>
    </row>
    <row r="8493" spans="1:4" x14ac:dyDescent="0.35">
      <c r="A8493" s="2" t="s">
        <v>4170</v>
      </c>
      <c r="B8493" s="4"/>
      <c r="C8493" s="4"/>
      <c r="D8493" s="4"/>
    </row>
    <row r="8494" spans="1:4" x14ac:dyDescent="0.35">
      <c r="A8494" s="3" t="s">
        <v>17427</v>
      </c>
      <c r="B8494" s="4">
        <v>0</v>
      </c>
      <c r="C8494" s="4">
        <v>1200000</v>
      </c>
      <c r="D8494" s="4">
        <v>-1200000</v>
      </c>
    </row>
    <row r="8495" spans="1:4" x14ac:dyDescent="0.35">
      <c r="A8495" s="2" t="s">
        <v>4171</v>
      </c>
      <c r="B8495" s="4"/>
      <c r="C8495" s="4"/>
      <c r="D8495" s="4"/>
    </row>
    <row r="8496" spans="1:4" x14ac:dyDescent="0.35">
      <c r="A8496" s="3" t="s">
        <v>17419</v>
      </c>
      <c r="B8496" s="4">
        <v>0</v>
      </c>
      <c r="C8496" s="4">
        <v>133443</v>
      </c>
      <c r="D8496" s="4">
        <v>-133443</v>
      </c>
    </row>
    <row r="8497" spans="1:4" x14ac:dyDescent="0.35">
      <c r="A8497" s="2" t="s">
        <v>4172</v>
      </c>
      <c r="B8497" s="4"/>
      <c r="C8497" s="4"/>
      <c r="D8497" s="4"/>
    </row>
    <row r="8498" spans="1:4" x14ac:dyDescent="0.35">
      <c r="A8498" s="3" t="s">
        <v>144</v>
      </c>
      <c r="B8498" s="4">
        <v>0</v>
      </c>
      <c r="C8498" s="4">
        <v>200</v>
      </c>
      <c r="D8498" s="4">
        <v>-200</v>
      </c>
    </row>
    <row r="8499" spans="1:4" x14ac:dyDescent="0.35">
      <c r="A8499" s="2" t="s">
        <v>4173</v>
      </c>
      <c r="B8499" s="4"/>
      <c r="C8499" s="4"/>
      <c r="D8499" s="4"/>
    </row>
    <row r="8500" spans="1:4" x14ac:dyDescent="0.35">
      <c r="A8500" s="3" t="s">
        <v>17423</v>
      </c>
      <c r="B8500" s="4">
        <v>0</v>
      </c>
      <c r="C8500" s="4">
        <v>1000</v>
      </c>
      <c r="D8500" s="4">
        <v>-1000</v>
      </c>
    </row>
    <row r="8501" spans="1:4" x14ac:dyDescent="0.35">
      <c r="A8501" s="2" t="s">
        <v>4174</v>
      </c>
      <c r="B8501" s="4"/>
      <c r="C8501" s="4"/>
      <c r="D8501" s="4"/>
    </row>
    <row r="8502" spans="1:4" x14ac:dyDescent="0.35">
      <c r="A8502" s="3" t="s">
        <v>17404</v>
      </c>
      <c r="B8502" s="4">
        <v>0</v>
      </c>
      <c r="C8502" s="4">
        <v>10</v>
      </c>
      <c r="D8502" s="4">
        <v>-10</v>
      </c>
    </row>
    <row r="8503" spans="1:4" x14ac:dyDescent="0.35">
      <c r="A8503" s="2" t="s">
        <v>4175</v>
      </c>
      <c r="B8503" s="4"/>
      <c r="C8503" s="4"/>
      <c r="D8503" s="4"/>
    </row>
    <row r="8504" spans="1:4" x14ac:dyDescent="0.35">
      <c r="A8504" s="3" t="s">
        <v>17405</v>
      </c>
      <c r="B8504" s="4">
        <v>1</v>
      </c>
      <c r="C8504" s="4">
        <v>9</v>
      </c>
      <c r="D8504" s="4">
        <v>-8</v>
      </c>
    </row>
    <row r="8505" spans="1:4" x14ac:dyDescent="0.35">
      <c r="A8505" s="2" t="s">
        <v>4176</v>
      </c>
      <c r="B8505" s="4"/>
      <c r="C8505" s="4"/>
      <c r="D8505" s="4"/>
    </row>
    <row r="8506" spans="1:4" x14ac:dyDescent="0.35">
      <c r="A8506" s="3" t="s">
        <v>17404</v>
      </c>
      <c r="B8506" s="4">
        <v>0</v>
      </c>
      <c r="C8506" s="4">
        <v>23000</v>
      </c>
      <c r="D8506" s="4">
        <v>-23000</v>
      </c>
    </row>
    <row r="8507" spans="1:4" x14ac:dyDescent="0.35">
      <c r="A8507" s="2" t="s">
        <v>4177</v>
      </c>
      <c r="B8507" s="4"/>
      <c r="C8507" s="4"/>
      <c r="D8507" s="4"/>
    </row>
    <row r="8508" spans="1:4" x14ac:dyDescent="0.35">
      <c r="A8508" s="3" t="s">
        <v>17404</v>
      </c>
      <c r="B8508" s="4">
        <v>0</v>
      </c>
      <c r="C8508" s="4">
        <v>400</v>
      </c>
      <c r="D8508" s="4">
        <v>-400</v>
      </c>
    </row>
    <row r="8509" spans="1:4" x14ac:dyDescent="0.35">
      <c r="A8509" s="2" t="s">
        <v>4178</v>
      </c>
      <c r="B8509" s="4"/>
      <c r="C8509" s="4"/>
      <c r="D8509" s="4"/>
    </row>
    <row r="8510" spans="1:4" x14ac:dyDescent="0.35">
      <c r="A8510" s="3" t="s">
        <v>17416</v>
      </c>
      <c r="B8510" s="4">
        <v>58072119</v>
      </c>
      <c r="C8510" s="4">
        <v>60000000</v>
      </c>
      <c r="D8510" s="4">
        <v>-1927881</v>
      </c>
    </row>
    <row r="8511" spans="1:4" x14ac:dyDescent="0.35">
      <c r="A8511" s="2" t="s">
        <v>4179</v>
      </c>
      <c r="B8511" s="4"/>
      <c r="C8511" s="4"/>
      <c r="D8511" s="4"/>
    </row>
    <row r="8512" spans="1:4" x14ac:dyDescent="0.35">
      <c r="A8512" s="3" t="s">
        <v>143</v>
      </c>
      <c r="B8512" s="4">
        <v>0</v>
      </c>
      <c r="C8512" s="4">
        <v>1400</v>
      </c>
      <c r="D8512" s="4">
        <v>-1400</v>
      </c>
    </row>
    <row r="8513" spans="1:4" x14ac:dyDescent="0.35">
      <c r="A8513" s="2" t="s">
        <v>4180</v>
      </c>
      <c r="B8513" s="4"/>
      <c r="C8513" s="4"/>
      <c r="D8513" s="4"/>
    </row>
    <row r="8514" spans="1:4" x14ac:dyDescent="0.35">
      <c r="A8514" s="3" t="s">
        <v>17408</v>
      </c>
      <c r="B8514" s="4">
        <v>0</v>
      </c>
      <c r="C8514" s="4">
        <v>50000</v>
      </c>
      <c r="D8514" s="4">
        <v>-50000</v>
      </c>
    </row>
    <row r="8515" spans="1:4" x14ac:dyDescent="0.35">
      <c r="A8515" s="2" t="s">
        <v>4181</v>
      </c>
      <c r="B8515" s="4"/>
      <c r="C8515" s="4"/>
      <c r="D8515" s="4"/>
    </row>
    <row r="8516" spans="1:4" x14ac:dyDescent="0.35">
      <c r="A8516" s="3" t="s">
        <v>17405</v>
      </c>
      <c r="B8516" s="4">
        <v>0</v>
      </c>
      <c r="C8516" s="4">
        <v>20</v>
      </c>
      <c r="D8516" s="4">
        <v>-20</v>
      </c>
    </row>
    <row r="8517" spans="1:4" x14ac:dyDescent="0.35">
      <c r="A8517" s="3" t="s">
        <v>17426</v>
      </c>
      <c r="B8517" s="4">
        <v>22472631</v>
      </c>
      <c r="C8517" s="4">
        <v>30000000</v>
      </c>
      <c r="D8517" s="4">
        <v>-7527369</v>
      </c>
    </row>
    <row r="8518" spans="1:4" x14ac:dyDescent="0.35">
      <c r="A8518" s="2" t="s">
        <v>4182</v>
      </c>
      <c r="B8518" s="4"/>
      <c r="C8518" s="4"/>
      <c r="D8518" s="4"/>
    </row>
    <row r="8519" spans="1:4" x14ac:dyDescent="0.35">
      <c r="A8519" s="3" t="s">
        <v>17409</v>
      </c>
      <c r="B8519" s="4">
        <v>0</v>
      </c>
      <c r="C8519" s="4">
        <v>30000</v>
      </c>
      <c r="D8519" s="4">
        <v>-30000</v>
      </c>
    </row>
    <row r="8520" spans="1:4" x14ac:dyDescent="0.35">
      <c r="A8520" s="2" t="s">
        <v>4183</v>
      </c>
      <c r="B8520" s="4"/>
      <c r="C8520" s="4"/>
      <c r="D8520" s="4"/>
    </row>
    <row r="8521" spans="1:4" x14ac:dyDescent="0.35">
      <c r="A8521" s="3" t="s">
        <v>17407</v>
      </c>
      <c r="B8521" s="4">
        <v>0</v>
      </c>
      <c r="C8521" s="4">
        <v>175000</v>
      </c>
      <c r="D8521" s="4">
        <v>-175000</v>
      </c>
    </row>
    <row r="8522" spans="1:4" x14ac:dyDescent="0.35">
      <c r="A8522" s="2" t="s">
        <v>4184</v>
      </c>
      <c r="B8522" s="4"/>
      <c r="C8522" s="4"/>
      <c r="D8522" s="4"/>
    </row>
    <row r="8523" spans="1:4" x14ac:dyDescent="0.35">
      <c r="A8523" s="3" t="s">
        <v>17410</v>
      </c>
      <c r="B8523" s="4">
        <v>0</v>
      </c>
      <c r="C8523" s="4">
        <v>600</v>
      </c>
      <c r="D8523" s="4">
        <v>-600</v>
      </c>
    </row>
    <row r="8524" spans="1:4" x14ac:dyDescent="0.35">
      <c r="A8524" s="2" t="s">
        <v>4185</v>
      </c>
      <c r="B8524" s="4"/>
      <c r="C8524" s="4"/>
      <c r="D8524" s="4"/>
    </row>
    <row r="8525" spans="1:4" x14ac:dyDescent="0.35">
      <c r="A8525" s="3" t="s">
        <v>136</v>
      </c>
      <c r="B8525" s="4">
        <v>0</v>
      </c>
      <c r="C8525" s="4">
        <v>600</v>
      </c>
      <c r="D8525" s="4">
        <v>-600</v>
      </c>
    </row>
    <row r="8526" spans="1:4" x14ac:dyDescent="0.35">
      <c r="A8526" s="2" t="s">
        <v>4186</v>
      </c>
      <c r="B8526" s="4"/>
      <c r="C8526" s="4"/>
      <c r="D8526" s="4"/>
    </row>
    <row r="8527" spans="1:4" x14ac:dyDescent="0.35">
      <c r="A8527" s="3" t="s">
        <v>17404</v>
      </c>
      <c r="B8527" s="4">
        <v>0</v>
      </c>
      <c r="C8527" s="4">
        <v>120000</v>
      </c>
      <c r="D8527" s="4">
        <v>-120000</v>
      </c>
    </row>
    <row r="8528" spans="1:4" x14ac:dyDescent="0.35">
      <c r="A8528" s="2" t="s">
        <v>4187</v>
      </c>
      <c r="B8528" s="4"/>
      <c r="C8528" s="4"/>
      <c r="D8528" s="4"/>
    </row>
    <row r="8529" spans="1:4" x14ac:dyDescent="0.35">
      <c r="A8529" s="3" t="s">
        <v>17405</v>
      </c>
      <c r="B8529" s="4">
        <v>0</v>
      </c>
      <c r="C8529" s="4">
        <v>285</v>
      </c>
      <c r="D8529" s="4">
        <v>-285</v>
      </c>
    </row>
    <row r="8530" spans="1:4" x14ac:dyDescent="0.35">
      <c r="A8530" s="2" t="s">
        <v>4188</v>
      </c>
      <c r="B8530" s="4"/>
      <c r="C8530" s="4"/>
      <c r="D8530" s="4"/>
    </row>
    <row r="8531" spans="1:4" x14ac:dyDescent="0.35">
      <c r="A8531" s="3" t="s">
        <v>17408</v>
      </c>
      <c r="B8531" s="4">
        <v>32700000</v>
      </c>
      <c r="C8531" s="4">
        <v>46597700</v>
      </c>
      <c r="D8531" s="4">
        <v>-13897700</v>
      </c>
    </row>
    <row r="8532" spans="1:4" x14ac:dyDescent="0.35">
      <c r="A8532" s="2" t="s">
        <v>4189</v>
      </c>
      <c r="B8532" s="4"/>
      <c r="C8532" s="4"/>
      <c r="D8532" s="4"/>
    </row>
    <row r="8533" spans="1:4" x14ac:dyDescent="0.35">
      <c r="A8533" s="3" t="s">
        <v>17407</v>
      </c>
      <c r="B8533" s="4">
        <v>0</v>
      </c>
      <c r="C8533" s="4">
        <v>65000000</v>
      </c>
      <c r="D8533" s="4">
        <v>-65000000</v>
      </c>
    </row>
    <row r="8534" spans="1:4" x14ac:dyDescent="0.35">
      <c r="A8534" s="2" t="s">
        <v>4190</v>
      </c>
      <c r="B8534" s="4"/>
      <c r="C8534" s="4"/>
      <c r="D8534" s="4"/>
    </row>
    <row r="8535" spans="1:4" x14ac:dyDescent="0.35">
      <c r="A8535" s="3" t="s">
        <v>17412</v>
      </c>
      <c r="B8535" s="4">
        <v>0</v>
      </c>
      <c r="C8535" s="4">
        <v>3000</v>
      </c>
      <c r="D8535" s="4">
        <v>-3000</v>
      </c>
    </row>
    <row r="8536" spans="1:4" x14ac:dyDescent="0.35">
      <c r="A8536" s="2" t="s">
        <v>4191</v>
      </c>
      <c r="B8536" s="4"/>
      <c r="C8536" s="4"/>
      <c r="D8536" s="4"/>
    </row>
    <row r="8537" spans="1:4" x14ac:dyDescent="0.35">
      <c r="A8537" s="3" t="s">
        <v>136</v>
      </c>
      <c r="B8537" s="4">
        <v>0</v>
      </c>
      <c r="C8537" s="4">
        <v>5700000</v>
      </c>
      <c r="D8537" s="4">
        <v>-5700000</v>
      </c>
    </row>
    <row r="8538" spans="1:4" x14ac:dyDescent="0.35">
      <c r="A8538" s="2" t="s">
        <v>4192</v>
      </c>
      <c r="B8538" s="4"/>
      <c r="C8538" s="4"/>
      <c r="D8538" s="4"/>
    </row>
    <row r="8539" spans="1:4" x14ac:dyDescent="0.35">
      <c r="A8539" s="3" t="s">
        <v>136</v>
      </c>
      <c r="B8539" s="4">
        <v>0</v>
      </c>
      <c r="C8539" s="4">
        <v>5000000</v>
      </c>
      <c r="D8539" s="4">
        <v>-5000000</v>
      </c>
    </row>
    <row r="8540" spans="1:4" x14ac:dyDescent="0.35">
      <c r="A8540" s="2" t="s">
        <v>4193</v>
      </c>
      <c r="B8540" s="4"/>
      <c r="C8540" s="4"/>
      <c r="D8540" s="4"/>
    </row>
    <row r="8541" spans="1:4" x14ac:dyDescent="0.35">
      <c r="A8541" s="3" t="s">
        <v>17426</v>
      </c>
      <c r="B8541" s="4">
        <v>0</v>
      </c>
      <c r="C8541" s="4">
        <v>500000</v>
      </c>
      <c r="D8541" s="4">
        <v>-500000</v>
      </c>
    </row>
    <row r="8542" spans="1:4" x14ac:dyDescent="0.35">
      <c r="A8542" s="2" t="s">
        <v>4194</v>
      </c>
      <c r="B8542" s="4"/>
      <c r="C8542" s="4"/>
      <c r="D8542" s="4"/>
    </row>
    <row r="8543" spans="1:4" x14ac:dyDescent="0.35">
      <c r="A8543" s="3" t="s">
        <v>17407</v>
      </c>
      <c r="B8543" s="4">
        <v>0</v>
      </c>
      <c r="C8543" s="4">
        <v>720</v>
      </c>
      <c r="D8543" s="4">
        <v>-720</v>
      </c>
    </row>
    <row r="8544" spans="1:4" x14ac:dyDescent="0.35">
      <c r="A8544" s="2" t="s">
        <v>4195</v>
      </c>
      <c r="B8544" s="4"/>
      <c r="C8544" s="4"/>
      <c r="D8544" s="4"/>
    </row>
    <row r="8545" spans="1:4" x14ac:dyDescent="0.35">
      <c r="A8545" s="3" t="s">
        <v>17409</v>
      </c>
      <c r="B8545" s="4">
        <v>0</v>
      </c>
      <c r="C8545" s="4">
        <v>7000000</v>
      </c>
      <c r="D8545" s="4">
        <v>-7000000</v>
      </c>
    </row>
    <row r="8546" spans="1:4" x14ac:dyDescent="0.35">
      <c r="A8546" s="2" t="s">
        <v>4196</v>
      </c>
      <c r="B8546" s="4"/>
      <c r="C8546" s="4"/>
      <c r="D8546" s="4"/>
    </row>
    <row r="8547" spans="1:4" x14ac:dyDescent="0.35">
      <c r="A8547" s="3" t="s">
        <v>17416</v>
      </c>
      <c r="B8547" s="4">
        <v>0</v>
      </c>
      <c r="C8547" s="4">
        <v>6000000</v>
      </c>
      <c r="D8547" s="4">
        <v>-6000000</v>
      </c>
    </row>
    <row r="8548" spans="1:4" x14ac:dyDescent="0.35">
      <c r="A8548" s="2" t="s">
        <v>4197</v>
      </c>
      <c r="B8548" s="4"/>
      <c r="C8548" s="4"/>
      <c r="D8548" s="4"/>
    </row>
    <row r="8549" spans="1:4" x14ac:dyDescent="0.35">
      <c r="A8549" s="3" t="s">
        <v>17417</v>
      </c>
      <c r="B8549" s="4">
        <v>0</v>
      </c>
      <c r="C8549" s="4">
        <v>2000</v>
      </c>
      <c r="D8549" s="4">
        <v>-2000</v>
      </c>
    </row>
    <row r="8550" spans="1:4" x14ac:dyDescent="0.35">
      <c r="A8550" s="2" t="s">
        <v>4198</v>
      </c>
      <c r="B8550" s="4"/>
      <c r="C8550" s="4"/>
      <c r="D8550" s="4"/>
    </row>
    <row r="8551" spans="1:4" x14ac:dyDescent="0.35">
      <c r="A8551" s="3" t="s">
        <v>17408</v>
      </c>
      <c r="B8551" s="4">
        <v>0</v>
      </c>
      <c r="C8551" s="4">
        <v>2400000</v>
      </c>
      <c r="D8551" s="4">
        <v>-2400000</v>
      </c>
    </row>
    <row r="8552" spans="1:4" x14ac:dyDescent="0.35">
      <c r="A8552" s="2" t="s">
        <v>4199</v>
      </c>
      <c r="B8552" s="4"/>
      <c r="C8552" s="4"/>
      <c r="D8552" s="4"/>
    </row>
    <row r="8553" spans="1:4" x14ac:dyDescent="0.35">
      <c r="A8553" s="3" t="s">
        <v>17406</v>
      </c>
      <c r="B8553" s="4">
        <v>0</v>
      </c>
      <c r="C8553" s="4">
        <v>100</v>
      </c>
      <c r="D8553" s="4">
        <v>-100</v>
      </c>
    </row>
    <row r="8554" spans="1:4" x14ac:dyDescent="0.35">
      <c r="A8554" s="2" t="s">
        <v>4200</v>
      </c>
      <c r="B8554" s="4"/>
      <c r="C8554" s="4"/>
      <c r="D8554" s="4"/>
    </row>
    <row r="8555" spans="1:4" x14ac:dyDescent="0.35">
      <c r="A8555" s="3" t="s">
        <v>17420</v>
      </c>
      <c r="B8555" s="4">
        <v>0</v>
      </c>
      <c r="C8555" s="4">
        <v>3000000</v>
      </c>
      <c r="D8555" s="4">
        <v>-3000000</v>
      </c>
    </row>
    <row r="8556" spans="1:4" x14ac:dyDescent="0.35">
      <c r="A8556" s="2" t="s">
        <v>4201</v>
      </c>
      <c r="B8556" s="4"/>
      <c r="C8556" s="4"/>
      <c r="D8556" s="4"/>
    </row>
    <row r="8557" spans="1:4" x14ac:dyDescent="0.35">
      <c r="A8557" s="3" t="s">
        <v>17416</v>
      </c>
      <c r="B8557" s="4">
        <v>0</v>
      </c>
      <c r="C8557" s="4">
        <v>250</v>
      </c>
      <c r="D8557" s="4">
        <v>-250</v>
      </c>
    </row>
    <row r="8558" spans="1:4" x14ac:dyDescent="0.35">
      <c r="A8558" s="2" t="s">
        <v>4202</v>
      </c>
      <c r="B8558" s="4"/>
      <c r="C8558" s="4"/>
      <c r="D8558" s="4"/>
    </row>
    <row r="8559" spans="1:4" x14ac:dyDescent="0.35">
      <c r="A8559" s="3" t="s">
        <v>17445</v>
      </c>
      <c r="B8559" s="4">
        <v>2341309</v>
      </c>
      <c r="C8559" s="4">
        <v>3500000</v>
      </c>
      <c r="D8559" s="4">
        <v>-1158691</v>
      </c>
    </row>
    <row r="8560" spans="1:4" x14ac:dyDescent="0.35">
      <c r="A8560" s="2" t="s">
        <v>4203</v>
      </c>
      <c r="B8560" s="4"/>
      <c r="C8560" s="4"/>
      <c r="D8560" s="4"/>
    </row>
    <row r="8561" spans="1:4" x14ac:dyDescent="0.35">
      <c r="A8561" s="3" t="s">
        <v>17450</v>
      </c>
      <c r="B8561" s="4">
        <v>0</v>
      </c>
      <c r="C8561" s="4">
        <v>1000000</v>
      </c>
      <c r="D8561" s="4">
        <v>-1000000</v>
      </c>
    </row>
    <row r="8562" spans="1:4" x14ac:dyDescent="0.35">
      <c r="A8562" s="2" t="s">
        <v>4204</v>
      </c>
      <c r="B8562" s="4"/>
      <c r="C8562" s="4"/>
      <c r="D8562" s="4"/>
    </row>
    <row r="8563" spans="1:4" x14ac:dyDescent="0.35">
      <c r="A8563" s="3" t="s">
        <v>17423</v>
      </c>
      <c r="B8563" s="4">
        <v>4248574</v>
      </c>
      <c r="C8563" s="4">
        <v>7110000</v>
      </c>
      <c r="D8563" s="4">
        <v>-2861426</v>
      </c>
    </row>
    <row r="8564" spans="1:4" x14ac:dyDescent="0.35">
      <c r="A8564" s="2" t="s">
        <v>4205</v>
      </c>
      <c r="B8564" s="4"/>
      <c r="C8564" s="4"/>
      <c r="D8564" s="4"/>
    </row>
    <row r="8565" spans="1:4" x14ac:dyDescent="0.35">
      <c r="A8565" s="3" t="s">
        <v>17408</v>
      </c>
      <c r="B8565" s="4">
        <v>0</v>
      </c>
      <c r="C8565" s="4">
        <v>2000000</v>
      </c>
      <c r="D8565" s="4">
        <v>-2000000</v>
      </c>
    </row>
    <row r="8566" spans="1:4" x14ac:dyDescent="0.35">
      <c r="A8566" s="3" t="s">
        <v>17461</v>
      </c>
      <c r="B8566" s="4">
        <v>1600000</v>
      </c>
      <c r="C8566" s="4">
        <v>0</v>
      </c>
      <c r="D8566" s="4">
        <v>1600000</v>
      </c>
    </row>
    <row r="8567" spans="1:4" x14ac:dyDescent="0.35">
      <c r="A8567" s="2" t="s">
        <v>4206</v>
      </c>
      <c r="B8567" s="4"/>
      <c r="C8567" s="4"/>
      <c r="D8567" s="4"/>
    </row>
    <row r="8568" spans="1:4" x14ac:dyDescent="0.35">
      <c r="A8568" s="3" t="s">
        <v>134</v>
      </c>
      <c r="B8568" s="4">
        <v>0</v>
      </c>
      <c r="C8568" s="4">
        <v>104002432</v>
      </c>
      <c r="D8568" s="4">
        <v>-104002432</v>
      </c>
    </row>
    <row r="8569" spans="1:4" x14ac:dyDescent="0.35">
      <c r="A8569" s="2" t="s">
        <v>4207</v>
      </c>
      <c r="B8569" s="4"/>
      <c r="C8569" s="4"/>
      <c r="D8569" s="4"/>
    </row>
    <row r="8570" spans="1:4" x14ac:dyDescent="0.35">
      <c r="A8570" s="3" t="s">
        <v>17404</v>
      </c>
      <c r="B8570" s="4">
        <v>0</v>
      </c>
      <c r="C8570" s="4">
        <v>42835740</v>
      </c>
      <c r="D8570" s="4">
        <v>-42835740</v>
      </c>
    </row>
    <row r="8571" spans="1:4" x14ac:dyDescent="0.35">
      <c r="A8571" s="2" t="s">
        <v>4208</v>
      </c>
      <c r="B8571" s="4"/>
      <c r="C8571" s="4"/>
      <c r="D8571" s="4"/>
    </row>
    <row r="8572" spans="1:4" x14ac:dyDescent="0.35">
      <c r="A8572" s="3" t="s">
        <v>17410</v>
      </c>
      <c r="B8572" s="4">
        <v>0</v>
      </c>
      <c r="C8572" s="4">
        <v>670</v>
      </c>
      <c r="D8572" s="4">
        <v>-670</v>
      </c>
    </row>
    <row r="8573" spans="1:4" x14ac:dyDescent="0.35">
      <c r="A8573" s="2" t="s">
        <v>4209</v>
      </c>
      <c r="B8573" s="4"/>
      <c r="C8573" s="4"/>
      <c r="D8573" s="4"/>
    </row>
    <row r="8574" spans="1:4" x14ac:dyDescent="0.35">
      <c r="A8574" s="3" t="s">
        <v>17407</v>
      </c>
      <c r="B8574" s="4">
        <v>0</v>
      </c>
      <c r="C8574" s="4">
        <v>1300000</v>
      </c>
      <c r="D8574" s="4">
        <v>-1300000</v>
      </c>
    </row>
    <row r="8575" spans="1:4" x14ac:dyDescent="0.35">
      <c r="A8575" s="2" t="s">
        <v>4210</v>
      </c>
      <c r="B8575" s="4"/>
      <c r="C8575" s="4"/>
      <c r="D8575" s="4"/>
    </row>
    <row r="8576" spans="1:4" x14ac:dyDescent="0.35">
      <c r="A8576" s="3" t="s">
        <v>143</v>
      </c>
      <c r="B8576" s="4">
        <v>0</v>
      </c>
      <c r="C8576" s="4">
        <v>3254700</v>
      </c>
      <c r="D8576" s="4">
        <v>-3254700</v>
      </c>
    </row>
    <row r="8577" spans="1:4" x14ac:dyDescent="0.35">
      <c r="A8577" s="2" t="s">
        <v>4211</v>
      </c>
      <c r="B8577" s="4"/>
      <c r="C8577" s="4"/>
      <c r="D8577" s="4"/>
    </row>
    <row r="8578" spans="1:4" x14ac:dyDescent="0.35">
      <c r="A8578" s="3" t="s">
        <v>17407</v>
      </c>
      <c r="B8578" s="4">
        <v>0</v>
      </c>
      <c r="C8578" s="4">
        <v>1</v>
      </c>
      <c r="D8578" s="4">
        <v>-1</v>
      </c>
    </row>
    <row r="8579" spans="1:4" x14ac:dyDescent="0.35">
      <c r="A8579" s="3" t="s">
        <v>17427</v>
      </c>
      <c r="B8579" s="4">
        <v>163169</v>
      </c>
      <c r="C8579" s="4">
        <v>15000000</v>
      </c>
      <c r="D8579" s="4">
        <v>-14836831</v>
      </c>
    </row>
    <row r="8580" spans="1:4" x14ac:dyDescent="0.35">
      <c r="A8580" s="2" t="s">
        <v>4212</v>
      </c>
      <c r="B8580" s="4"/>
      <c r="C8580" s="4"/>
      <c r="D8580" s="4"/>
    </row>
    <row r="8581" spans="1:4" x14ac:dyDescent="0.35">
      <c r="A8581" s="3" t="s">
        <v>17406</v>
      </c>
      <c r="B8581" s="4">
        <v>53780</v>
      </c>
      <c r="C8581" s="4">
        <v>0</v>
      </c>
      <c r="D8581" s="4">
        <v>53780</v>
      </c>
    </row>
    <row r="8582" spans="1:4" x14ac:dyDescent="0.35">
      <c r="A8582" s="3" t="s">
        <v>17430</v>
      </c>
      <c r="B8582" s="4">
        <v>0</v>
      </c>
      <c r="C8582" s="4">
        <v>3000000</v>
      </c>
      <c r="D8582" s="4">
        <v>-3000000</v>
      </c>
    </row>
    <row r="8583" spans="1:4" x14ac:dyDescent="0.35">
      <c r="A8583" s="2" t="s">
        <v>4213</v>
      </c>
      <c r="B8583" s="4"/>
      <c r="C8583" s="4"/>
      <c r="D8583" s="4"/>
    </row>
    <row r="8584" spans="1:4" x14ac:dyDescent="0.35">
      <c r="A8584" s="3" t="s">
        <v>17405</v>
      </c>
      <c r="B8584" s="4">
        <v>0</v>
      </c>
      <c r="C8584" s="4">
        <v>10000</v>
      </c>
      <c r="D8584" s="4">
        <v>-10000</v>
      </c>
    </row>
    <row r="8585" spans="1:4" x14ac:dyDescent="0.35">
      <c r="A8585" s="2" t="s">
        <v>4214</v>
      </c>
      <c r="B8585" s="4"/>
      <c r="C8585" s="4"/>
      <c r="D8585" s="4"/>
    </row>
    <row r="8586" spans="1:4" x14ac:dyDescent="0.35">
      <c r="A8586" s="3" t="s">
        <v>144</v>
      </c>
      <c r="B8586" s="4">
        <v>0</v>
      </c>
      <c r="C8586" s="4">
        <v>100000</v>
      </c>
      <c r="D8586" s="4">
        <v>-100000</v>
      </c>
    </row>
    <row r="8587" spans="1:4" x14ac:dyDescent="0.35">
      <c r="A8587" s="2" t="s">
        <v>4215</v>
      </c>
      <c r="B8587" s="4"/>
      <c r="C8587" s="4"/>
      <c r="D8587" s="4"/>
    </row>
    <row r="8588" spans="1:4" x14ac:dyDescent="0.35">
      <c r="A8588" s="3" t="s">
        <v>17416</v>
      </c>
      <c r="B8588" s="4">
        <v>852872</v>
      </c>
      <c r="C8588" s="4">
        <v>8000000</v>
      </c>
      <c r="D8588" s="4">
        <v>-7147128</v>
      </c>
    </row>
    <row r="8589" spans="1:4" x14ac:dyDescent="0.35">
      <c r="A8589" s="2" t="s">
        <v>4216</v>
      </c>
      <c r="B8589" s="4"/>
      <c r="C8589" s="4"/>
      <c r="D8589" s="4"/>
    </row>
    <row r="8590" spans="1:4" x14ac:dyDescent="0.35">
      <c r="A8590" s="3" t="s">
        <v>139</v>
      </c>
      <c r="B8590" s="4">
        <v>0</v>
      </c>
      <c r="C8590" s="4">
        <v>3000</v>
      </c>
      <c r="D8590" s="4">
        <v>-3000</v>
      </c>
    </row>
    <row r="8591" spans="1:4" x14ac:dyDescent="0.35">
      <c r="A8591" s="2" t="s">
        <v>4217</v>
      </c>
      <c r="B8591" s="4"/>
      <c r="C8591" s="4"/>
      <c r="D8591" s="4"/>
    </row>
    <row r="8592" spans="1:4" x14ac:dyDescent="0.35">
      <c r="A8592" s="3" t="s">
        <v>134</v>
      </c>
      <c r="B8592" s="4">
        <v>10000</v>
      </c>
      <c r="C8592" s="4">
        <v>31192</v>
      </c>
      <c r="D8592" s="4">
        <v>-21192</v>
      </c>
    </row>
    <row r="8593" spans="1:4" x14ac:dyDescent="0.35">
      <c r="A8593" s="2" t="s">
        <v>4218</v>
      </c>
      <c r="B8593" s="4"/>
      <c r="C8593" s="4"/>
      <c r="D8593" s="4"/>
    </row>
    <row r="8594" spans="1:4" x14ac:dyDescent="0.35">
      <c r="A8594" s="3" t="s">
        <v>17433</v>
      </c>
      <c r="B8594" s="4">
        <v>0</v>
      </c>
      <c r="C8594" s="4">
        <v>2600</v>
      </c>
      <c r="D8594" s="4">
        <v>-2600</v>
      </c>
    </row>
    <row r="8595" spans="1:4" x14ac:dyDescent="0.35">
      <c r="A8595" s="2" t="s">
        <v>4219</v>
      </c>
      <c r="B8595" s="4"/>
      <c r="C8595" s="4"/>
      <c r="D8595" s="4"/>
    </row>
    <row r="8596" spans="1:4" x14ac:dyDescent="0.35">
      <c r="A8596" s="3" t="s">
        <v>17420</v>
      </c>
      <c r="B8596" s="4">
        <v>0</v>
      </c>
      <c r="C8596" s="4">
        <v>9000000</v>
      </c>
      <c r="D8596" s="4">
        <v>-9000000</v>
      </c>
    </row>
    <row r="8597" spans="1:4" x14ac:dyDescent="0.35">
      <c r="A8597" s="2" t="s">
        <v>4220</v>
      </c>
      <c r="B8597" s="4"/>
      <c r="C8597" s="4"/>
      <c r="D8597" s="4"/>
    </row>
    <row r="8598" spans="1:4" x14ac:dyDescent="0.35">
      <c r="A8598" s="3" t="s">
        <v>17406</v>
      </c>
      <c r="B8598" s="4">
        <v>0</v>
      </c>
      <c r="C8598" s="4">
        <v>2000000</v>
      </c>
      <c r="D8598" s="4">
        <v>-2000000</v>
      </c>
    </row>
    <row r="8599" spans="1:4" x14ac:dyDescent="0.35">
      <c r="A8599" s="2" t="s">
        <v>4221</v>
      </c>
      <c r="B8599" s="4"/>
      <c r="C8599" s="4"/>
      <c r="D8599" s="4"/>
    </row>
    <row r="8600" spans="1:4" x14ac:dyDescent="0.35">
      <c r="A8600" s="3" t="s">
        <v>17430</v>
      </c>
      <c r="B8600" s="4">
        <v>20298207</v>
      </c>
      <c r="C8600" s="4">
        <v>35000000</v>
      </c>
      <c r="D8600" s="4">
        <v>-14701793</v>
      </c>
    </row>
    <row r="8601" spans="1:4" x14ac:dyDescent="0.35">
      <c r="A8601" s="2" t="s">
        <v>4222</v>
      </c>
      <c r="B8601" s="4"/>
      <c r="C8601" s="4"/>
      <c r="D8601" s="4"/>
    </row>
    <row r="8602" spans="1:4" x14ac:dyDescent="0.35">
      <c r="A8602" s="3" t="s">
        <v>112</v>
      </c>
      <c r="B8602" s="4">
        <v>0</v>
      </c>
      <c r="C8602" s="4">
        <v>16500000</v>
      </c>
      <c r="D8602" s="4">
        <v>-16500000</v>
      </c>
    </row>
    <row r="8603" spans="1:4" x14ac:dyDescent="0.35">
      <c r="A8603" s="2" t="s">
        <v>4223</v>
      </c>
      <c r="B8603" s="4"/>
      <c r="C8603" s="4"/>
      <c r="D8603" s="4"/>
    </row>
    <row r="8604" spans="1:4" x14ac:dyDescent="0.35">
      <c r="A8604" s="3" t="s">
        <v>17426</v>
      </c>
      <c r="B8604" s="4">
        <v>20000</v>
      </c>
      <c r="C8604" s="4">
        <v>3000000</v>
      </c>
      <c r="D8604" s="4">
        <v>-2980000</v>
      </c>
    </row>
    <row r="8605" spans="1:4" x14ac:dyDescent="0.35">
      <c r="A8605" s="2" t="s">
        <v>4224</v>
      </c>
      <c r="B8605" s="4"/>
      <c r="C8605" s="4"/>
      <c r="D8605" s="4"/>
    </row>
    <row r="8606" spans="1:4" x14ac:dyDescent="0.35">
      <c r="A8606" s="3" t="s">
        <v>17419</v>
      </c>
      <c r="B8606" s="4">
        <v>0</v>
      </c>
      <c r="C8606" s="4">
        <v>65000</v>
      </c>
      <c r="D8606" s="4">
        <v>-65000</v>
      </c>
    </row>
    <row r="8607" spans="1:4" x14ac:dyDescent="0.35">
      <c r="A8607" s="2" t="s">
        <v>4225</v>
      </c>
      <c r="B8607" s="4"/>
      <c r="C8607" s="4"/>
      <c r="D8607" s="4"/>
    </row>
    <row r="8608" spans="1:4" x14ac:dyDescent="0.35">
      <c r="A8608" s="3" t="s">
        <v>17423</v>
      </c>
      <c r="B8608" s="4">
        <v>55003890</v>
      </c>
      <c r="C8608" s="4">
        <v>68000000</v>
      </c>
      <c r="D8608" s="4">
        <v>-12996110</v>
      </c>
    </row>
    <row r="8609" spans="1:4" x14ac:dyDescent="0.35">
      <c r="A8609" s="2" t="s">
        <v>4226</v>
      </c>
      <c r="B8609" s="4"/>
      <c r="C8609" s="4"/>
      <c r="D8609" s="4"/>
    </row>
    <row r="8610" spans="1:4" x14ac:dyDescent="0.35">
      <c r="A8610" s="3" t="s">
        <v>17420</v>
      </c>
      <c r="B8610" s="4">
        <v>0</v>
      </c>
      <c r="C8610" s="4">
        <v>1800000</v>
      </c>
      <c r="D8610" s="4">
        <v>-1800000</v>
      </c>
    </row>
    <row r="8611" spans="1:4" x14ac:dyDescent="0.35">
      <c r="A8611" s="2" t="s">
        <v>4227</v>
      </c>
      <c r="B8611" s="4"/>
      <c r="C8611" s="4"/>
      <c r="D8611" s="4"/>
    </row>
    <row r="8612" spans="1:4" x14ac:dyDescent="0.35">
      <c r="A8612" s="3" t="s">
        <v>17416</v>
      </c>
      <c r="B8612" s="4">
        <v>0</v>
      </c>
      <c r="C8612" s="4">
        <v>200000</v>
      </c>
      <c r="D8612" s="4">
        <v>-200000</v>
      </c>
    </row>
    <row r="8613" spans="1:4" x14ac:dyDescent="0.35">
      <c r="A8613" s="2" t="s">
        <v>4228</v>
      </c>
      <c r="B8613" s="4"/>
      <c r="C8613" s="4"/>
      <c r="D8613" s="4"/>
    </row>
    <row r="8614" spans="1:4" x14ac:dyDescent="0.35">
      <c r="A8614" s="3" t="s">
        <v>17409</v>
      </c>
      <c r="B8614" s="4">
        <v>0</v>
      </c>
      <c r="C8614" s="4">
        <v>6000000</v>
      </c>
      <c r="D8614" s="4">
        <v>-6000000</v>
      </c>
    </row>
    <row r="8615" spans="1:4" x14ac:dyDescent="0.35">
      <c r="A8615" s="2" t="s">
        <v>4229</v>
      </c>
      <c r="B8615" s="4"/>
      <c r="C8615" s="4"/>
      <c r="D8615" s="4"/>
    </row>
    <row r="8616" spans="1:4" x14ac:dyDescent="0.35">
      <c r="A8616" s="3" t="s">
        <v>17426</v>
      </c>
      <c r="B8616" s="4">
        <v>0</v>
      </c>
      <c r="C8616" s="4">
        <v>6000000</v>
      </c>
      <c r="D8616" s="4">
        <v>-6000000</v>
      </c>
    </row>
    <row r="8617" spans="1:4" x14ac:dyDescent="0.35">
      <c r="A8617" s="2" t="s">
        <v>4230</v>
      </c>
      <c r="B8617" s="4"/>
      <c r="C8617" s="4"/>
      <c r="D8617" s="4"/>
    </row>
    <row r="8618" spans="1:4" x14ac:dyDescent="0.35">
      <c r="A8618" s="3" t="s">
        <v>17459</v>
      </c>
      <c r="B8618" s="4">
        <v>0</v>
      </c>
      <c r="C8618" s="4">
        <v>8000000</v>
      </c>
      <c r="D8618" s="4">
        <v>-8000000</v>
      </c>
    </row>
    <row r="8619" spans="1:4" x14ac:dyDescent="0.35">
      <c r="A8619" s="2" t="s">
        <v>4231</v>
      </c>
      <c r="B8619" s="4"/>
      <c r="C8619" s="4"/>
      <c r="D8619" s="4"/>
    </row>
    <row r="8620" spans="1:4" x14ac:dyDescent="0.35">
      <c r="A8620" s="3" t="s">
        <v>17428</v>
      </c>
      <c r="B8620" s="4">
        <v>0</v>
      </c>
      <c r="C8620" s="4">
        <v>26700</v>
      </c>
      <c r="D8620" s="4">
        <v>-26700</v>
      </c>
    </row>
    <row r="8621" spans="1:4" x14ac:dyDescent="0.35">
      <c r="A8621" s="2" t="s">
        <v>4232</v>
      </c>
      <c r="B8621" s="4"/>
      <c r="C8621" s="4"/>
      <c r="D8621" s="4"/>
    </row>
    <row r="8622" spans="1:4" x14ac:dyDescent="0.35">
      <c r="A8622" s="3" t="s">
        <v>17437</v>
      </c>
      <c r="B8622" s="4">
        <v>0</v>
      </c>
      <c r="C8622" s="4">
        <v>75000</v>
      </c>
      <c r="D8622" s="4">
        <v>-75000</v>
      </c>
    </row>
    <row r="8623" spans="1:4" x14ac:dyDescent="0.35">
      <c r="A8623" s="2" t="s">
        <v>4233</v>
      </c>
      <c r="B8623" s="4"/>
      <c r="C8623" s="4"/>
      <c r="D8623" s="4"/>
    </row>
    <row r="8624" spans="1:4" x14ac:dyDescent="0.35">
      <c r="A8624" s="3" t="s">
        <v>17428</v>
      </c>
      <c r="B8624" s="4">
        <v>0</v>
      </c>
      <c r="C8624" s="4">
        <v>110000</v>
      </c>
      <c r="D8624" s="4">
        <v>-110000</v>
      </c>
    </row>
    <row r="8625" spans="1:4" x14ac:dyDescent="0.35">
      <c r="A8625" s="2" t="s">
        <v>4234</v>
      </c>
      <c r="B8625" s="4"/>
      <c r="C8625" s="4"/>
      <c r="D8625" s="4"/>
    </row>
    <row r="8626" spans="1:4" x14ac:dyDescent="0.35">
      <c r="A8626" s="3" t="s">
        <v>17416</v>
      </c>
      <c r="B8626" s="4">
        <v>0</v>
      </c>
      <c r="C8626" s="4">
        <v>125000</v>
      </c>
      <c r="D8626" s="4">
        <v>-125000</v>
      </c>
    </row>
    <row r="8627" spans="1:4" x14ac:dyDescent="0.35">
      <c r="A8627" s="2" t="s">
        <v>4235</v>
      </c>
      <c r="B8627" s="4"/>
      <c r="C8627" s="4"/>
      <c r="D8627" s="4"/>
    </row>
    <row r="8628" spans="1:4" x14ac:dyDescent="0.35">
      <c r="A8628" s="3" t="s">
        <v>17420</v>
      </c>
      <c r="B8628" s="4">
        <v>22844291</v>
      </c>
      <c r="C8628" s="4">
        <v>23000000</v>
      </c>
      <c r="D8628" s="4">
        <v>-155709</v>
      </c>
    </row>
    <row r="8629" spans="1:4" x14ac:dyDescent="0.35">
      <c r="A8629" s="2" t="s">
        <v>4236</v>
      </c>
      <c r="B8629" s="4"/>
      <c r="C8629" s="4"/>
      <c r="D8629" s="4"/>
    </row>
    <row r="8630" spans="1:4" x14ac:dyDescent="0.35">
      <c r="A8630" s="3" t="s">
        <v>17458</v>
      </c>
      <c r="B8630" s="4">
        <v>0</v>
      </c>
      <c r="C8630" s="4">
        <v>502318</v>
      </c>
      <c r="D8630" s="4">
        <v>-502318</v>
      </c>
    </row>
    <row r="8631" spans="1:4" x14ac:dyDescent="0.35">
      <c r="A8631" s="2" t="s">
        <v>4237</v>
      </c>
      <c r="B8631" s="4"/>
      <c r="C8631" s="4"/>
      <c r="D8631" s="4"/>
    </row>
    <row r="8632" spans="1:4" x14ac:dyDescent="0.35">
      <c r="A8632" s="3" t="s">
        <v>17409</v>
      </c>
      <c r="B8632" s="4">
        <v>0</v>
      </c>
      <c r="C8632" s="4">
        <v>37000</v>
      </c>
      <c r="D8632" s="4">
        <v>-37000</v>
      </c>
    </row>
    <row r="8633" spans="1:4" x14ac:dyDescent="0.35">
      <c r="A8633" s="3" t="s">
        <v>17435</v>
      </c>
      <c r="B8633" s="4">
        <v>0</v>
      </c>
      <c r="C8633" s="4">
        <v>10000000</v>
      </c>
      <c r="D8633" s="4">
        <v>-10000000</v>
      </c>
    </row>
    <row r="8634" spans="1:4" x14ac:dyDescent="0.35">
      <c r="A8634" s="3" t="s">
        <v>17414</v>
      </c>
      <c r="B8634" s="4">
        <v>0</v>
      </c>
      <c r="C8634" s="4">
        <v>1000</v>
      </c>
      <c r="D8634" s="4">
        <v>-1000</v>
      </c>
    </row>
    <row r="8635" spans="1:4" x14ac:dyDescent="0.35">
      <c r="A8635" s="3" t="s">
        <v>17466</v>
      </c>
      <c r="B8635" s="4">
        <v>3500000</v>
      </c>
      <c r="C8635" s="4">
        <v>104880</v>
      </c>
      <c r="D8635" s="4">
        <v>3395120</v>
      </c>
    </row>
    <row r="8636" spans="1:4" x14ac:dyDescent="0.35">
      <c r="A8636" s="3" t="s">
        <v>17490</v>
      </c>
      <c r="B8636" s="4">
        <v>700000</v>
      </c>
      <c r="C8636" s="4">
        <v>355000</v>
      </c>
      <c r="D8636" s="4">
        <v>345000</v>
      </c>
    </row>
    <row r="8637" spans="1:4" x14ac:dyDescent="0.35">
      <c r="A8637" s="2" t="s">
        <v>4238</v>
      </c>
      <c r="B8637" s="4"/>
      <c r="C8637" s="4"/>
      <c r="D8637" s="4"/>
    </row>
    <row r="8638" spans="1:4" x14ac:dyDescent="0.35">
      <c r="A8638" s="3" t="s">
        <v>17490</v>
      </c>
      <c r="B8638" s="4">
        <v>0</v>
      </c>
      <c r="C8638" s="4">
        <v>66000</v>
      </c>
      <c r="D8638" s="4">
        <v>-66000</v>
      </c>
    </row>
    <row r="8639" spans="1:4" x14ac:dyDescent="0.35">
      <c r="A8639" s="2" t="s">
        <v>4239</v>
      </c>
      <c r="B8639" s="4"/>
      <c r="C8639" s="4"/>
      <c r="D8639" s="4"/>
    </row>
    <row r="8640" spans="1:4" x14ac:dyDescent="0.35">
      <c r="A8640" s="3" t="s">
        <v>17411</v>
      </c>
      <c r="B8640" s="4">
        <v>0</v>
      </c>
      <c r="C8640" s="4">
        <v>10000</v>
      </c>
      <c r="D8640" s="4">
        <v>-10000</v>
      </c>
    </row>
    <row r="8641" spans="1:4" x14ac:dyDescent="0.35">
      <c r="A8641" s="2" t="s">
        <v>4240</v>
      </c>
      <c r="B8641" s="4"/>
      <c r="C8641" s="4"/>
      <c r="D8641" s="4"/>
    </row>
    <row r="8642" spans="1:4" x14ac:dyDescent="0.35">
      <c r="A8642" s="3" t="s">
        <v>136</v>
      </c>
      <c r="B8642" s="4">
        <v>0</v>
      </c>
      <c r="C8642" s="4">
        <v>7700000</v>
      </c>
      <c r="D8642" s="4">
        <v>-7700000</v>
      </c>
    </row>
    <row r="8643" spans="1:4" x14ac:dyDescent="0.35">
      <c r="A8643" s="2" t="s">
        <v>4241</v>
      </c>
      <c r="B8643" s="4"/>
      <c r="C8643" s="4"/>
      <c r="D8643" s="4"/>
    </row>
    <row r="8644" spans="1:4" x14ac:dyDescent="0.35">
      <c r="A8644" s="3" t="s">
        <v>17430</v>
      </c>
      <c r="B8644" s="4">
        <v>0</v>
      </c>
      <c r="C8644" s="4">
        <v>3200000</v>
      </c>
      <c r="D8644" s="4">
        <v>-3200000</v>
      </c>
    </row>
    <row r="8645" spans="1:4" x14ac:dyDescent="0.35">
      <c r="A8645" s="2" t="s">
        <v>4242</v>
      </c>
      <c r="B8645" s="4"/>
      <c r="C8645" s="4"/>
      <c r="D8645" s="4"/>
    </row>
    <row r="8646" spans="1:4" x14ac:dyDescent="0.35">
      <c r="A8646" s="3" t="s">
        <v>17416</v>
      </c>
      <c r="B8646" s="4">
        <v>0</v>
      </c>
      <c r="C8646" s="4">
        <v>10000000</v>
      </c>
      <c r="D8646" s="4">
        <v>-10000000</v>
      </c>
    </row>
    <row r="8647" spans="1:4" x14ac:dyDescent="0.35">
      <c r="A8647" s="2" t="s">
        <v>4243</v>
      </c>
      <c r="B8647" s="4"/>
      <c r="C8647" s="4"/>
      <c r="D8647" s="4"/>
    </row>
    <row r="8648" spans="1:4" x14ac:dyDescent="0.35">
      <c r="A8648" s="3" t="s">
        <v>143</v>
      </c>
      <c r="B8648" s="4">
        <v>200</v>
      </c>
      <c r="C8648" s="4">
        <v>1300</v>
      </c>
      <c r="D8648" s="4">
        <v>-1100</v>
      </c>
    </row>
    <row r="8649" spans="1:4" x14ac:dyDescent="0.35">
      <c r="A8649" s="2" t="s">
        <v>4244</v>
      </c>
      <c r="B8649" s="4"/>
      <c r="C8649" s="4"/>
      <c r="D8649" s="4"/>
    </row>
    <row r="8650" spans="1:4" x14ac:dyDescent="0.35">
      <c r="A8650" s="3" t="s">
        <v>17459</v>
      </c>
      <c r="B8650" s="4">
        <v>10772144</v>
      </c>
      <c r="C8650" s="4">
        <v>30000000</v>
      </c>
      <c r="D8650" s="4">
        <v>-19227856</v>
      </c>
    </row>
    <row r="8651" spans="1:4" x14ac:dyDescent="0.35">
      <c r="A8651" s="2" t="s">
        <v>4245</v>
      </c>
      <c r="B8651" s="4"/>
      <c r="C8651" s="4"/>
      <c r="D8651" s="4"/>
    </row>
    <row r="8652" spans="1:4" x14ac:dyDescent="0.35">
      <c r="A8652" s="3" t="s">
        <v>17435</v>
      </c>
      <c r="B8652" s="4">
        <v>0</v>
      </c>
      <c r="C8652" s="4">
        <v>1596010</v>
      </c>
      <c r="D8652" s="4">
        <v>-1596010</v>
      </c>
    </row>
    <row r="8653" spans="1:4" x14ac:dyDescent="0.35">
      <c r="A8653" s="2" t="s">
        <v>4246</v>
      </c>
      <c r="B8653" s="4"/>
      <c r="C8653" s="4"/>
      <c r="D8653" s="4"/>
    </row>
    <row r="8654" spans="1:4" x14ac:dyDescent="0.35">
      <c r="A8654" s="3" t="s">
        <v>17417</v>
      </c>
      <c r="B8654" s="4">
        <v>0</v>
      </c>
      <c r="C8654" s="4">
        <v>500000</v>
      </c>
      <c r="D8654" s="4">
        <v>-500000</v>
      </c>
    </row>
    <row r="8655" spans="1:4" x14ac:dyDescent="0.35">
      <c r="A8655" s="2" t="s">
        <v>4247</v>
      </c>
      <c r="B8655" s="4"/>
      <c r="C8655" s="4"/>
      <c r="D8655" s="4"/>
    </row>
    <row r="8656" spans="1:4" x14ac:dyDescent="0.35">
      <c r="A8656" s="3" t="s">
        <v>17406</v>
      </c>
      <c r="B8656" s="4">
        <v>0</v>
      </c>
      <c r="C8656" s="4">
        <v>100000</v>
      </c>
      <c r="D8656" s="4">
        <v>-100000</v>
      </c>
    </row>
    <row r="8657" spans="1:4" x14ac:dyDescent="0.35">
      <c r="A8657" s="2" t="s">
        <v>4248</v>
      </c>
      <c r="B8657" s="4"/>
      <c r="C8657" s="4"/>
      <c r="D8657" s="4"/>
    </row>
    <row r="8658" spans="1:4" x14ac:dyDescent="0.35">
      <c r="A8658" s="3" t="s">
        <v>17473</v>
      </c>
      <c r="B8658" s="4">
        <v>0</v>
      </c>
      <c r="C8658" s="4">
        <v>278380</v>
      </c>
      <c r="D8658" s="4">
        <v>-278380</v>
      </c>
    </row>
    <row r="8659" spans="1:4" x14ac:dyDescent="0.35">
      <c r="A8659" s="2" t="s">
        <v>4249</v>
      </c>
      <c r="B8659" s="4"/>
      <c r="C8659" s="4"/>
      <c r="D8659" s="4"/>
    </row>
    <row r="8660" spans="1:4" x14ac:dyDescent="0.35">
      <c r="A8660" s="3" t="s">
        <v>17426</v>
      </c>
      <c r="B8660" s="4">
        <v>0</v>
      </c>
      <c r="C8660" s="4">
        <v>1000000</v>
      </c>
      <c r="D8660" s="4">
        <v>-1000000</v>
      </c>
    </row>
    <row r="8661" spans="1:4" x14ac:dyDescent="0.35">
      <c r="A8661" s="2" t="s">
        <v>4250</v>
      </c>
      <c r="B8661" s="4"/>
      <c r="C8661" s="4"/>
      <c r="D8661" s="4"/>
    </row>
    <row r="8662" spans="1:4" x14ac:dyDescent="0.35">
      <c r="A8662" s="3" t="s">
        <v>17405</v>
      </c>
      <c r="B8662" s="4">
        <v>0</v>
      </c>
      <c r="C8662" s="4">
        <v>3</v>
      </c>
      <c r="D8662" s="4">
        <v>-3</v>
      </c>
    </row>
    <row r="8663" spans="1:4" x14ac:dyDescent="0.35">
      <c r="A8663" s="2" t="s">
        <v>4251</v>
      </c>
      <c r="B8663" s="4"/>
      <c r="C8663" s="4"/>
      <c r="D8663" s="4"/>
    </row>
    <row r="8664" spans="1:4" x14ac:dyDescent="0.35">
      <c r="A8664" s="3" t="s">
        <v>17406</v>
      </c>
      <c r="B8664" s="4">
        <v>0</v>
      </c>
      <c r="C8664" s="4">
        <v>50000</v>
      </c>
      <c r="D8664" s="4">
        <v>-50000</v>
      </c>
    </row>
    <row r="8665" spans="1:4" x14ac:dyDescent="0.35">
      <c r="A8665" s="2" t="s">
        <v>4252</v>
      </c>
      <c r="B8665" s="4"/>
      <c r="C8665" s="4"/>
      <c r="D8665" s="4"/>
    </row>
    <row r="8666" spans="1:4" x14ac:dyDescent="0.35">
      <c r="A8666" s="3" t="s">
        <v>139</v>
      </c>
      <c r="B8666" s="4">
        <v>660132</v>
      </c>
      <c r="C8666" s="4">
        <v>15000000</v>
      </c>
      <c r="D8666" s="4">
        <v>-14339868</v>
      </c>
    </row>
    <row r="8667" spans="1:4" x14ac:dyDescent="0.35">
      <c r="A8667" s="2" t="s">
        <v>4253</v>
      </c>
      <c r="B8667" s="4"/>
      <c r="C8667" s="4"/>
      <c r="D8667" s="4"/>
    </row>
    <row r="8668" spans="1:4" x14ac:dyDescent="0.35">
      <c r="A8668" s="3" t="s">
        <v>17415</v>
      </c>
      <c r="B8668" s="4">
        <v>0</v>
      </c>
      <c r="C8668" s="4">
        <v>1000000</v>
      </c>
      <c r="D8668" s="4">
        <v>-1000000</v>
      </c>
    </row>
    <row r="8669" spans="1:4" x14ac:dyDescent="0.35">
      <c r="A8669" s="2" t="s">
        <v>4254</v>
      </c>
      <c r="B8669" s="4"/>
      <c r="C8669" s="4"/>
      <c r="D8669" s="4"/>
    </row>
    <row r="8670" spans="1:4" x14ac:dyDescent="0.35">
      <c r="A8670" s="3" t="s">
        <v>17416</v>
      </c>
      <c r="B8670" s="4">
        <v>0</v>
      </c>
      <c r="C8670" s="4">
        <v>161026</v>
      </c>
      <c r="D8670" s="4">
        <v>-161026</v>
      </c>
    </row>
    <row r="8671" spans="1:4" x14ac:dyDescent="0.35">
      <c r="A8671" s="2" t="s">
        <v>4255</v>
      </c>
      <c r="B8671" s="4"/>
      <c r="C8671" s="4"/>
      <c r="D8671" s="4"/>
    </row>
    <row r="8672" spans="1:4" x14ac:dyDescent="0.35">
      <c r="A8672" s="3" t="s">
        <v>136</v>
      </c>
      <c r="B8672" s="4">
        <v>0</v>
      </c>
      <c r="C8672" s="4">
        <v>3000000</v>
      </c>
      <c r="D8672" s="4">
        <v>-3000000</v>
      </c>
    </row>
    <row r="8673" spans="1:4" x14ac:dyDescent="0.35">
      <c r="A8673" s="2" t="s">
        <v>4256</v>
      </c>
      <c r="B8673" s="4"/>
      <c r="C8673" s="4"/>
      <c r="D8673" s="4"/>
    </row>
    <row r="8674" spans="1:4" x14ac:dyDescent="0.35">
      <c r="A8674" s="3" t="s">
        <v>17405</v>
      </c>
      <c r="B8674" s="4">
        <v>0</v>
      </c>
      <c r="C8674" s="4">
        <v>23682</v>
      </c>
      <c r="D8674" s="4">
        <v>-23682</v>
      </c>
    </row>
    <row r="8675" spans="1:4" x14ac:dyDescent="0.35">
      <c r="A8675" s="2" t="s">
        <v>4257</v>
      </c>
      <c r="B8675" s="4"/>
      <c r="C8675" s="4"/>
      <c r="D8675" s="4"/>
    </row>
    <row r="8676" spans="1:4" x14ac:dyDescent="0.35">
      <c r="A8676" s="3" t="s">
        <v>17419</v>
      </c>
      <c r="B8676" s="4">
        <v>0</v>
      </c>
      <c r="C8676" s="4">
        <v>40000000</v>
      </c>
      <c r="D8676" s="4">
        <v>-40000000</v>
      </c>
    </row>
    <row r="8677" spans="1:4" x14ac:dyDescent="0.35">
      <c r="A8677" s="2" t="s">
        <v>4258</v>
      </c>
      <c r="B8677" s="4"/>
      <c r="C8677" s="4"/>
      <c r="D8677" s="4"/>
    </row>
    <row r="8678" spans="1:4" x14ac:dyDescent="0.35">
      <c r="A8678" s="3" t="s">
        <v>17404</v>
      </c>
      <c r="B8678" s="4">
        <v>3175644</v>
      </c>
      <c r="C8678" s="4">
        <v>17830000</v>
      </c>
      <c r="D8678" s="4">
        <v>-14654356</v>
      </c>
    </row>
    <row r="8679" spans="1:4" x14ac:dyDescent="0.35">
      <c r="A8679" s="2" t="s">
        <v>4259</v>
      </c>
      <c r="B8679" s="4"/>
      <c r="C8679" s="4"/>
      <c r="D8679" s="4"/>
    </row>
    <row r="8680" spans="1:4" x14ac:dyDescent="0.35">
      <c r="A8680" s="3" t="s">
        <v>17411</v>
      </c>
      <c r="B8680" s="4">
        <v>0</v>
      </c>
      <c r="C8680" s="4">
        <v>1000000</v>
      </c>
      <c r="D8680" s="4">
        <v>-1000000</v>
      </c>
    </row>
    <row r="8681" spans="1:4" x14ac:dyDescent="0.35">
      <c r="A8681" s="2" t="s">
        <v>4260</v>
      </c>
      <c r="B8681" s="4"/>
      <c r="C8681" s="4"/>
      <c r="D8681" s="4"/>
    </row>
    <row r="8682" spans="1:4" x14ac:dyDescent="0.35">
      <c r="A8682" s="3" t="s">
        <v>143</v>
      </c>
      <c r="B8682" s="4">
        <v>0</v>
      </c>
      <c r="C8682" s="4">
        <v>7408</v>
      </c>
      <c r="D8682" s="4">
        <v>-7408</v>
      </c>
    </row>
    <row r="8683" spans="1:4" x14ac:dyDescent="0.35">
      <c r="A8683" s="3" t="s">
        <v>17406</v>
      </c>
      <c r="B8683" s="4">
        <v>0</v>
      </c>
      <c r="C8683" s="4">
        <v>90000</v>
      </c>
      <c r="D8683" s="4">
        <v>-90000</v>
      </c>
    </row>
    <row r="8684" spans="1:4" x14ac:dyDescent="0.35">
      <c r="A8684" s="3" t="s">
        <v>17435</v>
      </c>
      <c r="B8684" s="4">
        <v>52322400</v>
      </c>
      <c r="C8684" s="4">
        <v>60000000</v>
      </c>
      <c r="D8684" s="4">
        <v>-7677600</v>
      </c>
    </row>
    <row r="8685" spans="1:4" x14ac:dyDescent="0.35">
      <c r="A8685" s="2" t="s">
        <v>4261</v>
      </c>
      <c r="B8685" s="4"/>
      <c r="C8685" s="4"/>
      <c r="D8685" s="4"/>
    </row>
    <row r="8686" spans="1:4" x14ac:dyDescent="0.35">
      <c r="A8686" s="3" t="s">
        <v>17417</v>
      </c>
      <c r="B8686" s="4">
        <v>0</v>
      </c>
      <c r="C8686" s="4">
        <v>350000</v>
      </c>
      <c r="D8686" s="4">
        <v>-350000</v>
      </c>
    </row>
    <row r="8687" spans="1:4" x14ac:dyDescent="0.35">
      <c r="A8687" s="2" t="s">
        <v>4262</v>
      </c>
      <c r="B8687" s="4"/>
      <c r="C8687" s="4"/>
      <c r="D8687" s="4"/>
    </row>
    <row r="8688" spans="1:4" x14ac:dyDescent="0.35">
      <c r="A8688" s="3" t="s">
        <v>17416</v>
      </c>
      <c r="B8688" s="4">
        <v>0</v>
      </c>
      <c r="C8688" s="4">
        <v>100</v>
      </c>
      <c r="D8688" s="4">
        <v>-100</v>
      </c>
    </row>
    <row r="8689" spans="1:4" x14ac:dyDescent="0.35">
      <c r="A8689" s="2" t="s">
        <v>4263</v>
      </c>
      <c r="B8689" s="4"/>
      <c r="C8689" s="4"/>
      <c r="D8689" s="4"/>
    </row>
    <row r="8690" spans="1:4" x14ac:dyDescent="0.35">
      <c r="A8690" s="3" t="s">
        <v>17434</v>
      </c>
      <c r="B8690" s="4">
        <v>14110013</v>
      </c>
      <c r="C8690" s="4">
        <v>18000000</v>
      </c>
      <c r="D8690" s="4">
        <v>-3889987</v>
      </c>
    </row>
    <row r="8691" spans="1:4" x14ac:dyDescent="0.35">
      <c r="A8691" s="2" t="s">
        <v>4264</v>
      </c>
      <c r="B8691" s="4"/>
      <c r="C8691" s="4"/>
      <c r="D8691" s="4"/>
    </row>
    <row r="8692" spans="1:4" x14ac:dyDescent="0.35">
      <c r="A8692" s="3" t="s">
        <v>17417</v>
      </c>
      <c r="B8692" s="4">
        <v>0</v>
      </c>
      <c r="C8692" s="4">
        <v>3200000</v>
      </c>
      <c r="D8692" s="4">
        <v>-3200000</v>
      </c>
    </row>
    <row r="8693" spans="1:4" x14ac:dyDescent="0.35">
      <c r="A8693" s="2" t="s">
        <v>4265</v>
      </c>
      <c r="B8693" s="4"/>
      <c r="C8693" s="4"/>
      <c r="D8693" s="4"/>
    </row>
    <row r="8694" spans="1:4" x14ac:dyDescent="0.35">
      <c r="A8694" s="3" t="s">
        <v>17415</v>
      </c>
      <c r="B8694" s="4">
        <v>0</v>
      </c>
      <c r="C8694" s="4">
        <v>200</v>
      </c>
      <c r="D8694" s="4">
        <v>-200</v>
      </c>
    </row>
    <row r="8695" spans="1:4" x14ac:dyDescent="0.35">
      <c r="A8695" s="2" t="s">
        <v>4266</v>
      </c>
      <c r="B8695" s="4"/>
      <c r="C8695" s="4"/>
      <c r="D8695" s="4"/>
    </row>
    <row r="8696" spans="1:4" x14ac:dyDescent="0.35">
      <c r="A8696" s="3" t="s">
        <v>17427</v>
      </c>
      <c r="B8696" s="4">
        <v>0</v>
      </c>
      <c r="C8696" s="4">
        <v>500000</v>
      </c>
      <c r="D8696" s="4">
        <v>-500000</v>
      </c>
    </row>
    <row r="8697" spans="1:4" x14ac:dyDescent="0.35">
      <c r="A8697" s="2" t="s">
        <v>4267</v>
      </c>
      <c r="B8697" s="4"/>
      <c r="C8697" s="4"/>
      <c r="D8697" s="4"/>
    </row>
    <row r="8698" spans="1:4" x14ac:dyDescent="0.35">
      <c r="A8698" s="3" t="s">
        <v>17407</v>
      </c>
      <c r="B8698" s="4">
        <v>0</v>
      </c>
      <c r="C8698" s="4">
        <v>6000</v>
      </c>
      <c r="D8698" s="4">
        <v>-6000</v>
      </c>
    </row>
    <row r="8699" spans="1:4" x14ac:dyDescent="0.35">
      <c r="A8699" s="2" t="s">
        <v>4268</v>
      </c>
      <c r="B8699" s="4"/>
      <c r="C8699" s="4"/>
      <c r="D8699" s="4"/>
    </row>
    <row r="8700" spans="1:4" x14ac:dyDescent="0.35">
      <c r="A8700" s="3" t="s">
        <v>17407</v>
      </c>
      <c r="B8700" s="4">
        <v>0</v>
      </c>
      <c r="C8700" s="4">
        <v>1000000</v>
      </c>
      <c r="D8700" s="4">
        <v>-1000000</v>
      </c>
    </row>
    <row r="8701" spans="1:4" x14ac:dyDescent="0.35">
      <c r="A8701" s="2" t="s">
        <v>4269</v>
      </c>
      <c r="B8701" s="4"/>
      <c r="C8701" s="4"/>
      <c r="D8701" s="4"/>
    </row>
    <row r="8702" spans="1:4" x14ac:dyDescent="0.35">
      <c r="A8702" s="3" t="s">
        <v>17405</v>
      </c>
      <c r="B8702" s="4">
        <v>0</v>
      </c>
      <c r="C8702" s="4">
        <v>2000000</v>
      </c>
      <c r="D8702" s="4">
        <v>-2000000</v>
      </c>
    </row>
    <row r="8703" spans="1:4" x14ac:dyDescent="0.35">
      <c r="A8703" s="2" t="s">
        <v>4270</v>
      </c>
      <c r="B8703" s="4"/>
      <c r="C8703" s="4"/>
      <c r="D8703" s="4"/>
    </row>
    <row r="8704" spans="1:4" x14ac:dyDescent="0.35">
      <c r="A8704" s="3" t="s">
        <v>17410</v>
      </c>
      <c r="B8704" s="4">
        <v>0</v>
      </c>
      <c r="C8704" s="4">
        <v>4000</v>
      </c>
      <c r="D8704" s="4">
        <v>-4000</v>
      </c>
    </row>
    <row r="8705" spans="1:4" x14ac:dyDescent="0.35">
      <c r="A8705" s="2" t="s">
        <v>4271</v>
      </c>
      <c r="B8705" s="4"/>
      <c r="C8705" s="4"/>
      <c r="D8705" s="4"/>
    </row>
    <row r="8706" spans="1:4" x14ac:dyDescent="0.35">
      <c r="A8706" s="3" t="s">
        <v>17412</v>
      </c>
      <c r="B8706" s="4">
        <v>0</v>
      </c>
      <c r="C8706" s="4">
        <v>10000</v>
      </c>
      <c r="D8706" s="4">
        <v>-10000</v>
      </c>
    </row>
    <row r="8707" spans="1:4" x14ac:dyDescent="0.35">
      <c r="A8707" s="2" t="s">
        <v>4272</v>
      </c>
      <c r="B8707" s="4"/>
      <c r="C8707" s="4"/>
      <c r="D8707" s="4"/>
    </row>
    <row r="8708" spans="1:4" x14ac:dyDescent="0.35">
      <c r="A8708" s="3" t="s">
        <v>17423</v>
      </c>
      <c r="B8708" s="4">
        <v>0</v>
      </c>
      <c r="C8708" s="4">
        <v>20000</v>
      </c>
      <c r="D8708" s="4">
        <v>-20000</v>
      </c>
    </row>
    <row r="8709" spans="1:4" x14ac:dyDescent="0.35">
      <c r="A8709" s="2" t="s">
        <v>4273</v>
      </c>
      <c r="B8709" s="4"/>
      <c r="C8709" s="4"/>
      <c r="D8709" s="4"/>
    </row>
    <row r="8710" spans="1:4" x14ac:dyDescent="0.35">
      <c r="A8710" s="3" t="s">
        <v>17404</v>
      </c>
      <c r="B8710" s="4">
        <v>0</v>
      </c>
      <c r="C8710" s="4">
        <v>11700</v>
      </c>
      <c r="D8710" s="4">
        <v>-11700</v>
      </c>
    </row>
    <row r="8711" spans="1:4" x14ac:dyDescent="0.35">
      <c r="A8711" s="2" t="s">
        <v>4274</v>
      </c>
      <c r="B8711" s="4"/>
      <c r="C8711" s="4"/>
      <c r="D8711" s="4"/>
    </row>
    <row r="8712" spans="1:4" x14ac:dyDescent="0.35">
      <c r="A8712" s="3" t="s">
        <v>17410</v>
      </c>
      <c r="B8712" s="4">
        <v>6435260</v>
      </c>
      <c r="C8712" s="4">
        <v>20000000</v>
      </c>
      <c r="D8712" s="4">
        <v>-13564740</v>
      </c>
    </row>
    <row r="8713" spans="1:4" x14ac:dyDescent="0.35">
      <c r="A8713" s="2" t="s">
        <v>4275</v>
      </c>
      <c r="B8713" s="4"/>
      <c r="C8713" s="4"/>
      <c r="D8713" s="4"/>
    </row>
    <row r="8714" spans="1:4" x14ac:dyDescent="0.35">
      <c r="A8714" s="3" t="s">
        <v>17428</v>
      </c>
      <c r="B8714" s="4">
        <v>38502340</v>
      </c>
      <c r="C8714" s="4">
        <v>50000000</v>
      </c>
      <c r="D8714" s="4">
        <v>-11497660</v>
      </c>
    </row>
    <row r="8715" spans="1:4" x14ac:dyDescent="0.35">
      <c r="A8715" s="2" t="s">
        <v>4276</v>
      </c>
      <c r="B8715" s="4"/>
      <c r="C8715" s="4"/>
      <c r="D8715" s="4"/>
    </row>
    <row r="8716" spans="1:4" x14ac:dyDescent="0.35">
      <c r="A8716" s="3" t="s">
        <v>17415</v>
      </c>
      <c r="B8716" s="4">
        <v>0</v>
      </c>
      <c r="C8716" s="4">
        <v>2500</v>
      </c>
      <c r="D8716" s="4">
        <v>-2500</v>
      </c>
    </row>
    <row r="8717" spans="1:4" x14ac:dyDescent="0.35">
      <c r="A8717" s="2" t="s">
        <v>4277</v>
      </c>
      <c r="B8717" s="4"/>
      <c r="C8717" s="4"/>
      <c r="D8717" s="4"/>
    </row>
    <row r="8718" spans="1:4" x14ac:dyDescent="0.35">
      <c r="A8718" s="3" t="s">
        <v>139</v>
      </c>
      <c r="B8718" s="4">
        <v>0</v>
      </c>
      <c r="C8718" s="4">
        <v>10000</v>
      </c>
      <c r="D8718" s="4">
        <v>-10000</v>
      </c>
    </row>
    <row r="8719" spans="1:4" x14ac:dyDescent="0.35">
      <c r="A8719" s="2" t="s">
        <v>4278</v>
      </c>
      <c r="B8719" s="4"/>
      <c r="C8719" s="4"/>
      <c r="D8719" s="4"/>
    </row>
    <row r="8720" spans="1:4" x14ac:dyDescent="0.35">
      <c r="A8720" s="3" t="s">
        <v>136</v>
      </c>
      <c r="B8720" s="4">
        <v>0</v>
      </c>
      <c r="C8720" s="4">
        <v>2620000</v>
      </c>
      <c r="D8720" s="4">
        <v>-2620000</v>
      </c>
    </row>
    <row r="8721" spans="1:4" x14ac:dyDescent="0.35">
      <c r="A8721" s="2" t="s">
        <v>4279</v>
      </c>
      <c r="B8721" s="4"/>
      <c r="C8721" s="4"/>
      <c r="D8721" s="4"/>
    </row>
    <row r="8722" spans="1:4" x14ac:dyDescent="0.35">
      <c r="A8722" s="3" t="s">
        <v>17409</v>
      </c>
      <c r="B8722" s="4">
        <v>169466</v>
      </c>
      <c r="C8722" s="4">
        <v>3500000</v>
      </c>
      <c r="D8722" s="4">
        <v>-3330534</v>
      </c>
    </row>
    <row r="8723" spans="1:4" x14ac:dyDescent="0.35">
      <c r="A8723" s="2" t="s">
        <v>4280</v>
      </c>
      <c r="B8723" s="4"/>
      <c r="C8723" s="4"/>
      <c r="D8723" s="4"/>
    </row>
    <row r="8724" spans="1:4" x14ac:dyDescent="0.35">
      <c r="A8724" s="3" t="s">
        <v>143</v>
      </c>
      <c r="B8724" s="4">
        <v>500</v>
      </c>
      <c r="C8724" s="4">
        <v>5000</v>
      </c>
      <c r="D8724" s="4">
        <v>-4500</v>
      </c>
    </row>
    <row r="8725" spans="1:4" x14ac:dyDescent="0.35">
      <c r="A8725" s="2" t="s">
        <v>4281</v>
      </c>
      <c r="B8725" s="4"/>
      <c r="C8725" s="4"/>
      <c r="D8725" s="4"/>
    </row>
    <row r="8726" spans="1:4" x14ac:dyDescent="0.35">
      <c r="A8726" s="3" t="s">
        <v>17407</v>
      </c>
      <c r="B8726" s="4">
        <v>0</v>
      </c>
      <c r="C8726" s="4">
        <v>20000</v>
      </c>
      <c r="D8726" s="4">
        <v>-20000</v>
      </c>
    </row>
    <row r="8727" spans="1:4" x14ac:dyDescent="0.35">
      <c r="A8727" s="2" t="s">
        <v>4282</v>
      </c>
      <c r="B8727" s="4"/>
      <c r="C8727" s="4"/>
      <c r="D8727" s="4"/>
    </row>
    <row r="8728" spans="1:4" x14ac:dyDescent="0.35">
      <c r="A8728" s="3" t="s">
        <v>17424</v>
      </c>
      <c r="B8728" s="4">
        <v>7</v>
      </c>
      <c r="C8728" s="4">
        <v>2000000</v>
      </c>
      <c r="D8728" s="4">
        <v>-1999993</v>
      </c>
    </row>
    <row r="8729" spans="1:4" x14ac:dyDescent="0.35">
      <c r="A8729" s="2" t="s">
        <v>4283</v>
      </c>
      <c r="B8729" s="4"/>
      <c r="C8729" s="4"/>
      <c r="D8729" s="4"/>
    </row>
    <row r="8730" spans="1:4" x14ac:dyDescent="0.35">
      <c r="A8730" s="3" t="s">
        <v>17416</v>
      </c>
      <c r="B8730" s="4">
        <v>696681</v>
      </c>
      <c r="C8730" s="4">
        <v>2000000</v>
      </c>
      <c r="D8730" s="4">
        <v>-1303319</v>
      </c>
    </row>
    <row r="8731" spans="1:4" x14ac:dyDescent="0.35">
      <c r="A8731" s="2" t="s">
        <v>4284</v>
      </c>
      <c r="B8731" s="4"/>
      <c r="C8731" s="4"/>
      <c r="D8731" s="4"/>
    </row>
    <row r="8732" spans="1:4" x14ac:dyDescent="0.35">
      <c r="A8732" s="3" t="s">
        <v>17410</v>
      </c>
      <c r="B8732" s="4">
        <v>0</v>
      </c>
      <c r="C8732" s="4">
        <v>1000</v>
      </c>
      <c r="D8732" s="4">
        <v>-1000</v>
      </c>
    </row>
    <row r="8733" spans="1:4" x14ac:dyDescent="0.35">
      <c r="A8733" s="2" t="s">
        <v>4285</v>
      </c>
      <c r="B8733" s="4"/>
      <c r="C8733" s="4"/>
      <c r="D8733" s="4"/>
    </row>
    <row r="8734" spans="1:4" x14ac:dyDescent="0.35">
      <c r="A8734" s="3" t="s">
        <v>139</v>
      </c>
      <c r="B8734" s="4">
        <v>0</v>
      </c>
      <c r="C8734" s="4">
        <v>1300000</v>
      </c>
      <c r="D8734" s="4">
        <v>-1300000</v>
      </c>
    </row>
    <row r="8735" spans="1:4" x14ac:dyDescent="0.35">
      <c r="A8735" s="2" t="s">
        <v>4286</v>
      </c>
      <c r="B8735" s="4"/>
      <c r="C8735" s="4"/>
      <c r="D8735" s="4"/>
    </row>
    <row r="8736" spans="1:4" x14ac:dyDescent="0.35">
      <c r="A8736" s="3" t="s">
        <v>17410</v>
      </c>
      <c r="B8736" s="4">
        <v>0</v>
      </c>
      <c r="C8736" s="4">
        <v>7000</v>
      </c>
      <c r="D8736" s="4">
        <v>-7000</v>
      </c>
    </row>
    <row r="8737" spans="1:4" x14ac:dyDescent="0.35">
      <c r="A8737" s="2" t="s">
        <v>4287</v>
      </c>
      <c r="B8737" s="4"/>
      <c r="C8737" s="4"/>
      <c r="D8737" s="4"/>
    </row>
    <row r="8738" spans="1:4" x14ac:dyDescent="0.35">
      <c r="A8738" s="3" t="s">
        <v>17418</v>
      </c>
      <c r="B8738" s="4">
        <v>0</v>
      </c>
      <c r="C8738" s="4">
        <v>475000</v>
      </c>
      <c r="D8738" s="4">
        <v>-475000</v>
      </c>
    </row>
    <row r="8739" spans="1:4" x14ac:dyDescent="0.35">
      <c r="A8739" s="2" t="s">
        <v>4288</v>
      </c>
      <c r="B8739" s="4"/>
      <c r="C8739" s="4"/>
      <c r="D8739" s="4"/>
    </row>
    <row r="8740" spans="1:4" x14ac:dyDescent="0.35">
      <c r="A8740" s="3" t="s">
        <v>136</v>
      </c>
      <c r="B8740" s="4">
        <v>41037742</v>
      </c>
      <c r="C8740" s="4">
        <v>50000000</v>
      </c>
      <c r="D8740" s="4">
        <v>-8962258</v>
      </c>
    </row>
    <row r="8741" spans="1:4" x14ac:dyDescent="0.35">
      <c r="A8741" s="2" t="s">
        <v>4289</v>
      </c>
      <c r="B8741" s="4"/>
      <c r="C8741" s="4"/>
      <c r="D8741" s="4"/>
    </row>
    <row r="8742" spans="1:4" x14ac:dyDescent="0.35">
      <c r="A8742" s="3" t="s">
        <v>17405</v>
      </c>
      <c r="B8742" s="4">
        <v>0</v>
      </c>
      <c r="C8742" s="4">
        <v>115539</v>
      </c>
      <c r="D8742" s="4">
        <v>-115539</v>
      </c>
    </row>
    <row r="8743" spans="1:4" x14ac:dyDescent="0.35">
      <c r="A8743" s="2" t="s">
        <v>4290</v>
      </c>
      <c r="B8743" s="4"/>
      <c r="C8743" s="4"/>
      <c r="D8743" s="4"/>
    </row>
    <row r="8744" spans="1:4" x14ac:dyDescent="0.35">
      <c r="A8744" s="3" t="s">
        <v>17417</v>
      </c>
      <c r="B8744" s="4">
        <v>0</v>
      </c>
      <c r="C8744" s="4">
        <v>11000000</v>
      </c>
      <c r="D8744" s="4">
        <v>-11000000</v>
      </c>
    </row>
    <row r="8745" spans="1:4" x14ac:dyDescent="0.35">
      <c r="A8745" s="2" t="s">
        <v>4291</v>
      </c>
      <c r="B8745" s="4"/>
      <c r="C8745" s="4"/>
      <c r="D8745" s="4"/>
    </row>
    <row r="8746" spans="1:4" x14ac:dyDescent="0.35">
      <c r="A8746" s="3" t="s">
        <v>144</v>
      </c>
      <c r="B8746" s="4">
        <v>0</v>
      </c>
      <c r="C8746" s="4">
        <v>26000</v>
      </c>
      <c r="D8746" s="4">
        <v>-26000</v>
      </c>
    </row>
    <row r="8747" spans="1:4" x14ac:dyDescent="0.35">
      <c r="A8747" s="3" t="s">
        <v>17410</v>
      </c>
      <c r="B8747" s="4">
        <v>1</v>
      </c>
      <c r="C8747" s="4">
        <v>1</v>
      </c>
      <c r="D8747" s="4">
        <v>0</v>
      </c>
    </row>
    <row r="8748" spans="1:4" x14ac:dyDescent="0.35">
      <c r="A8748" s="2" t="s">
        <v>4292</v>
      </c>
      <c r="B8748" s="4"/>
      <c r="C8748" s="4"/>
      <c r="D8748" s="4"/>
    </row>
    <row r="8749" spans="1:4" x14ac:dyDescent="0.35">
      <c r="A8749" s="3" t="s">
        <v>17404</v>
      </c>
      <c r="B8749" s="4">
        <v>0</v>
      </c>
      <c r="C8749" s="4">
        <v>150</v>
      </c>
      <c r="D8749" s="4">
        <v>-150</v>
      </c>
    </row>
    <row r="8750" spans="1:4" x14ac:dyDescent="0.35">
      <c r="A8750" s="2" t="s">
        <v>4293</v>
      </c>
      <c r="B8750" s="4"/>
      <c r="C8750" s="4"/>
      <c r="D8750" s="4"/>
    </row>
    <row r="8751" spans="1:4" x14ac:dyDescent="0.35">
      <c r="A8751" s="3" t="s">
        <v>17426</v>
      </c>
      <c r="B8751" s="4">
        <v>32853640</v>
      </c>
      <c r="C8751" s="4">
        <v>40000000</v>
      </c>
      <c r="D8751" s="4">
        <v>-7146360</v>
      </c>
    </row>
    <row r="8752" spans="1:4" x14ac:dyDescent="0.35">
      <c r="A8752" s="2" t="s">
        <v>4294</v>
      </c>
      <c r="B8752" s="4"/>
      <c r="C8752" s="4"/>
      <c r="D8752" s="4"/>
    </row>
    <row r="8753" spans="1:4" x14ac:dyDescent="0.35">
      <c r="A8753" s="3" t="s">
        <v>17408</v>
      </c>
      <c r="B8753" s="4">
        <v>0</v>
      </c>
      <c r="C8753" s="4">
        <v>1327</v>
      </c>
      <c r="D8753" s="4">
        <v>-1327</v>
      </c>
    </row>
    <row r="8754" spans="1:4" x14ac:dyDescent="0.35">
      <c r="A8754" s="2" t="s">
        <v>4295</v>
      </c>
      <c r="B8754" s="4"/>
      <c r="C8754" s="4"/>
      <c r="D8754" s="4"/>
    </row>
    <row r="8755" spans="1:4" x14ac:dyDescent="0.35">
      <c r="A8755" s="3" t="s">
        <v>17408</v>
      </c>
      <c r="B8755" s="4">
        <v>0</v>
      </c>
      <c r="C8755" s="4">
        <v>1000</v>
      </c>
      <c r="D8755" s="4">
        <v>-1000</v>
      </c>
    </row>
    <row r="8756" spans="1:4" x14ac:dyDescent="0.35">
      <c r="A8756" s="2" t="s">
        <v>4296</v>
      </c>
      <c r="B8756" s="4"/>
      <c r="C8756" s="4"/>
      <c r="D8756" s="4"/>
    </row>
    <row r="8757" spans="1:4" x14ac:dyDescent="0.35">
      <c r="A8757" s="3" t="s">
        <v>17410</v>
      </c>
      <c r="B8757" s="4">
        <v>0</v>
      </c>
      <c r="C8757" s="4">
        <v>2000</v>
      </c>
      <c r="D8757" s="4">
        <v>-2000</v>
      </c>
    </row>
    <row r="8758" spans="1:4" x14ac:dyDescent="0.35">
      <c r="A8758" s="2" t="s">
        <v>4297</v>
      </c>
      <c r="B8758" s="4"/>
      <c r="C8758" s="4"/>
      <c r="D8758" s="4"/>
    </row>
    <row r="8759" spans="1:4" x14ac:dyDescent="0.35">
      <c r="A8759" s="3" t="s">
        <v>143</v>
      </c>
      <c r="B8759" s="4">
        <v>0</v>
      </c>
      <c r="C8759" s="4">
        <v>250</v>
      </c>
      <c r="D8759" s="4">
        <v>-250</v>
      </c>
    </row>
    <row r="8760" spans="1:4" x14ac:dyDescent="0.35">
      <c r="A8760" s="2" t="s">
        <v>4298</v>
      </c>
      <c r="B8760" s="4"/>
      <c r="C8760" s="4"/>
      <c r="D8760" s="4"/>
    </row>
    <row r="8761" spans="1:4" x14ac:dyDescent="0.35">
      <c r="A8761" s="3" t="s">
        <v>17428</v>
      </c>
      <c r="B8761" s="4">
        <v>40909909</v>
      </c>
      <c r="C8761" s="4">
        <v>50000000</v>
      </c>
      <c r="D8761" s="4">
        <v>-9090091</v>
      </c>
    </row>
    <row r="8762" spans="1:4" x14ac:dyDescent="0.35">
      <c r="A8762" s="2" t="s">
        <v>4299</v>
      </c>
      <c r="B8762" s="4"/>
      <c r="C8762" s="4"/>
      <c r="D8762" s="4"/>
    </row>
    <row r="8763" spans="1:4" x14ac:dyDescent="0.35">
      <c r="A8763" s="3" t="s">
        <v>17419</v>
      </c>
      <c r="B8763" s="4">
        <v>0</v>
      </c>
      <c r="C8763" s="4">
        <v>12000000</v>
      </c>
      <c r="D8763" s="4">
        <v>-12000000</v>
      </c>
    </row>
    <row r="8764" spans="1:4" x14ac:dyDescent="0.35">
      <c r="A8764" s="2" t="s">
        <v>4300</v>
      </c>
      <c r="B8764" s="4"/>
      <c r="C8764" s="4"/>
      <c r="D8764" s="4"/>
    </row>
    <row r="8765" spans="1:4" x14ac:dyDescent="0.35">
      <c r="A8765" s="3" t="s">
        <v>144</v>
      </c>
      <c r="B8765" s="4">
        <v>1000</v>
      </c>
      <c r="C8765" s="4">
        <v>5000</v>
      </c>
      <c r="D8765" s="4">
        <v>-4000</v>
      </c>
    </row>
    <row r="8766" spans="1:4" x14ac:dyDescent="0.35">
      <c r="A8766" s="2" t="s">
        <v>4301</v>
      </c>
      <c r="B8766" s="4"/>
      <c r="C8766" s="4"/>
      <c r="D8766" s="4"/>
    </row>
    <row r="8767" spans="1:4" x14ac:dyDescent="0.35">
      <c r="A8767" s="3" t="s">
        <v>17428</v>
      </c>
      <c r="B8767" s="4">
        <v>0</v>
      </c>
      <c r="C8767" s="4">
        <v>150000</v>
      </c>
      <c r="D8767" s="4">
        <v>-150000</v>
      </c>
    </row>
    <row r="8768" spans="1:4" x14ac:dyDescent="0.35">
      <c r="A8768" s="2" t="s">
        <v>4302</v>
      </c>
      <c r="B8768" s="4"/>
      <c r="C8768" s="4"/>
      <c r="D8768" s="4"/>
    </row>
    <row r="8769" spans="1:4" x14ac:dyDescent="0.35">
      <c r="A8769" s="3" t="s">
        <v>17407</v>
      </c>
      <c r="B8769" s="4">
        <v>147172</v>
      </c>
      <c r="C8769" s="4">
        <v>0</v>
      </c>
      <c r="D8769" s="4">
        <v>147172</v>
      </c>
    </row>
    <row r="8770" spans="1:4" x14ac:dyDescent="0.35">
      <c r="A8770" s="3" t="s">
        <v>17427</v>
      </c>
      <c r="B8770" s="4">
        <v>54744738</v>
      </c>
      <c r="C8770" s="4">
        <v>94000000</v>
      </c>
      <c r="D8770" s="4">
        <v>-39255262</v>
      </c>
    </row>
    <row r="8771" spans="1:4" x14ac:dyDescent="0.35">
      <c r="A8771" s="2" t="s">
        <v>4303</v>
      </c>
      <c r="B8771" s="4"/>
      <c r="C8771" s="4"/>
      <c r="D8771" s="4"/>
    </row>
    <row r="8772" spans="1:4" x14ac:dyDescent="0.35">
      <c r="A8772" s="3" t="s">
        <v>144</v>
      </c>
      <c r="B8772" s="4">
        <v>0</v>
      </c>
      <c r="C8772" s="4">
        <v>20000</v>
      </c>
      <c r="D8772" s="4">
        <v>-20000</v>
      </c>
    </row>
    <row r="8773" spans="1:4" x14ac:dyDescent="0.35">
      <c r="A8773" s="2" t="s">
        <v>4304</v>
      </c>
      <c r="B8773" s="4"/>
      <c r="C8773" s="4"/>
      <c r="D8773" s="4"/>
    </row>
    <row r="8774" spans="1:4" x14ac:dyDescent="0.35">
      <c r="A8774" s="3" t="s">
        <v>17409</v>
      </c>
      <c r="B8774" s="4">
        <v>0</v>
      </c>
      <c r="C8774" s="4">
        <v>10000000</v>
      </c>
      <c r="D8774" s="4">
        <v>-10000000</v>
      </c>
    </row>
    <row r="8775" spans="1:4" x14ac:dyDescent="0.35">
      <c r="A8775" s="2" t="s">
        <v>4305</v>
      </c>
      <c r="B8775" s="4"/>
      <c r="C8775" s="4"/>
      <c r="D8775" s="4"/>
    </row>
    <row r="8776" spans="1:4" x14ac:dyDescent="0.35">
      <c r="A8776" s="3" t="s">
        <v>17419</v>
      </c>
      <c r="B8776" s="4">
        <v>0</v>
      </c>
      <c r="C8776" s="4">
        <v>50000</v>
      </c>
      <c r="D8776" s="4">
        <v>-50000</v>
      </c>
    </row>
    <row r="8777" spans="1:4" x14ac:dyDescent="0.35">
      <c r="A8777" s="2" t="s">
        <v>4306</v>
      </c>
      <c r="B8777" s="4"/>
      <c r="C8777" s="4"/>
      <c r="D8777" s="4"/>
    </row>
    <row r="8778" spans="1:4" x14ac:dyDescent="0.35">
      <c r="A8778" s="3" t="s">
        <v>17405</v>
      </c>
      <c r="B8778" s="4">
        <v>0</v>
      </c>
      <c r="C8778" s="4">
        <v>20000</v>
      </c>
      <c r="D8778" s="4">
        <v>-20000</v>
      </c>
    </row>
    <row r="8779" spans="1:4" x14ac:dyDescent="0.35">
      <c r="A8779" s="2" t="s">
        <v>4307</v>
      </c>
      <c r="B8779" s="4"/>
      <c r="C8779" s="4"/>
      <c r="D8779" s="4"/>
    </row>
    <row r="8780" spans="1:4" x14ac:dyDescent="0.35">
      <c r="A8780" s="3" t="s">
        <v>17405</v>
      </c>
      <c r="B8780" s="4">
        <v>0</v>
      </c>
      <c r="C8780" s="4">
        <v>10</v>
      </c>
      <c r="D8780" s="4">
        <v>-10</v>
      </c>
    </row>
    <row r="8781" spans="1:4" x14ac:dyDescent="0.35">
      <c r="A8781" s="2" t="s">
        <v>4308</v>
      </c>
      <c r="B8781" s="4"/>
      <c r="C8781" s="4"/>
      <c r="D8781" s="4"/>
    </row>
    <row r="8782" spans="1:4" x14ac:dyDescent="0.35">
      <c r="A8782" s="3" t="s">
        <v>17405</v>
      </c>
      <c r="B8782" s="4">
        <v>0</v>
      </c>
      <c r="C8782" s="4">
        <v>2900000</v>
      </c>
      <c r="D8782" s="4">
        <v>-2900000</v>
      </c>
    </row>
    <row r="8783" spans="1:4" x14ac:dyDescent="0.35">
      <c r="A8783" s="2" t="s">
        <v>4309</v>
      </c>
      <c r="B8783" s="4"/>
      <c r="C8783" s="4"/>
      <c r="D8783" s="4"/>
    </row>
    <row r="8784" spans="1:4" x14ac:dyDescent="0.35">
      <c r="A8784" s="3" t="s">
        <v>17423</v>
      </c>
      <c r="B8784" s="4">
        <v>0</v>
      </c>
      <c r="C8784" s="4">
        <v>4000000</v>
      </c>
      <c r="D8784" s="4">
        <v>-4000000</v>
      </c>
    </row>
    <row r="8785" spans="1:4" x14ac:dyDescent="0.35">
      <c r="A8785" s="2" t="s">
        <v>4310</v>
      </c>
      <c r="B8785" s="4"/>
      <c r="C8785" s="4"/>
      <c r="D8785" s="4"/>
    </row>
    <row r="8786" spans="1:4" x14ac:dyDescent="0.35">
      <c r="A8786" s="3" t="s">
        <v>17409</v>
      </c>
      <c r="B8786" s="4">
        <v>0</v>
      </c>
      <c r="C8786" s="4">
        <v>1000000</v>
      </c>
      <c r="D8786" s="4">
        <v>-1000000</v>
      </c>
    </row>
    <row r="8787" spans="1:4" x14ac:dyDescent="0.35">
      <c r="A8787" s="2" t="s">
        <v>4311</v>
      </c>
      <c r="B8787" s="4"/>
      <c r="C8787" s="4"/>
      <c r="D8787" s="4"/>
    </row>
    <row r="8788" spans="1:4" x14ac:dyDescent="0.35">
      <c r="A8788" s="3" t="s">
        <v>144</v>
      </c>
      <c r="B8788" s="4">
        <v>0</v>
      </c>
      <c r="C8788" s="4">
        <v>3000</v>
      </c>
      <c r="D8788" s="4">
        <v>-3000</v>
      </c>
    </row>
    <row r="8789" spans="1:4" x14ac:dyDescent="0.35">
      <c r="A8789" s="2" t="s">
        <v>4312</v>
      </c>
      <c r="B8789" s="4"/>
      <c r="C8789" s="4"/>
      <c r="D8789" s="4"/>
    </row>
    <row r="8790" spans="1:4" x14ac:dyDescent="0.35">
      <c r="A8790" s="3" t="s">
        <v>17423</v>
      </c>
      <c r="B8790" s="4">
        <v>0</v>
      </c>
      <c r="C8790" s="4">
        <v>50</v>
      </c>
      <c r="D8790" s="4">
        <v>-50</v>
      </c>
    </row>
    <row r="8791" spans="1:4" x14ac:dyDescent="0.35">
      <c r="A8791" s="2" t="s">
        <v>4313</v>
      </c>
      <c r="B8791" s="4"/>
      <c r="C8791" s="4"/>
      <c r="D8791" s="4"/>
    </row>
    <row r="8792" spans="1:4" x14ac:dyDescent="0.35">
      <c r="A8792" s="3" t="s">
        <v>17445</v>
      </c>
      <c r="B8792" s="4">
        <v>28735315</v>
      </c>
      <c r="C8792" s="4">
        <v>45000000</v>
      </c>
      <c r="D8792" s="4">
        <v>-16264685</v>
      </c>
    </row>
    <row r="8793" spans="1:4" x14ac:dyDescent="0.35">
      <c r="A8793" s="2" t="s">
        <v>4314</v>
      </c>
      <c r="B8793" s="4"/>
      <c r="C8793" s="4"/>
      <c r="D8793" s="4"/>
    </row>
    <row r="8794" spans="1:4" x14ac:dyDescent="0.35">
      <c r="A8794" s="3" t="s">
        <v>143</v>
      </c>
      <c r="B8794" s="4">
        <v>0</v>
      </c>
      <c r="C8794" s="4">
        <v>500000</v>
      </c>
      <c r="D8794" s="4">
        <v>-500000</v>
      </c>
    </row>
    <row r="8795" spans="1:4" x14ac:dyDescent="0.35">
      <c r="A8795" s="2" t="s">
        <v>4315</v>
      </c>
      <c r="B8795" s="4"/>
      <c r="C8795" s="4"/>
      <c r="D8795" s="4"/>
    </row>
    <row r="8796" spans="1:4" x14ac:dyDescent="0.35">
      <c r="A8796" s="3" t="s">
        <v>143</v>
      </c>
      <c r="B8796" s="4">
        <v>0</v>
      </c>
      <c r="C8796" s="4">
        <v>900</v>
      </c>
      <c r="D8796" s="4">
        <v>-900</v>
      </c>
    </row>
    <row r="8797" spans="1:4" x14ac:dyDescent="0.35">
      <c r="A8797" s="2" t="s">
        <v>4316</v>
      </c>
      <c r="B8797" s="4"/>
      <c r="C8797" s="4"/>
      <c r="D8797" s="4"/>
    </row>
    <row r="8798" spans="1:4" x14ac:dyDescent="0.35">
      <c r="A8798" s="3" t="s">
        <v>17427</v>
      </c>
      <c r="B8798" s="4">
        <v>0</v>
      </c>
      <c r="C8798" s="4">
        <v>15000000</v>
      </c>
      <c r="D8798" s="4">
        <v>-15000000</v>
      </c>
    </row>
    <row r="8799" spans="1:4" x14ac:dyDescent="0.35">
      <c r="A8799" s="2" t="s">
        <v>4317</v>
      </c>
      <c r="B8799" s="4"/>
      <c r="C8799" s="4"/>
      <c r="D8799" s="4"/>
    </row>
    <row r="8800" spans="1:4" x14ac:dyDescent="0.35">
      <c r="A8800" s="3" t="s">
        <v>136</v>
      </c>
      <c r="B8800" s="4">
        <v>0</v>
      </c>
      <c r="C8800" s="4">
        <v>500</v>
      </c>
      <c r="D8800" s="4">
        <v>-500</v>
      </c>
    </row>
    <row r="8801" spans="1:4" x14ac:dyDescent="0.35">
      <c r="A8801" s="2" t="s">
        <v>4318</v>
      </c>
      <c r="B8801" s="4"/>
      <c r="C8801" s="4"/>
      <c r="D8801" s="4"/>
    </row>
    <row r="8802" spans="1:4" x14ac:dyDescent="0.35">
      <c r="A8802" s="3" t="s">
        <v>17408</v>
      </c>
      <c r="B8802" s="4">
        <v>0</v>
      </c>
      <c r="C8802" s="4">
        <v>600000</v>
      </c>
      <c r="D8802" s="4">
        <v>-600000</v>
      </c>
    </row>
    <row r="8803" spans="1:4" x14ac:dyDescent="0.35">
      <c r="A8803" s="2" t="s">
        <v>4319</v>
      </c>
      <c r="B8803" s="4"/>
      <c r="C8803" s="4"/>
      <c r="D8803" s="4"/>
    </row>
    <row r="8804" spans="1:4" x14ac:dyDescent="0.35">
      <c r="A8804" s="3" t="s">
        <v>144</v>
      </c>
      <c r="B8804" s="4">
        <v>0</v>
      </c>
      <c r="C8804" s="4">
        <v>225</v>
      </c>
      <c r="D8804" s="4">
        <v>-225</v>
      </c>
    </row>
    <row r="8805" spans="1:4" x14ac:dyDescent="0.35">
      <c r="A8805" s="2" t="s">
        <v>4320</v>
      </c>
      <c r="B8805" s="4"/>
      <c r="C8805" s="4"/>
      <c r="D8805" s="4"/>
    </row>
    <row r="8806" spans="1:4" x14ac:dyDescent="0.35">
      <c r="A8806" s="3" t="s">
        <v>17435</v>
      </c>
      <c r="B8806" s="4">
        <v>6632383</v>
      </c>
      <c r="C8806" s="4">
        <v>55000000</v>
      </c>
      <c r="D8806" s="4">
        <v>-48367617</v>
      </c>
    </row>
    <row r="8807" spans="1:4" x14ac:dyDescent="0.35">
      <c r="A8807" s="2" t="s">
        <v>4321</v>
      </c>
      <c r="B8807" s="4"/>
      <c r="C8807" s="4"/>
      <c r="D8807" s="4"/>
    </row>
    <row r="8808" spans="1:4" x14ac:dyDescent="0.35">
      <c r="A8808" s="3" t="s">
        <v>143</v>
      </c>
      <c r="B8808" s="4">
        <v>0</v>
      </c>
      <c r="C8808" s="4">
        <v>5000</v>
      </c>
      <c r="D8808" s="4">
        <v>-5000</v>
      </c>
    </row>
    <row r="8809" spans="1:4" x14ac:dyDescent="0.35">
      <c r="A8809" s="2" t="s">
        <v>4322</v>
      </c>
      <c r="B8809" s="4"/>
      <c r="C8809" s="4"/>
      <c r="D8809" s="4"/>
    </row>
    <row r="8810" spans="1:4" x14ac:dyDescent="0.35">
      <c r="A8810" s="3" t="s">
        <v>17404</v>
      </c>
      <c r="B8810" s="4">
        <v>0</v>
      </c>
      <c r="C8810" s="4">
        <v>1500000</v>
      </c>
      <c r="D8810" s="4">
        <v>-1500000</v>
      </c>
    </row>
    <row r="8811" spans="1:4" x14ac:dyDescent="0.35">
      <c r="A8811" s="2" t="s">
        <v>4323</v>
      </c>
      <c r="B8811" s="4"/>
      <c r="C8811" s="4"/>
      <c r="D8811" s="4"/>
    </row>
    <row r="8812" spans="1:4" x14ac:dyDescent="0.35">
      <c r="A8812" s="3" t="s">
        <v>17405</v>
      </c>
      <c r="B8812" s="4">
        <v>0</v>
      </c>
      <c r="C8812" s="4">
        <v>4500000</v>
      </c>
      <c r="D8812" s="4">
        <v>-4500000</v>
      </c>
    </row>
    <row r="8813" spans="1:4" x14ac:dyDescent="0.35">
      <c r="A8813" s="3" t="s">
        <v>17417</v>
      </c>
      <c r="B8813" s="4">
        <v>0</v>
      </c>
      <c r="C8813" s="4">
        <v>1000000</v>
      </c>
      <c r="D8813" s="4">
        <v>-1000000</v>
      </c>
    </row>
    <row r="8814" spans="1:4" x14ac:dyDescent="0.35">
      <c r="A8814" s="2" t="s">
        <v>4324</v>
      </c>
      <c r="B8814" s="4"/>
      <c r="C8814" s="4"/>
      <c r="D8814" s="4"/>
    </row>
    <row r="8815" spans="1:4" x14ac:dyDescent="0.35">
      <c r="A8815" s="3" t="s">
        <v>17410</v>
      </c>
      <c r="B8815" s="4">
        <v>0</v>
      </c>
      <c r="C8815" s="4">
        <v>1200000</v>
      </c>
      <c r="D8815" s="4">
        <v>-1200000</v>
      </c>
    </row>
    <row r="8816" spans="1:4" x14ac:dyDescent="0.35">
      <c r="A8816" s="2" t="s">
        <v>4325</v>
      </c>
      <c r="B8816" s="4"/>
      <c r="C8816" s="4"/>
      <c r="D8816" s="4"/>
    </row>
    <row r="8817" spans="1:4" x14ac:dyDescent="0.35">
      <c r="A8817" s="3" t="s">
        <v>144</v>
      </c>
      <c r="B8817" s="4">
        <v>0</v>
      </c>
      <c r="C8817" s="4">
        <v>500</v>
      </c>
      <c r="D8817" s="4">
        <v>-500</v>
      </c>
    </row>
    <row r="8818" spans="1:4" x14ac:dyDescent="0.35">
      <c r="A8818" s="3" t="s">
        <v>143</v>
      </c>
      <c r="B8818" s="4">
        <v>0</v>
      </c>
      <c r="C8818" s="4">
        <v>5000</v>
      </c>
      <c r="D8818" s="4">
        <v>-5000</v>
      </c>
    </row>
    <row r="8819" spans="1:4" x14ac:dyDescent="0.35">
      <c r="A8819" s="3" t="s">
        <v>17408</v>
      </c>
      <c r="B8819" s="4">
        <v>0</v>
      </c>
      <c r="C8819" s="4">
        <v>2000</v>
      </c>
      <c r="D8819" s="4">
        <v>-2000</v>
      </c>
    </row>
    <row r="8820" spans="1:4" x14ac:dyDescent="0.35">
      <c r="A8820" s="2" t="s">
        <v>4326</v>
      </c>
      <c r="B8820" s="4"/>
      <c r="C8820" s="4"/>
      <c r="D8820" s="4"/>
    </row>
    <row r="8821" spans="1:4" x14ac:dyDescent="0.35">
      <c r="A8821" s="3" t="s">
        <v>17427</v>
      </c>
      <c r="B8821" s="4">
        <v>0</v>
      </c>
      <c r="C8821" s="4">
        <v>1300000</v>
      </c>
      <c r="D8821" s="4">
        <v>-1300000</v>
      </c>
    </row>
    <row r="8822" spans="1:4" x14ac:dyDescent="0.35">
      <c r="A8822" s="2" t="s">
        <v>4327</v>
      </c>
      <c r="B8822" s="4"/>
      <c r="C8822" s="4"/>
      <c r="D8822" s="4"/>
    </row>
    <row r="8823" spans="1:4" x14ac:dyDescent="0.35">
      <c r="A8823" s="3" t="s">
        <v>17419</v>
      </c>
      <c r="B8823" s="4">
        <v>1677946</v>
      </c>
      <c r="C8823" s="4">
        <v>2500000</v>
      </c>
      <c r="D8823" s="4">
        <v>-822054</v>
      </c>
    </row>
    <row r="8824" spans="1:4" x14ac:dyDescent="0.35">
      <c r="A8824" s="2" t="s">
        <v>4328</v>
      </c>
      <c r="B8824" s="4"/>
      <c r="C8824" s="4"/>
      <c r="D8824" s="4"/>
    </row>
    <row r="8825" spans="1:4" x14ac:dyDescent="0.35">
      <c r="A8825" s="3" t="s">
        <v>17424</v>
      </c>
      <c r="B8825" s="4">
        <v>0</v>
      </c>
      <c r="C8825" s="4">
        <v>5000</v>
      </c>
      <c r="D8825" s="4">
        <v>-5000</v>
      </c>
    </row>
    <row r="8826" spans="1:4" x14ac:dyDescent="0.35">
      <c r="A8826" s="2" t="s">
        <v>4329</v>
      </c>
      <c r="B8826" s="4"/>
      <c r="C8826" s="4"/>
      <c r="D8826" s="4"/>
    </row>
    <row r="8827" spans="1:4" x14ac:dyDescent="0.35">
      <c r="A8827" s="3" t="s">
        <v>17405</v>
      </c>
      <c r="B8827" s="4">
        <v>0</v>
      </c>
      <c r="C8827" s="4">
        <v>10400000</v>
      </c>
      <c r="D8827" s="4">
        <v>-10400000</v>
      </c>
    </row>
    <row r="8828" spans="1:4" x14ac:dyDescent="0.35">
      <c r="A8828" s="2" t="s">
        <v>4330</v>
      </c>
      <c r="B8828" s="4"/>
      <c r="C8828" s="4"/>
      <c r="D8828" s="4"/>
    </row>
    <row r="8829" spans="1:4" x14ac:dyDescent="0.35">
      <c r="A8829" s="3" t="s">
        <v>17424</v>
      </c>
      <c r="B8829" s="4">
        <v>0</v>
      </c>
      <c r="C8829" s="4">
        <v>70000000</v>
      </c>
      <c r="D8829" s="4">
        <v>-70000000</v>
      </c>
    </row>
    <row r="8830" spans="1:4" x14ac:dyDescent="0.35">
      <c r="A8830" s="2" t="s">
        <v>4331</v>
      </c>
      <c r="B8830" s="4"/>
      <c r="C8830" s="4"/>
      <c r="D8830" s="4"/>
    </row>
    <row r="8831" spans="1:4" x14ac:dyDescent="0.35">
      <c r="A8831" s="3" t="s">
        <v>17405</v>
      </c>
      <c r="B8831" s="4">
        <v>0</v>
      </c>
      <c r="C8831" s="4">
        <v>3000000</v>
      </c>
      <c r="D8831" s="4">
        <v>-3000000</v>
      </c>
    </row>
    <row r="8832" spans="1:4" x14ac:dyDescent="0.35">
      <c r="A8832" s="2" t="s">
        <v>4332</v>
      </c>
      <c r="B8832" s="4"/>
      <c r="C8832" s="4"/>
      <c r="D8832" s="4"/>
    </row>
    <row r="8833" spans="1:4" x14ac:dyDescent="0.35">
      <c r="A8833" s="3" t="s">
        <v>143</v>
      </c>
      <c r="B8833" s="4">
        <v>0</v>
      </c>
      <c r="C8833" s="4">
        <v>10000</v>
      </c>
      <c r="D8833" s="4">
        <v>-10000</v>
      </c>
    </row>
    <row r="8834" spans="1:4" x14ac:dyDescent="0.35">
      <c r="A8834" s="3" t="s">
        <v>17441</v>
      </c>
      <c r="B8834" s="4">
        <v>0</v>
      </c>
      <c r="C8834" s="4">
        <v>450000</v>
      </c>
      <c r="D8834" s="4">
        <v>-450000</v>
      </c>
    </row>
    <row r="8835" spans="1:4" x14ac:dyDescent="0.35">
      <c r="A8835" s="2" t="s">
        <v>4333</v>
      </c>
      <c r="B8835" s="4"/>
      <c r="C8835" s="4"/>
      <c r="D8835" s="4"/>
    </row>
    <row r="8836" spans="1:4" x14ac:dyDescent="0.35">
      <c r="A8836" s="3" t="s">
        <v>17436</v>
      </c>
      <c r="B8836" s="4">
        <v>0</v>
      </c>
      <c r="C8836" s="4">
        <v>7500000</v>
      </c>
      <c r="D8836" s="4">
        <v>-7500000</v>
      </c>
    </row>
    <row r="8837" spans="1:4" x14ac:dyDescent="0.35">
      <c r="A8837" s="2" t="s">
        <v>4334</v>
      </c>
      <c r="B8837" s="4"/>
      <c r="C8837" s="4"/>
      <c r="D8837" s="4"/>
    </row>
    <row r="8838" spans="1:4" x14ac:dyDescent="0.35">
      <c r="A8838" s="3" t="s">
        <v>17423</v>
      </c>
      <c r="B8838" s="4">
        <v>0</v>
      </c>
      <c r="C8838" s="4">
        <v>74000</v>
      </c>
      <c r="D8838" s="4">
        <v>-74000</v>
      </c>
    </row>
    <row r="8839" spans="1:4" x14ac:dyDescent="0.35">
      <c r="A8839" s="2" t="s">
        <v>4335</v>
      </c>
      <c r="B8839" s="4"/>
      <c r="C8839" s="4"/>
      <c r="D8839" s="4"/>
    </row>
    <row r="8840" spans="1:4" x14ac:dyDescent="0.35">
      <c r="A8840" s="3" t="s">
        <v>17405</v>
      </c>
      <c r="B8840" s="4">
        <v>0</v>
      </c>
      <c r="C8840" s="4">
        <v>250</v>
      </c>
      <c r="D8840" s="4">
        <v>-250</v>
      </c>
    </row>
    <row r="8841" spans="1:4" x14ac:dyDescent="0.35">
      <c r="A8841" s="2" t="s">
        <v>4336</v>
      </c>
      <c r="B8841" s="4"/>
      <c r="C8841" s="4"/>
      <c r="D8841" s="4"/>
    </row>
    <row r="8842" spans="1:4" x14ac:dyDescent="0.35">
      <c r="A8842" s="3" t="s">
        <v>17405</v>
      </c>
      <c r="B8842" s="4">
        <v>0</v>
      </c>
      <c r="C8842" s="4">
        <v>4000</v>
      </c>
      <c r="D8842" s="4">
        <v>-4000</v>
      </c>
    </row>
    <row r="8843" spans="1:4" x14ac:dyDescent="0.35">
      <c r="A8843" s="2" t="s">
        <v>4337</v>
      </c>
      <c r="B8843" s="4"/>
      <c r="C8843" s="4"/>
      <c r="D8843" s="4"/>
    </row>
    <row r="8844" spans="1:4" x14ac:dyDescent="0.35">
      <c r="A8844" s="3" t="s">
        <v>17433</v>
      </c>
      <c r="B8844" s="4">
        <v>0</v>
      </c>
      <c r="C8844" s="4">
        <v>1000</v>
      </c>
      <c r="D8844" s="4">
        <v>-1000</v>
      </c>
    </row>
    <row r="8845" spans="1:4" x14ac:dyDescent="0.35">
      <c r="A8845" s="2" t="s">
        <v>4338</v>
      </c>
      <c r="B8845" s="4"/>
      <c r="C8845" s="4"/>
      <c r="D8845" s="4"/>
    </row>
    <row r="8846" spans="1:4" x14ac:dyDescent="0.35">
      <c r="A8846" s="3" t="s">
        <v>136</v>
      </c>
      <c r="B8846" s="4">
        <v>0</v>
      </c>
      <c r="C8846" s="4">
        <v>20</v>
      </c>
      <c r="D8846" s="4">
        <v>-20</v>
      </c>
    </row>
    <row r="8847" spans="1:4" x14ac:dyDescent="0.35">
      <c r="A8847" s="2" t="s">
        <v>4339</v>
      </c>
      <c r="B8847" s="4"/>
      <c r="C8847" s="4"/>
      <c r="D8847" s="4"/>
    </row>
    <row r="8848" spans="1:4" x14ac:dyDescent="0.35">
      <c r="A8848" s="3" t="s">
        <v>134</v>
      </c>
      <c r="B8848" s="4">
        <v>2700000</v>
      </c>
      <c r="C8848" s="4">
        <v>5600000</v>
      </c>
      <c r="D8848" s="4">
        <v>-2900000</v>
      </c>
    </row>
    <row r="8849" spans="1:4" x14ac:dyDescent="0.35">
      <c r="A8849" s="2" t="s">
        <v>4340</v>
      </c>
      <c r="B8849" s="4"/>
      <c r="C8849" s="4"/>
      <c r="D8849" s="4"/>
    </row>
    <row r="8850" spans="1:4" x14ac:dyDescent="0.35">
      <c r="A8850" s="3" t="s">
        <v>17423</v>
      </c>
      <c r="B8850" s="4">
        <v>0</v>
      </c>
      <c r="C8850" s="4">
        <v>50</v>
      </c>
      <c r="D8850" s="4">
        <v>-50</v>
      </c>
    </row>
    <row r="8851" spans="1:4" x14ac:dyDescent="0.35">
      <c r="A8851" s="2" t="s">
        <v>4341</v>
      </c>
      <c r="B8851" s="4"/>
      <c r="C8851" s="4"/>
      <c r="D8851" s="4"/>
    </row>
    <row r="8852" spans="1:4" x14ac:dyDescent="0.35">
      <c r="A8852" s="3" t="s">
        <v>17416</v>
      </c>
      <c r="B8852" s="4">
        <v>0</v>
      </c>
      <c r="C8852" s="4">
        <v>12000000</v>
      </c>
      <c r="D8852" s="4">
        <v>-12000000</v>
      </c>
    </row>
    <row r="8853" spans="1:4" x14ac:dyDescent="0.35">
      <c r="A8853" s="2" t="s">
        <v>4342</v>
      </c>
      <c r="B8853" s="4"/>
      <c r="C8853" s="4"/>
      <c r="D8853" s="4"/>
    </row>
    <row r="8854" spans="1:4" x14ac:dyDescent="0.35">
      <c r="A8854" s="3" t="s">
        <v>17410</v>
      </c>
      <c r="B8854" s="4">
        <v>0</v>
      </c>
      <c r="C8854" s="4">
        <v>2571</v>
      </c>
      <c r="D8854" s="4">
        <v>-2571</v>
      </c>
    </row>
    <row r="8855" spans="1:4" x14ac:dyDescent="0.35">
      <c r="A8855" s="2" t="s">
        <v>4343</v>
      </c>
      <c r="B8855" s="4"/>
      <c r="C8855" s="4"/>
      <c r="D8855" s="4"/>
    </row>
    <row r="8856" spans="1:4" x14ac:dyDescent="0.35">
      <c r="A8856" s="3" t="s">
        <v>144</v>
      </c>
      <c r="B8856" s="4">
        <v>0</v>
      </c>
      <c r="C8856" s="4">
        <v>100</v>
      </c>
      <c r="D8856" s="4">
        <v>-100</v>
      </c>
    </row>
    <row r="8857" spans="1:4" x14ac:dyDescent="0.35">
      <c r="A8857" s="2" t="s">
        <v>4344</v>
      </c>
      <c r="B8857" s="4"/>
      <c r="C8857" s="4"/>
      <c r="D8857" s="4"/>
    </row>
    <row r="8858" spans="1:4" x14ac:dyDescent="0.35">
      <c r="A8858" s="3" t="s">
        <v>17410</v>
      </c>
      <c r="B8858" s="4">
        <v>0</v>
      </c>
      <c r="C8858" s="4">
        <v>100</v>
      </c>
      <c r="D8858" s="4">
        <v>-100</v>
      </c>
    </row>
    <row r="8859" spans="1:4" x14ac:dyDescent="0.35">
      <c r="A8859" s="2" t="s">
        <v>4345</v>
      </c>
      <c r="B8859" s="4"/>
      <c r="C8859" s="4"/>
      <c r="D8859" s="4"/>
    </row>
    <row r="8860" spans="1:4" x14ac:dyDescent="0.35">
      <c r="A8860" s="3" t="s">
        <v>143</v>
      </c>
      <c r="B8860" s="4">
        <v>0</v>
      </c>
      <c r="C8860" s="4">
        <v>10000</v>
      </c>
      <c r="D8860" s="4">
        <v>-10000</v>
      </c>
    </row>
    <row r="8861" spans="1:4" x14ac:dyDescent="0.35">
      <c r="A8861" s="2" t="s">
        <v>4346</v>
      </c>
      <c r="B8861" s="4"/>
      <c r="C8861" s="4"/>
      <c r="D8861" s="4"/>
    </row>
    <row r="8862" spans="1:4" x14ac:dyDescent="0.35">
      <c r="A8862" s="3" t="s">
        <v>143</v>
      </c>
      <c r="B8862" s="4">
        <v>0</v>
      </c>
      <c r="C8862" s="4">
        <v>140</v>
      </c>
      <c r="D8862" s="4">
        <v>-140</v>
      </c>
    </row>
    <row r="8863" spans="1:4" x14ac:dyDescent="0.35">
      <c r="A8863" s="2" t="s">
        <v>4347</v>
      </c>
      <c r="B8863" s="4"/>
      <c r="C8863" s="4"/>
      <c r="D8863" s="4"/>
    </row>
    <row r="8864" spans="1:4" x14ac:dyDescent="0.35">
      <c r="A8864" s="3" t="s">
        <v>136</v>
      </c>
      <c r="B8864" s="4">
        <v>0</v>
      </c>
      <c r="C8864" s="4">
        <v>1700000</v>
      </c>
      <c r="D8864" s="4">
        <v>-1700000</v>
      </c>
    </row>
    <row r="8865" spans="1:4" x14ac:dyDescent="0.35">
      <c r="A8865" s="2" t="s">
        <v>4348</v>
      </c>
      <c r="B8865" s="4"/>
      <c r="C8865" s="4"/>
      <c r="D8865" s="4"/>
    </row>
    <row r="8866" spans="1:4" x14ac:dyDescent="0.35">
      <c r="A8866" s="3" t="s">
        <v>17404</v>
      </c>
      <c r="B8866" s="4">
        <v>0</v>
      </c>
      <c r="C8866" s="4">
        <v>1200000</v>
      </c>
      <c r="D8866" s="4">
        <v>-1200000</v>
      </c>
    </row>
    <row r="8867" spans="1:4" x14ac:dyDescent="0.35">
      <c r="A8867" s="2" t="s">
        <v>4349</v>
      </c>
      <c r="B8867" s="4"/>
      <c r="C8867" s="4"/>
      <c r="D8867" s="4"/>
    </row>
    <row r="8868" spans="1:4" x14ac:dyDescent="0.35">
      <c r="A8868" s="3" t="s">
        <v>17420</v>
      </c>
      <c r="B8868" s="4">
        <v>15185241</v>
      </c>
      <c r="C8868" s="4">
        <v>35000000</v>
      </c>
      <c r="D8868" s="4">
        <v>-19814759</v>
      </c>
    </row>
    <row r="8869" spans="1:4" x14ac:dyDescent="0.35">
      <c r="A8869" s="2" t="s">
        <v>4350</v>
      </c>
      <c r="B8869" s="4"/>
      <c r="C8869" s="4"/>
      <c r="D8869" s="4"/>
    </row>
    <row r="8870" spans="1:4" x14ac:dyDescent="0.35">
      <c r="A8870" s="3" t="s">
        <v>136</v>
      </c>
      <c r="B8870" s="4">
        <v>0</v>
      </c>
      <c r="C8870" s="4">
        <v>12000000</v>
      </c>
      <c r="D8870" s="4">
        <v>-12000000</v>
      </c>
    </row>
    <row r="8871" spans="1:4" x14ac:dyDescent="0.35">
      <c r="A8871" s="2" t="s">
        <v>4351</v>
      </c>
      <c r="B8871" s="4"/>
      <c r="C8871" s="4"/>
      <c r="D8871" s="4"/>
    </row>
    <row r="8872" spans="1:4" x14ac:dyDescent="0.35">
      <c r="A8872" s="3" t="s">
        <v>17429</v>
      </c>
      <c r="B8872" s="4">
        <v>0</v>
      </c>
      <c r="C8872" s="4">
        <v>16000000</v>
      </c>
      <c r="D8872" s="4">
        <v>-16000000</v>
      </c>
    </row>
    <row r="8873" spans="1:4" x14ac:dyDescent="0.35">
      <c r="A8873" s="2" t="s">
        <v>4352</v>
      </c>
      <c r="B8873" s="4"/>
      <c r="C8873" s="4"/>
      <c r="D8873" s="4"/>
    </row>
    <row r="8874" spans="1:4" x14ac:dyDescent="0.35">
      <c r="A8874" s="3" t="s">
        <v>17416</v>
      </c>
      <c r="B8874" s="4">
        <v>0</v>
      </c>
      <c r="C8874" s="4">
        <v>6438</v>
      </c>
      <c r="D8874" s="4">
        <v>-6438</v>
      </c>
    </row>
    <row r="8875" spans="1:4" x14ac:dyDescent="0.35">
      <c r="A8875" s="2" t="s">
        <v>4353</v>
      </c>
      <c r="B8875" s="4"/>
      <c r="C8875" s="4"/>
      <c r="D8875" s="4"/>
    </row>
    <row r="8876" spans="1:4" x14ac:dyDescent="0.35">
      <c r="A8876" s="3" t="s">
        <v>17430</v>
      </c>
      <c r="B8876" s="4">
        <v>19322135</v>
      </c>
      <c r="C8876" s="4">
        <v>40000000</v>
      </c>
      <c r="D8876" s="4">
        <v>-20677865</v>
      </c>
    </row>
    <row r="8877" spans="1:4" x14ac:dyDescent="0.35">
      <c r="A8877" s="2" t="s">
        <v>4354</v>
      </c>
      <c r="B8877" s="4"/>
      <c r="C8877" s="4"/>
      <c r="D8877" s="4"/>
    </row>
    <row r="8878" spans="1:4" x14ac:dyDescent="0.35">
      <c r="A8878" s="3" t="s">
        <v>17405</v>
      </c>
      <c r="B8878" s="4">
        <v>0</v>
      </c>
      <c r="C8878" s="4">
        <v>100</v>
      </c>
      <c r="D8878" s="4">
        <v>-100</v>
      </c>
    </row>
    <row r="8879" spans="1:4" x14ac:dyDescent="0.35">
      <c r="A8879" s="2" t="s">
        <v>4355</v>
      </c>
      <c r="B8879" s="4"/>
      <c r="C8879" s="4"/>
      <c r="D8879" s="4"/>
    </row>
    <row r="8880" spans="1:4" x14ac:dyDescent="0.35">
      <c r="A8880" s="3" t="s">
        <v>17423</v>
      </c>
      <c r="B8880" s="4">
        <v>0</v>
      </c>
      <c r="C8880" s="4">
        <v>100000</v>
      </c>
      <c r="D8880" s="4">
        <v>-100000</v>
      </c>
    </row>
    <row r="8881" spans="1:4" x14ac:dyDescent="0.35">
      <c r="A8881" s="2" t="s">
        <v>4356</v>
      </c>
      <c r="B8881" s="4"/>
      <c r="C8881" s="4"/>
      <c r="D8881" s="4"/>
    </row>
    <row r="8882" spans="1:4" x14ac:dyDescent="0.35">
      <c r="A8882" s="3" t="s">
        <v>143</v>
      </c>
      <c r="B8882" s="4">
        <v>0</v>
      </c>
      <c r="C8882" s="4">
        <v>500</v>
      </c>
      <c r="D8882" s="4">
        <v>-500</v>
      </c>
    </row>
    <row r="8883" spans="1:4" x14ac:dyDescent="0.35">
      <c r="A8883" s="2" t="s">
        <v>4357</v>
      </c>
      <c r="B8883" s="4"/>
      <c r="C8883" s="4"/>
      <c r="D8883" s="4"/>
    </row>
    <row r="8884" spans="1:4" x14ac:dyDescent="0.35">
      <c r="A8884" s="3" t="s">
        <v>136</v>
      </c>
      <c r="B8884" s="4">
        <v>0</v>
      </c>
      <c r="C8884" s="4">
        <v>3000</v>
      </c>
      <c r="D8884" s="4">
        <v>-3000</v>
      </c>
    </row>
    <row r="8885" spans="1:4" x14ac:dyDescent="0.35">
      <c r="A8885" s="2" t="s">
        <v>4358</v>
      </c>
      <c r="B8885" s="4"/>
      <c r="C8885" s="4"/>
      <c r="D8885" s="4"/>
    </row>
    <row r="8886" spans="1:4" x14ac:dyDescent="0.35">
      <c r="A8886" s="3" t="s">
        <v>17436</v>
      </c>
      <c r="B8886" s="4">
        <v>0</v>
      </c>
      <c r="C8886" s="4">
        <v>8000000</v>
      </c>
      <c r="D8886" s="4">
        <v>-8000000</v>
      </c>
    </row>
    <row r="8887" spans="1:4" x14ac:dyDescent="0.35">
      <c r="A8887" s="2" t="s">
        <v>4359</v>
      </c>
      <c r="B8887" s="4"/>
      <c r="C8887" s="4"/>
      <c r="D8887" s="4"/>
    </row>
    <row r="8888" spans="1:4" x14ac:dyDescent="0.35">
      <c r="A8888" s="3" t="s">
        <v>17406</v>
      </c>
      <c r="B8888" s="4">
        <v>0</v>
      </c>
      <c r="C8888" s="4">
        <v>20</v>
      </c>
      <c r="D8888" s="4">
        <v>-20</v>
      </c>
    </row>
    <row r="8889" spans="1:4" x14ac:dyDescent="0.35">
      <c r="A8889" s="2" t="s">
        <v>4360</v>
      </c>
      <c r="B8889" s="4"/>
      <c r="C8889" s="4"/>
      <c r="D8889" s="4"/>
    </row>
    <row r="8890" spans="1:4" x14ac:dyDescent="0.35">
      <c r="A8890" s="3" t="s">
        <v>17410</v>
      </c>
      <c r="B8890" s="4">
        <v>404371</v>
      </c>
      <c r="C8890" s="4">
        <v>0</v>
      </c>
      <c r="D8890" s="4">
        <v>404371</v>
      </c>
    </row>
    <row r="8891" spans="1:4" x14ac:dyDescent="0.35">
      <c r="A8891" s="3" t="s">
        <v>17456</v>
      </c>
      <c r="B8891" s="4">
        <v>4603929</v>
      </c>
      <c r="C8891" s="4">
        <v>17000000</v>
      </c>
      <c r="D8891" s="4">
        <v>-12396071</v>
      </c>
    </row>
    <row r="8892" spans="1:4" x14ac:dyDescent="0.35">
      <c r="A8892" s="2" t="s">
        <v>4361</v>
      </c>
      <c r="B8892" s="4"/>
      <c r="C8892" s="4"/>
      <c r="D8892" s="4"/>
    </row>
    <row r="8893" spans="1:4" x14ac:dyDescent="0.35">
      <c r="A8893" s="3" t="s">
        <v>17404</v>
      </c>
      <c r="B8893" s="4">
        <v>0</v>
      </c>
      <c r="C8893" s="4">
        <v>1025</v>
      </c>
      <c r="D8893" s="4">
        <v>-1025</v>
      </c>
    </row>
    <row r="8894" spans="1:4" x14ac:dyDescent="0.35">
      <c r="A8894" s="2" t="s">
        <v>4362</v>
      </c>
      <c r="B8894" s="4"/>
      <c r="C8894" s="4"/>
      <c r="D8894" s="4"/>
    </row>
    <row r="8895" spans="1:4" x14ac:dyDescent="0.35">
      <c r="A8895" s="3" t="s">
        <v>17417</v>
      </c>
      <c r="B8895" s="4">
        <v>0</v>
      </c>
      <c r="C8895" s="4">
        <v>100000</v>
      </c>
      <c r="D8895" s="4">
        <v>-100000</v>
      </c>
    </row>
    <row r="8896" spans="1:4" x14ac:dyDescent="0.35">
      <c r="A8896" s="2" t="s">
        <v>4363</v>
      </c>
      <c r="B8896" s="4"/>
      <c r="C8896" s="4"/>
      <c r="D8896" s="4"/>
    </row>
    <row r="8897" spans="1:4" x14ac:dyDescent="0.35">
      <c r="A8897" s="3" t="s">
        <v>17408</v>
      </c>
      <c r="B8897" s="4">
        <v>0</v>
      </c>
      <c r="C8897" s="4">
        <v>150000</v>
      </c>
      <c r="D8897" s="4">
        <v>-150000</v>
      </c>
    </row>
    <row r="8898" spans="1:4" x14ac:dyDescent="0.35">
      <c r="A8898" s="2" t="s">
        <v>4364</v>
      </c>
      <c r="B8898" s="4"/>
      <c r="C8898" s="4"/>
      <c r="D8898" s="4"/>
    </row>
    <row r="8899" spans="1:4" x14ac:dyDescent="0.35">
      <c r="A8899" s="3" t="s">
        <v>17419</v>
      </c>
      <c r="B8899" s="4">
        <v>0</v>
      </c>
      <c r="C8899" s="4">
        <v>100000</v>
      </c>
      <c r="D8899" s="4">
        <v>-100000</v>
      </c>
    </row>
    <row r="8900" spans="1:4" x14ac:dyDescent="0.35">
      <c r="A8900" s="2" t="s">
        <v>4365</v>
      </c>
      <c r="B8900" s="4"/>
      <c r="C8900" s="4"/>
      <c r="D8900" s="4"/>
    </row>
    <row r="8901" spans="1:4" x14ac:dyDescent="0.35">
      <c r="A8901" s="3" t="s">
        <v>17410</v>
      </c>
      <c r="B8901" s="4">
        <v>0</v>
      </c>
      <c r="C8901" s="4">
        <v>1000</v>
      </c>
      <c r="D8901" s="4">
        <v>-1000</v>
      </c>
    </row>
    <row r="8902" spans="1:4" x14ac:dyDescent="0.35">
      <c r="A8902" s="2" t="s">
        <v>4366</v>
      </c>
      <c r="B8902" s="4"/>
      <c r="C8902" s="4"/>
      <c r="D8902" s="4"/>
    </row>
    <row r="8903" spans="1:4" x14ac:dyDescent="0.35">
      <c r="A8903" s="3" t="s">
        <v>17407</v>
      </c>
      <c r="B8903" s="4">
        <v>0</v>
      </c>
      <c r="C8903" s="4">
        <v>100</v>
      </c>
      <c r="D8903" s="4">
        <v>-100</v>
      </c>
    </row>
    <row r="8904" spans="1:4" x14ac:dyDescent="0.35">
      <c r="A8904" s="2" t="s">
        <v>4367</v>
      </c>
      <c r="B8904" s="4"/>
      <c r="C8904" s="4"/>
      <c r="D8904" s="4"/>
    </row>
    <row r="8905" spans="1:4" x14ac:dyDescent="0.35">
      <c r="A8905" s="3" t="s">
        <v>17408</v>
      </c>
      <c r="B8905" s="4">
        <v>0</v>
      </c>
      <c r="C8905" s="4">
        <v>1200000</v>
      </c>
      <c r="D8905" s="4">
        <v>-1200000</v>
      </c>
    </row>
    <row r="8906" spans="1:4" x14ac:dyDescent="0.35">
      <c r="A8906" s="2" t="s">
        <v>4368</v>
      </c>
      <c r="B8906" s="4"/>
      <c r="C8906" s="4"/>
      <c r="D8906" s="4"/>
    </row>
    <row r="8907" spans="1:4" x14ac:dyDescent="0.35">
      <c r="A8907" s="3" t="s">
        <v>17424</v>
      </c>
      <c r="B8907" s="4">
        <v>0</v>
      </c>
      <c r="C8907" s="4">
        <v>3000000</v>
      </c>
      <c r="D8907" s="4">
        <v>-3000000</v>
      </c>
    </row>
    <row r="8908" spans="1:4" x14ac:dyDescent="0.35">
      <c r="A8908" s="2" t="s">
        <v>4369</v>
      </c>
      <c r="B8908" s="4"/>
      <c r="C8908" s="4"/>
      <c r="D8908" s="4"/>
    </row>
    <row r="8909" spans="1:4" x14ac:dyDescent="0.35">
      <c r="A8909" s="3" t="s">
        <v>17419</v>
      </c>
      <c r="B8909" s="4">
        <v>0</v>
      </c>
      <c r="C8909" s="4">
        <v>15000000</v>
      </c>
      <c r="D8909" s="4">
        <v>-15000000</v>
      </c>
    </row>
    <row r="8910" spans="1:4" x14ac:dyDescent="0.35">
      <c r="A8910" s="2" t="s">
        <v>4370</v>
      </c>
      <c r="B8910" s="4"/>
      <c r="C8910" s="4"/>
      <c r="D8910" s="4"/>
    </row>
    <row r="8911" spans="1:4" x14ac:dyDescent="0.35">
      <c r="A8911" s="3" t="s">
        <v>143</v>
      </c>
      <c r="B8911" s="4">
        <v>0</v>
      </c>
      <c r="C8911" s="4">
        <v>30000</v>
      </c>
      <c r="D8911" s="4">
        <v>-30000</v>
      </c>
    </row>
    <row r="8912" spans="1:4" x14ac:dyDescent="0.35">
      <c r="A8912" s="2" t="s">
        <v>4371</v>
      </c>
      <c r="B8912" s="4"/>
      <c r="C8912" s="4"/>
      <c r="D8912" s="4"/>
    </row>
    <row r="8913" spans="1:4" x14ac:dyDescent="0.35">
      <c r="A8913" s="3" t="s">
        <v>17419</v>
      </c>
      <c r="B8913" s="4">
        <v>0</v>
      </c>
      <c r="C8913" s="4">
        <v>30000</v>
      </c>
      <c r="D8913" s="4">
        <v>-30000</v>
      </c>
    </row>
    <row r="8914" spans="1:4" x14ac:dyDescent="0.35">
      <c r="A8914" s="2" t="s">
        <v>4372</v>
      </c>
      <c r="B8914" s="4"/>
      <c r="C8914" s="4"/>
      <c r="D8914" s="4"/>
    </row>
    <row r="8915" spans="1:4" x14ac:dyDescent="0.35">
      <c r="A8915" s="3" t="s">
        <v>17428</v>
      </c>
      <c r="B8915" s="4">
        <v>4634062</v>
      </c>
      <c r="C8915" s="4">
        <v>20000000</v>
      </c>
      <c r="D8915" s="4">
        <v>-15365938</v>
      </c>
    </row>
    <row r="8916" spans="1:4" x14ac:dyDescent="0.35">
      <c r="A8916" s="2" t="s">
        <v>4373</v>
      </c>
      <c r="B8916" s="4"/>
      <c r="C8916" s="4"/>
      <c r="D8916" s="4"/>
    </row>
    <row r="8917" spans="1:4" x14ac:dyDescent="0.35">
      <c r="A8917" s="3" t="s">
        <v>17410</v>
      </c>
      <c r="B8917" s="4">
        <v>3310000</v>
      </c>
      <c r="C8917" s="4">
        <v>38504400</v>
      </c>
      <c r="D8917" s="4">
        <v>-35194400</v>
      </c>
    </row>
    <row r="8918" spans="1:4" x14ac:dyDescent="0.35">
      <c r="A8918" s="2" t="s">
        <v>4374</v>
      </c>
      <c r="B8918" s="4"/>
      <c r="C8918" s="4"/>
      <c r="D8918" s="4"/>
    </row>
    <row r="8919" spans="1:4" x14ac:dyDescent="0.35">
      <c r="A8919" s="3" t="s">
        <v>136</v>
      </c>
      <c r="B8919" s="4">
        <v>0</v>
      </c>
      <c r="C8919" s="4">
        <v>150000</v>
      </c>
      <c r="D8919" s="4">
        <v>-150000</v>
      </c>
    </row>
    <row r="8920" spans="1:4" x14ac:dyDescent="0.35">
      <c r="A8920" s="2" t="s">
        <v>4375</v>
      </c>
      <c r="B8920" s="4"/>
      <c r="C8920" s="4"/>
      <c r="D8920" s="4"/>
    </row>
    <row r="8921" spans="1:4" x14ac:dyDescent="0.35">
      <c r="A8921" s="3" t="s">
        <v>17423</v>
      </c>
      <c r="B8921" s="4">
        <v>0</v>
      </c>
      <c r="C8921" s="4">
        <v>310000</v>
      </c>
      <c r="D8921" s="4">
        <v>-310000</v>
      </c>
    </row>
    <row r="8922" spans="1:4" x14ac:dyDescent="0.35">
      <c r="A8922" s="2" t="s">
        <v>4376</v>
      </c>
      <c r="B8922" s="4"/>
      <c r="C8922" s="4"/>
      <c r="D8922" s="4"/>
    </row>
    <row r="8923" spans="1:4" x14ac:dyDescent="0.35">
      <c r="A8923" s="3" t="s">
        <v>144</v>
      </c>
      <c r="B8923" s="4">
        <v>0</v>
      </c>
      <c r="C8923" s="4">
        <v>10000</v>
      </c>
      <c r="D8923" s="4">
        <v>-10000</v>
      </c>
    </row>
    <row r="8924" spans="1:4" x14ac:dyDescent="0.35">
      <c r="A8924" s="2" t="s">
        <v>4377</v>
      </c>
      <c r="B8924" s="4"/>
      <c r="C8924" s="4"/>
      <c r="D8924" s="4"/>
    </row>
    <row r="8925" spans="1:4" x14ac:dyDescent="0.35">
      <c r="A8925" s="3" t="s">
        <v>139</v>
      </c>
      <c r="B8925" s="4">
        <v>0</v>
      </c>
      <c r="C8925" s="4">
        <v>300</v>
      </c>
      <c r="D8925" s="4">
        <v>-300</v>
      </c>
    </row>
    <row r="8926" spans="1:4" x14ac:dyDescent="0.35">
      <c r="A8926" s="2" t="s">
        <v>4378</v>
      </c>
      <c r="B8926" s="4"/>
      <c r="C8926" s="4"/>
      <c r="D8926" s="4"/>
    </row>
    <row r="8927" spans="1:4" x14ac:dyDescent="0.35">
      <c r="A8927" s="3" t="s">
        <v>17415</v>
      </c>
      <c r="B8927" s="4">
        <v>0</v>
      </c>
      <c r="C8927" s="4">
        <v>8000</v>
      </c>
      <c r="D8927" s="4">
        <v>-8000</v>
      </c>
    </row>
    <row r="8928" spans="1:4" x14ac:dyDescent="0.35">
      <c r="A8928" s="2" t="s">
        <v>4379</v>
      </c>
      <c r="B8928" s="4"/>
      <c r="C8928" s="4"/>
      <c r="D8928" s="4"/>
    </row>
    <row r="8929" spans="1:4" x14ac:dyDescent="0.35">
      <c r="A8929" s="3" t="s">
        <v>134</v>
      </c>
      <c r="B8929" s="4">
        <v>0</v>
      </c>
      <c r="C8929" s="4">
        <v>12000000</v>
      </c>
      <c r="D8929" s="4">
        <v>-12000000</v>
      </c>
    </row>
    <row r="8930" spans="1:4" x14ac:dyDescent="0.35">
      <c r="A8930" s="2" t="s">
        <v>4380</v>
      </c>
      <c r="B8930" s="4"/>
      <c r="C8930" s="4"/>
      <c r="D8930" s="4"/>
    </row>
    <row r="8931" spans="1:4" x14ac:dyDescent="0.35">
      <c r="A8931" s="3" t="s">
        <v>17407</v>
      </c>
      <c r="B8931" s="4">
        <v>0</v>
      </c>
      <c r="C8931" s="4">
        <v>10000</v>
      </c>
      <c r="D8931" s="4">
        <v>-10000</v>
      </c>
    </row>
    <row r="8932" spans="1:4" x14ac:dyDescent="0.35">
      <c r="A8932" s="2" t="s">
        <v>4381</v>
      </c>
      <c r="B8932" s="4"/>
      <c r="C8932" s="4"/>
      <c r="D8932" s="4"/>
    </row>
    <row r="8933" spans="1:4" x14ac:dyDescent="0.35">
      <c r="A8933" s="3" t="s">
        <v>17408</v>
      </c>
      <c r="B8933" s="4">
        <v>0</v>
      </c>
      <c r="C8933" s="4">
        <v>2500000</v>
      </c>
      <c r="D8933" s="4">
        <v>-2500000</v>
      </c>
    </row>
    <row r="8934" spans="1:4" x14ac:dyDescent="0.35">
      <c r="A8934" s="2" t="s">
        <v>4382</v>
      </c>
      <c r="B8934" s="4"/>
      <c r="C8934" s="4"/>
      <c r="D8934" s="4"/>
    </row>
    <row r="8935" spans="1:4" x14ac:dyDescent="0.35">
      <c r="A8935" s="3" t="s">
        <v>17431</v>
      </c>
      <c r="B8935" s="4">
        <v>3916303</v>
      </c>
      <c r="C8935" s="4">
        <v>10000000</v>
      </c>
      <c r="D8935" s="4">
        <v>-6083697</v>
      </c>
    </row>
    <row r="8936" spans="1:4" x14ac:dyDescent="0.35">
      <c r="A8936" s="2" t="s">
        <v>4383</v>
      </c>
      <c r="B8936" s="4"/>
      <c r="C8936" s="4"/>
      <c r="D8936" s="4"/>
    </row>
    <row r="8937" spans="1:4" x14ac:dyDescent="0.35">
      <c r="A8937" s="3" t="s">
        <v>17405</v>
      </c>
      <c r="B8937" s="4">
        <v>0</v>
      </c>
      <c r="C8937" s="4">
        <v>50</v>
      </c>
      <c r="D8937" s="4">
        <v>-50</v>
      </c>
    </row>
    <row r="8938" spans="1:4" x14ac:dyDescent="0.35">
      <c r="A8938" s="2" t="s">
        <v>4384</v>
      </c>
      <c r="B8938" s="4"/>
      <c r="C8938" s="4"/>
      <c r="D8938" s="4"/>
    </row>
    <row r="8939" spans="1:4" x14ac:dyDescent="0.35">
      <c r="A8939" s="3" t="s">
        <v>17428</v>
      </c>
      <c r="B8939" s="4">
        <v>0</v>
      </c>
      <c r="C8939" s="4">
        <v>1800000</v>
      </c>
      <c r="D8939" s="4">
        <v>-1800000</v>
      </c>
    </row>
    <row r="8940" spans="1:4" x14ac:dyDescent="0.35">
      <c r="A8940" s="2" t="s">
        <v>4385</v>
      </c>
      <c r="B8940" s="4"/>
      <c r="C8940" s="4"/>
      <c r="D8940" s="4"/>
    </row>
    <row r="8941" spans="1:4" x14ac:dyDescent="0.35">
      <c r="A8941" s="3" t="s">
        <v>17421</v>
      </c>
      <c r="B8941" s="4">
        <v>10000</v>
      </c>
      <c r="C8941" s="4">
        <v>250000</v>
      </c>
      <c r="D8941" s="4">
        <v>-240000</v>
      </c>
    </row>
    <row r="8942" spans="1:4" x14ac:dyDescent="0.35">
      <c r="A8942" s="2" t="s">
        <v>4386</v>
      </c>
      <c r="B8942" s="4"/>
      <c r="C8942" s="4"/>
      <c r="D8942" s="4"/>
    </row>
    <row r="8943" spans="1:4" x14ac:dyDescent="0.35">
      <c r="A8943" s="3" t="s">
        <v>17406</v>
      </c>
      <c r="B8943" s="4">
        <v>0</v>
      </c>
      <c r="C8943" s="4">
        <v>5170</v>
      </c>
      <c r="D8943" s="4">
        <v>-5170</v>
      </c>
    </row>
    <row r="8944" spans="1:4" x14ac:dyDescent="0.35">
      <c r="A8944" s="2" t="s">
        <v>4387</v>
      </c>
      <c r="B8944" s="4"/>
      <c r="C8944" s="4"/>
      <c r="D8944" s="4"/>
    </row>
    <row r="8945" spans="1:4" x14ac:dyDescent="0.35">
      <c r="A8945" s="3" t="s">
        <v>139</v>
      </c>
      <c r="B8945" s="4">
        <v>0</v>
      </c>
      <c r="C8945" s="4">
        <v>1400000</v>
      </c>
      <c r="D8945" s="4">
        <v>-1400000</v>
      </c>
    </row>
    <row r="8946" spans="1:4" x14ac:dyDescent="0.35">
      <c r="A8946" s="2" t="s">
        <v>4388</v>
      </c>
      <c r="B8946" s="4"/>
      <c r="C8946" s="4"/>
      <c r="D8946" s="4"/>
    </row>
    <row r="8947" spans="1:4" x14ac:dyDescent="0.35">
      <c r="A8947" s="3" t="s">
        <v>17406</v>
      </c>
      <c r="B8947" s="4">
        <v>0</v>
      </c>
      <c r="C8947" s="4">
        <v>86</v>
      </c>
      <c r="D8947" s="4">
        <v>-86</v>
      </c>
    </row>
    <row r="8948" spans="1:4" x14ac:dyDescent="0.35">
      <c r="A8948" s="2" t="s">
        <v>4389</v>
      </c>
      <c r="B8948" s="4"/>
      <c r="C8948" s="4"/>
      <c r="D8948" s="4"/>
    </row>
    <row r="8949" spans="1:4" x14ac:dyDescent="0.35">
      <c r="A8949" s="3" t="s">
        <v>17424</v>
      </c>
      <c r="B8949" s="4">
        <v>6032000</v>
      </c>
      <c r="C8949" s="4">
        <v>11500000</v>
      </c>
      <c r="D8949" s="4">
        <v>-5468000</v>
      </c>
    </row>
    <row r="8950" spans="1:4" x14ac:dyDescent="0.35">
      <c r="A8950" s="2" t="s">
        <v>4390</v>
      </c>
      <c r="B8950" s="4"/>
      <c r="C8950" s="4"/>
      <c r="D8950" s="4"/>
    </row>
    <row r="8951" spans="1:4" x14ac:dyDescent="0.35">
      <c r="A8951" s="3" t="s">
        <v>17430</v>
      </c>
      <c r="B8951" s="4">
        <v>0</v>
      </c>
      <c r="C8951" s="4">
        <v>360000</v>
      </c>
      <c r="D8951" s="4">
        <v>-360000</v>
      </c>
    </row>
    <row r="8952" spans="1:4" x14ac:dyDescent="0.35">
      <c r="A8952" s="2" t="s">
        <v>4391</v>
      </c>
      <c r="B8952" s="4"/>
      <c r="C8952" s="4"/>
      <c r="D8952" s="4"/>
    </row>
    <row r="8953" spans="1:4" x14ac:dyDescent="0.35">
      <c r="A8953" s="3" t="s">
        <v>17405</v>
      </c>
      <c r="B8953" s="4">
        <v>13071438</v>
      </c>
      <c r="C8953" s="4">
        <v>17000000</v>
      </c>
      <c r="D8953" s="4">
        <v>-3928562</v>
      </c>
    </row>
    <row r="8954" spans="1:4" x14ac:dyDescent="0.35">
      <c r="A8954" s="2" t="s">
        <v>4392</v>
      </c>
      <c r="B8954" s="4"/>
      <c r="C8954" s="4"/>
      <c r="D8954" s="4"/>
    </row>
    <row r="8955" spans="1:4" x14ac:dyDescent="0.35">
      <c r="A8955" s="3" t="s">
        <v>139</v>
      </c>
      <c r="B8955" s="4">
        <v>0</v>
      </c>
      <c r="C8955" s="4">
        <v>131000</v>
      </c>
      <c r="D8955" s="4">
        <v>-131000</v>
      </c>
    </row>
    <row r="8956" spans="1:4" x14ac:dyDescent="0.35">
      <c r="A8956" s="2" t="s">
        <v>4393</v>
      </c>
      <c r="B8956" s="4"/>
      <c r="C8956" s="4"/>
      <c r="D8956" s="4"/>
    </row>
    <row r="8957" spans="1:4" x14ac:dyDescent="0.35">
      <c r="A8957" s="3" t="s">
        <v>17461</v>
      </c>
      <c r="B8957" s="4">
        <v>1950000</v>
      </c>
      <c r="C8957" s="4">
        <v>2000000</v>
      </c>
      <c r="D8957" s="4">
        <v>-50000</v>
      </c>
    </row>
    <row r="8958" spans="1:4" x14ac:dyDescent="0.35">
      <c r="A8958" s="2" t="s">
        <v>4394</v>
      </c>
      <c r="B8958" s="4"/>
      <c r="C8958" s="4"/>
      <c r="D8958" s="4"/>
    </row>
    <row r="8959" spans="1:4" x14ac:dyDescent="0.35">
      <c r="A8959" s="3" t="s">
        <v>17428</v>
      </c>
      <c r="B8959" s="4">
        <v>0</v>
      </c>
      <c r="C8959" s="4">
        <v>10000</v>
      </c>
      <c r="D8959" s="4">
        <v>-10000</v>
      </c>
    </row>
    <row r="8960" spans="1:4" x14ac:dyDescent="0.35">
      <c r="A8960" s="2" t="s">
        <v>4395</v>
      </c>
      <c r="B8960" s="4"/>
      <c r="C8960" s="4"/>
      <c r="D8960" s="4"/>
    </row>
    <row r="8961" spans="1:4" x14ac:dyDescent="0.35">
      <c r="A8961" s="3" t="s">
        <v>17423</v>
      </c>
      <c r="B8961" s="4">
        <v>0</v>
      </c>
      <c r="C8961" s="4">
        <v>2073816</v>
      </c>
      <c r="D8961" s="4">
        <v>-2073816</v>
      </c>
    </row>
    <row r="8962" spans="1:4" x14ac:dyDescent="0.35">
      <c r="A8962" s="2" t="s">
        <v>4396</v>
      </c>
      <c r="B8962" s="4"/>
      <c r="C8962" s="4"/>
      <c r="D8962" s="4"/>
    </row>
    <row r="8963" spans="1:4" x14ac:dyDescent="0.35">
      <c r="A8963" s="3" t="s">
        <v>17408</v>
      </c>
      <c r="B8963" s="4">
        <v>0</v>
      </c>
      <c r="C8963" s="4">
        <v>5</v>
      </c>
      <c r="D8963" s="4">
        <v>-5</v>
      </c>
    </row>
    <row r="8964" spans="1:4" x14ac:dyDescent="0.35">
      <c r="A8964" s="2" t="s">
        <v>4397</v>
      </c>
      <c r="B8964" s="4"/>
      <c r="C8964" s="4"/>
      <c r="D8964" s="4"/>
    </row>
    <row r="8965" spans="1:4" x14ac:dyDescent="0.35">
      <c r="A8965" s="3" t="s">
        <v>17438</v>
      </c>
      <c r="B8965" s="4">
        <v>0</v>
      </c>
      <c r="C8965" s="4">
        <v>520000</v>
      </c>
      <c r="D8965" s="4">
        <v>-520000</v>
      </c>
    </row>
    <row r="8966" spans="1:4" x14ac:dyDescent="0.35">
      <c r="A8966" s="2" t="s">
        <v>4398</v>
      </c>
      <c r="B8966" s="4"/>
      <c r="C8966" s="4"/>
      <c r="D8966" s="4"/>
    </row>
    <row r="8967" spans="1:4" x14ac:dyDescent="0.35">
      <c r="A8967" s="3" t="s">
        <v>17405</v>
      </c>
      <c r="B8967" s="4">
        <v>0</v>
      </c>
      <c r="C8967" s="4">
        <v>100000</v>
      </c>
      <c r="D8967" s="4">
        <v>-100000</v>
      </c>
    </row>
    <row r="8968" spans="1:4" x14ac:dyDescent="0.35">
      <c r="A8968" s="2" t="s">
        <v>4399</v>
      </c>
      <c r="B8968" s="4"/>
      <c r="C8968" s="4"/>
      <c r="D8968" s="4"/>
    </row>
    <row r="8969" spans="1:4" x14ac:dyDescent="0.35">
      <c r="A8969" s="3" t="s">
        <v>17411</v>
      </c>
      <c r="B8969" s="4">
        <v>0</v>
      </c>
      <c r="C8969" s="4">
        <v>50000</v>
      </c>
      <c r="D8969" s="4">
        <v>-50000</v>
      </c>
    </row>
    <row r="8970" spans="1:4" x14ac:dyDescent="0.35">
      <c r="A8970" s="2" t="s">
        <v>4400</v>
      </c>
      <c r="B8970" s="4"/>
      <c r="C8970" s="4"/>
      <c r="D8970" s="4"/>
    </row>
    <row r="8971" spans="1:4" x14ac:dyDescent="0.35">
      <c r="A8971" s="3" t="s">
        <v>17450</v>
      </c>
      <c r="B8971" s="4">
        <v>0</v>
      </c>
      <c r="C8971" s="4">
        <v>350000</v>
      </c>
      <c r="D8971" s="4">
        <v>-350000</v>
      </c>
    </row>
    <row r="8972" spans="1:4" x14ac:dyDescent="0.35">
      <c r="A8972" s="2" t="s">
        <v>4401</v>
      </c>
      <c r="B8972" s="4"/>
      <c r="C8972" s="4"/>
      <c r="D8972" s="4"/>
    </row>
    <row r="8973" spans="1:4" x14ac:dyDescent="0.35">
      <c r="A8973" s="3" t="s">
        <v>17419</v>
      </c>
      <c r="B8973" s="4">
        <v>0</v>
      </c>
      <c r="C8973" s="4">
        <v>5000</v>
      </c>
      <c r="D8973" s="4">
        <v>-5000</v>
      </c>
    </row>
    <row r="8974" spans="1:4" x14ac:dyDescent="0.35">
      <c r="A8974" s="2" t="s">
        <v>4402</v>
      </c>
      <c r="B8974" s="4"/>
      <c r="C8974" s="4"/>
      <c r="D8974" s="4"/>
    </row>
    <row r="8975" spans="1:4" x14ac:dyDescent="0.35">
      <c r="A8975" s="3" t="s">
        <v>17409</v>
      </c>
      <c r="B8975" s="4">
        <v>0</v>
      </c>
      <c r="C8975" s="4">
        <v>2500000</v>
      </c>
      <c r="D8975" s="4">
        <v>-2500000</v>
      </c>
    </row>
    <row r="8976" spans="1:4" x14ac:dyDescent="0.35">
      <c r="A8976" s="2" t="s">
        <v>4403</v>
      </c>
      <c r="B8976" s="4"/>
      <c r="C8976" s="4"/>
      <c r="D8976" s="4"/>
    </row>
    <row r="8977" spans="1:4" x14ac:dyDescent="0.35">
      <c r="A8977" s="3" t="s">
        <v>17427</v>
      </c>
      <c r="B8977" s="4">
        <v>0</v>
      </c>
      <c r="C8977" s="4">
        <v>170000</v>
      </c>
      <c r="D8977" s="4">
        <v>-170000</v>
      </c>
    </row>
    <row r="8978" spans="1:4" x14ac:dyDescent="0.35">
      <c r="A8978" s="2" t="s">
        <v>4404</v>
      </c>
      <c r="B8978" s="4"/>
      <c r="C8978" s="4"/>
      <c r="D8978" s="4"/>
    </row>
    <row r="8979" spans="1:4" x14ac:dyDescent="0.35">
      <c r="A8979" s="3" t="s">
        <v>17405</v>
      </c>
      <c r="B8979" s="4">
        <v>0</v>
      </c>
      <c r="C8979" s="4">
        <v>4500</v>
      </c>
      <c r="D8979" s="4">
        <v>-4500</v>
      </c>
    </row>
    <row r="8980" spans="1:4" x14ac:dyDescent="0.35">
      <c r="A8980" s="3" t="s">
        <v>17419</v>
      </c>
      <c r="B8980" s="4">
        <v>0</v>
      </c>
      <c r="C8980" s="4">
        <v>25</v>
      </c>
      <c r="D8980" s="4">
        <v>-25</v>
      </c>
    </row>
    <row r="8981" spans="1:4" x14ac:dyDescent="0.35">
      <c r="A8981" s="2" t="s">
        <v>4405</v>
      </c>
      <c r="B8981" s="4"/>
      <c r="C8981" s="4"/>
      <c r="D8981" s="4"/>
    </row>
    <row r="8982" spans="1:4" x14ac:dyDescent="0.35">
      <c r="A8982" s="3" t="s">
        <v>17417</v>
      </c>
      <c r="B8982" s="4">
        <v>0</v>
      </c>
      <c r="C8982" s="4">
        <v>50000</v>
      </c>
      <c r="D8982" s="4">
        <v>-50000</v>
      </c>
    </row>
    <row r="8983" spans="1:4" x14ac:dyDescent="0.35">
      <c r="A8983" s="2" t="s">
        <v>4406</v>
      </c>
      <c r="B8983" s="4"/>
      <c r="C8983" s="4"/>
      <c r="D8983" s="4"/>
    </row>
    <row r="8984" spans="1:4" x14ac:dyDescent="0.35">
      <c r="A8984" s="3" t="s">
        <v>17412</v>
      </c>
      <c r="B8984" s="4">
        <v>400</v>
      </c>
      <c r="C8984" s="4">
        <v>1000</v>
      </c>
      <c r="D8984" s="4">
        <v>-600</v>
      </c>
    </row>
    <row r="8985" spans="1:4" x14ac:dyDescent="0.35">
      <c r="A8985" s="2" t="s">
        <v>4407</v>
      </c>
      <c r="B8985" s="4"/>
      <c r="C8985" s="4"/>
      <c r="D8985" s="4"/>
    </row>
    <row r="8986" spans="1:4" x14ac:dyDescent="0.35">
      <c r="A8986" s="3" t="s">
        <v>144</v>
      </c>
      <c r="B8986" s="4">
        <v>0</v>
      </c>
      <c r="C8986" s="4">
        <v>1</v>
      </c>
      <c r="D8986" s="4">
        <v>-1</v>
      </c>
    </row>
    <row r="8987" spans="1:4" x14ac:dyDescent="0.35">
      <c r="A8987" s="2" t="s">
        <v>4408</v>
      </c>
      <c r="B8987" s="4"/>
      <c r="C8987" s="4"/>
      <c r="D8987" s="4"/>
    </row>
    <row r="8988" spans="1:4" x14ac:dyDescent="0.35">
      <c r="A8988" s="3" t="s">
        <v>17458</v>
      </c>
      <c r="B8988" s="4">
        <v>0</v>
      </c>
      <c r="C8988" s="4">
        <v>1500</v>
      </c>
      <c r="D8988" s="4">
        <v>-1500</v>
      </c>
    </row>
    <row r="8989" spans="1:4" x14ac:dyDescent="0.35">
      <c r="A8989" s="2" t="s">
        <v>4409</v>
      </c>
      <c r="B8989" s="4"/>
      <c r="C8989" s="4"/>
      <c r="D8989" s="4"/>
    </row>
    <row r="8990" spans="1:4" x14ac:dyDescent="0.35">
      <c r="A8990" s="3" t="s">
        <v>144</v>
      </c>
      <c r="B8990" s="4">
        <v>0</v>
      </c>
      <c r="C8990" s="4">
        <v>150</v>
      </c>
      <c r="D8990" s="4">
        <v>-150</v>
      </c>
    </row>
    <row r="8991" spans="1:4" x14ac:dyDescent="0.35">
      <c r="A8991" s="2" t="s">
        <v>4410</v>
      </c>
      <c r="B8991" s="4"/>
      <c r="C8991" s="4"/>
      <c r="D8991" s="4"/>
    </row>
    <row r="8992" spans="1:4" x14ac:dyDescent="0.35">
      <c r="A8992" s="3" t="s">
        <v>17427</v>
      </c>
      <c r="B8992" s="4">
        <v>0</v>
      </c>
      <c r="C8992" s="4">
        <v>20000</v>
      </c>
      <c r="D8992" s="4">
        <v>-20000</v>
      </c>
    </row>
    <row r="8993" spans="1:4" x14ac:dyDescent="0.35">
      <c r="A8993" s="2" t="s">
        <v>4411</v>
      </c>
      <c r="B8993" s="4"/>
      <c r="C8993" s="4"/>
      <c r="D8993" s="4"/>
    </row>
    <row r="8994" spans="1:4" x14ac:dyDescent="0.35">
      <c r="A8994" s="3" t="s">
        <v>17412</v>
      </c>
      <c r="B8994" s="4">
        <v>0</v>
      </c>
      <c r="C8994" s="4">
        <v>9000</v>
      </c>
      <c r="D8994" s="4">
        <v>-9000</v>
      </c>
    </row>
    <row r="8995" spans="1:4" x14ac:dyDescent="0.35">
      <c r="A8995" s="2" t="s">
        <v>4412</v>
      </c>
      <c r="B8995" s="4"/>
      <c r="C8995" s="4"/>
      <c r="D8995" s="4"/>
    </row>
    <row r="8996" spans="1:4" x14ac:dyDescent="0.35">
      <c r="A8996" s="3" t="s">
        <v>17415</v>
      </c>
      <c r="B8996" s="4">
        <v>0</v>
      </c>
      <c r="C8996" s="4">
        <v>25000</v>
      </c>
      <c r="D8996" s="4">
        <v>-25000</v>
      </c>
    </row>
    <row r="8997" spans="1:4" x14ac:dyDescent="0.35">
      <c r="A8997" s="2" t="s">
        <v>4413</v>
      </c>
      <c r="B8997" s="4"/>
      <c r="C8997" s="4"/>
      <c r="D8997" s="4"/>
    </row>
    <row r="8998" spans="1:4" x14ac:dyDescent="0.35">
      <c r="A8998" s="3" t="s">
        <v>143</v>
      </c>
      <c r="B8998" s="4">
        <v>0</v>
      </c>
      <c r="C8998" s="4">
        <v>4000</v>
      </c>
      <c r="D8998" s="4">
        <v>-4000</v>
      </c>
    </row>
    <row r="8999" spans="1:4" x14ac:dyDescent="0.35">
      <c r="A8999" s="2" t="s">
        <v>4414</v>
      </c>
      <c r="B8999" s="4"/>
      <c r="C8999" s="4"/>
      <c r="D8999" s="4"/>
    </row>
    <row r="9000" spans="1:4" x14ac:dyDescent="0.35">
      <c r="A9000" s="3" t="s">
        <v>17418</v>
      </c>
      <c r="B9000" s="4">
        <v>0</v>
      </c>
      <c r="C9000" s="4">
        <v>1500000</v>
      </c>
      <c r="D9000" s="4">
        <v>-1500000</v>
      </c>
    </row>
    <row r="9001" spans="1:4" x14ac:dyDescent="0.35">
      <c r="A9001" s="2" t="s">
        <v>4415</v>
      </c>
      <c r="B9001" s="4"/>
      <c r="C9001" s="4"/>
      <c r="D9001" s="4"/>
    </row>
    <row r="9002" spans="1:4" x14ac:dyDescent="0.35">
      <c r="A9002" s="3" t="s">
        <v>17433</v>
      </c>
      <c r="B9002" s="4">
        <v>0</v>
      </c>
      <c r="C9002" s="4">
        <v>1</v>
      </c>
      <c r="D9002" s="4">
        <v>-1</v>
      </c>
    </row>
    <row r="9003" spans="1:4" x14ac:dyDescent="0.35">
      <c r="A9003" s="2" t="s">
        <v>4416</v>
      </c>
      <c r="B9003" s="4"/>
      <c r="C9003" s="4"/>
      <c r="D9003" s="4"/>
    </row>
    <row r="9004" spans="1:4" x14ac:dyDescent="0.35">
      <c r="A9004" s="3" t="s">
        <v>17445</v>
      </c>
      <c r="B9004" s="4">
        <v>5887457</v>
      </c>
      <c r="C9004" s="4">
        <v>18000000</v>
      </c>
      <c r="D9004" s="4">
        <v>-12112543</v>
      </c>
    </row>
    <row r="9005" spans="1:4" x14ac:dyDescent="0.35">
      <c r="A9005" s="2" t="s">
        <v>4417</v>
      </c>
      <c r="B9005" s="4"/>
      <c r="C9005" s="4"/>
      <c r="D9005" s="4"/>
    </row>
    <row r="9006" spans="1:4" x14ac:dyDescent="0.35">
      <c r="A9006" s="3" t="s">
        <v>143</v>
      </c>
      <c r="B9006" s="4">
        <v>0</v>
      </c>
      <c r="C9006" s="4">
        <v>40</v>
      </c>
      <c r="D9006" s="4">
        <v>-40</v>
      </c>
    </row>
    <row r="9007" spans="1:4" x14ac:dyDescent="0.35">
      <c r="A9007" s="2" t="s">
        <v>4418</v>
      </c>
      <c r="B9007" s="4"/>
      <c r="C9007" s="4"/>
      <c r="D9007" s="4"/>
    </row>
    <row r="9008" spans="1:4" x14ac:dyDescent="0.35">
      <c r="A9008" s="3" t="s">
        <v>17404</v>
      </c>
      <c r="B9008" s="4">
        <v>0</v>
      </c>
      <c r="C9008" s="4">
        <v>1391000</v>
      </c>
      <c r="D9008" s="4">
        <v>-1391000</v>
      </c>
    </row>
    <row r="9009" spans="1:4" x14ac:dyDescent="0.35">
      <c r="A9009" s="3" t="s">
        <v>17407</v>
      </c>
      <c r="B9009" s="4">
        <v>1000</v>
      </c>
      <c r="C9009" s="4">
        <v>500</v>
      </c>
      <c r="D9009" s="4">
        <v>500</v>
      </c>
    </row>
    <row r="9010" spans="1:4" x14ac:dyDescent="0.35">
      <c r="A9010" s="3" t="s">
        <v>17419</v>
      </c>
      <c r="B9010" s="4">
        <v>65460</v>
      </c>
      <c r="C9010" s="4">
        <v>2300000</v>
      </c>
      <c r="D9010" s="4">
        <v>-2234540</v>
      </c>
    </row>
    <row r="9011" spans="1:4" x14ac:dyDescent="0.35">
      <c r="A9011" s="2" t="s">
        <v>4419</v>
      </c>
      <c r="B9011" s="4"/>
      <c r="C9011" s="4"/>
      <c r="D9011" s="4"/>
    </row>
    <row r="9012" spans="1:4" x14ac:dyDescent="0.35">
      <c r="A9012" s="3" t="s">
        <v>17426</v>
      </c>
      <c r="B9012" s="4">
        <v>3984669</v>
      </c>
      <c r="C9012" s="4">
        <v>12850990</v>
      </c>
      <c r="D9012" s="4">
        <v>-8866321</v>
      </c>
    </row>
    <row r="9013" spans="1:4" x14ac:dyDescent="0.35">
      <c r="A9013" s="2" t="s">
        <v>4420</v>
      </c>
      <c r="B9013" s="4"/>
      <c r="C9013" s="4"/>
      <c r="D9013" s="4"/>
    </row>
    <row r="9014" spans="1:4" x14ac:dyDescent="0.35">
      <c r="A9014" s="3" t="s">
        <v>17405</v>
      </c>
      <c r="B9014" s="4">
        <v>0</v>
      </c>
      <c r="C9014" s="4">
        <v>20000</v>
      </c>
      <c r="D9014" s="4">
        <v>-20000</v>
      </c>
    </row>
    <row r="9015" spans="1:4" x14ac:dyDescent="0.35">
      <c r="A9015" s="2" t="s">
        <v>4421</v>
      </c>
      <c r="B9015" s="4"/>
      <c r="C9015" s="4"/>
      <c r="D9015" s="4"/>
    </row>
    <row r="9016" spans="1:4" x14ac:dyDescent="0.35">
      <c r="A9016" s="3" t="s">
        <v>17405</v>
      </c>
      <c r="B9016" s="4">
        <v>0</v>
      </c>
      <c r="C9016" s="4">
        <v>150000</v>
      </c>
      <c r="D9016" s="4">
        <v>-150000</v>
      </c>
    </row>
    <row r="9017" spans="1:4" x14ac:dyDescent="0.35">
      <c r="A9017" s="2" t="s">
        <v>4422</v>
      </c>
      <c r="B9017" s="4"/>
      <c r="C9017" s="4"/>
      <c r="D9017" s="4"/>
    </row>
    <row r="9018" spans="1:4" x14ac:dyDescent="0.35">
      <c r="A9018" s="3" t="s">
        <v>139</v>
      </c>
      <c r="B9018" s="4">
        <v>0</v>
      </c>
      <c r="C9018" s="4">
        <v>500000</v>
      </c>
      <c r="D9018" s="4">
        <v>-500000</v>
      </c>
    </row>
    <row r="9019" spans="1:4" x14ac:dyDescent="0.35">
      <c r="A9019" s="3" t="s">
        <v>17433</v>
      </c>
      <c r="B9019" s="4">
        <v>0</v>
      </c>
      <c r="C9019" s="4">
        <v>500000</v>
      </c>
      <c r="D9019" s="4">
        <v>-500000</v>
      </c>
    </row>
    <row r="9020" spans="1:4" x14ac:dyDescent="0.35">
      <c r="A9020" s="2" t="s">
        <v>4423</v>
      </c>
      <c r="B9020" s="4"/>
      <c r="C9020" s="4"/>
      <c r="D9020" s="4"/>
    </row>
    <row r="9021" spans="1:4" x14ac:dyDescent="0.35">
      <c r="A9021" s="3" t="s">
        <v>139</v>
      </c>
      <c r="B9021" s="4">
        <v>0</v>
      </c>
      <c r="C9021" s="4">
        <v>100</v>
      </c>
      <c r="D9021" s="4">
        <v>-100</v>
      </c>
    </row>
    <row r="9022" spans="1:4" x14ac:dyDescent="0.35">
      <c r="A9022" s="2" t="s">
        <v>4424</v>
      </c>
      <c r="B9022" s="4"/>
      <c r="C9022" s="4"/>
      <c r="D9022" s="4"/>
    </row>
    <row r="9023" spans="1:4" x14ac:dyDescent="0.35">
      <c r="A9023" s="3" t="s">
        <v>17404</v>
      </c>
      <c r="B9023" s="4">
        <v>0</v>
      </c>
      <c r="C9023" s="4">
        <v>100000</v>
      </c>
      <c r="D9023" s="4">
        <v>-100000</v>
      </c>
    </row>
    <row r="9024" spans="1:4" x14ac:dyDescent="0.35">
      <c r="A9024" s="2" t="s">
        <v>4425</v>
      </c>
      <c r="B9024" s="4"/>
      <c r="C9024" s="4"/>
      <c r="D9024" s="4"/>
    </row>
    <row r="9025" spans="1:4" x14ac:dyDescent="0.35">
      <c r="A9025" s="3" t="s">
        <v>17446</v>
      </c>
      <c r="B9025" s="4">
        <v>870751</v>
      </c>
      <c r="C9025" s="4">
        <v>1500000</v>
      </c>
      <c r="D9025" s="4">
        <v>-629249</v>
      </c>
    </row>
    <row r="9026" spans="1:4" x14ac:dyDescent="0.35">
      <c r="A9026" s="2" t="s">
        <v>4426</v>
      </c>
      <c r="B9026" s="4"/>
      <c r="C9026" s="4"/>
      <c r="D9026" s="4"/>
    </row>
    <row r="9027" spans="1:4" x14ac:dyDescent="0.35">
      <c r="A9027" s="3" t="s">
        <v>134</v>
      </c>
      <c r="B9027" s="4">
        <v>103432</v>
      </c>
      <c r="C9027" s="4">
        <v>4000000</v>
      </c>
      <c r="D9027" s="4">
        <v>-3896568</v>
      </c>
    </row>
    <row r="9028" spans="1:4" x14ac:dyDescent="0.35">
      <c r="A9028" s="2" t="s">
        <v>4427</v>
      </c>
      <c r="B9028" s="4"/>
      <c r="C9028" s="4"/>
      <c r="D9028" s="4"/>
    </row>
    <row r="9029" spans="1:4" x14ac:dyDescent="0.35">
      <c r="A9029" s="3" t="s">
        <v>144</v>
      </c>
      <c r="B9029" s="4">
        <v>0</v>
      </c>
      <c r="C9029" s="4">
        <v>12000</v>
      </c>
      <c r="D9029" s="4">
        <v>-12000</v>
      </c>
    </row>
    <row r="9030" spans="1:4" x14ac:dyDescent="0.35">
      <c r="A9030" s="2" t="s">
        <v>4428</v>
      </c>
      <c r="B9030" s="4"/>
      <c r="C9030" s="4"/>
      <c r="D9030" s="4"/>
    </row>
    <row r="9031" spans="1:4" x14ac:dyDescent="0.35">
      <c r="A9031" s="3" t="s">
        <v>17427</v>
      </c>
      <c r="B9031" s="4">
        <v>0</v>
      </c>
      <c r="C9031" s="4">
        <v>7500000</v>
      </c>
      <c r="D9031" s="4">
        <v>-7500000</v>
      </c>
    </row>
    <row r="9032" spans="1:4" x14ac:dyDescent="0.35">
      <c r="A9032" s="2" t="s">
        <v>4429</v>
      </c>
      <c r="B9032" s="4"/>
      <c r="C9032" s="4"/>
      <c r="D9032" s="4"/>
    </row>
    <row r="9033" spans="1:4" x14ac:dyDescent="0.35">
      <c r="A9033" s="3" t="s">
        <v>17416</v>
      </c>
      <c r="B9033" s="4">
        <v>4165675</v>
      </c>
      <c r="C9033" s="4">
        <v>25000000</v>
      </c>
      <c r="D9033" s="4">
        <v>-20834325</v>
      </c>
    </row>
    <row r="9034" spans="1:4" x14ac:dyDescent="0.35">
      <c r="A9034" s="2" t="s">
        <v>4430</v>
      </c>
      <c r="B9034" s="4"/>
      <c r="C9034" s="4"/>
      <c r="D9034" s="4"/>
    </row>
    <row r="9035" spans="1:4" x14ac:dyDescent="0.35">
      <c r="A9035" s="3" t="s">
        <v>17426</v>
      </c>
      <c r="B9035" s="4">
        <v>1000000</v>
      </c>
      <c r="C9035" s="4">
        <v>10000000</v>
      </c>
      <c r="D9035" s="4">
        <v>-9000000</v>
      </c>
    </row>
    <row r="9036" spans="1:4" x14ac:dyDescent="0.35">
      <c r="A9036" s="2" t="s">
        <v>4431</v>
      </c>
      <c r="B9036" s="4"/>
      <c r="C9036" s="4"/>
      <c r="D9036" s="4"/>
    </row>
    <row r="9037" spans="1:4" x14ac:dyDescent="0.35">
      <c r="A9037" s="3" t="s">
        <v>17416</v>
      </c>
      <c r="B9037" s="4">
        <v>0</v>
      </c>
      <c r="C9037" s="4">
        <v>10000000</v>
      </c>
      <c r="D9037" s="4">
        <v>-10000000</v>
      </c>
    </row>
    <row r="9038" spans="1:4" x14ac:dyDescent="0.35">
      <c r="A9038" s="2" t="s">
        <v>4432</v>
      </c>
      <c r="B9038" s="4"/>
      <c r="C9038" s="4"/>
      <c r="D9038" s="4"/>
    </row>
    <row r="9039" spans="1:4" x14ac:dyDescent="0.35">
      <c r="A9039" s="3" t="s">
        <v>17424</v>
      </c>
      <c r="B9039" s="4">
        <v>0</v>
      </c>
      <c r="C9039" s="4">
        <v>80000000</v>
      </c>
      <c r="D9039" s="4">
        <v>-80000000</v>
      </c>
    </row>
    <row r="9040" spans="1:4" x14ac:dyDescent="0.35">
      <c r="A9040" s="2" t="s">
        <v>4433</v>
      </c>
      <c r="B9040" s="4"/>
      <c r="C9040" s="4"/>
      <c r="D9040" s="4"/>
    </row>
    <row r="9041" spans="1:4" x14ac:dyDescent="0.35">
      <c r="A9041" s="3" t="s">
        <v>17405</v>
      </c>
      <c r="B9041" s="4">
        <v>0</v>
      </c>
      <c r="C9041" s="4">
        <v>1990198</v>
      </c>
      <c r="D9041" s="4">
        <v>-1990198</v>
      </c>
    </row>
    <row r="9042" spans="1:4" x14ac:dyDescent="0.35">
      <c r="A9042" s="2" t="s">
        <v>4434</v>
      </c>
      <c r="B9042" s="4"/>
      <c r="C9042" s="4"/>
      <c r="D9042" s="4"/>
    </row>
    <row r="9043" spans="1:4" x14ac:dyDescent="0.35">
      <c r="A9043" s="3" t="s">
        <v>17405</v>
      </c>
      <c r="B9043" s="4">
        <v>0</v>
      </c>
      <c r="C9043" s="4">
        <v>300</v>
      </c>
      <c r="D9043" s="4">
        <v>-300</v>
      </c>
    </row>
    <row r="9044" spans="1:4" x14ac:dyDescent="0.35">
      <c r="A9044" s="2" t="s">
        <v>4435</v>
      </c>
      <c r="B9044" s="4"/>
      <c r="C9044" s="4"/>
      <c r="D9044" s="4"/>
    </row>
    <row r="9045" spans="1:4" x14ac:dyDescent="0.35">
      <c r="A9045" s="3" t="s">
        <v>136</v>
      </c>
      <c r="B9045" s="4">
        <v>0</v>
      </c>
      <c r="C9045" s="4">
        <v>20000</v>
      </c>
      <c r="D9045" s="4">
        <v>-20000</v>
      </c>
    </row>
    <row r="9046" spans="1:4" x14ac:dyDescent="0.35">
      <c r="A9046" s="2" t="s">
        <v>4436</v>
      </c>
      <c r="B9046" s="4"/>
      <c r="C9046" s="4"/>
      <c r="D9046" s="4"/>
    </row>
    <row r="9047" spans="1:4" x14ac:dyDescent="0.35">
      <c r="A9047" s="3" t="s">
        <v>17456</v>
      </c>
      <c r="B9047" s="4">
        <v>706131</v>
      </c>
      <c r="C9047" s="4">
        <v>1003575</v>
      </c>
      <c r="D9047" s="4">
        <v>-297444</v>
      </c>
    </row>
    <row r="9048" spans="1:4" x14ac:dyDescent="0.35">
      <c r="A9048" s="2" t="s">
        <v>4437</v>
      </c>
      <c r="B9048" s="4"/>
      <c r="C9048" s="4"/>
      <c r="D9048" s="4"/>
    </row>
    <row r="9049" spans="1:4" x14ac:dyDescent="0.35">
      <c r="A9049" s="3" t="s">
        <v>17428</v>
      </c>
      <c r="B9049" s="4">
        <v>0</v>
      </c>
      <c r="C9049" s="4">
        <v>5000000</v>
      </c>
      <c r="D9049" s="4">
        <v>-5000000</v>
      </c>
    </row>
    <row r="9050" spans="1:4" x14ac:dyDescent="0.35">
      <c r="A9050" s="2" t="s">
        <v>4438</v>
      </c>
      <c r="B9050" s="4"/>
      <c r="C9050" s="4"/>
      <c r="D9050" s="4"/>
    </row>
    <row r="9051" spans="1:4" x14ac:dyDescent="0.35">
      <c r="A9051" s="3" t="s">
        <v>17465</v>
      </c>
      <c r="B9051" s="4">
        <v>3274</v>
      </c>
      <c r="C9051" s="4">
        <v>15000</v>
      </c>
      <c r="D9051" s="4">
        <v>-11726</v>
      </c>
    </row>
    <row r="9052" spans="1:4" x14ac:dyDescent="0.35">
      <c r="A9052" s="2" t="s">
        <v>4439</v>
      </c>
      <c r="B9052" s="4"/>
      <c r="C9052" s="4"/>
      <c r="D9052" s="4"/>
    </row>
    <row r="9053" spans="1:4" x14ac:dyDescent="0.35">
      <c r="A9053" s="3" t="s">
        <v>17414</v>
      </c>
      <c r="B9053" s="4">
        <v>0</v>
      </c>
      <c r="C9053" s="4">
        <v>55000</v>
      </c>
      <c r="D9053" s="4">
        <v>-55000</v>
      </c>
    </row>
    <row r="9054" spans="1:4" x14ac:dyDescent="0.35">
      <c r="A9054" s="2" t="s">
        <v>4440</v>
      </c>
      <c r="B9054" s="4"/>
      <c r="C9054" s="4"/>
      <c r="D9054" s="4"/>
    </row>
    <row r="9055" spans="1:4" x14ac:dyDescent="0.35">
      <c r="A9055" s="3" t="s">
        <v>139</v>
      </c>
      <c r="B9055" s="4">
        <v>0</v>
      </c>
      <c r="C9055" s="4">
        <v>5000</v>
      </c>
      <c r="D9055" s="4">
        <v>-5000</v>
      </c>
    </row>
    <row r="9056" spans="1:4" x14ac:dyDescent="0.35">
      <c r="A9056" s="2" t="s">
        <v>4441</v>
      </c>
      <c r="B9056" s="4"/>
      <c r="C9056" s="4"/>
      <c r="D9056" s="4"/>
    </row>
    <row r="9057" spans="1:4" x14ac:dyDescent="0.35">
      <c r="A9057" s="3" t="s">
        <v>17404</v>
      </c>
      <c r="B9057" s="4">
        <v>0</v>
      </c>
      <c r="C9057" s="4">
        <v>485000</v>
      </c>
      <c r="D9057" s="4">
        <v>-485000</v>
      </c>
    </row>
    <row r="9058" spans="1:4" x14ac:dyDescent="0.35">
      <c r="A9058" s="2" t="s">
        <v>4442</v>
      </c>
      <c r="B9058" s="4"/>
      <c r="C9058" s="4"/>
      <c r="D9058" s="4"/>
    </row>
    <row r="9059" spans="1:4" x14ac:dyDescent="0.35">
      <c r="A9059" s="3" t="s">
        <v>143</v>
      </c>
      <c r="B9059" s="4">
        <v>0</v>
      </c>
      <c r="C9059" s="4">
        <v>1000</v>
      </c>
      <c r="D9059" s="4">
        <v>-1000</v>
      </c>
    </row>
    <row r="9060" spans="1:4" x14ac:dyDescent="0.35">
      <c r="A9060" s="2" t="s">
        <v>4443</v>
      </c>
      <c r="B9060" s="4"/>
      <c r="C9060" s="4"/>
      <c r="D9060" s="4"/>
    </row>
    <row r="9061" spans="1:4" x14ac:dyDescent="0.35">
      <c r="A9061" s="3" t="s">
        <v>17490</v>
      </c>
      <c r="B9061" s="4">
        <v>0</v>
      </c>
      <c r="C9061" s="4">
        <v>10461</v>
      </c>
      <c r="D9061" s="4">
        <v>-10461</v>
      </c>
    </row>
    <row r="9062" spans="1:4" x14ac:dyDescent="0.35">
      <c r="A9062" s="2" t="s">
        <v>4444</v>
      </c>
      <c r="B9062" s="4"/>
      <c r="C9062" s="4"/>
      <c r="D9062" s="4"/>
    </row>
    <row r="9063" spans="1:4" x14ac:dyDescent="0.35">
      <c r="A9063" s="3" t="s">
        <v>139</v>
      </c>
      <c r="B9063" s="4">
        <v>0</v>
      </c>
      <c r="C9063" s="4">
        <v>852680</v>
      </c>
      <c r="D9063" s="4">
        <v>-852680</v>
      </c>
    </row>
    <row r="9064" spans="1:4" x14ac:dyDescent="0.35">
      <c r="A9064" s="2" t="s">
        <v>4445</v>
      </c>
      <c r="B9064" s="4"/>
      <c r="C9064" s="4"/>
      <c r="D9064" s="4"/>
    </row>
    <row r="9065" spans="1:4" x14ac:dyDescent="0.35">
      <c r="A9065" s="3" t="s">
        <v>17418</v>
      </c>
      <c r="B9065" s="4">
        <v>0</v>
      </c>
      <c r="C9065" s="4">
        <v>8000000</v>
      </c>
      <c r="D9065" s="4">
        <v>-8000000</v>
      </c>
    </row>
    <row r="9066" spans="1:4" x14ac:dyDescent="0.35">
      <c r="A9066" s="2" t="s">
        <v>4446</v>
      </c>
      <c r="B9066" s="4"/>
      <c r="C9066" s="4"/>
      <c r="D9066" s="4"/>
    </row>
    <row r="9067" spans="1:4" x14ac:dyDescent="0.35">
      <c r="A9067" s="3" t="s">
        <v>17410</v>
      </c>
      <c r="B9067" s="4">
        <v>13000000</v>
      </c>
      <c r="C9067" s="4">
        <v>26000000</v>
      </c>
      <c r="D9067" s="4">
        <v>-13000000</v>
      </c>
    </row>
    <row r="9068" spans="1:4" x14ac:dyDescent="0.35">
      <c r="A9068" s="2" t="s">
        <v>4447</v>
      </c>
      <c r="B9068" s="4"/>
      <c r="C9068" s="4"/>
      <c r="D9068" s="4"/>
    </row>
    <row r="9069" spans="1:4" x14ac:dyDescent="0.35">
      <c r="A9069" s="3" t="s">
        <v>17433</v>
      </c>
      <c r="B9069" s="4">
        <v>0</v>
      </c>
      <c r="C9069" s="4">
        <v>10000000</v>
      </c>
      <c r="D9069" s="4">
        <v>-10000000</v>
      </c>
    </row>
    <row r="9070" spans="1:4" x14ac:dyDescent="0.35">
      <c r="A9070" s="2" t="s">
        <v>4448</v>
      </c>
      <c r="B9070" s="4"/>
      <c r="C9070" s="4"/>
      <c r="D9070" s="4"/>
    </row>
    <row r="9071" spans="1:4" x14ac:dyDescent="0.35">
      <c r="A9071" s="3" t="s">
        <v>134</v>
      </c>
      <c r="B9071" s="4">
        <v>0</v>
      </c>
      <c r="C9071" s="4">
        <v>1286</v>
      </c>
      <c r="D9071" s="4">
        <v>-1286</v>
      </c>
    </row>
    <row r="9072" spans="1:4" x14ac:dyDescent="0.35">
      <c r="A9072" s="2" t="s">
        <v>4449</v>
      </c>
      <c r="B9072" s="4"/>
      <c r="C9072" s="4"/>
      <c r="D9072" s="4"/>
    </row>
    <row r="9073" spans="1:4" x14ac:dyDescent="0.35">
      <c r="A9073" s="3" t="s">
        <v>17431</v>
      </c>
      <c r="B9073" s="4">
        <v>5700000</v>
      </c>
      <c r="C9073" s="4">
        <v>6100000</v>
      </c>
      <c r="D9073" s="4">
        <v>-400000</v>
      </c>
    </row>
    <row r="9074" spans="1:4" x14ac:dyDescent="0.35">
      <c r="A9074" s="2" t="s">
        <v>4450</v>
      </c>
      <c r="B9074" s="4"/>
      <c r="C9074" s="4"/>
      <c r="D9074" s="4"/>
    </row>
    <row r="9075" spans="1:4" x14ac:dyDescent="0.35">
      <c r="A9075" s="3" t="s">
        <v>17430</v>
      </c>
      <c r="B9075" s="4">
        <v>0</v>
      </c>
      <c r="C9075" s="4">
        <v>1090912</v>
      </c>
      <c r="D9075" s="4">
        <v>-1090912</v>
      </c>
    </row>
    <row r="9076" spans="1:4" x14ac:dyDescent="0.35">
      <c r="A9076" s="2" t="s">
        <v>4451</v>
      </c>
      <c r="B9076" s="4"/>
      <c r="C9076" s="4"/>
      <c r="D9076" s="4"/>
    </row>
    <row r="9077" spans="1:4" x14ac:dyDescent="0.35">
      <c r="A9077" s="3" t="s">
        <v>17412</v>
      </c>
      <c r="B9077" s="4">
        <v>0</v>
      </c>
      <c r="C9077" s="4">
        <v>1250</v>
      </c>
      <c r="D9077" s="4">
        <v>-1250</v>
      </c>
    </row>
    <row r="9078" spans="1:4" x14ac:dyDescent="0.35">
      <c r="A9078" s="2" t="s">
        <v>4452</v>
      </c>
      <c r="B9078" s="4"/>
      <c r="C9078" s="4"/>
      <c r="D9078" s="4"/>
    </row>
    <row r="9079" spans="1:4" x14ac:dyDescent="0.35">
      <c r="A9079" s="3" t="s">
        <v>17412</v>
      </c>
      <c r="B9079" s="4">
        <v>0</v>
      </c>
      <c r="C9079" s="4">
        <v>2000</v>
      </c>
      <c r="D9079" s="4">
        <v>-2000</v>
      </c>
    </row>
    <row r="9080" spans="1:4" x14ac:dyDescent="0.35">
      <c r="A9080" s="2" t="s">
        <v>4453</v>
      </c>
      <c r="B9080" s="4"/>
      <c r="C9080" s="4"/>
      <c r="D9080" s="4"/>
    </row>
    <row r="9081" spans="1:4" x14ac:dyDescent="0.35">
      <c r="A9081" s="3" t="s">
        <v>17428</v>
      </c>
      <c r="B9081" s="4">
        <v>0</v>
      </c>
      <c r="C9081" s="4">
        <v>1000000</v>
      </c>
      <c r="D9081" s="4">
        <v>-1000000</v>
      </c>
    </row>
    <row r="9082" spans="1:4" x14ac:dyDescent="0.35">
      <c r="A9082" s="2" t="s">
        <v>4454</v>
      </c>
      <c r="B9082" s="4"/>
      <c r="C9082" s="4"/>
      <c r="D9082" s="4"/>
    </row>
    <row r="9083" spans="1:4" x14ac:dyDescent="0.35">
      <c r="A9083" s="3" t="s">
        <v>17412</v>
      </c>
      <c r="B9083" s="4">
        <v>0</v>
      </c>
      <c r="C9083" s="4">
        <v>390</v>
      </c>
      <c r="D9083" s="4">
        <v>-390</v>
      </c>
    </row>
    <row r="9084" spans="1:4" x14ac:dyDescent="0.35">
      <c r="A9084" s="2" t="s">
        <v>4455</v>
      </c>
      <c r="B9084" s="4"/>
      <c r="C9084" s="4"/>
      <c r="D9084" s="4"/>
    </row>
    <row r="9085" spans="1:4" x14ac:dyDescent="0.35">
      <c r="A9085" s="3" t="s">
        <v>17410</v>
      </c>
      <c r="B9085" s="4">
        <v>0</v>
      </c>
      <c r="C9085" s="4">
        <v>150</v>
      </c>
      <c r="D9085" s="4">
        <v>-150</v>
      </c>
    </row>
    <row r="9086" spans="1:4" x14ac:dyDescent="0.35">
      <c r="A9086" s="2" t="s">
        <v>4456</v>
      </c>
      <c r="B9086" s="4"/>
      <c r="C9086" s="4"/>
      <c r="D9086" s="4"/>
    </row>
    <row r="9087" spans="1:4" x14ac:dyDescent="0.35">
      <c r="A9087" s="3" t="s">
        <v>17407</v>
      </c>
      <c r="B9087" s="4">
        <v>0</v>
      </c>
      <c r="C9087" s="4">
        <v>250</v>
      </c>
      <c r="D9087" s="4">
        <v>-250</v>
      </c>
    </row>
    <row r="9088" spans="1:4" x14ac:dyDescent="0.35">
      <c r="A9088" s="2" t="s">
        <v>4457</v>
      </c>
      <c r="B9088" s="4"/>
      <c r="C9088" s="4"/>
      <c r="D9088" s="4"/>
    </row>
    <row r="9089" spans="1:4" x14ac:dyDescent="0.35">
      <c r="A9089" s="3" t="s">
        <v>17421</v>
      </c>
      <c r="B9089" s="4">
        <v>0</v>
      </c>
      <c r="C9089" s="4">
        <v>156000</v>
      </c>
      <c r="D9089" s="4">
        <v>-156000</v>
      </c>
    </row>
    <row r="9090" spans="1:4" x14ac:dyDescent="0.35">
      <c r="A9090" s="2" t="s">
        <v>4458</v>
      </c>
      <c r="B9090" s="4"/>
      <c r="C9090" s="4"/>
      <c r="D9090" s="4"/>
    </row>
    <row r="9091" spans="1:4" x14ac:dyDescent="0.35">
      <c r="A9091" s="3" t="s">
        <v>143</v>
      </c>
      <c r="B9091" s="4">
        <v>0</v>
      </c>
      <c r="C9091" s="4">
        <v>400</v>
      </c>
      <c r="D9091" s="4">
        <v>-400</v>
      </c>
    </row>
    <row r="9092" spans="1:4" x14ac:dyDescent="0.35">
      <c r="A9092" s="2" t="s">
        <v>4459</v>
      </c>
      <c r="B9092" s="4"/>
      <c r="C9092" s="4"/>
      <c r="D9092" s="4"/>
    </row>
    <row r="9093" spans="1:4" x14ac:dyDescent="0.35">
      <c r="A9093" s="3" t="s">
        <v>17407</v>
      </c>
      <c r="B9093" s="4">
        <v>0</v>
      </c>
      <c r="C9093" s="4">
        <v>74816</v>
      </c>
      <c r="D9093" s="4">
        <v>-74816</v>
      </c>
    </row>
    <row r="9094" spans="1:4" x14ac:dyDescent="0.35">
      <c r="A9094" s="2" t="s">
        <v>4460</v>
      </c>
      <c r="B9094" s="4"/>
      <c r="C9094" s="4"/>
      <c r="D9094" s="4"/>
    </row>
    <row r="9095" spans="1:4" x14ac:dyDescent="0.35">
      <c r="A9095" s="3" t="s">
        <v>17469</v>
      </c>
      <c r="B9095" s="4">
        <v>0</v>
      </c>
      <c r="C9095" s="4">
        <v>6250000</v>
      </c>
      <c r="D9095" s="4">
        <v>-6250000</v>
      </c>
    </row>
    <row r="9096" spans="1:4" x14ac:dyDescent="0.35">
      <c r="A9096" s="2" t="s">
        <v>4461</v>
      </c>
      <c r="B9096" s="4"/>
      <c r="C9096" s="4"/>
      <c r="D9096" s="4"/>
    </row>
    <row r="9097" spans="1:4" x14ac:dyDescent="0.35">
      <c r="A9097" s="3" t="s">
        <v>17481</v>
      </c>
      <c r="B9097" s="4">
        <v>4500000</v>
      </c>
      <c r="C9097" s="4">
        <v>35000000</v>
      </c>
      <c r="D9097" s="4">
        <v>-30500000</v>
      </c>
    </row>
    <row r="9098" spans="1:4" x14ac:dyDescent="0.35">
      <c r="A9098" s="2" t="s">
        <v>4462</v>
      </c>
      <c r="B9098" s="4"/>
      <c r="C9098" s="4"/>
      <c r="D9098" s="4"/>
    </row>
    <row r="9099" spans="1:4" x14ac:dyDescent="0.35">
      <c r="A9099" s="3" t="s">
        <v>17407</v>
      </c>
      <c r="B9099" s="4">
        <v>0</v>
      </c>
      <c r="C9099" s="4">
        <v>45</v>
      </c>
      <c r="D9099" s="4">
        <v>-45</v>
      </c>
    </row>
    <row r="9100" spans="1:4" x14ac:dyDescent="0.35">
      <c r="A9100" s="2" t="s">
        <v>4463</v>
      </c>
      <c r="B9100" s="4"/>
      <c r="C9100" s="4"/>
      <c r="D9100" s="4"/>
    </row>
    <row r="9101" spans="1:4" x14ac:dyDescent="0.35">
      <c r="A9101" s="3" t="s">
        <v>17428</v>
      </c>
      <c r="B9101" s="4">
        <v>0</v>
      </c>
      <c r="C9101" s="4">
        <v>100000</v>
      </c>
      <c r="D9101" s="4">
        <v>-100000</v>
      </c>
    </row>
    <row r="9102" spans="1:4" x14ac:dyDescent="0.35">
      <c r="A9102" s="2" t="s">
        <v>4464</v>
      </c>
      <c r="B9102" s="4"/>
      <c r="C9102" s="4"/>
      <c r="D9102" s="4"/>
    </row>
    <row r="9103" spans="1:4" x14ac:dyDescent="0.35">
      <c r="A9103" s="3" t="s">
        <v>143</v>
      </c>
      <c r="B9103" s="4">
        <v>0</v>
      </c>
      <c r="C9103" s="4">
        <v>155</v>
      </c>
      <c r="D9103" s="4">
        <v>-155</v>
      </c>
    </row>
    <row r="9104" spans="1:4" x14ac:dyDescent="0.35">
      <c r="A9104" s="2" t="s">
        <v>4465</v>
      </c>
      <c r="B9104" s="4"/>
      <c r="C9104" s="4"/>
      <c r="D9104" s="4"/>
    </row>
    <row r="9105" spans="1:4" x14ac:dyDescent="0.35">
      <c r="A9105" s="3" t="s">
        <v>17455</v>
      </c>
      <c r="B9105" s="4">
        <v>0</v>
      </c>
      <c r="C9105" s="4">
        <v>80000</v>
      </c>
      <c r="D9105" s="4">
        <v>-80000</v>
      </c>
    </row>
    <row r="9106" spans="1:4" x14ac:dyDescent="0.35">
      <c r="A9106" s="2" t="s">
        <v>4466</v>
      </c>
      <c r="B9106" s="4"/>
      <c r="C9106" s="4"/>
      <c r="D9106" s="4"/>
    </row>
    <row r="9107" spans="1:4" x14ac:dyDescent="0.35">
      <c r="A9107" s="3" t="s">
        <v>17410</v>
      </c>
      <c r="B9107" s="4">
        <v>0</v>
      </c>
      <c r="C9107" s="4">
        <v>5</v>
      </c>
      <c r="D9107" s="4">
        <v>-5</v>
      </c>
    </row>
    <row r="9108" spans="1:4" x14ac:dyDescent="0.35">
      <c r="A9108" s="2" t="s">
        <v>4467</v>
      </c>
      <c r="B9108" s="4"/>
      <c r="C9108" s="4"/>
      <c r="D9108" s="4"/>
    </row>
    <row r="9109" spans="1:4" x14ac:dyDescent="0.35">
      <c r="A9109" s="3" t="s">
        <v>136</v>
      </c>
      <c r="B9109" s="4">
        <v>0</v>
      </c>
      <c r="C9109" s="4">
        <v>3000000</v>
      </c>
      <c r="D9109" s="4">
        <v>-3000000</v>
      </c>
    </row>
    <row r="9110" spans="1:4" x14ac:dyDescent="0.35">
      <c r="A9110" s="2" t="s">
        <v>4468</v>
      </c>
      <c r="B9110" s="4"/>
      <c r="C9110" s="4"/>
      <c r="D9110" s="4"/>
    </row>
    <row r="9111" spans="1:4" x14ac:dyDescent="0.35">
      <c r="A9111" s="3" t="s">
        <v>17428</v>
      </c>
      <c r="B9111" s="4">
        <v>0</v>
      </c>
      <c r="C9111" s="4">
        <v>100000</v>
      </c>
      <c r="D9111" s="4">
        <v>-100000</v>
      </c>
    </row>
    <row r="9112" spans="1:4" x14ac:dyDescent="0.35">
      <c r="A9112" s="2" t="s">
        <v>4469</v>
      </c>
      <c r="B9112" s="4"/>
      <c r="C9112" s="4"/>
      <c r="D9112" s="4"/>
    </row>
    <row r="9113" spans="1:4" x14ac:dyDescent="0.35">
      <c r="A9113" s="3" t="s">
        <v>17405</v>
      </c>
      <c r="B9113" s="4">
        <v>0</v>
      </c>
      <c r="C9113" s="4">
        <v>102</v>
      </c>
      <c r="D9113" s="4">
        <v>-102</v>
      </c>
    </row>
    <row r="9114" spans="1:4" x14ac:dyDescent="0.35">
      <c r="A9114" s="2" t="s">
        <v>4470</v>
      </c>
      <c r="B9114" s="4"/>
      <c r="C9114" s="4"/>
      <c r="D9114" s="4"/>
    </row>
    <row r="9115" spans="1:4" x14ac:dyDescent="0.35">
      <c r="A9115" s="3" t="s">
        <v>17460</v>
      </c>
      <c r="B9115" s="4">
        <v>0</v>
      </c>
      <c r="C9115" s="4">
        <v>5000</v>
      </c>
      <c r="D9115" s="4">
        <v>-5000</v>
      </c>
    </row>
    <row r="9116" spans="1:4" x14ac:dyDescent="0.35">
      <c r="A9116" s="2" t="s">
        <v>4471</v>
      </c>
      <c r="B9116" s="4"/>
      <c r="C9116" s="4"/>
      <c r="D9116" s="4"/>
    </row>
    <row r="9117" spans="1:4" x14ac:dyDescent="0.35">
      <c r="A9117" s="3" t="s">
        <v>17442</v>
      </c>
      <c r="B9117" s="4">
        <v>0</v>
      </c>
      <c r="C9117" s="4">
        <v>150000</v>
      </c>
      <c r="D9117" s="4">
        <v>-150000</v>
      </c>
    </row>
    <row r="9118" spans="1:4" x14ac:dyDescent="0.35">
      <c r="A9118" s="2" t="s">
        <v>4472</v>
      </c>
      <c r="B9118" s="4"/>
      <c r="C9118" s="4"/>
      <c r="D9118" s="4"/>
    </row>
    <row r="9119" spans="1:4" x14ac:dyDescent="0.35">
      <c r="A9119" s="3" t="s">
        <v>139</v>
      </c>
      <c r="B9119" s="4">
        <v>0</v>
      </c>
      <c r="C9119" s="4">
        <v>3000</v>
      </c>
      <c r="D9119" s="4">
        <v>-3000</v>
      </c>
    </row>
    <row r="9120" spans="1:4" x14ac:dyDescent="0.35">
      <c r="A9120" s="2" t="s">
        <v>4473</v>
      </c>
      <c r="B9120" s="4"/>
      <c r="C9120" s="4"/>
      <c r="D9120" s="4"/>
    </row>
    <row r="9121" spans="1:4" x14ac:dyDescent="0.35">
      <c r="A9121" s="3" t="s">
        <v>17420</v>
      </c>
      <c r="B9121" s="4">
        <v>0</v>
      </c>
      <c r="C9121" s="4">
        <v>42000</v>
      </c>
      <c r="D9121" s="4">
        <v>-42000</v>
      </c>
    </row>
    <row r="9122" spans="1:4" x14ac:dyDescent="0.35">
      <c r="A9122" s="2" t="s">
        <v>4474</v>
      </c>
      <c r="B9122" s="4"/>
      <c r="C9122" s="4"/>
      <c r="D9122" s="4"/>
    </row>
    <row r="9123" spans="1:4" x14ac:dyDescent="0.35">
      <c r="A9123" s="3" t="s">
        <v>17419</v>
      </c>
      <c r="B9123" s="4">
        <v>0</v>
      </c>
      <c r="C9123" s="4">
        <v>7013004</v>
      </c>
      <c r="D9123" s="4">
        <v>-7013004</v>
      </c>
    </row>
    <row r="9124" spans="1:4" x14ac:dyDescent="0.35">
      <c r="A9124" s="2" t="s">
        <v>4475</v>
      </c>
      <c r="B9124" s="4"/>
      <c r="C9124" s="4"/>
      <c r="D9124" s="4"/>
    </row>
    <row r="9125" spans="1:4" x14ac:dyDescent="0.35">
      <c r="A9125" s="3" t="s">
        <v>17425</v>
      </c>
      <c r="B9125" s="4">
        <v>0</v>
      </c>
      <c r="C9125" s="4">
        <v>800000</v>
      </c>
      <c r="D9125" s="4">
        <v>-800000</v>
      </c>
    </row>
    <row r="9126" spans="1:4" x14ac:dyDescent="0.35">
      <c r="A9126" s="2" t="s">
        <v>4476</v>
      </c>
      <c r="B9126" s="4"/>
      <c r="C9126" s="4"/>
      <c r="D9126" s="4"/>
    </row>
    <row r="9127" spans="1:4" x14ac:dyDescent="0.35">
      <c r="A9127" s="3" t="s">
        <v>17426</v>
      </c>
      <c r="B9127" s="4">
        <v>0</v>
      </c>
      <c r="C9127" s="4">
        <v>80000</v>
      </c>
      <c r="D9127" s="4">
        <v>-80000</v>
      </c>
    </row>
    <row r="9128" spans="1:4" x14ac:dyDescent="0.35">
      <c r="A9128" s="2" t="s">
        <v>4477</v>
      </c>
      <c r="B9128" s="4"/>
      <c r="C9128" s="4"/>
      <c r="D9128" s="4"/>
    </row>
    <row r="9129" spans="1:4" x14ac:dyDescent="0.35">
      <c r="A9129" s="3" t="s">
        <v>17407</v>
      </c>
      <c r="B9129" s="4">
        <v>0</v>
      </c>
      <c r="C9129" s="4">
        <v>25000</v>
      </c>
      <c r="D9129" s="4">
        <v>-25000</v>
      </c>
    </row>
    <row r="9130" spans="1:4" x14ac:dyDescent="0.35">
      <c r="A9130" s="2" t="s">
        <v>4478</v>
      </c>
      <c r="B9130" s="4"/>
      <c r="C9130" s="4"/>
      <c r="D9130" s="4"/>
    </row>
    <row r="9131" spans="1:4" x14ac:dyDescent="0.35">
      <c r="A9131" s="3" t="s">
        <v>144</v>
      </c>
      <c r="B9131" s="4">
        <v>0</v>
      </c>
      <c r="C9131" s="4">
        <v>30</v>
      </c>
      <c r="D9131" s="4">
        <v>-30</v>
      </c>
    </row>
    <row r="9132" spans="1:4" x14ac:dyDescent="0.35">
      <c r="A9132" s="2" t="s">
        <v>4479</v>
      </c>
      <c r="B9132" s="4"/>
      <c r="C9132" s="4"/>
      <c r="D9132" s="4"/>
    </row>
    <row r="9133" spans="1:4" x14ac:dyDescent="0.35">
      <c r="A9133" s="3" t="s">
        <v>17412</v>
      </c>
      <c r="B9133" s="4">
        <v>0</v>
      </c>
      <c r="C9133" s="4">
        <v>2500</v>
      </c>
      <c r="D9133" s="4">
        <v>-2500</v>
      </c>
    </row>
    <row r="9134" spans="1:4" x14ac:dyDescent="0.35">
      <c r="A9134" s="2" t="s">
        <v>4480</v>
      </c>
      <c r="B9134" s="4"/>
      <c r="C9134" s="4"/>
      <c r="D9134" s="4"/>
    </row>
    <row r="9135" spans="1:4" x14ac:dyDescent="0.35">
      <c r="A9135" s="3" t="s">
        <v>17407</v>
      </c>
      <c r="B9135" s="4">
        <v>0</v>
      </c>
      <c r="C9135" s="4">
        <v>1000</v>
      </c>
      <c r="D9135" s="4">
        <v>-1000</v>
      </c>
    </row>
    <row r="9136" spans="1:4" x14ac:dyDescent="0.35">
      <c r="A9136" s="2" t="s">
        <v>4481</v>
      </c>
      <c r="B9136" s="4"/>
      <c r="C9136" s="4"/>
      <c r="D9136" s="4"/>
    </row>
    <row r="9137" spans="1:4" x14ac:dyDescent="0.35">
      <c r="A9137" s="3" t="s">
        <v>17489</v>
      </c>
      <c r="B9137" s="4">
        <v>0</v>
      </c>
      <c r="C9137" s="4">
        <v>4832</v>
      </c>
      <c r="D9137" s="4">
        <v>-4832</v>
      </c>
    </row>
    <row r="9138" spans="1:4" x14ac:dyDescent="0.35">
      <c r="A9138" s="2" t="s">
        <v>4482</v>
      </c>
      <c r="B9138" s="4"/>
      <c r="C9138" s="4"/>
      <c r="D9138" s="4"/>
    </row>
    <row r="9139" spans="1:4" x14ac:dyDescent="0.35">
      <c r="A9139" s="3" t="s">
        <v>17411</v>
      </c>
      <c r="B9139" s="4">
        <v>0</v>
      </c>
      <c r="C9139" s="4">
        <v>25000</v>
      </c>
      <c r="D9139" s="4">
        <v>-25000</v>
      </c>
    </row>
    <row r="9140" spans="1:4" x14ac:dyDescent="0.35">
      <c r="A9140" s="2" t="s">
        <v>4483</v>
      </c>
      <c r="B9140" s="4"/>
      <c r="C9140" s="4"/>
      <c r="D9140" s="4"/>
    </row>
    <row r="9141" spans="1:4" x14ac:dyDescent="0.35">
      <c r="A9141" s="3" t="s">
        <v>17481</v>
      </c>
      <c r="B9141" s="4">
        <v>0</v>
      </c>
      <c r="C9141" s="4">
        <v>400000</v>
      </c>
      <c r="D9141" s="4">
        <v>-400000</v>
      </c>
    </row>
    <row r="9142" spans="1:4" x14ac:dyDescent="0.35">
      <c r="A9142" s="2" t="s">
        <v>4484</v>
      </c>
      <c r="B9142" s="4"/>
      <c r="C9142" s="4"/>
      <c r="D9142" s="4"/>
    </row>
    <row r="9143" spans="1:4" x14ac:dyDescent="0.35">
      <c r="A9143" s="3" t="s">
        <v>143</v>
      </c>
      <c r="B9143" s="4">
        <v>0</v>
      </c>
      <c r="C9143" s="4">
        <v>2000</v>
      </c>
      <c r="D9143" s="4">
        <v>-2000</v>
      </c>
    </row>
    <row r="9144" spans="1:4" x14ac:dyDescent="0.35">
      <c r="A9144" s="2" t="s">
        <v>4485</v>
      </c>
      <c r="B9144" s="4"/>
      <c r="C9144" s="4"/>
      <c r="D9144" s="4"/>
    </row>
    <row r="9145" spans="1:4" x14ac:dyDescent="0.35">
      <c r="A9145" s="3" t="s">
        <v>144</v>
      </c>
      <c r="B9145" s="4">
        <v>0</v>
      </c>
      <c r="C9145" s="4">
        <v>2000</v>
      </c>
      <c r="D9145" s="4">
        <v>-2000</v>
      </c>
    </row>
    <row r="9146" spans="1:4" x14ac:dyDescent="0.35">
      <c r="A9146" s="2" t="s">
        <v>4486</v>
      </c>
      <c r="B9146" s="4"/>
      <c r="C9146" s="4"/>
      <c r="D9146" s="4"/>
    </row>
    <row r="9147" spans="1:4" x14ac:dyDescent="0.35">
      <c r="A9147" s="3" t="s">
        <v>143</v>
      </c>
      <c r="B9147" s="4">
        <v>0</v>
      </c>
      <c r="C9147" s="4">
        <v>402</v>
      </c>
      <c r="D9147" s="4">
        <v>-402</v>
      </c>
    </row>
    <row r="9148" spans="1:4" x14ac:dyDescent="0.35">
      <c r="A9148" s="2" t="s">
        <v>4487</v>
      </c>
      <c r="B9148" s="4"/>
      <c r="C9148" s="4"/>
      <c r="D9148" s="4"/>
    </row>
    <row r="9149" spans="1:4" x14ac:dyDescent="0.35">
      <c r="A9149" s="3" t="s">
        <v>144</v>
      </c>
      <c r="B9149" s="4">
        <v>0</v>
      </c>
      <c r="C9149" s="4">
        <v>80000</v>
      </c>
      <c r="D9149" s="4">
        <v>-80000</v>
      </c>
    </row>
    <row r="9150" spans="1:4" x14ac:dyDescent="0.35">
      <c r="A9150" s="2" t="s">
        <v>4488</v>
      </c>
      <c r="B9150" s="4"/>
      <c r="C9150" s="4"/>
      <c r="D9150" s="4"/>
    </row>
    <row r="9151" spans="1:4" x14ac:dyDescent="0.35">
      <c r="A9151" s="3" t="s">
        <v>144</v>
      </c>
      <c r="B9151" s="4">
        <v>0</v>
      </c>
      <c r="C9151" s="4">
        <v>1500</v>
      </c>
      <c r="D9151" s="4">
        <v>-1500</v>
      </c>
    </row>
    <row r="9152" spans="1:4" x14ac:dyDescent="0.35">
      <c r="A9152" s="2" t="s">
        <v>4489</v>
      </c>
      <c r="B9152" s="4"/>
      <c r="C9152" s="4"/>
      <c r="D9152" s="4"/>
    </row>
    <row r="9153" spans="1:4" x14ac:dyDescent="0.35">
      <c r="A9153" s="3" t="s">
        <v>17411</v>
      </c>
      <c r="B9153" s="4">
        <v>0</v>
      </c>
      <c r="C9153" s="4">
        <v>300000</v>
      </c>
      <c r="D9153" s="4">
        <v>-300000</v>
      </c>
    </row>
    <row r="9154" spans="1:4" x14ac:dyDescent="0.35">
      <c r="A9154" s="2" t="s">
        <v>4490</v>
      </c>
      <c r="B9154" s="4"/>
      <c r="C9154" s="4"/>
      <c r="D9154" s="4"/>
    </row>
    <row r="9155" spans="1:4" x14ac:dyDescent="0.35">
      <c r="A9155" s="3" t="s">
        <v>144</v>
      </c>
      <c r="B9155" s="4">
        <v>0</v>
      </c>
      <c r="C9155" s="4">
        <v>2163</v>
      </c>
      <c r="D9155" s="4">
        <v>-2163</v>
      </c>
    </row>
    <row r="9156" spans="1:4" x14ac:dyDescent="0.35">
      <c r="A9156" s="2" t="s">
        <v>4491</v>
      </c>
      <c r="B9156" s="4"/>
      <c r="C9156" s="4"/>
      <c r="D9156" s="4"/>
    </row>
    <row r="9157" spans="1:4" x14ac:dyDescent="0.35">
      <c r="A9157" s="3" t="s">
        <v>17409</v>
      </c>
      <c r="B9157" s="4">
        <v>0</v>
      </c>
      <c r="C9157" s="4">
        <v>1500</v>
      </c>
      <c r="D9157" s="4">
        <v>-1500</v>
      </c>
    </row>
    <row r="9158" spans="1:4" x14ac:dyDescent="0.35">
      <c r="A9158" s="2" t="s">
        <v>4492</v>
      </c>
      <c r="B9158" s="4"/>
      <c r="C9158" s="4"/>
      <c r="D9158" s="4"/>
    </row>
    <row r="9159" spans="1:4" x14ac:dyDescent="0.35">
      <c r="A9159" s="3" t="s">
        <v>144</v>
      </c>
      <c r="B9159" s="4">
        <v>0</v>
      </c>
      <c r="C9159" s="4">
        <v>6000</v>
      </c>
      <c r="D9159" s="4">
        <v>-6000</v>
      </c>
    </row>
    <row r="9160" spans="1:4" x14ac:dyDescent="0.35">
      <c r="A9160" s="2" t="s">
        <v>4493</v>
      </c>
      <c r="B9160" s="4"/>
      <c r="C9160" s="4"/>
      <c r="D9160" s="4"/>
    </row>
    <row r="9161" spans="1:4" x14ac:dyDescent="0.35">
      <c r="A9161" s="3" t="s">
        <v>144</v>
      </c>
      <c r="B9161" s="4">
        <v>0</v>
      </c>
      <c r="C9161" s="4">
        <v>100</v>
      </c>
      <c r="D9161" s="4">
        <v>-100</v>
      </c>
    </row>
    <row r="9162" spans="1:4" x14ac:dyDescent="0.35">
      <c r="A9162" s="2" t="s">
        <v>4494</v>
      </c>
      <c r="B9162" s="4"/>
      <c r="C9162" s="4"/>
      <c r="D9162" s="4"/>
    </row>
    <row r="9163" spans="1:4" x14ac:dyDescent="0.35">
      <c r="A9163" s="3" t="s">
        <v>143</v>
      </c>
      <c r="B9163" s="4">
        <v>0</v>
      </c>
      <c r="C9163" s="4">
        <v>15000</v>
      </c>
      <c r="D9163" s="4">
        <v>-15000</v>
      </c>
    </row>
    <row r="9164" spans="1:4" x14ac:dyDescent="0.35">
      <c r="A9164" s="2" t="s">
        <v>4495</v>
      </c>
      <c r="B9164" s="4"/>
      <c r="C9164" s="4"/>
      <c r="D9164" s="4"/>
    </row>
    <row r="9165" spans="1:4" x14ac:dyDescent="0.35">
      <c r="A9165" s="3" t="s">
        <v>17424</v>
      </c>
      <c r="B9165" s="4">
        <v>14902041</v>
      </c>
      <c r="C9165" s="4">
        <v>25000000</v>
      </c>
      <c r="D9165" s="4">
        <v>-10097959</v>
      </c>
    </row>
    <row r="9166" spans="1:4" x14ac:dyDescent="0.35">
      <c r="A9166" s="2" t="s">
        <v>4496</v>
      </c>
      <c r="B9166" s="4"/>
      <c r="C9166" s="4"/>
      <c r="D9166" s="4"/>
    </row>
    <row r="9167" spans="1:4" x14ac:dyDescent="0.35">
      <c r="A9167" s="3" t="s">
        <v>17410</v>
      </c>
      <c r="B9167" s="4">
        <v>0</v>
      </c>
      <c r="C9167" s="4">
        <v>50000</v>
      </c>
      <c r="D9167" s="4">
        <v>-50000</v>
      </c>
    </row>
    <row r="9168" spans="1:4" x14ac:dyDescent="0.35">
      <c r="A9168" s="2" t="s">
        <v>4497</v>
      </c>
      <c r="B9168" s="4"/>
      <c r="C9168" s="4"/>
      <c r="D9168" s="4"/>
    </row>
    <row r="9169" spans="1:4" x14ac:dyDescent="0.35">
      <c r="A9169" s="3" t="s">
        <v>17419</v>
      </c>
      <c r="B9169" s="4">
        <v>0</v>
      </c>
      <c r="C9169" s="4">
        <v>3000000</v>
      </c>
      <c r="D9169" s="4">
        <v>-3000000</v>
      </c>
    </row>
    <row r="9170" spans="1:4" x14ac:dyDescent="0.35">
      <c r="A9170" s="2" t="s">
        <v>4498</v>
      </c>
      <c r="B9170" s="4"/>
      <c r="C9170" s="4"/>
      <c r="D9170" s="4"/>
    </row>
    <row r="9171" spans="1:4" x14ac:dyDescent="0.35">
      <c r="A9171" s="3" t="s">
        <v>17405</v>
      </c>
      <c r="B9171" s="4">
        <v>0</v>
      </c>
      <c r="C9171" s="4">
        <v>300</v>
      </c>
      <c r="D9171" s="4">
        <v>-300</v>
      </c>
    </row>
    <row r="9172" spans="1:4" x14ac:dyDescent="0.35">
      <c r="A9172" s="2" t="s">
        <v>4499</v>
      </c>
      <c r="B9172" s="4"/>
      <c r="C9172" s="4"/>
      <c r="D9172" s="4"/>
    </row>
    <row r="9173" spans="1:4" x14ac:dyDescent="0.35">
      <c r="A9173" s="3" t="s">
        <v>17407</v>
      </c>
      <c r="B9173" s="4">
        <v>0</v>
      </c>
      <c r="C9173" s="4">
        <v>1500</v>
      </c>
      <c r="D9173" s="4">
        <v>-1500</v>
      </c>
    </row>
    <row r="9174" spans="1:4" x14ac:dyDescent="0.35">
      <c r="A9174" s="2" t="s">
        <v>4500</v>
      </c>
      <c r="B9174" s="4"/>
      <c r="C9174" s="4"/>
      <c r="D9174" s="4"/>
    </row>
    <row r="9175" spans="1:4" x14ac:dyDescent="0.35">
      <c r="A9175" s="3" t="s">
        <v>139</v>
      </c>
      <c r="B9175" s="4">
        <v>0</v>
      </c>
      <c r="C9175" s="4">
        <v>734522</v>
      </c>
      <c r="D9175" s="4">
        <v>-734522</v>
      </c>
    </row>
    <row r="9176" spans="1:4" x14ac:dyDescent="0.35">
      <c r="A9176" s="2" t="s">
        <v>4501</v>
      </c>
      <c r="B9176" s="4"/>
      <c r="C9176" s="4"/>
      <c r="D9176" s="4"/>
    </row>
    <row r="9177" spans="1:4" x14ac:dyDescent="0.35">
      <c r="A9177" s="3" t="s">
        <v>17408</v>
      </c>
      <c r="B9177" s="4">
        <v>0</v>
      </c>
      <c r="C9177" s="4">
        <v>6700</v>
      </c>
      <c r="D9177" s="4">
        <v>-6700</v>
      </c>
    </row>
    <row r="9178" spans="1:4" x14ac:dyDescent="0.35">
      <c r="A9178" s="2" t="s">
        <v>4502</v>
      </c>
      <c r="B9178" s="4"/>
      <c r="C9178" s="4"/>
      <c r="D9178" s="4"/>
    </row>
    <row r="9179" spans="1:4" x14ac:dyDescent="0.35">
      <c r="A9179" s="3" t="s">
        <v>136</v>
      </c>
      <c r="B9179" s="4">
        <v>0</v>
      </c>
      <c r="C9179" s="4">
        <v>60000</v>
      </c>
      <c r="D9179" s="4">
        <v>-60000</v>
      </c>
    </row>
    <row r="9180" spans="1:4" x14ac:dyDescent="0.35">
      <c r="A9180" s="2" t="s">
        <v>4503</v>
      </c>
      <c r="B9180" s="4"/>
      <c r="C9180" s="4"/>
      <c r="D9180" s="4"/>
    </row>
    <row r="9181" spans="1:4" x14ac:dyDescent="0.35">
      <c r="A9181" s="3" t="s">
        <v>17428</v>
      </c>
      <c r="B9181" s="4">
        <v>0</v>
      </c>
      <c r="C9181" s="4">
        <v>10000000</v>
      </c>
      <c r="D9181" s="4">
        <v>-10000000</v>
      </c>
    </row>
    <row r="9182" spans="1:4" x14ac:dyDescent="0.35">
      <c r="A9182" s="2" t="s">
        <v>4504</v>
      </c>
      <c r="B9182" s="4"/>
      <c r="C9182" s="4"/>
      <c r="D9182" s="4"/>
    </row>
    <row r="9183" spans="1:4" x14ac:dyDescent="0.35">
      <c r="A9183" s="3" t="s">
        <v>17415</v>
      </c>
      <c r="B9183" s="4">
        <v>0</v>
      </c>
      <c r="C9183" s="4">
        <v>150000</v>
      </c>
      <c r="D9183" s="4">
        <v>-150000</v>
      </c>
    </row>
    <row r="9184" spans="1:4" x14ac:dyDescent="0.35">
      <c r="A9184" s="2" t="s">
        <v>4505</v>
      </c>
      <c r="B9184" s="4"/>
      <c r="C9184" s="4"/>
      <c r="D9184" s="4"/>
    </row>
    <row r="9185" spans="1:4" x14ac:dyDescent="0.35">
      <c r="A9185" s="3" t="s">
        <v>17405</v>
      </c>
      <c r="B9185" s="4">
        <v>0</v>
      </c>
      <c r="C9185" s="4">
        <v>30000</v>
      </c>
      <c r="D9185" s="4">
        <v>-30000</v>
      </c>
    </row>
    <row r="9186" spans="1:4" x14ac:dyDescent="0.35">
      <c r="A9186" s="2" t="s">
        <v>4506</v>
      </c>
      <c r="B9186" s="4"/>
      <c r="C9186" s="4"/>
      <c r="D9186" s="4"/>
    </row>
    <row r="9187" spans="1:4" x14ac:dyDescent="0.35">
      <c r="A9187" s="3" t="s">
        <v>17419</v>
      </c>
      <c r="B9187" s="4">
        <v>0</v>
      </c>
      <c r="C9187" s="4">
        <v>1</v>
      </c>
      <c r="D9187" s="4">
        <v>-1</v>
      </c>
    </row>
    <row r="9188" spans="1:4" x14ac:dyDescent="0.35">
      <c r="A9188" s="3" t="s">
        <v>17417</v>
      </c>
      <c r="B9188" s="4">
        <v>0</v>
      </c>
      <c r="C9188" s="4">
        <v>500000</v>
      </c>
      <c r="D9188" s="4">
        <v>-500000</v>
      </c>
    </row>
    <row r="9189" spans="1:4" x14ac:dyDescent="0.35">
      <c r="A9189" s="3" t="s">
        <v>17426</v>
      </c>
      <c r="B9189" s="4">
        <v>0</v>
      </c>
      <c r="C9189" s="4">
        <v>260</v>
      </c>
      <c r="D9189" s="4">
        <v>-260</v>
      </c>
    </row>
    <row r="9190" spans="1:4" x14ac:dyDescent="0.35">
      <c r="A9190" s="3" t="s">
        <v>17459</v>
      </c>
      <c r="B9190" s="4">
        <v>0</v>
      </c>
      <c r="C9190" s="4">
        <v>10000</v>
      </c>
      <c r="D9190" s="4">
        <v>-10000</v>
      </c>
    </row>
    <row r="9191" spans="1:4" x14ac:dyDescent="0.35">
      <c r="A9191" s="2" t="s">
        <v>4507</v>
      </c>
      <c r="B9191" s="4"/>
      <c r="C9191" s="4"/>
      <c r="D9191" s="4"/>
    </row>
    <row r="9192" spans="1:4" x14ac:dyDescent="0.35">
      <c r="A9192" s="3" t="s">
        <v>17405</v>
      </c>
      <c r="B9192" s="4">
        <v>0</v>
      </c>
      <c r="C9192" s="4">
        <v>120</v>
      </c>
      <c r="D9192" s="4">
        <v>-120</v>
      </c>
    </row>
    <row r="9193" spans="1:4" x14ac:dyDescent="0.35">
      <c r="A9193" s="2" t="s">
        <v>4508</v>
      </c>
      <c r="B9193" s="4"/>
      <c r="C9193" s="4"/>
      <c r="D9193" s="4"/>
    </row>
    <row r="9194" spans="1:4" x14ac:dyDescent="0.35">
      <c r="A9194" s="3" t="s">
        <v>17418</v>
      </c>
      <c r="B9194" s="4">
        <v>0</v>
      </c>
      <c r="C9194" s="4">
        <v>6500000</v>
      </c>
      <c r="D9194" s="4">
        <v>-6500000</v>
      </c>
    </row>
    <row r="9195" spans="1:4" x14ac:dyDescent="0.35">
      <c r="A9195" s="2" t="s">
        <v>4509</v>
      </c>
      <c r="B9195" s="4"/>
      <c r="C9195" s="4"/>
      <c r="D9195" s="4"/>
    </row>
    <row r="9196" spans="1:4" x14ac:dyDescent="0.35">
      <c r="A9196" s="3" t="s">
        <v>143</v>
      </c>
      <c r="B9196" s="4">
        <v>0</v>
      </c>
      <c r="C9196" s="4">
        <v>100</v>
      </c>
      <c r="D9196" s="4">
        <v>-100</v>
      </c>
    </row>
    <row r="9197" spans="1:4" x14ac:dyDescent="0.35">
      <c r="A9197" s="2" t="s">
        <v>4510</v>
      </c>
      <c r="B9197" s="4"/>
      <c r="C9197" s="4"/>
      <c r="D9197" s="4"/>
    </row>
    <row r="9198" spans="1:4" x14ac:dyDescent="0.35">
      <c r="A9198" s="3" t="s">
        <v>17404</v>
      </c>
      <c r="B9198" s="4">
        <v>0</v>
      </c>
      <c r="C9198" s="4">
        <v>5000</v>
      </c>
      <c r="D9198" s="4">
        <v>-5000</v>
      </c>
    </row>
    <row r="9199" spans="1:4" x14ac:dyDescent="0.35">
      <c r="A9199" s="2" t="s">
        <v>4511</v>
      </c>
      <c r="B9199" s="4"/>
      <c r="C9199" s="4"/>
      <c r="D9199" s="4"/>
    </row>
    <row r="9200" spans="1:4" x14ac:dyDescent="0.35">
      <c r="A9200" s="3" t="s">
        <v>17419</v>
      </c>
      <c r="B9200" s="4">
        <v>0</v>
      </c>
      <c r="C9200" s="4">
        <v>3200000</v>
      </c>
      <c r="D9200" s="4">
        <v>-3200000</v>
      </c>
    </row>
    <row r="9201" spans="1:4" x14ac:dyDescent="0.35">
      <c r="A9201" s="2" t="s">
        <v>4512</v>
      </c>
      <c r="B9201" s="4"/>
      <c r="C9201" s="4"/>
      <c r="D9201" s="4"/>
    </row>
    <row r="9202" spans="1:4" x14ac:dyDescent="0.35">
      <c r="A9202" s="3" t="s">
        <v>134</v>
      </c>
      <c r="B9202" s="4">
        <v>0</v>
      </c>
      <c r="C9202" s="4">
        <v>250000</v>
      </c>
      <c r="D9202" s="4">
        <v>-250000</v>
      </c>
    </row>
    <row r="9203" spans="1:4" x14ac:dyDescent="0.35">
      <c r="A9203" s="2" t="s">
        <v>4513</v>
      </c>
      <c r="B9203" s="4"/>
      <c r="C9203" s="4"/>
      <c r="D9203" s="4"/>
    </row>
    <row r="9204" spans="1:4" x14ac:dyDescent="0.35">
      <c r="A9204" s="3" t="s">
        <v>17419</v>
      </c>
      <c r="B9204" s="4">
        <v>0</v>
      </c>
      <c r="C9204" s="4">
        <v>2470000</v>
      </c>
      <c r="D9204" s="4">
        <v>-2470000</v>
      </c>
    </row>
    <row r="9205" spans="1:4" x14ac:dyDescent="0.35">
      <c r="A9205" s="2" t="s">
        <v>4514</v>
      </c>
      <c r="B9205" s="4"/>
      <c r="C9205" s="4"/>
      <c r="D9205" s="4"/>
    </row>
    <row r="9206" spans="1:4" x14ac:dyDescent="0.35">
      <c r="A9206" s="3" t="s">
        <v>17416</v>
      </c>
      <c r="B9206" s="4">
        <v>52164016</v>
      </c>
      <c r="C9206" s="4">
        <v>57000000</v>
      </c>
      <c r="D9206" s="4">
        <v>-4835984</v>
      </c>
    </row>
    <row r="9207" spans="1:4" x14ac:dyDescent="0.35">
      <c r="A9207" s="2" t="s">
        <v>4515</v>
      </c>
      <c r="B9207" s="4"/>
      <c r="C9207" s="4"/>
      <c r="D9207" s="4"/>
    </row>
    <row r="9208" spans="1:4" x14ac:dyDescent="0.35">
      <c r="A9208" s="3" t="s">
        <v>17428</v>
      </c>
      <c r="B9208" s="4">
        <v>0</v>
      </c>
      <c r="C9208" s="4">
        <v>769773</v>
      </c>
      <c r="D9208" s="4">
        <v>-769773</v>
      </c>
    </row>
    <row r="9209" spans="1:4" x14ac:dyDescent="0.35">
      <c r="A9209" s="2" t="s">
        <v>4516</v>
      </c>
      <c r="B9209" s="4"/>
      <c r="C9209" s="4"/>
      <c r="D9209" s="4"/>
    </row>
    <row r="9210" spans="1:4" x14ac:dyDescent="0.35">
      <c r="A9210" s="3" t="s">
        <v>17404</v>
      </c>
      <c r="B9210" s="4">
        <v>1339784</v>
      </c>
      <c r="C9210" s="4">
        <v>6000000</v>
      </c>
      <c r="D9210" s="4">
        <v>-4660216</v>
      </c>
    </row>
    <row r="9211" spans="1:4" x14ac:dyDescent="0.35">
      <c r="A9211" s="2" t="s">
        <v>4517</v>
      </c>
      <c r="B9211" s="4"/>
      <c r="C9211" s="4"/>
      <c r="D9211" s="4"/>
    </row>
    <row r="9212" spans="1:4" x14ac:dyDescent="0.35">
      <c r="A9212" s="3" t="s">
        <v>17411</v>
      </c>
      <c r="B9212" s="4">
        <v>27388767</v>
      </c>
      <c r="C9212" s="4">
        <v>31000000</v>
      </c>
      <c r="D9212" s="4">
        <v>-3611233</v>
      </c>
    </row>
    <row r="9213" spans="1:4" x14ac:dyDescent="0.35">
      <c r="A9213" s="2" t="s">
        <v>4518</v>
      </c>
      <c r="B9213" s="4"/>
      <c r="C9213" s="4"/>
      <c r="D9213" s="4"/>
    </row>
    <row r="9214" spans="1:4" x14ac:dyDescent="0.35">
      <c r="A9214" s="3" t="s">
        <v>17406</v>
      </c>
      <c r="B9214" s="4">
        <v>2341534</v>
      </c>
      <c r="C9214" s="4">
        <v>9804690</v>
      </c>
      <c r="D9214" s="4">
        <v>-7463156</v>
      </c>
    </row>
    <row r="9215" spans="1:4" x14ac:dyDescent="0.35">
      <c r="A9215" s="2" t="s">
        <v>4519</v>
      </c>
      <c r="B9215" s="4"/>
      <c r="C9215" s="4"/>
      <c r="D9215" s="4"/>
    </row>
    <row r="9216" spans="1:4" x14ac:dyDescent="0.35">
      <c r="A9216" s="3" t="s">
        <v>134</v>
      </c>
      <c r="B9216" s="4">
        <v>0</v>
      </c>
      <c r="C9216" s="4">
        <v>250000</v>
      </c>
      <c r="D9216" s="4">
        <v>-250000</v>
      </c>
    </row>
    <row r="9217" spans="1:4" x14ac:dyDescent="0.35">
      <c r="A9217" s="2" t="s">
        <v>4520</v>
      </c>
      <c r="B9217" s="4"/>
      <c r="C9217" s="4"/>
      <c r="D9217" s="4"/>
    </row>
    <row r="9218" spans="1:4" x14ac:dyDescent="0.35">
      <c r="A9218" s="3" t="s">
        <v>17428</v>
      </c>
      <c r="B9218" s="4">
        <v>911466</v>
      </c>
      <c r="C9218" s="4">
        <v>4000000</v>
      </c>
      <c r="D9218" s="4">
        <v>-3088534</v>
      </c>
    </row>
    <row r="9219" spans="1:4" x14ac:dyDescent="0.35">
      <c r="A9219" s="2" t="s">
        <v>4521</v>
      </c>
      <c r="B9219" s="4"/>
      <c r="C9219" s="4"/>
      <c r="D9219" s="4"/>
    </row>
    <row r="9220" spans="1:4" x14ac:dyDescent="0.35">
      <c r="A9220" s="3" t="s">
        <v>17423</v>
      </c>
      <c r="B9220" s="4">
        <v>0</v>
      </c>
      <c r="C9220" s="4">
        <v>7500</v>
      </c>
      <c r="D9220" s="4">
        <v>-7500</v>
      </c>
    </row>
    <row r="9221" spans="1:4" x14ac:dyDescent="0.35">
      <c r="A9221" s="2" t="s">
        <v>4522</v>
      </c>
      <c r="B9221" s="4"/>
      <c r="C9221" s="4"/>
      <c r="D9221" s="4"/>
    </row>
    <row r="9222" spans="1:4" x14ac:dyDescent="0.35">
      <c r="A9222" s="3" t="s">
        <v>139</v>
      </c>
      <c r="B9222" s="4">
        <v>0</v>
      </c>
      <c r="C9222" s="4">
        <v>45</v>
      </c>
      <c r="D9222" s="4">
        <v>-45</v>
      </c>
    </row>
    <row r="9223" spans="1:4" x14ac:dyDescent="0.35">
      <c r="A9223" s="2" t="s">
        <v>4523</v>
      </c>
      <c r="B9223" s="4"/>
      <c r="C9223" s="4"/>
      <c r="D9223" s="4"/>
    </row>
    <row r="9224" spans="1:4" x14ac:dyDescent="0.35">
      <c r="A9224" s="3" t="s">
        <v>17424</v>
      </c>
      <c r="B9224" s="4">
        <v>0</v>
      </c>
      <c r="C9224" s="4">
        <v>100000</v>
      </c>
      <c r="D9224" s="4">
        <v>-100000</v>
      </c>
    </row>
    <row r="9225" spans="1:4" x14ac:dyDescent="0.35">
      <c r="A9225" s="2" t="s">
        <v>4524</v>
      </c>
      <c r="B9225" s="4"/>
      <c r="C9225" s="4"/>
      <c r="D9225" s="4"/>
    </row>
    <row r="9226" spans="1:4" x14ac:dyDescent="0.35">
      <c r="A9226" s="3" t="s">
        <v>17405</v>
      </c>
      <c r="B9226" s="4">
        <v>0</v>
      </c>
      <c r="C9226" s="4">
        <v>2800000</v>
      </c>
      <c r="D9226" s="4">
        <v>-2800000</v>
      </c>
    </row>
    <row r="9227" spans="1:4" x14ac:dyDescent="0.35">
      <c r="A9227" s="2" t="s">
        <v>4525</v>
      </c>
      <c r="B9227" s="4"/>
      <c r="C9227" s="4"/>
      <c r="D9227" s="4"/>
    </row>
    <row r="9228" spans="1:4" x14ac:dyDescent="0.35">
      <c r="A9228" s="3" t="s">
        <v>17419</v>
      </c>
      <c r="B9228" s="4">
        <v>0</v>
      </c>
      <c r="C9228" s="4">
        <v>10000000</v>
      </c>
      <c r="D9228" s="4">
        <v>-10000000</v>
      </c>
    </row>
    <row r="9229" spans="1:4" x14ac:dyDescent="0.35">
      <c r="A9229" s="3" t="s">
        <v>17416</v>
      </c>
      <c r="B9229" s="4">
        <v>2985837</v>
      </c>
      <c r="C9229" s="4">
        <v>2600000</v>
      </c>
      <c r="D9229" s="4">
        <v>385837</v>
      </c>
    </row>
    <row r="9230" spans="1:4" x14ac:dyDescent="0.35">
      <c r="A9230" s="2" t="s">
        <v>4526</v>
      </c>
      <c r="B9230" s="4"/>
      <c r="C9230" s="4"/>
      <c r="D9230" s="4"/>
    </row>
    <row r="9231" spans="1:4" x14ac:dyDescent="0.35">
      <c r="A9231" s="3" t="s">
        <v>17409</v>
      </c>
      <c r="B9231" s="4">
        <v>0</v>
      </c>
      <c r="C9231" s="4">
        <v>500000</v>
      </c>
      <c r="D9231" s="4">
        <v>-500000</v>
      </c>
    </row>
    <row r="9232" spans="1:4" x14ac:dyDescent="0.35">
      <c r="A9232" s="2" t="s">
        <v>4527</v>
      </c>
      <c r="B9232" s="4"/>
      <c r="C9232" s="4"/>
      <c r="D9232" s="4"/>
    </row>
    <row r="9233" spans="1:4" x14ac:dyDescent="0.35">
      <c r="A9233" s="3" t="s">
        <v>17408</v>
      </c>
      <c r="B9233" s="4">
        <v>0</v>
      </c>
      <c r="C9233" s="4">
        <v>370000</v>
      </c>
      <c r="D9233" s="4">
        <v>-370000</v>
      </c>
    </row>
    <row r="9234" spans="1:4" x14ac:dyDescent="0.35">
      <c r="A9234" s="2" t="s">
        <v>4528</v>
      </c>
      <c r="B9234" s="4"/>
      <c r="C9234" s="4"/>
      <c r="D9234" s="4"/>
    </row>
    <row r="9235" spans="1:4" x14ac:dyDescent="0.35">
      <c r="A9235" s="3" t="s">
        <v>144</v>
      </c>
      <c r="B9235" s="4">
        <v>0</v>
      </c>
      <c r="C9235" s="4">
        <v>94</v>
      </c>
      <c r="D9235" s="4">
        <v>-94</v>
      </c>
    </row>
    <row r="9236" spans="1:4" x14ac:dyDescent="0.35">
      <c r="A9236" s="2" t="s">
        <v>4529</v>
      </c>
      <c r="B9236" s="4"/>
      <c r="C9236" s="4"/>
      <c r="D9236" s="4"/>
    </row>
    <row r="9237" spans="1:4" x14ac:dyDescent="0.35">
      <c r="A9237" s="3" t="s">
        <v>17431</v>
      </c>
      <c r="B9237" s="4">
        <v>5596267</v>
      </c>
      <c r="C9237" s="4">
        <v>7500000</v>
      </c>
      <c r="D9237" s="4">
        <v>-1903733</v>
      </c>
    </row>
    <row r="9238" spans="1:4" x14ac:dyDescent="0.35">
      <c r="A9238" s="2" t="s">
        <v>4530</v>
      </c>
      <c r="B9238" s="4"/>
      <c r="C9238" s="4"/>
      <c r="D9238" s="4"/>
    </row>
    <row r="9239" spans="1:4" x14ac:dyDescent="0.35">
      <c r="A9239" s="3" t="s">
        <v>17435</v>
      </c>
      <c r="B9239" s="4">
        <v>0</v>
      </c>
      <c r="C9239" s="4">
        <v>1500000</v>
      </c>
      <c r="D9239" s="4">
        <v>-1500000</v>
      </c>
    </row>
    <row r="9240" spans="1:4" x14ac:dyDescent="0.35">
      <c r="A9240" s="2" t="s">
        <v>4531</v>
      </c>
      <c r="B9240" s="4"/>
      <c r="C9240" s="4"/>
      <c r="D9240" s="4"/>
    </row>
    <row r="9241" spans="1:4" x14ac:dyDescent="0.35">
      <c r="A9241" s="3" t="s">
        <v>17431</v>
      </c>
      <c r="B9241" s="4">
        <v>0</v>
      </c>
      <c r="C9241" s="4">
        <v>8000000</v>
      </c>
      <c r="D9241" s="4">
        <v>-8000000</v>
      </c>
    </row>
    <row r="9242" spans="1:4" x14ac:dyDescent="0.35">
      <c r="A9242" s="2" t="s">
        <v>4532</v>
      </c>
      <c r="B9242" s="4"/>
      <c r="C9242" s="4"/>
      <c r="D9242" s="4"/>
    </row>
    <row r="9243" spans="1:4" x14ac:dyDescent="0.35">
      <c r="A9243" s="3" t="s">
        <v>17411</v>
      </c>
      <c r="B9243" s="4">
        <v>152547</v>
      </c>
      <c r="C9243" s="4">
        <v>11500000</v>
      </c>
      <c r="D9243" s="4">
        <v>-11347453</v>
      </c>
    </row>
    <row r="9244" spans="1:4" x14ac:dyDescent="0.35">
      <c r="A9244" s="2" t="s">
        <v>4533</v>
      </c>
      <c r="B9244" s="4"/>
      <c r="C9244" s="4"/>
      <c r="D9244" s="4"/>
    </row>
    <row r="9245" spans="1:4" x14ac:dyDescent="0.35">
      <c r="A9245" s="3" t="s">
        <v>17405</v>
      </c>
      <c r="B9245" s="4">
        <v>0</v>
      </c>
      <c r="C9245" s="4">
        <v>2156845</v>
      </c>
      <c r="D9245" s="4">
        <v>-2156845</v>
      </c>
    </row>
    <row r="9246" spans="1:4" x14ac:dyDescent="0.35">
      <c r="A9246" s="2" t="s">
        <v>4534</v>
      </c>
      <c r="B9246" s="4"/>
      <c r="C9246" s="4"/>
      <c r="D9246" s="4"/>
    </row>
    <row r="9247" spans="1:4" x14ac:dyDescent="0.35">
      <c r="A9247" s="3" t="s">
        <v>139</v>
      </c>
      <c r="B9247" s="4">
        <v>0</v>
      </c>
      <c r="C9247" s="4">
        <v>175</v>
      </c>
      <c r="D9247" s="4">
        <v>-175</v>
      </c>
    </row>
    <row r="9248" spans="1:4" x14ac:dyDescent="0.35">
      <c r="A9248" s="2" t="s">
        <v>4535</v>
      </c>
      <c r="B9248" s="4"/>
      <c r="C9248" s="4"/>
      <c r="D9248" s="4"/>
    </row>
    <row r="9249" spans="1:4" x14ac:dyDescent="0.35">
      <c r="A9249" s="3" t="s">
        <v>143</v>
      </c>
      <c r="B9249" s="4">
        <v>0</v>
      </c>
      <c r="C9249" s="4">
        <v>5000</v>
      </c>
      <c r="D9249" s="4">
        <v>-5000</v>
      </c>
    </row>
    <row r="9250" spans="1:4" x14ac:dyDescent="0.35">
      <c r="A9250" s="2" t="s">
        <v>4536</v>
      </c>
      <c r="B9250" s="4"/>
      <c r="C9250" s="4"/>
      <c r="D9250" s="4"/>
    </row>
    <row r="9251" spans="1:4" x14ac:dyDescent="0.35">
      <c r="A9251" s="3" t="s">
        <v>143</v>
      </c>
      <c r="B9251" s="4">
        <v>0</v>
      </c>
      <c r="C9251" s="4">
        <v>40</v>
      </c>
      <c r="D9251" s="4">
        <v>-40</v>
      </c>
    </row>
    <row r="9252" spans="1:4" x14ac:dyDescent="0.35">
      <c r="A9252" s="2" t="s">
        <v>4537</v>
      </c>
      <c r="B9252" s="4"/>
      <c r="C9252" s="4"/>
      <c r="D9252" s="4"/>
    </row>
    <row r="9253" spans="1:4" x14ac:dyDescent="0.35">
      <c r="A9253" s="3" t="s">
        <v>144</v>
      </c>
      <c r="B9253" s="4">
        <v>0</v>
      </c>
      <c r="C9253" s="4">
        <v>5000</v>
      </c>
      <c r="D9253" s="4">
        <v>-5000</v>
      </c>
    </row>
    <row r="9254" spans="1:4" x14ac:dyDescent="0.35">
      <c r="A9254" s="2" t="s">
        <v>4538</v>
      </c>
      <c r="B9254" s="4"/>
      <c r="C9254" s="4"/>
      <c r="D9254" s="4"/>
    </row>
    <row r="9255" spans="1:4" x14ac:dyDescent="0.35">
      <c r="A9255" s="3" t="s">
        <v>134</v>
      </c>
      <c r="B9255" s="4">
        <v>0</v>
      </c>
      <c r="C9255" s="4">
        <v>72000</v>
      </c>
      <c r="D9255" s="4">
        <v>-72000</v>
      </c>
    </row>
    <row r="9256" spans="1:4" x14ac:dyDescent="0.35">
      <c r="A9256" s="2" t="s">
        <v>4539</v>
      </c>
      <c r="B9256" s="4"/>
      <c r="C9256" s="4"/>
      <c r="D9256" s="4"/>
    </row>
    <row r="9257" spans="1:4" x14ac:dyDescent="0.35">
      <c r="A9257" s="3" t="s">
        <v>17408</v>
      </c>
      <c r="B9257" s="4">
        <v>1320005</v>
      </c>
      <c r="C9257" s="4">
        <v>1400000</v>
      </c>
      <c r="D9257" s="4">
        <v>-79995</v>
      </c>
    </row>
    <row r="9258" spans="1:4" x14ac:dyDescent="0.35">
      <c r="A9258" s="2" t="s">
        <v>4540</v>
      </c>
      <c r="B9258" s="4"/>
      <c r="C9258" s="4"/>
      <c r="D9258" s="4"/>
    </row>
    <row r="9259" spans="1:4" x14ac:dyDescent="0.35">
      <c r="A9259" s="3" t="s">
        <v>17459</v>
      </c>
      <c r="B9259" s="4">
        <v>0</v>
      </c>
      <c r="C9259" s="4">
        <v>500000</v>
      </c>
      <c r="D9259" s="4">
        <v>-500000</v>
      </c>
    </row>
    <row r="9260" spans="1:4" x14ac:dyDescent="0.35">
      <c r="A9260" s="2" t="s">
        <v>4541</v>
      </c>
      <c r="B9260" s="4"/>
      <c r="C9260" s="4"/>
      <c r="D9260" s="4"/>
    </row>
    <row r="9261" spans="1:4" x14ac:dyDescent="0.35">
      <c r="A9261" s="3" t="s">
        <v>17417</v>
      </c>
      <c r="B9261" s="4">
        <v>0</v>
      </c>
      <c r="C9261" s="4">
        <v>26500</v>
      </c>
      <c r="D9261" s="4">
        <v>-26500</v>
      </c>
    </row>
    <row r="9262" spans="1:4" x14ac:dyDescent="0.35">
      <c r="A9262" s="2" t="s">
        <v>4542</v>
      </c>
      <c r="B9262" s="4"/>
      <c r="C9262" s="4"/>
      <c r="D9262" s="4"/>
    </row>
    <row r="9263" spans="1:4" x14ac:dyDescent="0.35">
      <c r="A9263" s="3" t="s">
        <v>17419</v>
      </c>
      <c r="B9263" s="4">
        <v>0</v>
      </c>
      <c r="C9263" s="4">
        <v>3000</v>
      </c>
      <c r="D9263" s="4">
        <v>-3000</v>
      </c>
    </row>
    <row r="9264" spans="1:4" x14ac:dyDescent="0.35">
      <c r="A9264" s="2" t="s">
        <v>4543</v>
      </c>
      <c r="B9264" s="4"/>
      <c r="C9264" s="4"/>
      <c r="D9264" s="4"/>
    </row>
    <row r="9265" spans="1:4" x14ac:dyDescent="0.35">
      <c r="A9265" s="3" t="s">
        <v>17412</v>
      </c>
      <c r="B9265" s="4">
        <v>0</v>
      </c>
      <c r="C9265" s="4">
        <v>1000</v>
      </c>
      <c r="D9265" s="4">
        <v>-1000</v>
      </c>
    </row>
    <row r="9266" spans="1:4" x14ac:dyDescent="0.35">
      <c r="A9266" s="2" t="s">
        <v>4544</v>
      </c>
      <c r="B9266" s="4"/>
      <c r="C9266" s="4"/>
      <c r="D9266" s="4"/>
    </row>
    <row r="9267" spans="1:4" x14ac:dyDescent="0.35">
      <c r="A9267" s="3" t="s">
        <v>143</v>
      </c>
      <c r="B9267" s="4">
        <v>0</v>
      </c>
      <c r="C9267" s="4">
        <v>82700</v>
      </c>
      <c r="D9267" s="4">
        <v>-82700</v>
      </c>
    </row>
    <row r="9268" spans="1:4" x14ac:dyDescent="0.35">
      <c r="A9268" s="2" t="s">
        <v>4545</v>
      </c>
      <c r="B9268" s="4"/>
      <c r="C9268" s="4"/>
      <c r="D9268" s="4"/>
    </row>
    <row r="9269" spans="1:4" x14ac:dyDescent="0.35">
      <c r="A9269" s="3" t="s">
        <v>17468</v>
      </c>
      <c r="B9269" s="4">
        <v>0</v>
      </c>
      <c r="C9269" s="4">
        <v>500000</v>
      </c>
      <c r="D9269" s="4">
        <v>-500000</v>
      </c>
    </row>
    <row r="9270" spans="1:4" x14ac:dyDescent="0.35">
      <c r="A9270" s="2" t="s">
        <v>4546</v>
      </c>
      <c r="B9270" s="4"/>
      <c r="C9270" s="4"/>
      <c r="D9270" s="4"/>
    </row>
    <row r="9271" spans="1:4" x14ac:dyDescent="0.35">
      <c r="A9271" s="3" t="s">
        <v>17411</v>
      </c>
      <c r="B9271" s="4">
        <v>0</v>
      </c>
      <c r="C9271" s="4">
        <v>77672</v>
      </c>
      <c r="D9271" s="4">
        <v>-77672</v>
      </c>
    </row>
    <row r="9272" spans="1:4" x14ac:dyDescent="0.35">
      <c r="A9272" s="2" t="s">
        <v>4547</v>
      </c>
      <c r="B9272" s="4"/>
      <c r="C9272" s="4"/>
      <c r="D9272" s="4"/>
    </row>
    <row r="9273" spans="1:4" x14ac:dyDescent="0.35">
      <c r="A9273" s="3" t="s">
        <v>17410</v>
      </c>
      <c r="B9273" s="4">
        <v>0</v>
      </c>
      <c r="C9273" s="4">
        <v>13500</v>
      </c>
      <c r="D9273" s="4">
        <v>-13500</v>
      </c>
    </row>
    <row r="9274" spans="1:4" x14ac:dyDescent="0.35">
      <c r="A9274" s="2" t="s">
        <v>4548</v>
      </c>
      <c r="B9274" s="4"/>
      <c r="C9274" s="4"/>
      <c r="D9274" s="4"/>
    </row>
    <row r="9275" spans="1:4" x14ac:dyDescent="0.35">
      <c r="A9275" s="3" t="s">
        <v>17416</v>
      </c>
      <c r="B9275" s="4">
        <v>11875866</v>
      </c>
      <c r="C9275" s="4">
        <v>24000000</v>
      </c>
      <c r="D9275" s="4">
        <v>-12124134</v>
      </c>
    </row>
    <row r="9276" spans="1:4" x14ac:dyDescent="0.35">
      <c r="A9276" s="2" t="s">
        <v>4549</v>
      </c>
      <c r="B9276" s="4"/>
      <c r="C9276" s="4"/>
      <c r="D9276" s="4"/>
    </row>
    <row r="9277" spans="1:4" x14ac:dyDescent="0.35">
      <c r="A9277" s="3" t="s">
        <v>17417</v>
      </c>
      <c r="B9277" s="4">
        <v>3639345</v>
      </c>
      <c r="C9277" s="4">
        <v>11000000</v>
      </c>
      <c r="D9277" s="4">
        <v>-7360655</v>
      </c>
    </row>
    <row r="9278" spans="1:4" x14ac:dyDescent="0.35">
      <c r="A9278" s="2" t="s">
        <v>4550</v>
      </c>
      <c r="B9278" s="4"/>
      <c r="C9278" s="4"/>
      <c r="D9278" s="4"/>
    </row>
    <row r="9279" spans="1:4" x14ac:dyDescent="0.35">
      <c r="A9279" s="3" t="s">
        <v>17412</v>
      </c>
      <c r="B9279" s="4">
        <v>0</v>
      </c>
      <c r="C9279" s="4">
        <v>200</v>
      </c>
      <c r="D9279" s="4">
        <v>-200</v>
      </c>
    </row>
    <row r="9280" spans="1:4" x14ac:dyDescent="0.35">
      <c r="A9280" s="2" t="s">
        <v>4551</v>
      </c>
      <c r="B9280" s="4"/>
      <c r="C9280" s="4"/>
      <c r="D9280" s="4"/>
    </row>
    <row r="9281" spans="1:4" x14ac:dyDescent="0.35">
      <c r="A9281" s="3" t="s">
        <v>17404</v>
      </c>
      <c r="B9281" s="4">
        <v>0</v>
      </c>
      <c r="C9281" s="4">
        <v>35100</v>
      </c>
      <c r="D9281" s="4">
        <v>-35100</v>
      </c>
    </row>
    <row r="9282" spans="1:4" x14ac:dyDescent="0.35">
      <c r="A9282" s="2" t="s">
        <v>4552</v>
      </c>
      <c r="B9282" s="4"/>
      <c r="C9282" s="4"/>
      <c r="D9282" s="4"/>
    </row>
    <row r="9283" spans="1:4" x14ac:dyDescent="0.35">
      <c r="A9283" s="3" t="s">
        <v>17404</v>
      </c>
      <c r="B9283" s="4">
        <v>0</v>
      </c>
      <c r="C9283" s="4">
        <v>6000</v>
      </c>
      <c r="D9283" s="4">
        <v>-6000</v>
      </c>
    </row>
    <row r="9284" spans="1:4" x14ac:dyDescent="0.35">
      <c r="A9284" s="2" t="s">
        <v>4553</v>
      </c>
      <c r="B9284" s="4"/>
      <c r="C9284" s="4"/>
      <c r="D9284" s="4"/>
    </row>
    <row r="9285" spans="1:4" x14ac:dyDescent="0.35">
      <c r="A9285" s="3" t="s">
        <v>17407</v>
      </c>
      <c r="B9285" s="4">
        <v>0</v>
      </c>
      <c r="C9285" s="4">
        <v>366</v>
      </c>
      <c r="D9285" s="4">
        <v>-366</v>
      </c>
    </row>
    <row r="9286" spans="1:4" x14ac:dyDescent="0.35">
      <c r="A9286" s="2" t="s">
        <v>4554</v>
      </c>
      <c r="B9286" s="4"/>
      <c r="C9286" s="4"/>
      <c r="D9286" s="4"/>
    </row>
    <row r="9287" spans="1:4" x14ac:dyDescent="0.35">
      <c r="A9287" s="3" t="s">
        <v>17423</v>
      </c>
      <c r="B9287" s="4">
        <v>0</v>
      </c>
      <c r="C9287" s="4">
        <v>10</v>
      </c>
      <c r="D9287" s="4">
        <v>-10</v>
      </c>
    </row>
    <row r="9288" spans="1:4" x14ac:dyDescent="0.35">
      <c r="A9288" s="2" t="s">
        <v>4555</v>
      </c>
      <c r="B9288" s="4"/>
      <c r="C9288" s="4"/>
      <c r="D9288" s="4"/>
    </row>
    <row r="9289" spans="1:4" x14ac:dyDescent="0.35">
      <c r="A9289" s="3" t="s">
        <v>17405</v>
      </c>
      <c r="B9289" s="4">
        <v>0</v>
      </c>
      <c r="C9289" s="4">
        <v>3200000</v>
      </c>
      <c r="D9289" s="4">
        <v>-3200000</v>
      </c>
    </row>
    <row r="9290" spans="1:4" x14ac:dyDescent="0.35">
      <c r="A9290" s="2" t="s">
        <v>4556</v>
      </c>
      <c r="B9290" s="4"/>
      <c r="C9290" s="4"/>
      <c r="D9290" s="4"/>
    </row>
    <row r="9291" spans="1:4" x14ac:dyDescent="0.35">
      <c r="A9291" s="3" t="s">
        <v>17419</v>
      </c>
      <c r="B9291" s="4">
        <v>0</v>
      </c>
      <c r="C9291" s="4">
        <v>25000000</v>
      </c>
      <c r="D9291" s="4">
        <v>-25000000</v>
      </c>
    </row>
    <row r="9292" spans="1:4" x14ac:dyDescent="0.35">
      <c r="A9292" s="2" t="s">
        <v>4557</v>
      </c>
      <c r="B9292" s="4"/>
      <c r="C9292" s="4"/>
      <c r="D9292" s="4"/>
    </row>
    <row r="9293" spans="1:4" x14ac:dyDescent="0.35">
      <c r="A9293" s="3" t="s">
        <v>136</v>
      </c>
      <c r="B9293" s="4">
        <v>0</v>
      </c>
      <c r="C9293" s="4">
        <v>500000</v>
      </c>
      <c r="D9293" s="4">
        <v>-500000</v>
      </c>
    </row>
    <row r="9294" spans="1:4" x14ac:dyDescent="0.35">
      <c r="A9294" s="2" t="s">
        <v>4558</v>
      </c>
      <c r="B9294" s="4"/>
      <c r="C9294" s="4"/>
      <c r="D9294" s="4"/>
    </row>
    <row r="9295" spans="1:4" x14ac:dyDescent="0.35">
      <c r="A9295" s="3" t="s">
        <v>17415</v>
      </c>
      <c r="B9295" s="4">
        <v>208101</v>
      </c>
      <c r="C9295" s="4">
        <v>5000000</v>
      </c>
      <c r="D9295" s="4">
        <v>-4791899</v>
      </c>
    </row>
    <row r="9296" spans="1:4" x14ac:dyDescent="0.35">
      <c r="A9296" s="2" t="s">
        <v>4559</v>
      </c>
      <c r="B9296" s="4"/>
      <c r="C9296" s="4"/>
      <c r="D9296" s="4"/>
    </row>
    <row r="9297" spans="1:4" x14ac:dyDescent="0.35">
      <c r="A9297" s="3" t="s">
        <v>17406</v>
      </c>
      <c r="B9297" s="4">
        <v>0</v>
      </c>
      <c r="C9297" s="4">
        <v>7500000</v>
      </c>
      <c r="D9297" s="4">
        <v>-7500000</v>
      </c>
    </row>
    <row r="9298" spans="1:4" x14ac:dyDescent="0.35">
      <c r="A9298" s="2" t="s">
        <v>4560</v>
      </c>
      <c r="B9298" s="4"/>
      <c r="C9298" s="4"/>
      <c r="D9298" s="4"/>
    </row>
    <row r="9299" spans="1:4" x14ac:dyDescent="0.35">
      <c r="A9299" s="3" t="s">
        <v>143</v>
      </c>
      <c r="B9299" s="4">
        <v>525</v>
      </c>
      <c r="C9299" s="4">
        <v>1257</v>
      </c>
      <c r="D9299" s="4">
        <v>-732</v>
      </c>
    </row>
    <row r="9300" spans="1:4" x14ac:dyDescent="0.35">
      <c r="A9300" s="2" t="s">
        <v>4561</v>
      </c>
      <c r="B9300" s="4"/>
      <c r="C9300" s="4"/>
      <c r="D9300" s="4"/>
    </row>
    <row r="9301" spans="1:4" x14ac:dyDescent="0.35">
      <c r="A9301" s="3" t="s">
        <v>17422</v>
      </c>
      <c r="B9301" s="4">
        <v>0</v>
      </c>
      <c r="C9301" s="4">
        <v>5000</v>
      </c>
      <c r="D9301" s="4">
        <v>-5000</v>
      </c>
    </row>
    <row r="9302" spans="1:4" x14ac:dyDescent="0.35">
      <c r="A9302" s="2" t="s">
        <v>4562</v>
      </c>
      <c r="B9302" s="4"/>
      <c r="C9302" s="4"/>
      <c r="D9302" s="4"/>
    </row>
    <row r="9303" spans="1:4" x14ac:dyDescent="0.35">
      <c r="A9303" s="3" t="s">
        <v>139</v>
      </c>
      <c r="B9303" s="4">
        <v>0</v>
      </c>
      <c r="C9303" s="4">
        <v>500000</v>
      </c>
      <c r="D9303" s="4">
        <v>-500000</v>
      </c>
    </row>
    <row r="9304" spans="1:4" x14ac:dyDescent="0.35">
      <c r="A9304" s="2" t="s">
        <v>4563</v>
      </c>
      <c r="B9304" s="4"/>
      <c r="C9304" s="4"/>
      <c r="D9304" s="4"/>
    </row>
    <row r="9305" spans="1:4" x14ac:dyDescent="0.35">
      <c r="A9305" s="3" t="s">
        <v>17415</v>
      </c>
      <c r="B9305" s="4">
        <v>0</v>
      </c>
      <c r="C9305" s="4">
        <v>15000</v>
      </c>
      <c r="D9305" s="4">
        <v>-15000</v>
      </c>
    </row>
    <row r="9306" spans="1:4" x14ac:dyDescent="0.35">
      <c r="A9306" s="2" t="s">
        <v>4564</v>
      </c>
      <c r="B9306" s="4"/>
      <c r="C9306" s="4"/>
      <c r="D9306" s="4"/>
    </row>
    <row r="9307" spans="1:4" x14ac:dyDescent="0.35">
      <c r="A9307" s="3" t="s">
        <v>17405</v>
      </c>
      <c r="B9307" s="4">
        <v>0</v>
      </c>
      <c r="C9307" s="4">
        <v>150000</v>
      </c>
      <c r="D9307" s="4">
        <v>-150000</v>
      </c>
    </row>
    <row r="9308" spans="1:4" x14ac:dyDescent="0.35">
      <c r="A9308" s="2" t="s">
        <v>4565</v>
      </c>
      <c r="B9308" s="4"/>
      <c r="C9308" s="4"/>
      <c r="D9308" s="4"/>
    </row>
    <row r="9309" spans="1:4" x14ac:dyDescent="0.35">
      <c r="A9309" s="3" t="s">
        <v>136</v>
      </c>
      <c r="B9309" s="4">
        <v>0</v>
      </c>
      <c r="C9309" s="4">
        <v>1000</v>
      </c>
      <c r="D9309" s="4">
        <v>-1000</v>
      </c>
    </row>
    <row r="9310" spans="1:4" x14ac:dyDescent="0.35">
      <c r="A9310" s="2" t="s">
        <v>4566</v>
      </c>
      <c r="B9310" s="4"/>
      <c r="C9310" s="4"/>
      <c r="D9310" s="4"/>
    </row>
    <row r="9311" spans="1:4" x14ac:dyDescent="0.35">
      <c r="A9311" s="3" t="s">
        <v>144</v>
      </c>
      <c r="B9311" s="4">
        <v>0</v>
      </c>
      <c r="C9311" s="4">
        <v>2547</v>
      </c>
      <c r="D9311" s="4">
        <v>-2547</v>
      </c>
    </row>
    <row r="9312" spans="1:4" x14ac:dyDescent="0.35">
      <c r="A9312" s="2" t="s">
        <v>4567</v>
      </c>
      <c r="B9312" s="4"/>
      <c r="C9312" s="4"/>
      <c r="D9312" s="4"/>
    </row>
    <row r="9313" spans="1:4" x14ac:dyDescent="0.35">
      <c r="A9313" s="3" t="s">
        <v>17428</v>
      </c>
      <c r="B9313" s="4">
        <v>0</v>
      </c>
      <c r="C9313" s="4">
        <v>20000</v>
      </c>
      <c r="D9313" s="4">
        <v>-20000</v>
      </c>
    </row>
    <row r="9314" spans="1:4" x14ac:dyDescent="0.35">
      <c r="A9314" s="2" t="s">
        <v>4568</v>
      </c>
      <c r="B9314" s="4"/>
      <c r="C9314" s="4"/>
      <c r="D9314" s="4"/>
    </row>
    <row r="9315" spans="1:4" x14ac:dyDescent="0.35">
      <c r="A9315" s="3" t="s">
        <v>17405</v>
      </c>
      <c r="B9315" s="4">
        <v>0</v>
      </c>
      <c r="C9315" s="4">
        <v>250000</v>
      </c>
      <c r="D9315" s="4">
        <v>-250000</v>
      </c>
    </row>
    <row r="9316" spans="1:4" x14ac:dyDescent="0.35">
      <c r="A9316" s="2" t="s">
        <v>4569</v>
      </c>
      <c r="B9316" s="4"/>
      <c r="C9316" s="4"/>
      <c r="D9316" s="4"/>
    </row>
    <row r="9317" spans="1:4" x14ac:dyDescent="0.35">
      <c r="A9317" s="3" t="s">
        <v>17410</v>
      </c>
      <c r="B9317" s="4">
        <v>0</v>
      </c>
      <c r="C9317" s="4">
        <v>100</v>
      </c>
      <c r="D9317" s="4">
        <v>-100</v>
      </c>
    </row>
    <row r="9318" spans="1:4" x14ac:dyDescent="0.35">
      <c r="A9318" s="2" t="s">
        <v>4570</v>
      </c>
      <c r="B9318" s="4"/>
      <c r="C9318" s="4"/>
      <c r="D9318" s="4"/>
    </row>
    <row r="9319" spans="1:4" x14ac:dyDescent="0.35">
      <c r="A9319" s="3" t="s">
        <v>139</v>
      </c>
      <c r="B9319" s="4">
        <v>0</v>
      </c>
      <c r="C9319" s="4">
        <v>64000</v>
      </c>
      <c r="D9319" s="4">
        <v>-64000</v>
      </c>
    </row>
    <row r="9320" spans="1:4" x14ac:dyDescent="0.35">
      <c r="A9320" s="2" t="s">
        <v>4571</v>
      </c>
      <c r="B9320" s="4"/>
      <c r="C9320" s="4"/>
      <c r="D9320" s="4"/>
    </row>
    <row r="9321" spans="1:4" x14ac:dyDescent="0.35">
      <c r="A9321" s="3" t="s">
        <v>17409</v>
      </c>
      <c r="B9321" s="4">
        <v>0</v>
      </c>
      <c r="C9321" s="4">
        <v>22000000</v>
      </c>
      <c r="D9321" s="4">
        <v>-22000000</v>
      </c>
    </row>
    <row r="9322" spans="1:4" x14ac:dyDescent="0.35">
      <c r="A9322" s="2" t="s">
        <v>4572</v>
      </c>
      <c r="B9322" s="4"/>
      <c r="C9322" s="4"/>
      <c r="D9322" s="4"/>
    </row>
    <row r="9323" spans="1:4" x14ac:dyDescent="0.35">
      <c r="A9323" s="3" t="s">
        <v>17426</v>
      </c>
      <c r="B9323" s="4">
        <v>0</v>
      </c>
      <c r="C9323" s="4">
        <v>50000</v>
      </c>
      <c r="D9323" s="4">
        <v>-50000</v>
      </c>
    </row>
    <row r="9324" spans="1:4" x14ac:dyDescent="0.35">
      <c r="A9324" s="2" t="s">
        <v>4573</v>
      </c>
      <c r="B9324" s="4"/>
      <c r="C9324" s="4"/>
      <c r="D9324" s="4"/>
    </row>
    <row r="9325" spans="1:4" x14ac:dyDescent="0.35">
      <c r="A9325" s="3" t="s">
        <v>17423</v>
      </c>
      <c r="B9325" s="4">
        <v>0</v>
      </c>
      <c r="C9325" s="4">
        <v>50000</v>
      </c>
      <c r="D9325" s="4">
        <v>-50000</v>
      </c>
    </row>
    <row r="9326" spans="1:4" x14ac:dyDescent="0.35">
      <c r="A9326" s="2" t="s">
        <v>4574</v>
      </c>
      <c r="B9326" s="4"/>
      <c r="C9326" s="4"/>
      <c r="D9326" s="4"/>
    </row>
    <row r="9327" spans="1:4" x14ac:dyDescent="0.35">
      <c r="A9327" s="3" t="s">
        <v>143</v>
      </c>
      <c r="B9327" s="4">
        <v>0</v>
      </c>
      <c r="C9327" s="4">
        <v>888000000</v>
      </c>
      <c r="D9327" s="4">
        <v>-888000000</v>
      </c>
    </row>
    <row r="9328" spans="1:4" x14ac:dyDescent="0.35">
      <c r="A9328" s="2" t="s">
        <v>4575</v>
      </c>
      <c r="B9328" s="4"/>
      <c r="C9328" s="4"/>
      <c r="D9328" s="4"/>
    </row>
    <row r="9329" spans="1:4" x14ac:dyDescent="0.35">
      <c r="A9329" s="3" t="s">
        <v>17417</v>
      </c>
      <c r="B9329" s="4">
        <v>0</v>
      </c>
      <c r="C9329" s="4">
        <v>5000000</v>
      </c>
      <c r="D9329" s="4">
        <v>-5000000</v>
      </c>
    </row>
    <row r="9330" spans="1:4" x14ac:dyDescent="0.35">
      <c r="A9330" s="2" t="s">
        <v>4576</v>
      </c>
      <c r="B9330" s="4"/>
      <c r="C9330" s="4"/>
      <c r="D9330" s="4"/>
    </row>
    <row r="9331" spans="1:4" x14ac:dyDescent="0.35">
      <c r="A9331" s="3" t="s">
        <v>17406</v>
      </c>
      <c r="B9331" s="4">
        <v>0</v>
      </c>
      <c r="C9331" s="4">
        <v>20000</v>
      </c>
      <c r="D9331" s="4">
        <v>-20000</v>
      </c>
    </row>
    <row r="9332" spans="1:4" x14ac:dyDescent="0.35">
      <c r="A9332" s="2" t="s">
        <v>4577</v>
      </c>
      <c r="B9332" s="4"/>
      <c r="C9332" s="4"/>
      <c r="D9332" s="4"/>
    </row>
    <row r="9333" spans="1:4" x14ac:dyDescent="0.35">
      <c r="A9333" s="3" t="s">
        <v>17405</v>
      </c>
      <c r="B9333" s="4">
        <v>0</v>
      </c>
      <c r="C9333" s="4">
        <v>13500</v>
      </c>
      <c r="D9333" s="4">
        <v>-13500</v>
      </c>
    </row>
    <row r="9334" spans="1:4" x14ac:dyDescent="0.35">
      <c r="A9334" s="2" t="s">
        <v>4578</v>
      </c>
      <c r="B9334" s="4"/>
      <c r="C9334" s="4"/>
      <c r="D9334" s="4"/>
    </row>
    <row r="9335" spans="1:4" x14ac:dyDescent="0.35">
      <c r="A9335" s="3" t="s">
        <v>17460</v>
      </c>
      <c r="B9335" s="4">
        <v>12303411</v>
      </c>
      <c r="C9335" s="4">
        <v>40000000</v>
      </c>
      <c r="D9335" s="4">
        <v>-27696589</v>
      </c>
    </row>
    <row r="9336" spans="1:4" x14ac:dyDescent="0.35">
      <c r="A9336" s="2" t="s">
        <v>4579</v>
      </c>
      <c r="B9336" s="4"/>
      <c r="C9336" s="4"/>
      <c r="D9336" s="4"/>
    </row>
    <row r="9337" spans="1:4" x14ac:dyDescent="0.35">
      <c r="A9337" s="3" t="s">
        <v>143</v>
      </c>
      <c r="B9337" s="4">
        <v>0</v>
      </c>
      <c r="C9337" s="4">
        <v>800</v>
      </c>
      <c r="D9337" s="4">
        <v>-800</v>
      </c>
    </row>
    <row r="9338" spans="1:4" x14ac:dyDescent="0.35">
      <c r="A9338" s="2" t="s">
        <v>4580</v>
      </c>
      <c r="B9338" s="4"/>
      <c r="C9338" s="4"/>
      <c r="D9338" s="4"/>
    </row>
    <row r="9339" spans="1:4" x14ac:dyDescent="0.35">
      <c r="A9339" s="3" t="s">
        <v>17455</v>
      </c>
      <c r="B9339" s="4">
        <v>0</v>
      </c>
      <c r="C9339" s="4">
        <v>900000</v>
      </c>
      <c r="D9339" s="4">
        <v>-900000</v>
      </c>
    </row>
    <row r="9340" spans="1:4" x14ac:dyDescent="0.35">
      <c r="A9340" s="2" t="s">
        <v>4581</v>
      </c>
      <c r="B9340" s="4"/>
      <c r="C9340" s="4"/>
      <c r="D9340" s="4"/>
    </row>
    <row r="9341" spans="1:4" x14ac:dyDescent="0.35">
      <c r="A9341" s="3" t="s">
        <v>17412</v>
      </c>
      <c r="B9341" s="4">
        <v>0</v>
      </c>
      <c r="C9341" s="4">
        <v>7000000</v>
      </c>
      <c r="D9341" s="4">
        <v>-7000000</v>
      </c>
    </row>
    <row r="9342" spans="1:4" x14ac:dyDescent="0.35">
      <c r="A9342" s="2" t="s">
        <v>4582</v>
      </c>
      <c r="B9342" s="4"/>
      <c r="C9342" s="4"/>
      <c r="D9342" s="4"/>
    </row>
    <row r="9343" spans="1:4" x14ac:dyDescent="0.35">
      <c r="A9343" s="3" t="s">
        <v>17404</v>
      </c>
      <c r="B9343" s="4">
        <v>0</v>
      </c>
      <c r="C9343" s="4">
        <v>21000000</v>
      </c>
      <c r="D9343" s="4">
        <v>-21000000</v>
      </c>
    </row>
    <row r="9344" spans="1:4" x14ac:dyDescent="0.35">
      <c r="A9344" s="2" t="s">
        <v>4583</v>
      </c>
      <c r="B9344" s="4"/>
      <c r="C9344" s="4"/>
      <c r="D9344" s="4"/>
    </row>
    <row r="9345" spans="1:4" x14ac:dyDescent="0.35">
      <c r="A9345" s="3" t="s">
        <v>134</v>
      </c>
      <c r="B9345" s="4">
        <v>0</v>
      </c>
      <c r="C9345" s="4">
        <v>20000</v>
      </c>
      <c r="D9345" s="4">
        <v>-20000</v>
      </c>
    </row>
    <row r="9346" spans="1:4" x14ac:dyDescent="0.35">
      <c r="A9346" s="2" t="s">
        <v>4584</v>
      </c>
      <c r="B9346" s="4"/>
      <c r="C9346" s="4"/>
      <c r="D9346" s="4"/>
    </row>
    <row r="9347" spans="1:4" x14ac:dyDescent="0.35">
      <c r="A9347" s="3" t="s">
        <v>17408</v>
      </c>
      <c r="B9347" s="4">
        <v>0</v>
      </c>
      <c r="C9347" s="4">
        <v>600000</v>
      </c>
      <c r="D9347" s="4">
        <v>-600000</v>
      </c>
    </row>
    <row r="9348" spans="1:4" x14ac:dyDescent="0.35">
      <c r="A9348" s="2" t="s">
        <v>4585</v>
      </c>
      <c r="B9348" s="4"/>
      <c r="C9348" s="4"/>
      <c r="D9348" s="4"/>
    </row>
    <row r="9349" spans="1:4" x14ac:dyDescent="0.35">
      <c r="A9349" s="3" t="s">
        <v>17405</v>
      </c>
      <c r="B9349" s="4">
        <v>0</v>
      </c>
      <c r="C9349" s="4">
        <v>3000</v>
      </c>
      <c r="D9349" s="4">
        <v>-3000</v>
      </c>
    </row>
    <row r="9350" spans="1:4" x14ac:dyDescent="0.35">
      <c r="A9350" s="2" t="s">
        <v>4586</v>
      </c>
      <c r="B9350" s="4"/>
      <c r="C9350" s="4"/>
      <c r="D9350" s="4"/>
    </row>
    <row r="9351" spans="1:4" x14ac:dyDescent="0.35">
      <c r="A9351" s="3" t="s">
        <v>17434</v>
      </c>
      <c r="B9351" s="4">
        <v>0</v>
      </c>
      <c r="C9351" s="4">
        <v>1500000</v>
      </c>
      <c r="D9351" s="4">
        <v>-1500000</v>
      </c>
    </row>
    <row r="9352" spans="1:4" x14ac:dyDescent="0.35">
      <c r="A9352" s="2" t="s">
        <v>4587</v>
      </c>
      <c r="B9352" s="4"/>
      <c r="C9352" s="4"/>
      <c r="D9352" s="4"/>
    </row>
    <row r="9353" spans="1:4" x14ac:dyDescent="0.35">
      <c r="A9353" s="3" t="s">
        <v>17409</v>
      </c>
      <c r="B9353" s="4">
        <v>754249</v>
      </c>
      <c r="C9353" s="4">
        <v>13000000</v>
      </c>
      <c r="D9353" s="4">
        <v>-12245751</v>
      </c>
    </row>
    <row r="9354" spans="1:4" x14ac:dyDescent="0.35">
      <c r="A9354" s="2" t="s">
        <v>4588</v>
      </c>
      <c r="B9354" s="4"/>
      <c r="C9354" s="4"/>
      <c r="D9354" s="4"/>
    </row>
    <row r="9355" spans="1:4" x14ac:dyDescent="0.35">
      <c r="A9355" s="3" t="s">
        <v>143</v>
      </c>
      <c r="B9355" s="4">
        <v>20</v>
      </c>
      <c r="C9355" s="4">
        <v>1000</v>
      </c>
      <c r="D9355" s="4">
        <v>-980</v>
      </c>
    </row>
    <row r="9356" spans="1:4" x14ac:dyDescent="0.35">
      <c r="A9356" s="2" t="s">
        <v>4589</v>
      </c>
      <c r="B9356" s="4"/>
      <c r="C9356" s="4"/>
      <c r="D9356" s="4"/>
    </row>
    <row r="9357" spans="1:4" x14ac:dyDescent="0.35">
      <c r="A9357" s="3" t="s">
        <v>134</v>
      </c>
      <c r="B9357" s="4">
        <v>0</v>
      </c>
      <c r="C9357" s="4">
        <v>800</v>
      </c>
      <c r="D9357" s="4">
        <v>-800</v>
      </c>
    </row>
    <row r="9358" spans="1:4" x14ac:dyDescent="0.35">
      <c r="A9358" s="2" t="s">
        <v>4590</v>
      </c>
      <c r="B9358" s="4"/>
      <c r="C9358" s="4"/>
      <c r="D9358" s="4"/>
    </row>
    <row r="9359" spans="1:4" x14ac:dyDescent="0.35">
      <c r="A9359" s="3" t="s">
        <v>17415</v>
      </c>
      <c r="B9359" s="4">
        <v>0</v>
      </c>
      <c r="C9359" s="4">
        <v>3000</v>
      </c>
      <c r="D9359" s="4">
        <v>-3000</v>
      </c>
    </row>
    <row r="9360" spans="1:4" x14ac:dyDescent="0.35">
      <c r="A9360" s="2" t="s">
        <v>4591</v>
      </c>
      <c r="B9360" s="4"/>
      <c r="C9360" s="4"/>
      <c r="D9360" s="4"/>
    </row>
    <row r="9361" spans="1:4" x14ac:dyDescent="0.35">
      <c r="A9361" s="3" t="s">
        <v>17404</v>
      </c>
      <c r="B9361" s="4">
        <v>0</v>
      </c>
      <c r="C9361" s="4">
        <v>5000</v>
      </c>
      <c r="D9361" s="4">
        <v>-5000</v>
      </c>
    </row>
    <row r="9362" spans="1:4" x14ac:dyDescent="0.35">
      <c r="A9362" s="2" t="s">
        <v>4592</v>
      </c>
      <c r="B9362" s="4"/>
      <c r="C9362" s="4"/>
      <c r="D9362" s="4"/>
    </row>
    <row r="9363" spans="1:4" x14ac:dyDescent="0.35">
      <c r="A9363" s="3" t="s">
        <v>139</v>
      </c>
      <c r="B9363" s="4">
        <v>0</v>
      </c>
      <c r="C9363" s="4">
        <v>2000</v>
      </c>
      <c r="D9363" s="4">
        <v>-2000</v>
      </c>
    </row>
    <row r="9364" spans="1:4" x14ac:dyDescent="0.35">
      <c r="A9364" s="2" t="s">
        <v>4593</v>
      </c>
      <c r="B9364" s="4"/>
      <c r="C9364" s="4"/>
      <c r="D9364" s="4"/>
    </row>
    <row r="9365" spans="1:4" x14ac:dyDescent="0.35">
      <c r="A9365" s="3" t="s">
        <v>17407</v>
      </c>
      <c r="B9365" s="4">
        <v>0</v>
      </c>
      <c r="C9365" s="4">
        <v>200000</v>
      </c>
      <c r="D9365" s="4">
        <v>-200000</v>
      </c>
    </row>
    <row r="9366" spans="1:4" x14ac:dyDescent="0.35">
      <c r="A9366" s="2" t="s">
        <v>4594</v>
      </c>
      <c r="B9366" s="4"/>
      <c r="C9366" s="4"/>
      <c r="D9366" s="4"/>
    </row>
    <row r="9367" spans="1:4" x14ac:dyDescent="0.35">
      <c r="A9367" s="3" t="s">
        <v>139</v>
      </c>
      <c r="B9367" s="4">
        <v>216163</v>
      </c>
      <c r="C9367" s="4">
        <v>0</v>
      </c>
      <c r="D9367" s="4">
        <v>216163</v>
      </c>
    </row>
    <row r="9368" spans="1:4" x14ac:dyDescent="0.35">
      <c r="A9368" s="3" t="s">
        <v>17430</v>
      </c>
      <c r="B9368" s="4">
        <v>0</v>
      </c>
      <c r="C9368" s="4">
        <v>11680582</v>
      </c>
      <c r="D9368" s="4">
        <v>-11680582</v>
      </c>
    </row>
    <row r="9369" spans="1:4" x14ac:dyDescent="0.35">
      <c r="A9369" s="2" t="s">
        <v>4595</v>
      </c>
      <c r="B9369" s="4"/>
      <c r="C9369" s="4"/>
      <c r="D9369" s="4"/>
    </row>
    <row r="9370" spans="1:4" x14ac:dyDescent="0.35">
      <c r="A9370" s="3" t="s">
        <v>17410</v>
      </c>
      <c r="B9370" s="4">
        <v>0</v>
      </c>
      <c r="C9370" s="4">
        <v>228</v>
      </c>
      <c r="D9370" s="4">
        <v>-228</v>
      </c>
    </row>
    <row r="9371" spans="1:4" x14ac:dyDescent="0.35">
      <c r="A9371" s="3" t="s">
        <v>17411</v>
      </c>
      <c r="B9371" s="4">
        <v>0</v>
      </c>
      <c r="C9371" s="4">
        <v>40000000</v>
      </c>
      <c r="D9371" s="4">
        <v>-40000000</v>
      </c>
    </row>
    <row r="9372" spans="1:4" x14ac:dyDescent="0.35">
      <c r="A9372" s="2" t="s">
        <v>4596</v>
      </c>
      <c r="B9372" s="4"/>
      <c r="C9372" s="4"/>
      <c r="D9372" s="4"/>
    </row>
    <row r="9373" spans="1:4" x14ac:dyDescent="0.35">
      <c r="A9373" s="3" t="s">
        <v>17405</v>
      </c>
      <c r="B9373" s="4">
        <v>0</v>
      </c>
      <c r="C9373" s="4">
        <v>250</v>
      </c>
      <c r="D9373" s="4">
        <v>-250</v>
      </c>
    </row>
    <row r="9374" spans="1:4" x14ac:dyDescent="0.35">
      <c r="A9374" s="2" t="s">
        <v>4597</v>
      </c>
      <c r="B9374" s="4"/>
      <c r="C9374" s="4"/>
      <c r="D9374" s="4"/>
    </row>
    <row r="9375" spans="1:4" x14ac:dyDescent="0.35">
      <c r="A9375" s="3" t="s">
        <v>17406</v>
      </c>
      <c r="B9375" s="4">
        <v>0</v>
      </c>
      <c r="C9375" s="4">
        <v>1700</v>
      </c>
      <c r="D9375" s="4">
        <v>-1700</v>
      </c>
    </row>
    <row r="9376" spans="1:4" x14ac:dyDescent="0.35">
      <c r="A9376" s="2" t="s">
        <v>4598</v>
      </c>
      <c r="B9376" s="4"/>
      <c r="C9376" s="4"/>
      <c r="D9376" s="4"/>
    </row>
    <row r="9377" spans="1:4" x14ac:dyDescent="0.35">
      <c r="A9377" s="3" t="s">
        <v>17428</v>
      </c>
      <c r="B9377" s="4">
        <v>0</v>
      </c>
      <c r="C9377" s="4">
        <v>1340000</v>
      </c>
      <c r="D9377" s="4">
        <v>-1340000</v>
      </c>
    </row>
    <row r="9378" spans="1:4" x14ac:dyDescent="0.35">
      <c r="A9378" s="2" t="s">
        <v>4599</v>
      </c>
      <c r="B9378" s="4"/>
      <c r="C9378" s="4"/>
      <c r="D9378" s="4"/>
    </row>
    <row r="9379" spans="1:4" x14ac:dyDescent="0.35">
      <c r="A9379" s="3" t="s">
        <v>17486</v>
      </c>
      <c r="B9379" s="4">
        <v>0</v>
      </c>
      <c r="C9379" s="4">
        <v>4100000</v>
      </c>
      <c r="D9379" s="4">
        <v>-4100000</v>
      </c>
    </row>
    <row r="9380" spans="1:4" x14ac:dyDescent="0.35">
      <c r="A9380" s="2" t="s">
        <v>4600</v>
      </c>
      <c r="B9380" s="4"/>
      <c r="C9380" s="4"/>
      <c r="D9380" s="4"/>
    </row>
    <row r="9381" spans="1:4" x14ac:dyDescent="0.35">
      <c r="A9381" s="3" t="s">
        <v>17417</v>
      </c>
      <c r="B9381" s="4">
        <v>0</v>
      </c>
      <c r="C9381" s="4">
        <v>10</v>
      </c>
      <c r="D9381" s="4">
        <v>-10</v>
      </c>
    </row>
    <row r="9382" spans="1:4" x14ac:dyDescent="0.35">
      <c r="A9382" s="2" t="s">
        <v>4601</v>
      </c>
      <c r="B9382" s="4"/>
      <c r="C9382" s="4"/>
      <c r="D9382" s="4"/>
    </row>
    <row r="9383" spans="1:4" x14ac:dyDescent="0.35">
      <c r="A9383" s="3" t="s">
        <v>17408</v>
      </c>
      <c r="B9383" s="4">
        <v>2084628</v>
      </c>
      <c r="C9383" s="4">
        <v>16000000</v>
      </c>
      <c r="D9383" s="4">
        <v>-13915372</v>
      </c>
    </row>
    <row r="9384" spans="1:4" x14ac:dyDescent="0.35">
      <c r="A9384" s="2" t="s">
        <v>4602</v>
      </c>
      <c r="B9384" s="4"/>
      <c r="C9384" s="4"/>
      <c r="D9384" s="4"/>
    </row>
    <row r="9385" spans="1:4" x14ac:dyDescent="0.35">
      <c r="A9385" s="3" t="s">
        <v>17410</v>
      </c>
      <c r="B9385" s="4">
        <v>0</v>
      </c>
      <c r="C9385" s="4">
        <v>6000</v>
      </c>
      <c r="D9385" s="4">
        <v>-6000</v>
      </c>
    </row>
    <row r="9386" spans="1:4" x14ac:dyDescent="0.35">
      <c r="A9386" s="2" t="s">
        <v>4603</v>
      </c>
      <c r="B9386" s="4"/>
      <c r="C9386" s="4"/>
      <c r="D9386" s="4"/>
    </row>
    <row r="9387" spans="1:4" x14ac:dyDescent="0.35">
      <c r="A9387" s="3" t="s">
        <v>17435</v>
      </c>
      <c r="B9387" s="4">
        <v>5359645</v>
      </c>
      <c r="C9387" s="4">
        <v>20000000</v>
      </c>
      <c r="D9387" s="4">
        <v>-14640355</v>
      </c>
    </row>
    <row r="9388" spans="1:4" x14ac:dyDescent="0.35">
      <c r="A9388" s="2" t="s">
        <v>4604</v>
      </c>
      <c r="B9388" s="4"/>
      <c r="C9388" s="4"/>
      <c r="D9388" s="4"/>
    </row>
    <row r="9389" spans="1:4" x14ac:dyDescent="0.35">
      <c r="A9389" s="3" t="s">
        <v>139</v>
      </c>
      <c r="B9389" s="4">
        <v>0</v>
      </c>
      <c r="C9389" s="4">
        <v>150000</v>
      </c>
      <c r="D9389" s="4">
        <v>-150000</v>
      </c>
    </row>
    <row r="9390" spans="1:4" x14ac:dyDescent="0.35">
      <c r="A9390" s="2" t="s">
        <v>4605</v>
      </c>
      <c r="B9390" s="4"/>
      <c r="C9390" s="4"/>
      <c r="D9390" s="4"/>
    </row>
    <row r="9391" spans="1:4" x14ac:dyDescent="0.35">
      <c r="A9391" s="3" t="s">
        <v>136</v>
      </c>
      <c r="B9391" s="4">
        <v>0</v>
      </c>
      <c r="C9391" s="4">
        <v>12000000</v>
      </c>
      <c r="D9391" s="4">
        <v>-12000000</v>
      </c>
    </row>
    <row r="9392" spans="1:4" x14ac:dyDescent="0.35">
      <c r="A9392" s="2" t="s">
        <v>4606</v>
      </c>
      <c r="B9392" s="4"/>
      <c r="C9392" s="4"/>
      <c r="D9392" s="4"/>
    </row>
    <row r="9393" spans="1:4" x14ac:dyDescent="0.35">
      <c r="A9393" s="3" t="s">
        <v>144</v>
      </c>
      <c r="B9393" s="4">
        <v>0</v>
      </c>
      <c r="C9393" s="4">
        <v>80</v>
      </c>
      <c r="D9393" s="4">
        <v>-80</v>
      </c>
    </row>
    <row r="9394" spans="1:4" x14ac:dyDescent="0.35">
      <c r="A9394" s="2" t="s">
        <v>4607</v>
      </c>
      <c r="B9394" s="4"/>
      <c r="C9394" s="4"/>
      <c r="D9394" s="4"/>
    </row>
    <row r="9395" spans="1:4" x14ac:dyDescent="0.35">
      <c r="A9395" s="3" t="s">
        <v>139</v>
      </c>
      <c r="B9395" s="4">
        <v>0</v>
      </c>
      <c r="C9395" s="4">
        <v>995830</v>
      </c>
      <c r="D9395" s="4">
        <v>-995830</v>
      </c>
    </row>
    <row r="9396" spans="1:4" x14ac:dyDescent="0.35">
      <c r="A9396" s="2" t="s">
        <v>4608</v>
      </c>
      <c r="B9396" s="4"/>
      <c r="C9396" s="4"/>
      <c r="D9396" s="4"/>
    </row>
    <row r="9397" spans="1:4" x14ac:dyDescent="0.35">
      <c r="A9397" s="3" t="s">
        <v>17423</v>
      </c>
      <c r="B9397" s="4">
        <v>0</v>
      </c>
      <c r="C9397" s="4">
        <v>4228</v>
      </c>
      <c r="D9397" s="4">
        <v>-4228</v>
      </c>
    </row>
    <row r="9398" spans="1:4" x14ac:dyDescent="0.35">
      <c r="A9398" s="2" t="s">
        <v>4609</v>
      </c>
      <c r="B9398" s="4"/>
      <c r="C9398" s="4"/>
      <c r="D9398" s="4"/>
    </row>
    <row r="9399" spans="1:4" x14ac:dyDescent="0.35">
      <c r="A9399" s="3" t="s">
        <v>17405</v>
      </c>
      <c r="B9399" s="4">
        <v>0</v>
      </c>
      <c r="C9399" s="4">
        <v>1591000</v>
      </c>
      <c r="D9399" s="4">
        <v>-1591000</v>
      </c>
    </row>
    <row r="9400" spans="1:4" x14ac:dyDescent="0.35">
      <c r="A9400" s="2" t="s">
        <v>4610</v>
      </c>
      <c r="B9400" s="4"/>
      <c r="C9400" s="4"/>
      <c r="D9400" s="4"/>
    </row>
    <row r="9401" spans="1:4" x14ac:dyDescent="0.35">
      <c r="A9401" s="3" t="s">
        <v>143</v>
      </c>
      <c r="B9401" s="4">
        <v>0</v>
      </c>
      <c r="C9401" s="4">
        <v>300000</v>
      </c>
      <c r="D9401" s="4">
        <v>-300000</v>
      </c>
    </row>
    <row r="9402" spans="1:4" x14ac:dyDescent="0.35">
      <c r="A9402" s="2" t="s">
        <v>4611</v>
      </c>
      <c r="B9402" s="4"/>
      <c r="C9402" s="4"/>
      <c r="D9402" s="4"/>
    </row>
    <row r="9403" spans="1:4" x14ac:dyDescent="0.35">
      <c r="A9403" s="3" t="s">
        <v>136</v>
      </c>
      <c r="B9403" s="4">
        <v>8109160</v>
      </c>
      <c r="C9403" s="4">
        <v>12516654</v>
      </c>
      <c r="D9403" s="4">
        <v>-4407494</v>
      </c>
    </row>
    <row r="9404" spans="1:4" x14ac:dyDescent="0.35">
      <c r="A9404" s="2" t="s">
        <v>4612</v>
      </c>
      <c r="B9404" s="4"/>
      <c r="C9404" s="4"/>
      <c r="D9404" s="4"/>
    </row>
    <row r="9405" spans="1:4" x14ac:dyDescent="0.35">
      <c r="A9405" s="3" t="s">
        <v>17419</v>
      </c>
      <c r="B9405" s="4">
        <v>0</v>
      </c>
      <c r="C9405" s="4">
        <v>20000</v>
      </c>
      <c r="D9405" s="4">
        <v>-20000</v>
      </c>
    </row>
    <row r="9406" spans="1:4" x14ac:dyDescent="0.35">
      <c r="A9406" s="2" t="s">
        <v>4613</v>
      </c>
      <c r="B9406" s="4"/>
      <c r="C9406" s="4"/>
      <c r="D9406" s="4"/>
    </row>
    <row r="9407" spans="1:4" x14ac:dyDescent="0.35">
      <c r="A9407" s="3" t="s">
        <v>17408</v>
      </c>
      <c r="B9407" s="4">
        <v>0</v>
      </c>
      <c r="C9407" s="4">
        <v>25000</v>
      </c>
      <c r="D9407" s="4">
        <v>-25000</v>
      </c>
    </row>
    <row r="9408" spans="1:4" x14ac:dyDescent="0.35">
      <c r="A9408" s="2" t="s">
        <v>4614</v>
      </c>
      <c r="B9408" s="4"/>
      <c r="C9408" s="4"/>
      <c r="D9408" s="4"/>
    </row>
    <row r="9409" spans="1:4" x14ac:dyDescent="0.35">
      <c r="A9409" s="3" t="s">
        <v>17412</v>
      </c>
      <c r="B9409" s="4">
        <v>0</v>
      </c>
      <c r="C9409" s="4">
        <v>1500</v>
      </c>
      <c r="D9409" s="4">
        <v>-1500</v>
      </c>
    </row>
    <row r="9410" spans="1:4" x14ac:dyDescent="0.35">
      <c r="A9410" s="2" t="s">
        <v>4615</v>
      </c>
      <c r="B9410" s="4"/>
      <c r="C9410" s="4"/>
      <c r="D9410" s="4"/>
    </row>
    <row r="9411" spans="1:4" x14ac:dyDescent="0.35">
      <c r="A9411" s="3" t="s">
        <v>17404</v>
      </c>
      <c r="B9411" s="4">
        <v>0</v>
      </c>
      <c r="C9411" s="4">
        <v>1200</v>
      </c>
      <c r="D9411" s="4">
        <v>-1200</v>
      </c>
    </row>
    <row r="9412" spans="1:4" x14ac:dyDescent="0.35">
      <c r="A9412" s="2" t="s">
        <v>4616</v>
      </c>
      <c r="B9412" s="4"/>
      <c r="C9412" s="4"/>
      <c r="D9412" s="4"/>
    </row>
    <row r="9413" spans="1:4" x14ac:dyDescent="0.35">
      <c r="A9413" s="3" t="s">
        <v>139</v>
      </c>
      <c r="B9413" s="4">
        <v>0</v>
      </c>
      <c r="C9413" s="4">
        <v>85000</v>
      </c>
      <c r="D9413" s="4">
        <v>-85000</v>
      </c>
    </row>
    <row r="9414" spans="1:4" x14ac:dyDescent="0.35">
      <c r="A9414" s="2" t="s">
        <v>4617</v>
      </c>
      <c r="B9414" s="4"/>
      <c r="C9414" s="4"/>
      <c r="D9414" s="4"/>
    </row>
    <row r="9415" spans="1:4" x14ac:dyDescent="0.35">
      <c r="A9415" s="3" t="s">
        <v>17412</v>
      </c>
      <c r="B9415" s="4">
        <v>0</v>
      </c>
      <c r="C9415" s="4">
        <v>1860</v>
      </c>
      <c r="D9415" s="4">
        <v>-1860</v>
      </c>
    </row>
    <row r="9416" spans="1:4" x14ac:dyDescent="0.35">
      <c r="A9416" s="2" t="s">
        <v>4618</v>
      </c>
      <c r="B9416" s="4"/>
      <c r="C9416" s="4"/>
      <c r="D9416" s="4"/>
    </row>
    <row r="9417" spans="1:4" x14ac:dyDescent="0.35">
      <c r="A9417" s="3" t="s">
        <v>136</v>
      </c>
      <c r="B9417" s="4">
        <v>0</v>
      </c>
      <c r="C9417" s="4">
        <v>1500000</v>
      </c>
      <c r="D9417" s="4">
        <v>-1500000</v>
      </c>
    </row>
    <row r="9418" spans="1:4" x14ac:dyDescent="0.35">
      <c r="A9418" s="2" t="s">
        <v>4619</v>
      </c>
      <c r="B9418" s="4"/>
      <c r="C9418" s="4"/>
      <c r="D9418" s="4"/>
    </row>
    <row r="9419" spans="1:4" x14ac:dyDescent="0.35">
      <c r="A9419" s="3" t="s">
        <v>17424</v>
      </c>
      <c r="B9419" s="4">
        <v>0</v>
      </c>
      <c r="C9419" s="4">
        <v>500000</v>
      </c>
      <c r="D9419" s="4">
        <v>-500000</v>
      </c>
    </row>
    <row r="9420" spans="1:4" x14ac:dyDescent="0.35">
      <c r="A9420" s="2" t="s">
        <v>4620</v>
      </c>
      <c r="B9420" s="4"/>
      <c r="C9420" s="4"/>
      <c r="D9420" s="4"/>
    </row>
    <row r="9421" spans="1:4" x14ac:dyDescent="0.35">
      <c r="A9421" s="3" t="s">
        <v>17460</v>
      </c>
      <c r="B9421" s="4">
        <v>0</v>
      </c>
      <c r="C9421" s="4">
        <v>50000</v>
      </c>
      <c r="D9421" s="4">
        <v>-50000</v>
      </c>
    </row>
    <row r="9422" spans="1:4" x14ac:dyDescent="0.35">
      <c r="A9422" s="2" t="s">
        <v>4621</v>
      </c>
      <c r="B9422" s="4"/>
      <c r="C9422" s="4"/>
      <c r="D9422" s="4"/>
    </row>
    <row r="9423" spans="1:4" x14ac:dyDescent="0.35">
      <c r="A9423" s="3" t="s">
        <v>17405</v>
      </c>
      <c r="B9423" s="4">
        <v>0</v>
      </c>
      <c r="C9423" s="4">
        <v>271157</v>
      </c>
      <c r="D9423" s="4">
        <v>-271157</v>
      </c>
    </row>
    <row r="9424" spans="1:4" x14ac:dyDescent="0.35">
      <c r="A9424" s="2" t="s">
        <v>4622</v>
      </c>
      <c r="B9424" s="4"/>
      <c r="C9424" s="4"/>
      <c r="D9424" s="4"/>
    </row>
    <row r="9425" spans="1:4" x14ac:dyDescent="0.35">
      <c r="A9425" s="3" t="s">
        <v>17445</v>
      </c>
      <c r="B9425" s="4">
        <v>0</v>
      </c>
      <c r="C9425" s="4">
        <v>3120375</v>
      </c>
      <c r="D9425" s="4">
        <v>-3120375</v>
      </c>
    </row>
    <row r="9426" spans="1:4" x14ac:dyDescent="0.35">
      <c r="A9426" s="2" t="s">
        <v>4623</v>
      </c>
      <c r="B9426" s="4"/>
      <c r="C9426" s="4"/>
      <c r="D9426" s="4"/>
    </row>
    <row r="9427" spans="1:4" x14ac:dyDescent="0.35">
      <c r="A9427" s="3" t="s">
        <v>17410</v>
      </c>
      <c r="B9427" s="4">
        <v>0</v>
      </c>
      <c r="C9427" s="4">
        <v>70</v>
      </c>
      <c r="D9427" s="4">
        <v>-70</v>
      </c>
    </row>
    <row r="9428" spans="1:4" x14ac:dyDescent="0.35">
      <c r="A9428" s="2" t="s">
        <v>4624</v>
      </c>
      <c r="B9428" s="4"/>
      <c r="C9428" s="4"/>
      <c r="D9428" s="4"/>
    </row>
    <row r="9429" spans="1:4" x14ac:dyDescent="0.35">
      <c r="A9429" s="3" t="s">
        <v>17405</v>
      </c>
      <c r="B9429" s="4">
        <v>0</v>
      </c>
      <c r="C9429" s="4">
        <v>555</v>
      </c>
      <c r="D9429" s="4">
        <v>-555</v>
      </c>
    </row>
    <row r="9430" spans="1:4" x14ac:dyDescent="0.35">
      <c r="A9430" s="2" t="s">
        <v>4625</v>
      </c>
      <c r="B9430" s="4"/>
      <c r="C9430" s="4"/>
      <c r="D9430" s="4"/>
    </row>
    <row r="9431" spans="1:4" x14ac:dyDescent="0.35">
      <c r="A9431" s="3" t="s">
        <v>17404</v>
      </c>
      <c r="B9431" s="4">
        <v>0</v>
      </c>
      <c r="C9431" s="4">
        <v>38000</v>
      </c>
      <c r="D9431" s="4">
        <v>-38000</v>
      </c>
    </row>
    <row r="9432" spans="1:4" x14ac:dyDescent="0.35">
      <c r="A9432" s="2" t="s">
        <v>4626</v>
      </c>
      <c r="B9432" s="4"/>
      <c r="C9432" s="4"/>
      <c r="D9432" s="4"/>
    </row>
    <row r="9433" spans="1:4" x14ac:dyDescent="0.35">
      <c r="A9433" s="3" t="s">
        <v>17428</v>
      </c>
      <c r="B9433" s="4">
        <v>0</v>
      </c>
      <c r="C9433" s="4">
        <v>500</v>
      </c>
      <c r="D9433" s="4">
        <v>-500</v>
      </c>
    </row>
    <row r="9434" spans="1:4" x14ac:dyDescent="0.35">
      <c r="A9434" s="2" t="s">
        <v>4627</v>
      </c>
      <c r="B9434" s="4"/>
      <c r="C9434" s="4"/>
      <c r="D9434" s="4"/>
    </row>
    <row r="9435" spans="1:4" x14ac:dyDescent="0.35">
      <c r="A9435" s="3" t="s">
        <v>17404</v>
      </c>
      <c r="B9435" s="4">
        <v>0</v>
      </c>
      <c r="C9435" s="4">
        <v>80</v>
      </c>
      <c r="D9435" s="4">
        <v>-80</v>
      </c>
    </row>
    <row r="9436" spans="1:4" x14ac:dyDescent="0.35">
      <c r="A9436" s="2" t="s">
        <v>4628</v>
      </c>
      <c r="B9436" s="4"/>
      <c r="C9436" s="4"/>
      <c r="D9436" s="4"/>
    </row>
    <row r="9437" spans="1:4" x14ac:dyDescent="0.35">
      <c r="A9437" s="3" t="s">
        <v>17429</v>
      </c>
      <c r="B9437" s="4">
        <v>42277365</v>
      </c>
      <c r="C9437" s="4">
        <v>50000000</v>
      </c>
      <c r="D9437" s="4">
        <v>-7722635</v>
      </c>
    </row>
    <row r="9438" spans="1:4" x14ac:dyDescent="0.35">
      <c r="A9438" s="2" t="s">
        <v>4629</v>
      </c>
      <c r="B9438" s="4"/>
      <c r="C9438" s="4"/>
      <c r="D9438" s="4"/>
    </row>
    <row r="9439" spans="1:4" x14ac:dyDescent="0.35">
      <c r="A9439" s="3" t="s">
        <v>17423</v>
      </c>
      <c r="B9439" s="4">
        <v>0</v>
      </c>
      <c r="C9439" s="4">
        <v>5000000</v>
      </c>
      <c r="D9439" s="4">
        <v>-5000000</v>
      </c>
    </row>
    <row r="9440" spans="1:4" x14ac:dyDescent="0.35">
      <c r="A9440" s="2" t="s">
        <v>4630</v>
      </c>
      <c r="B9440" s="4"/>
      <c r="C9440" s="4"/>
      <c r="D9440" s="4"/>
    </row>
    <row r="9441" spans="1:4" x14ac:dyDescent="0.35">
      <c r="A9441" s="3" t="s">
        <v>17410</v>
      </c>
      <c r="B9441" s="4">
        <v>0</v>
      </c>
      <c r="C9441" s="4">
        <v>200000</v>
      </c>
      <c r="D9441" s="4">
        <v>-200000</v>
      </c>
    </row>
    <row r="9442" spans="1:4" x14ac:dyDescent="0.35">
      <c r="A9442" s="2" t="s">
        <v>4631</v>
      </c>
      <c r="B9442" s="4"/>
      <c r="C9442" s="4"/>
      <c r="D9442" s="4"/>
    </row>
    <row r="9443" spans="1:4" x14ac:dyDescent="0.35">
      <c r="A9443" s="3" t="s">
        <v>17417</v>
      </c>
      <c r="B9443" s="4">
        <v>0</v>
      </c>
      <c r="C9443" s="4">
        <v>1083000</v>
      </c>
      <c r="D9443" s="4">
        <v>-1083000</v>
      </c>
    </row>
    <row r="9444" spans="1:4" x14ac:dyDescent="0.35">
      <c r="A9444" s="2" t="s">
        <v>4632</v>
      </c>
      <c r="B9444" s="4"/>
      <c r="C9444" s="4"/>
      <c r="D9444" s="4"/>
    </row>
    <row r="9445" spans="1:4" x14ac:dyDescent="0.35">
      <c r="A9445" s="3" t="s">
        <v>143</v>
      </c>
      <c r="B9445" s="4">
        <v>0</v>
      </c>
      <c r="C9445" s="4">
        <v>7000</v>
      </c>
      <c r="D9445" s="4">
        <v>-7000</v>
      </c>
    </row>
    <row r="9446" spans="1:4" x14ac:dyDescent="0.35">
      <c r="A9446" s="2" t="s">
        <v>4633</v>
      </c>
      <c r="B9446" s="4"/>
      <c r="C9446" s="4"/>
      <c r="D9446" s="4"/>
    </row>
    <row r="9447" spans="1:4" x14ac:dyDescent="0.35">
      <c r="A9447" s="3" t="s">
        <v>17423</v>
      </c>
      <c r="B9447" s="4">
        <v>0</v>
      </c>
      <c r="C9447" s="4">
        <v>6630</v>
      </c>
      <c r="D9447" s="4">
        <v>-6630</v>
      </c>
    </row>
    <row r="9448" spans="1:4" x14ac:dyDescent="0.35">
      <c r="A9448" s="2" t="s">
        <v>4634</v>
      </c>
      <c r="B9448" s="4"/>
      <c r="C9448" s="4"/>
      <c r="D9448" s="4"/>
    </row>
    <row r="9449" spans="1:4" x14ac:dyDescent="0.35">
      <c r="A9449" s="3" t="s">
        <v>139</v>
      </c>
      <c r="B9449" s="4">
        <v>17500000</v>
      </c>
      <c r="C9449" s="4">
        <v>20000000</v>
      </c>
      <c r="D9449" s="4">
        <v>-2500000</v>
      </c>
    </row>
    <row r="9450" spans="1:4" x14ac:dyDescent="0.35">
      <c r="A9450" s="2" t="s">
        <v>4635</v>
      </c>
      <c r="B9450" s="4"/>
      <c r="C9450" s="4"/>
      <c r="D9450" s="4"/>
    </row>
    <row r="9451" spans="1:4" x14ac:dyDescent="0.35">
      <c r="A9451" s="3" t="s">
        <v>17407</v>
      </c>
      <c r="B9451" s="4">
        <v>0</v>
      </c>
      <c r="C9451" s="4">
        <v>3600000</v>
      </c>
      <c r="D9451" s="4">
        <v>-3600000</v>
      </c>
    </row>
    <row r="9452" spans="1:4" x14ac:dyDescent="0.35">
      <c r="A9452" s="2" t="s">
        <v>4636</v>
      </c>
      <c r="B9452" s="4"/>
      <c r="C9452" s="4"/>
      <c r="D9452" s="4"/>
    </row>
    <row r="9453" spans="1:4" x14ac:dyDescent="0.35">
      <c r="A9453" s="3" t="s">
        <v>17410</v>
      </c>
      <c r="B9453" s="4">
        <v>0</v>
      </c>
      <c r="C9453" s="4">
        <v>328000</v>
      </c>
      <c r="D9453" s="4">
        <v>-328000</v>
      </c>
    </row>
    <row r="9454" spans="1:4" x14ac:dyDescent="0.35">
      <c r="A9454" s="2" t="s">
        <v>4637</v>
      </c>
      <c r="B9454" s="4"/>
      <c r="C9454" s="4"/>
      <c r="D9454" s="4"/>
    </row>
    <row r="9455" spans="1:4" x14ac:dyDescent="0.35">
      <c r="A9455" s="3" t="s">
        <v>17423</v>
      </c>
      <c r="B9455" s="4">
        <v>0</v>
      </c>
      <c r="C9455" s="4">
        <v>17778</v>
      </c>
      <c r="D9455" s="4">
        <v>-17778</v>
      </c>
    </row>
    <row r="9456" spans="1:4" x14ac:dyDescent="0.35">
      <c r="A9456" s="2" t="s">
        <v>4638</v>
      </c>
      <c r="B9456" s="4"/>
      <c r="C9456" s="4"/>
      <c r="D9456" s="4"/>
    </row>
    <row r="9457" spans="1:4" x14ac:dyDescent="0.35">
      <c r="A9457" s="3" t="s">
        <v>17419</v>
      </c>
      <c r="B9457" s="4">
        <v>3758328</v>
      </c>
      <c r="C9457" s="4">
        <v>17000000</v>
      </c>
      <c r="D9457" s="4">
        <v>-13241672</v>
      </c>
    </row>
    <row r="9458" spans="1:4" x14ac:dyDescent="0.35">
      <c r="A9458" s="2" t="s">
        <v>4639</v>
      </c>
      <c r="B9458" s="4"/>
      <c r="C9458" s="4"/>
      <c r="D9458" s="4"/>
    </row>
    <row r="9459" spans="1:4" x14ac:dyDescent="0.35">
      <c r="A9459" s="3" t="s">
        <v>17415</v>
      </c>
      <c r="B9459" s="4">
        <v>0</v>
      </c>
      <c r="C9459" s="4">
        <v>800000</v>
      </c>
      <c r="D9459" s="4">
        <v>-800000</v>
      </c>
    </row>
    <row r="9460" spans="1:4" x14ac:dyDescent="0.35">
      <c r="A9460" s="2" t="s">
        <v>4640</v>
      </c>
      <c r="B9460" s="4"/>
      <c r="C9460" s="4"/>
      <c r="D9460" s="4"/>
    </row>
    <row r="9461" spans="1:4" x14ac:dyDescent="0.35">
      <c r="A9461" s="3" t="s">
        <v>17405</v>
      </c>
      <c r="B9461" s="4">
        <v>0</v>
      </c>
      <c r="C9461" s="4">
        <v>27000</v>
      </c>
      <c r="D9461" s="4">
        <v>-27000</v>
      </c>
    </row>
    <row r="9462" spans="1:4" x14ac:dyDescent="0.35">
      <c r="A9462" s="2" t="s">
        <v>4641</v>
      </c>
      <c r="B9462" s="4"/>
      <c r="C9462" s="4"/>
      <c r="D9462" s="4"/>
    </row>
    <row r="9463" spans="1:4" x14ac:dyDescent="0.35">
      <c r="A9463" s="3" t="s">
        <v>17417</v>
      </c>
      <c r="B9463" s="4">
        <v>0</v>
      </c>
      <c r="C9463" s="4">
        <v>4200000</v>
      </c>
      <c r="D9463" s="4">
        <v>-4200000</v>
      </c>
    </row>
    <row r="9464" spans="1:4" x14ac:dyDescent="0.35">
      <c r="A9464" s="2" t="s">
        <v>4642</v>
      </c>
      <c r="B9464" s="4"/>
      <c r="C9464" s="4"/>
      <c r="D9464" s="4"/>
    </row>
    <row r="9465" spans="1:4" x14ac:dyDescent="0.35">
      <c r="A9465" s="3" t="s">
        <v>17418</v>
      </c>
      <c r="B9465" s="4">
        <v>0</v>
      </c>
      <c r="C9465" s="4">
        <v>17000</v>
      </c>
      <c r="D9465" s="4">
        <v>-17000</v>
      </c>
    </row>
    <row r="9466" spans="1:4" x14ac:dyDescent="0.35">
      <c r="A9466" s="2" t="s">
        <v>4643</v>
      </c>
      <c r="B9466" s="4"/>
      <c r="C9466" s="4"/>
      <c r="D9466" s="4"/>
    </row>
    <row r="9467" spans="1:4" x14ac:dyDescent="0.35">
      <c r="A9467" s="3" t="s">
        <v>17428</v>
      </c>
      <c r="B9467" s="4">
        <v>0</v>
      </c>
      <c r="C9467" s="4">
        <v>50000</v>
      </c>
      <c r="D9467" s="4">
        <v>-50000</v>
      </c>
    </row>
    <row r="9468" spans="1:4" x14ac:dyDescent="0.35">
      <c r="A9468" s="2" t="s">
        <v>4644</v>
      </c>
      <c r="B9468" s="4"/>
      <c r="C9468" s="4"/>
      <c r="D9468" s="4"/>
    </row>
    <row r="9469" spans="1:4" x14ac:dyDescent="0.35">
      <c r="A9469" s="3" t="s">
        <v>17419</v>
      </c>
      <c r="B9469" s="4">
        <v>0</v>
      </c>
      <c r="C9469" s="4">
        <v>1000</v>
      </c>
      <c r="D9469" s="4">
        <v>-1000</v>
      </c>
    </row>
    <row r="9470" spans="1:4" x14ac:dyDescent="0.35">
      <c r="A9470" s="2" t="s">
        <v>4645</v>
      </c>
      <c r="B9470" s="4"/>
      <c r="C9470" s="4"/>
      <c r="D9470" s="4"/>
    </row>
    <row r="9471" spans="1:4" x14ac:dyDescent="0.35">
      <c r="A9471" s="3" t="s">
        <v>134</v>
      </c>
      <c r="B9471" s="4">
        <v>0</v>
      </c>
      <c r="C9471" s="4">
        <v>3654073</v>
      </c>
      <c r="D9471" s="4">
        <v>-3654073</v>
      </c>
    </row>
    <row r="9472" spans="1:4" x14ac:dyDescent="0.35">
      <c r="A9472" s="2" t="s">
        <v>4646</v>
      </c>
      <c r="B9472" s="4"/>
      <c r="C9472" s="4"/>
      <c r="D9472" s="4"/>
    </row>
    <row r="9473" spans="1:4" x14ac:dyDescent="0.35">
      <c r="A9473" s="3" t="s">
        <v>17408</v>
      </c>
      <c r="B9473" s="4">
        <v>37500</v>
      </c>
      <c r="C9473" s="4">
        <v>60000</v>
      </c>
      <c r="D9473" s="4">
        <v>-22500</v>
      </c>
    </row>
    <row r="9474" spans="1:4" x14ac:dyDescent="0.35">
      <c r="A9474" s="2" t="s">
        <v>4647</v>
      </c>
      <c r="B9474" s="4"/>
      <c r="C9474" s="4"/>
      <c r="D9474" s="4"/>
    </row>
    <row r="9475" spans="1:4" x14ac:dyDescent="0.35">
      <c r="A9475" s="3" t="s">
        <v>17405</v>
      </c>
      <c r="B9475" s="4">
        <v>0</v>
      </c>
      <c r="C9475" s="4">
        <v>880</v>
      </c>
      <c r="D9475" s="4">
        <v>-880</v>
      </c>
    </row>
    <row r="9476" spans="1:4" x14ac:dyDescent="0.35">
      <c r="A9476" s="2" t="s">
        <v>4648</v>
      </c>
      <c r="B9476" s="4"/>
      <c r="C9476" s="4"/>
      <c r="D9476" s="4"/>
    </row>
    <row r="9477" spans="1:4" x14ac:dyDescent="0.35">
      <c r="A9477" s="3" t="s">
        <v>17410</v>
      </c>
      <c r="B9477" s="4">
        <v>0</v>
      </c>
      <c r="C9477" s="4">
        <v>720000</v>
      </c>
      <c r="D9477" s="4">
        <v>-720000</v>
      </c>
    </row>
    <row r="9478" spans="1:4" x14ac:dyDescent="0.35">
      <c r="A9478" s="2" t="s">
        <v>4649</v>
      </c>
      <c r="B9478" s="4"/>
      <c r="C9478" s="4"/>
      <c r="D9478" s="4"/>
    </row>
    <row r="9479" spans="1:4" x14ac:dyDescent="0.35">
      <c r="A9479" s="3" t="s">
        <v>17405</v>
      </c>
      <c r="B9479" s="4">
        <v>0</v>
      </c>
      <c r="C9479" s="4">
        <v>100</v>
      </c>
      <c r="D9479" s="4">
        <v>-100</v>
      </c>
    </row>
    <row r="9480" spans="1:4" x14ac:dyDescent="0.35">
      <c r="A9480" s="2" t="s">
        <v>4650</v>
      </c>
      <c r="B9480" s="4"/>
      <c r="C9480" s="4"/>
      <c r="D9480" s="4"/>
    </row>
    <row r="9481" spans="1:4" x14ac:dyDescent="0.35">
      <c r="A9481" s="3" t="s">
        <v>17418</v>
      </c>
      <c r="B9481" s="4">
        <v>0</v>
      </c>
      <c r="C9481" s="4">
        <v>536279</v>
      </c>
      <c r="D9481" s="4">
        <v>-536279</v>
      </c>
    </row>
    <row r="9482" spans="1:4" x14ac:dyDescent="0.35">
      <c r="A9482" s="2" t="s">
        <v>4651</v>
      </c>
      <c r="B9482" s="4"/>
      <c r="C9482" s="4"/>
      <c r="D9482" s="4"/>
    </row>
    <row r="9483" spans="1:4" x14ac:dyDescent="0.35">
      <c r="A9483" s="3" t="s">
        <v>17412</v>
      </c>
      <c r="B9483" s="4">
        <v>0</v>
      </c>
      <c r="C9483" s="4">
        <v>300</v>
      </c>
      <c r="D9483" s="4">
        <v>-300</v>
      </c>
    </row>
    <row r="9484" spans="1:4" x14ac:dyDescent="0.35">
      <c r="A9484" s="2" t="s">
        <v>4652</v>
      </c>
      <c r="B9484" s="4"/>
      <c r="C9484" s="4"/>
      <c r="D9484" s="4"/>
    </row>
    <row r="9485" spans="1:4" x14ac:dyDescent="0.35">
      <c r="A9485" s="3" t="s">
        <v>17408</v>
      </c>
      <c r="B9485" s="4">
        <v>0</v>
      </c>
      <c r="C9485" s="4">
        <v>600</v>
      </c>
      <c r="D9485" s="4">
        <v>-600</v>
      </c>
    </row>
    <row r="9486" spans="1:4" x14ac:dyDescent="0.35">
      <c r="A9486" s="2" t="s">
        <v>4653</v>
      </c>
      <c r="B9486" s="4"/>
      <c r="C9486" s="4"/>
      <c r="D9486" s="4"/>
    </row>
    <row r="9487" spans="1:4" x14ac:dyDescent="0.35">
      <c r="A9487" s="3" t="s">
        <v>17417</v>
      </c>
      <c r="B9487" s="4">
        <v>0</v>
      </c>
      <c r="C9487" s="4">
        <v>500000</v>
      </c>
      <c r="D9487" s="4">
        <v>-500000</v>
      </c>
    </row>
    <row r="9488" spans="1:4" x14ac:dyDescent="0.35">
      <c r="A9488" s="2" t="s">
        <v>4654</v>
      </c>
      <c r="B9488" s="4"/>
      <c r="C9488" s="4"/>
      <c r="D9488" s="4"/>
    </row>
    <row r="9489" spans="1:4" x14ac:dyDescent="0.35">
      <c r="A9489" s="3" t="s">
        <v>17437</v>
      </c>
      <c r="B9489" s="4">
        <v>0</v>
      </c>
      <c r="C9489" s="4">
        <v>150000</v>
      </c>
      <c r="D9489" s="4">
        <v>-150000</v>
      </c>
    </row>
    <row r="9490" spans="1:4" x14ac:dyDescent="0.35">
      <c r="A9490" s="2" t="s">
        <v>4655</v>
      </c>
      <c r="B9490" s="4"/>
      <c r="C9490" s="4"/>
      <c r="D9490" s="4"/>
    </row>
    <row r="9491" spans="1:4" x14ac:dyDescent="0.35">
      <c r="A9491" s="3" t="s">
        <v>17423</v>
      </c>
      <c r="B9491" s="4">
        <v>0</v>
      </c>
      <c r="C9491" s="4">
        <v>2415</v>
      </c>
      <c r="D9491" s="4">
        <v>-2415</v>
      </c>
    </row>
    <row r="9492" spans="1:4" x14ac:dyDescent="0.35">
      <c r="A9492" s="2" t="s">
        <v>4656</v>
      </c>
      <c r="B9492" s="4"/>
      <c r="C9492" s="4"/>
      <c r="D9492" s="4"/>
    </row>
    <row r="9493" spans="1:4" x14ac:dyDescent="0.35">
      <c r="A9493" s="3" t="s">
        <v>17404</v>
      </c>
      <c r="B9493" s="4">
        <v>0</v>
      </c>
      <c r="C9493" s="4">
        <v>2700</v>
      </c>
      <c r="D9493" s="4">
        <v>-2700</v>
      </c>
    </row>
    <row r="9494" spans="1:4" x14ac:dyDescent="0.35">
      <c r="A9494" s="2" t="s">
        <v>4657</v>
      </c>
      <c r="B9494" s="4"/>
      <c r="C9494" s="4"/>
      <c r="D9494" s="4"/>
    </row>
    <row r="9495" spans="1:4" x14ac:dyDescent="0.35">
      <c r="A9495" s="3" t="s">
        <v>143</v>
      </c>
      <c r="B9495" s="4">
        <v>0</v>
      </c>
      <c r="C9495" s="4">
        <v>402</v>
      </c>
      <c r="D9495" s="4">
        <v>-402</v>
      </c>
    </row>
    <row r="9496" spans="1:4" x14ac:dyDescent="0.35">
      <c r="A9496" s="2" t="s">
        <v>4658</v>
      </c>
      <c r="B9496" s="4"/>
      <c r="C9496" s="4"/>
      <c r="D9496" s="4"/>
    </row>
    <row r="9497" spans="1:4" x14ac:dyDescent="0.35">
      <c r="A9497" s="3" t="s">
        <v>17417</v>
      </c>
      <c r="B9497" s="4">
        <v>0</v>
      </c>
      <c r="C9497" s="4">
        <v>805</v>
      </c>
      <c r="D9497" s="4">
        <v>-805</v>
      </c>
    </row>
    <row r="9498" spans="1:4" x14ac:dyDescent="0.35">
      <c r="A9498" s="2" t="s">
        <v>4659</v>
      </c>
      <c r="B9498" s="4"/>
      <c r="C9498" s="4"/>
      <c r="D9498" s="4"/>
    </row>
    <row r="9499" spans="1:4" x14ac:dyDescent="0.35">
      <c r="A9499" s="3" t="s">
        <v>17405</v>
      </c>
      <c r="B9499" s="4">
        <v>0</v>
      </c>
      <c r="C9499" s="4">
        <v>500</v>
      </c>
      <c r="D9499" s="4">
        <v>-500</v>
      </c>
    </row>
    <row r="9500" spans="1:4" x14ac:dyDescent="0.35">
      <c r="A9500" s="2" t="s">
        <v>4660</v>
      </c>
      <c r="B9500" s="4"/>
      <c r="C9500" s="4"/>
      <c r="D9500" s="4"/>
    </row>
    <row r="9501" spans="1:4" x14ac:dyDescent="0.35">
      <c r="A9501" s="3" t="s">
        <v>17476</v>
      </c>
      <c r="B9501" s="4">
        <v>0</v>
      </c>
      <c r="C9501" s="4">
        <v>100000</v>
      </c>
      <c r="D9501" s="4">
        <v>-100000</v>
      </c>
    </row>
    <row r="9502" spans="1:4" x14ac:dyDescent="0.35">
      <c r="A9502" s="2" t="s">
        <v>4661</v>
      </c>
      <c r="B9502" s="4"/>
      <c r="C9502" s="4"/>
      <c r="D9502" s="4"/>
    </row>
    <row r="9503" spans="1:4" x14ac:dyDescent="0.35">
      <c r="A9503" s="3" t="s">
        <v>143</v>
      </c>
      <c r="B9503" s="4">
        <v>0</v>
      </c>
      <c r="C9503" s="4">
        <v>500000</v>
      </c>
      <c r="D9503" s="4">
        <v>-500000</v>
      </c>
    </row>
    <row r="9504" spans="1:4" x14ac:dyDescent="0.35">
      <c r="A9504" s="2" t="s">
        <v>4662</v>
      </c>
      <c r="B9504" s="4"/>
      <c r="C9504" s="4"/>
      <c r="D9504" s="4"/>
    </row>
    <row r="9505" spans="1:4" x14ac:dyDescent="0.35">
      <c r="A9505" s="3" t="s">
        <v>143</v>
      </c>
      <c r="B9505" s="4">
        <v>0</v>
      </c>
      <c r="C9505" s="4">
        <v>500000</v>
      </c>
      <c r="D9505" s="4">
        <v>-500000</v>
      </c>
    </row>
    <row r="9506" spans="1:4" x14ac:dyDescent="0.35">
      <c r="A9506" s="2" t="s">
        <v>4663</v>
      </c>
      <c r="B9506" s="4"/>
      <c r="C9506" s="4"/>
      <c r="D9506" s="4"/>
    </row>
    <row r="9507" spans="1:4" x14ac:dyDescent="0.35">
      <c r="A9507" s="3" t="s">
        <v>17430</v>
      </c>
      <c r="B9507" s="4">
        <v>0</v>
      </c>
      <c r="C9507" s="4">
        <v>200</v>
      </c>
      <c r="D9507" s="4">
        <v>-200</v>
      </c>
    </row>
    <row r="9508" spans="1:4" x14ac:dyDescent="0.35">
      <c r="A9508" s="2" t="s">
        <v>4664</v>
      </c>
      <c r="B9508" s="4"/>
      <c r="C9508" s="4"/>
      <c r="D9508" s="4"/>
    </row>
    <row r="9509" spans="1:4" x14ac:dyDescent="0.35">
      <c r="A9509" s="3" t="s">
        <v>17423</v>
      </c>
      <c r="B9509" s="4">
        <v>0</v>
      </c>
      <c r="C9509" s="4">
        <v>2500000</v>
      </c>
      <c r="D9509" s="4">
        <v>-2500000</v>
      </c>
    </row>
    <row r="9510" spans="1:4" x14ac:dyDescent="0.35">
      <c r="A9510" s="2" t="s">
        <v>4665</v>
      </c>
      <c r="B9510" s="4"/>
      <c r="C9510" s="4"/>
      <c r="D9510" s="4"/>
    </row>
    <row r="9511" spans="1:4" x14ac:dyDescent="0.35">
      <c r="A9511" s="3" t="s">
        <v>17404</v>
      </c>
      <c r="B9511" s="4">
        <v>0</v>
      </c>
      <c r="C9511" s="4">
        <v>24000</v>
      </c>
      <c r="D9511" s="4">
        <v>-24000</v>
      </c>
    </row>
    <row r="9512" spans="1:4" x14ac:dyDescent="0.35">
      <c r="A9512" s="2" t="s">
        <v>4666</v>
      </c>
      <c r="B9512" s="4"/>
      <c r="C9512" s="4"/>
      <c r="D9512" s="4"/>
    </row>
    <row r="9513" spans="1:4" x14ac:dyDescent="0.35">
      <c r="A9513" s="3" t="s">
        <v>139</v>
      </c>
      <c r="B9513" s="4">
        <v>0</v>
      </c>
      <c r="C9513" s="4">
        <v>50000</v>
      </c>
      <c r="D9513" s="4">
        <v>-50000</v>
      </c>
    </row>
    <row r="9514" spans="1:4" x14ac:dyDescent="0.35">
      <c r="A9514" s="2" t="s">
        <v>4667</v>
      </c>
      <c r="B9514" s="4"/>
      <c r="C9514" s="4"/>
      <c r="D9514" s="4"/>
    </row>
    <row r="9515" spans="1:4" x14ac:dyDescent="0.35">
      <c r="A9515" s="3" t="s">
        <v>17404</v>
      </c>
      <c r="B9515" s="4">
        <v>0</v>
      </c>
      <c r="C9515" s="4">
        <v>20600</v>
      </c>
      <c r="D9515" s="4">
        <v>-20600</v>
      </c>
    </row>
    <row r="9516" spans="1:4" x14ac:dyDescent="0.35">
      <c r="A9516" s="3" t="s">
        <v>17411</v>
      </c>
      <c r="B9516" s="4">
        <v>89781</v>
      </c>
      <c r="C9516" s="4">
        <v>6500000</v>
      </c>
      <c r="D9516" s="4">
        <v>-6410219</v>
      </c>
    </row>
    <row r="9517" spans="1:4" x14ac:dyDescent="0.35">
      <c r="A9517" s="2" t="s">
        <v>4668</v>
      </c>
      <c r="B9517" s="4"/>
      <c r="C9517" s="4"/>
      <c r="D9517" s="4"/>
    </row>
    <row r="9518" spans="1:4" x14ac:dyDescent="0.35">
      <c r="A9518" s="3" t="s">
        <v>17409</v>
      </c>
      <c r="B9518" s="4">
        <v>0</v>
      </c>
      <c r="C9518" s="4">
        <v>200000</v>
      </c>
      <c r="D9518" s="4">
        <v>-200000</v>
      </c>
    </row>
    <row r="9519" spans="1:4" x14ac:dyDescent="0.35">
      <c r="A9519" s="2" t="s">
        <v>4669</v>
      </c>
      <c r="B9519" s="4"/>
      <c r="C9519" s="4"/>
      <c r="D9519" s="4"/>
    </row>
    <row r="9520" spans="1:4" x14ac:dyDescent="0.35">
      <c r="A9520" s="3" t="s">
        <v>17417</v>
      </c>
      <c r="B9520" s="4">
        <v>0</v>
      </c>
      <c r="C9520" s="4">
        <v>125687</v>
      </c>
      <c r="D9520" s="4">
        <v>-125687</v>
      </c>
    </row>
    <row r="9521" spans="1:4" x14ac:dyDescent="0.35">
      <c r="A9521" s="2" t="s">
        <v>4670</v>
      </c>
      <c r="B9521" s="4"/>
      <c r="C9521" s="4"/>
      <c r="D9521" s="4"/>
    </row>
    <row r="9522" spans="1:4" x14ac:dyDescent="0.35">
      <c r="A9522" s="3" t="s">
        <v>17423</v>
      </c>
      <c r="B9522" s="4">
        <v>0</v>
      </c>
      <c r="C9522" s="4">
        <v>90</v>
      </c>
      <c r="D9522" s="4">
        <v>-90</v>
      </c>
    </row>
    <row r="9523" spans="1:4" x14ac:dyDescent="0.35">
      <c r="A9523" s="2" t="s">
        <v>4671</v>
      </c>
      <c r="B9523" s="4"/>
      <c r="C9523" s="4"/>
      <c r="D9523" s="4"/>
    </row>
    <row r="9524" spans="1:4" x14ac:dyDescent="0.35">
      <c r="A9524" s="3" t="s">
        <v>143</v>
      </c>
      <c r="B9524" s="4">
        <v>0</v>
      </c>
      <c r="C9524" s="4">
        <v>3000</v>
      </c>
      <c r="D9524" s="4">
        <v>-3000</v>
      </c>
    </row>
    <row r="9525" spans="1:4" x14ac:dyDescent="0.35">
      <c r="A9525" s="2" t="s">
        <v>4672</v>
      </c>
      <c r="B9525" s="4"/>
      <c r="C9525" s="4"/>
      <c r="D9525" s="4"/>
    </row>
    <row r="9526" spans="1:4" x14ac:dyDescent="0.35">
      <c r="A9526" s="3" t="s">
        <v>17411</v>
      </c>
      <c r="B9526" s="4">
        <v>20796847</v>
      </c>
      <c r="C9526" s="4">
        <v>25000000</v>
      </c>
      <c r="D9526" s="4">
        <v>-4203153</v>
      </c>
    </row>
    <row r="9527" spans="1:4" x14ac:dyDescent="0.35">
      <c r="A9527" s="2" t="s">
        <v>4673</v>
      </c>
      <c r="B9527" s="4"/>
      <c r="C9527" s="4"/>
      <c r="D9527" s="4"/>
    </row>
    <row r="9528" spans="1:4" x14ac:dyDescent="0.35">
      <c r="A9528" s="3" t="s">
        <v>17423</v>
      </c>
      <c r="B9528" s="4">
        <v>0</v>
      </c>
      <c r="C9528" s="4">
        <v>350000</v>
      </c>
      <c r="D9528" s="4">
        <v>-350000</v>
      </c>
    </row>
    <row r="9529" spans="1:4" x14ac:dyDescent="0.35">
      <c r="A9529" s="2" t="s">
        <v>4674</v>
      </c>
      <c r="B9529" s="4"/>
      <c r="C9529" s="4"/>
      <c r="D9529" s="4"/>
    </row>
    <row r="9530" spans="1:4" x14ac:dyDescent="0.35">
      <c r="A9530" s="3" t="s">
        <v>17410</v>
      </c>
      <c r="B9530" s="4">
        <v>0</v>
      </c>
      <c r="C9530" s="4">
        <v>800</v>
      </c>
      <c r="D9530" s="4">
        <v>-800</v>
      </c>
    </row>
    <row r="9531" spans="1:4" x14ac:dyDescent="0.35">
      <c r="A9531" s="3" t="s">
        <v>17428</v>
      </c>
      <c r="B9531" s="4">
        <v>0</v>
      </c>
      <c r="C9531" s="4">
        <v>7971518</v>
      </c>
      <c r="D9531" s="4">
        <v>-7971518</v>
      </c>
    </row>
    <row r="9532" spans="1:4" x14ac:dyDescent="0.35">
      <c r="A9532" s="2" t="s">
        <v>4675</v>
      </c>
      <c r="B9532" s="4"/>
      <c r="C9532" s="4"/>
      <c r="D9532" s="4"/>
    </row>
    <row r="9533" spans="1:4" x14ac:dyDescent="0.35">
      <c r="A9533" s="3" t="s">
        <v>17408</v>
      </c>
      <c r="B9533" s="4">
        <v>0</v>
      </c>
      <c r="C9533" s="4">
        <v>30000</v>
      </c>
      <c r="D9533" s="4">
        <v>-30000</v>
      </c>
    </row>
    <row r="9534" spans="1:4" x14ac:dyDescent="0.35">
      <c r="A9534" s="2" t="s">
        <v>4676</v>
      </c>
      <c r="B9534" s="4"/>
      <c r="C9534" s="4"/>
      <c r="D9534" s="4"/>
    </row>
    <row r="9535" spans="1:4" x14ac:dyDescent="0.35">
      <c r="A9535" s="3" t="s">
        <v>17418</v>
      </c>
      <c r="B9535" s="4">
        <v>174440724</v>
      </c>
      <c r="C9535" s="4">
        <v>175000000</v>
      </c>
      <c r="D9535" s="4">
        <v>-559276</v>
      </c>
    </row>
    <row r="9536" spans="1:4" x14ac:dyDescent="0.35">
      <c r="A9536" s="2" t="s">
        <v>4677</v>
      </c>
      <c r="B9536" s="4"/>
      <c r="C9536" s="4"/>
      <c r="D9536" s="4"/>
    </row>
    <row r="9537" spans="1:4" x14ac:dyDescent="0.35">
      <c r="A9537" s="3" t="s">
        <v>17418</v>
      </c>
      <c r="B9537" s="4">
        <v>0</v>
      </c>
      <c r="C9537" s="4">
        <v>8000</v>
      </c>
      <c r="D9537" s="4">
        <v>-8000</v>
      </c>
    </row>
    <row r="9538" spans="1:4" x14ac:dyDescent="0.35">
      <c r="A9538" s="2" t="s">
        <v>4678</v>
      </c>
      <c r="B9538" s="4"/>
      <c r="C9538" s="4"/>
      <c r="D9538" s="4"/>
    </row>
    <row r="9539" spans="1:4" x14ac:dyDescent="0.35">
      <c r="A9539" s="3" t="s">
        <v>17407</v>
      </c>
      <c r="B9539" s="4">
        <v>0</v>
      </c>
      <c r="C9539" s="4">
        <v>100</v>
      </c>
      <c r="D9539" s="4">
        <v>-100</v>
      </c>
    </row>
    <row r="9540" spans="1:4" x14ac:dyDescent="0.35">
      <c r="A9540" s="2" t="s">
        <v>4679</v>
      </c>
      <c r="B9540" s="4"/>
      <c r="C9540" s="4"/>
      <c r="D9540" s="4"/>
    </row>
    <row r="9541" spans="1:4" x14ac:dyDescent="0.35">
      <c r="A9541" s="3" t="s">
        <v>17416</v>
      </c>
      <c r="B9541" s="4">
        <v>0</v>
      </c>
      <c r="C9541" s="4">
        <v>1500000</v>
      </c>
      <c r="D9541" s="4">
        <v>-1500000</v>
      </c>
    </row>
    <row r="9542" spans="1:4" x14ac:dyDescent="0.35">
      <c r="A9542" s="2" t="s">
        <v>4680</v>
      </c>
      <c r="B9542" s="4"/>
      <c r="C9542" s="4"/>
      <c r="D9542" s="4"/>
    </row>
    <row r="9543" spans="1:4" x14ac:dyDescent="0.35">
      <c r="A9543" s="3" t="s">
        <v>17456</v>
      </c>
      <c r="B9543" s="4">
        <v>5451119</v>
      </c>
      <c r="C9543" s="4">
        <v>13000000</v>
      </c>
      <c r="D9543" s="4">
        <v>-7548881</v>
      </c>
    </row>
    <row r="9544" spans="1:4" x14ac:dyDescent="0.35">
      <c r="A9544" s="2" t="s">
        <v>4681</v>
      </c>
      <c r="B9544" s="4"/>
      <c r="C9544" s="4"/>
      <c r="D9544" s="4"/>
    </row>
    <row r="9545" spans="1:4" x14ac:dyDescent="0.35">
      <c r="A9545" s="3" t="s">
        <v>17445</v>
      </c>
      <c r="B9545" s="4">
        <v>0</v>
      </c>
      <c r="C9545" s="4">
        <v>8000000</v>
      </c>
      <c r="D9545" s="4">
        <v>-8000000</v>
      </c>
    </row>
    <row r="9546" spans="1:4" x14ac:dyDescent="0.35">
      <c r="A9546" s="2" t="s">
        <v>4682</v>
      </c>
      <c r="B9546" s="4"/>
      <c r="C9546" s="4"/>
      <c r="D9546" s="4"/>
    </row>
    <row r="9547" spans="1:4" x14ac:dyDescent="0.35">
      <c r="A9547" s="3" t="s">
        <v>17481</v>
      </c>
      <c r="B9547" s="4">
        <v>0</v>
      </c>
      <c r="C9547" s="4">
        <v>200000</v>
      </c>
      <c r="D9547" s="4">
        <v>-200000</v>
      </c>
    </row>
    <row r="9548" spans="1:4" x14ac:dyDescent="0.35">
      <c r="A9548" s="2" t="s">
        <v>4683</v>
      </c>
      <c r="B9548" s="4"/>
      <c r="C9548" s="4"/>
      <c r="D9548" s="4"/>
    </row>
    <row r="9549" spans="1:4" x14ac:dyDescent="0.35">
      <c r="A9549" s="3" t="s">
        <v>17426</v>
      </c>
      <c r="B9549" s="4">
        <v>0</v>
      </c>
      <c r="C9549" s="4">
        <v>12</v>
      </c>
      <c r="D9549" s="4">
        <v>-12</v>
      </c>
    </row>
    <row r="9550" spans="1:4" x14ac:dyDescent="0.35">
      <c r="A9550" s="2" t="s">
        <v>4684</v>
      </c>
      <c r="B9550" s="4"/>
      <c r="C9550" s="4"/>
      <c r="D9550" s="4"/>
    </row>
    <row r="9551" spans="1:4" x14ac:dyDescent="0.35">
      <c r="A9551" s="3" t="s">
        <v>17428</v>
      </c>
      <c r="B9551" s="4">
        <v>0</v>
      </c>
      <c r="C9551" s="4">
        <v>10600000</v>
      </c>
      <c r="D9551" s="4">
        <v>-10600000</v>
      </c>
    </row>
    <row r="9552" spans="1:4" x14ac:dyDescent="0.35">
      <c r="A9552" s="2" t="s">
        <v>4685</v>
      </c>
      <c r="B9552" s="4"/>
      <c r="C9552" s="4"/>
      <c r="D9552" s="4"/>
    </row>
    <row r="9553" spans="1:4" x14ac:dyDescent="0.35">
      <c r="A9553" s="3" t="s">
        <v>17415</v>
      </c>
      <c r="B9553" s="4">
        <v>0</v>
      </c>
      <c r="C9553" s="4">
        <v>70000</v>
      </c>
      <c r="D9553" s="4">
        <v>-70000</v>
      </c>
    </row>
    <row r="9554" spans="1:4" x14ac:dyDescent="0.35">
      <c r="A9554" s="2" t="s">
        <v>4686</v>
      </c>
      <c r="B9554" s="4"/>
      <c r="C9554" s="4"/>
      <c r="D9554" s="4"/>
    </row>
    <row r="9555" spans="1:4" x14ac:dyDescent="0.35">
      <c r="A9555" s="3" t="s">
        <v>17433</v>
      </c>
      <c r="B9555" s="4">
        <v>26673242</v>
      </c>
      <c r="C9555" s="4">
        <v>60000000</v>
      </c>
      <c r="D9555" s="4">
        <v>-33326758</v>
      </c>
    </row>
    <row r="9556" spans="1:4" x14ac:dyDescent="0.35">
      <c r="A9556" s="2" t="s">
        <v>4687</v>
      </c>
      <c r="B9556" s="4"/>
      <c r="C9556" s="4"/>
      <c r="D9556" s="4"/>
    </row>
    <row r="9557" spans="1:4" x14ac:dyDescent="0.35">
      <c r="A9557" s="3" t="s">
        <v>17405</v>
      </c>
      <c r="B9557" s="4">
        <v>0</v>
      </c>
      <c r="C9557" s="4">
        <v>8000</v>
      </c>
      <c r="D9557" s="4">
        <v>-8000</v>
      </c>
    </row>
    <row r="9558" spans="1:4" x14ac:dyDescent="0.35">
      <c r="A9558" s="2" t="s">
        <v>4688</v>
      </c>
      <c r="B9558" s="4"/>
      <c r="C9558" s="4"/>
      <c r="D9558" s="4"/>
    </row>
    <row r="9559" spans="1:4" x14ac:dyDescent="0.35">
      <c r="A9559" s="3" t="s">
        <v>17407</v>
      </c>
      <c r="B9559" s="4">
        <v>0</v>
      </c>
      <c r="C9559" s="4">
        <v>124</v>
      </c>
      <c r="D9559" s="4">
        <v>-124</v>
      </c>
    </row>
    <row r="9560" spans="1:4" x14ac:dyDescent="0.35">
      <c r="A9560" s="2" t="s">
        <v>4689</v>
      </c>
      <c r="B9560" s="4"/>
      <c r="C9560" s="4"/>
      <c r="D9560" s="4"/>
    </row>
    <row r="9561" spans="1:4" x14ac:dyDescent="0.35">
      <c r="A9561" s="3" t="s">
        <v>17412</v>
      </c>
      <c r="B9561" s="4">
        <v>0</v>
      </c>
      <c r="C9561" s="4">
        <v>8000</v>
      </c>
      <c r="D9561" s="4">
        <v>-8000</v>
      </c>
    </row>
    <row r="9562" spans="1:4" x14ac:dyDescent="0.35">
      <c r="A9562" s="2" t="s">
        <v>4690</v>
      </c>
      <c r="B9562" s="4"/>
      <c r="C9562" s="4"/>
      <c r="D9562" s="4"/>
    </row>
    <row r="9563" spans="1:4" x14ac:dyDescent="0.35">
      <c r="A9563" s="3" t="s">
        <v>17417</v>
      </c>
      <c r="B9563" s="4">
        <v>0</v>
      </c>
      <c r="C9563" s="4">
        <v>800</v>
      </c>
      <c r="D9563" s="4">
        <v>-800</v>
      </c>
    </row>
    <row r="9564" spans="1:4" x14ac:dyDescent="0.35">
      <c r="A9564" s="2" t="s">
        <v>4691</v>
      </c>
      <c r="B9564" s="4"/>
      <c r="C9564" s="4"/>
      <c r="D9564" s="4"/>
    </row>
    <row r="9565" spans="1:4" x14ac:dyDescent="0.35">
      <c r="A9565" s="3" t="s">
        <v>17412</v>
      </c>
      <c r="B9565" s="4">
        <v>0</v>
      </c>
      <c r="C9565" s="4">
        <v>175</v>
      </c>
      <c r="D9565" s="4">
        <v>-175</v>
      </c>
    </row>
    <row r="9566" spans="1:4" x14ac:dyDescent="0.35">
      <c r="A9566" s="2" t="s">
        <v>4692</v>
      </c>
      <c r="B9566" s="4"/>
      <c r="C9566" s="4"/>
      <c r="D9566" s="4"/>
    </row>
    <row r="9567" spans="1:4" x14ac:dyDescent="0.35">
      <c r="A9567" s="3" t="s">
        <v>17410</v>
      </c>
      <c r="B9567" s="4">
        <v>0</v>
      </c>
      <c r="C9567" s="4">
        <v>2500</v>
      </c>
      <c r="D9567" s="4">
        <v>-2500</v>
      </c>
    </row>
    <row r="9568" spans="1:4" x14ac:dyDescent="0.35">
      <c r="A9568" s="2" t="s">
        <v>4693</v>
      </c>
      <c r="B9568" s="4"/>
      <c r="C9568" s="4"/>
      <c r="D9568" s="4"/>
    </row>
    <row r="9569" spans="1:4" x14ac:dyDescent="0.35">
      <c r="A9569" s="3" t="s">
        <v>143</v>
      </c>
      <c r="B9569" s="4">
        <v>0</v>
      </c>
      <c r="C9569" s="4">
        <v>230</v>
      </c>
      <c r="D9569" s="4">
        <v>-230</v>
      </c>
    </row>
    <row r="9570" spans="1:4" x14ac:dyDescent="0.35">
      <c r="A9570" s="2" t="s">
        <v>4694</v>
      </c>
      <c r="B9570" s="4"/>
      <c r="C9570" s="4"/>
      <c r="D9570" s="4"/>
    </row>
    <row r="9571" spans="1:4" x14ac:dyDescent="0.35">
      <c r="A9571" s="3" t="s">
        <v>17407</v>
      </c>
      <c r="B9571" s="4">
        <v>0</v>
      </c>
      <c r="C9571" s="4">
        <v>1000</v>
      </c>
      <c r="D9571" s="4">
        <v>-1000</v>
      </c>
    </row>
    <row r="9572" spans="1:4" x14ac:dyDescent="0.35">
      <c r="A9572" s="2" t="s">
        <v>4695</v>
      </c>
      <c r="B9572" s="4"/>
      <c r="C9572" s="4"/>
      <c r="D9572" s="4"/>
    </row>
    <row r="9573" spans="1:4" x14ac:dyDescent="0.35">
      <c r="A9573" s="3" t="s">
        <v>17408</v>
      </c>
      <c r="B9573" s="4">
        <v>554953</v>
      </c>
      <c r="C9573" s="4">
        <v>12000000</v>
      </c>
      <c r="D9573" s="4">
        <v>-11445047</v>
      </c>
    </row>
    <row r="9574" spans="1:4" x14ac:dyDescent="0.35">
      <c r="A9574" s="2" t="s">
        <v>4696</v>
      </c>
      <c r="B9574" s="4"/>
      <c r="C9574" s="4"/>
      <c r="D9574" s="4"/>
    </row>
    <row r="9575" spans="1:4" x14ac:dyDescent="0.35">
      <c r="A9575" s="3" t="s">
        <v>17404</v>
      </c>
      <c r="B9575" s="4">
        <v>27913</v>
      </c>
      <c r="C9575" s="4">
        <v>1000000</v>
      </c>
      <c r="D9575" s="4">
        <v>-972087</v>
      </c>
    </row>
    <row r="9576" spans="1:4" x14ac:dyDescent="0.35">
      <c r="A9576" s="2" t="s">
        <v>4697</v>
      </c>
      <c r="B9576" s="4"/>
      <c r="C9576" s="4"/>
      <c r="D9576" s="4"/>
    </row>
    <row r="9577" spans="1:4" x14ac:dyDescent="0.35">
      <c r="A9577" s="3" t="s">
        <v>17422</v>
      </c>
      <c r="B9577" s="4">
        <v>0</v>
      </c>
      <c r="C9577" s="4">
        <v>278</v>
      </c>
      <c r="D9577" s="4">
        <v>-278</v>
      </c>
    </row>
    <row r="9578" spans="1:4" x14ac:dyDescent="0.35">
      <c r="A9578" s="2" t="s">
        <v>4698</v>
      </c>
      <c r="B9578" s="4"/>
      <c r="C9578" s="4"/>
      <c r="D9578" s="4"/>
    </row>
    <row r="9579" spans="1:4" x14ac:dyDescent="0.35">
      <c r="A9579" s="3" t="s">
        <v>143</v>
      </c>
      <c r="B9579" s="4">
        <v>0</v>
      </c>
      <c r="C9579" s="4">
        <v>1100000</v>
      </c>
      <c r="D9579" s="4">
        <v>-1100000</v>
      </c>
    </row>
    <row r="9580" spans="1:4" x14ac:dyDescent="0.35">
      <c r="A9580" s="2" t="s">
        <v>4699</v>
      </c>
      <c r="B9580" s="4"/>
      <c r="C9580" s="4"/>
      <c r="D9580" s="4"/>
    </row>
    <row r="9581" spans="1:4" x14ac:dyDescent="0.35">
      <c r="A9581" s="3" t="s">
        <v>17426</v>
      </c>
      <c r="B9581" s="4">
        <v>270934</v>
      </c>
      <c r="C9581" s="4">
        <v>1500000</v>
      </c>
      <c r="D9581" s="4">
        <v>-1229066</v>
      </c>
    </row>
    <row r="9582" spans="1:4" x14ac:dyDescent="0.35">
      <c r="A9582" s="2" t="s">
        <v>4700</v>
      </c>
      <c r="B9582" s="4"/>
      <c r="C9582" s="4"/>
      <c r="D9582" s="4"/>
    </row>
    <row r="9583" spans="1:4" x14ac:dyDescent="0.35">
      <c r="A9583" s="3" t="s">
        <v>136</v>
      </c>
      <c r="B9583" s="4">
        <v>0</v>
      </c>
      <c r="C9583" s="4">
        <v>3000000</v>
      </c>
      <c r="D9583" s="4">
        <v>-3000000</v>
      </c>
    </row>
    <row r="9584" spans="1:4" x14ac:dyDescent="0.35">
      <c r="A9584" s="2" t="s">
        <v>4701</v>
      </c>
      <c r="B9584" s="4"/>
      <c r="C9584" s="4"/>
      <c r="D9584" s="4"/>
    </row>
    <row r="9585" spans="1:4" x14ac:dyDescent="0.35">
      <c r="A9585" s="3" t="s">
        <v>17423</v>
      </c>
      <c r="B9585" s="4">
        <v>0</v>
      </c>
      <c r="C9585" s="4">
        <v>2000000</v>
      </c>
      <c r="D9585" s="4">
        <v>-2000000</v>
      </c>
    </row>
    <row r="9586" spans="1:4" x14ac:dyDescent="0.35">
      <c r="A9586" s="2" t="s">
        <v>4702</v>
      </c>
      <c r="B9586" s="4"/>
      <c r="C9586" s="4"/>
      <c r="D9586" s="4"/>
    </row>
    <row r="9587" spans="1:4" x14ac:dyDescent="0.35">
      <c r="A9587" s="3" t="s">
        <v>17406</v>
      </c>
      <c r="B9587" s="4">
        <v>3400278</v>
      </c>
      <c r="C9587" s="4">
        <v>10000000</v>
      </c>
      <c r="D9587" s="4">
        <v>-6599722</v>
      </c>
    </row>
    <row r="9588" spans="1:4" x14ac:dyDescent="0.35">
      <c r="A9588" s="2" t="s">
        <v>4703</v>
      </c>
      <c r="B9588" s="4"/>
      <c r="C9588" s="4"/>
      <c r="D9588" s="4"/>
    </row>
    <row r="9589" spans="1:4" x14ac:dyDescent="0.35">
      <c r="A9589" s="3" t="s">
        <v>17418</v>
      </c>
      <c r="B9589" s="4">
        <v>0</v>
      </c>
      <c r="C9589" s="4">
        <v>1100000</v>
      </c>
      <c r="D9589" s="4">
        <v>-1100000</v>
      </c>
    </row>
    <row r="9590" spans="1:4" x14ac:dyDescent="0.35">
      <c r="A9590" s="2" t="s">
        <v>4704</v>
      </c>
      <c r="B9590" s="4"/>
      <c r="C9590" s="4"/>
      <c r="D9590" s="4"/>
    </row>
    <row r="9591" spans="1:4" x14ac:dyDescent="0.35">
      <c r="A9591" s="3" t="s">
        <v>17417</v>
      </c>
      <c r="B9591" s="4">
        <v>515150</v>
      </c>
      <c r="C9591" s="4">
        <v>846820</v>
      </c>
      <c r="D9591" s="4">
        <v>-331670</v>
      </c>
    </row>
    <row r="9592" spans="1:4" x14ac:dyDescent="0.35">
      <c r="A9592" s="2" t="s">
        <v>4705</v>
      </c>
      <c r="B9592" s="4"/>
      <c r="C9592" s="4"/>
      <c r="D9592" s="4"/>
    </row>
    <row r="9593" spans="1:4" x14ac:dyDescent="0.35">
      <c r="A9593" s="3" t="s">
        <v>17409</v>
      </c>
      <c r="B9593" s="4">
        <v>16443609</v>
      </c>
      <c r="C9593" s="4">
        <v>21000000</v>
      </c>
      <c r="D9593" s="4">
        <v>-4556391</v>
      </c>
    </row>
    <row r="9594" spans="1:4" x14ac:dyDescent="0.35">
      <c r="A9594" s="2" t="s">
        <v>4706</v>
      </c>
      <c r="B9594" s="4"/>
      <c r="C9594" s="4"/>
      <c r="D9594" s="4"/>
    </row>
    <row r="9595" spans="1:4" x14ac:dyDescent="0.35">
      <c r="A9595" s="3" t="s">
        <v>17409</v>
      </c>
      <c r="B9595" s="4">
        <v>0</v>
      </c>
      <c r="C9595" s="4">
        <v>720000</v>
      </c>
      <c r="D9595" s="4">
        <v>-720000</v>
      </c>
    </row>
    <row r="9596" spans="1:4" x14ac:dyDescent="0.35">
      <c r="A9596" s="2" t="s">
        <v>4707</v>
      </c>
      <c r="B9596" s="4"/>
      <c r="C9596" s="4"/>
      <c r="D9596" s="4"/>
    </row>
    <row r="9597" spans="1:4" x14ac:dyDescent="0.35">
      <c r="A9597" s="3" t="s">
        <v>17429</v>
      </c>
      <c r="B9597" s="4">
        <v>9800000</v>
      </c>
      <c r="C9597" s="4">
        <v>20000000</v>
      </c>
      <c r="D9597" s="4">
        <v>-10200000</v>
      </c>
    </row>
    <row r="9598" spans="1:4" x14ac:dyDescent="0.35">
      <c r="A9598" s="2" t="s">
        <v>4708</v>
      </c>
      <c r="B9598" s="4"/>
      <c r="C9598" s="4"/>
      <c r="D9598" s="4"/>
    </row>
    <row r="9599" spans="1:4" x14ac:dyDescent="0.35">
      <c r="A9599" s="3" t="s">
        <v>17407</v>
      </c>
      <c r="B9599" s="4">
        <v>0</v>
      </c>
      <c r="C9599" s="4">
        <v>40000</v>
      </c>
      <c r="D9599" s="4">
        <v>-40000</v>
      </c>
    </row>
    <row r="9600" spans="1:4" x14ac:dyDescent="0.35">
      <c r="A9600" s="2" t="s">
        <v>4709</v>
      </c>
      <c r="B9600" s="4"/>
      <c r="C9600" s="4"/>
      <c r="D9600" s="4"/>
    </row>
    <row r="9601" spans="1:4" x14ac:dyDescent="0.35">
      <c r="A9601" s="3" t="s">
        <v>17417</v>
      </c>
      <c r="B9601" s="4">
        <v>0</v>
      </c>
      <c r="C9601" s="4">
        <v>79755</v>
      </c>
      <c r="D9601" s="4">
        <v>-79755</v>
      </c>
    </row>
    <row r="9602" spans="1:4" x14ac:dyDescent="0.35">
      <c r="A9602" s="2" t="s">
        <v>4710</v>
      </c>
      <c r="B9602" s="4"/>
      <c r="C9602" s="4"/>
      <c r="D9602" s="4"/>
    </row>
    <row r="9603" spans="1:4" x14ac:dyDescent="0.35">
      <c r="A9603" s="3" t="s">
        <v>17415</v>
      </c>
      <c r="B9603" s="4">
        <v>16627188</v>
      </c>
      <c r="C9603" s="4">
        <v>35000000</v>
      </c>
      <c r="D9603" s="4">
        <v>-18372812</v>
      </c>
    </row>
    <row r="9604" spans="1:4" x14ac:dyDescent="0.35">
      <c r="A9604" s="2" t="s">
        <v>4711</v>
      </c>
      <c r="B9604" s="4"/>
      <c r="C9604" s="4"/>
      <c r="D9604" s="4"/>
    </row>
    <row r="9605" spans="1:4" x14ac:dyDescent="0.35">
      <c r="A9605" s="3" t="s">
        <v>17423</v>
      </c>
      <c r="B9605" s="4">
        <v>0</v>
      </c>
      <c r="C9605" s="4">
        <v>8560300</v>
      </c>
      <c r="D9605" s="4">
        <v>-8560300</v>
      </c>
    </row>
    <row r="9606" spans="1:4" x14ac:dyDescent="0.35">
      <c r="A9606" s="2" t="s">
        <v>4712</v>
      </c>
      <c r="B9606" s="4"/>
      <c r="C9606" s="4"/>
      <c r="D9606" s="4"/>
    </row>
    <row r="9607" spans="1:4" x14ac:dyDescent="0.35">
      <c r="A9607" s="3" t="s">
        <v>17406</v>
      </c>
      <c r="B9607" s="4">
        <v>0</v>
      </c>
      <c r="C9607" s="4">
        <v>1000000</v>
      </c>
      <c r="D9607" s="4">
        <v>-1000000</v>
      </c>
    </row>
    <row r="9608" spans="1:4" x14ac:dyDescent="0.35">
      <c r="A9608" s="2" t="s">
        <v>4713</v>
      </c>
      <c r="B9608" s="4"/>
      <c r="C9608" s="4"/>
      <c r="D9608" s="4"/>
    </row>
    <row r="9609" spans="1:4" x14ac:dyDescent="0.35">
      <c r="A9609" s="3" t="s">
        <v>143</v>
      </c>
      <c r="B9609" s="4">
        <v>0</v>
      </c>
      <c r="C9609" s="4">
        <v>10000</v>
      </c>
      <c r="D9609" s="4">
        <v>-10000</v>
      </c>
    </row>
    <row r="9610" spans="1:4" x14ac:dyDescent="0.35">
      <c r="A9610" s="2" t="s">
        <v>4714</v>
      </c>
      <c r="B9610" s="4"/>
      <c r="C9610" s="4"/>
      <c r="D9610" s="4"/>
    </row>
    <row r="9611" spans="1:4" x14ac:dyDescent="0.35">
      <c r="A9611" s="3" t="s">
        <v>17412</v>
      </c>
      <c r="B9611" s="4">
        <v>0</v>
      </c>
      <c r="C9611" s="4">
        <v>300000</v>
      </c>
      <c r="D9611" s="4">
        <v>-300000</v>
      </c>
    </row>
    <row r="9612" spans="1:4" x14ac:dyDescent="0.35">
      <c r="A9612" s="2" t="s">
        <v>4715</v>
      </c>
      <c r="B9612" s="4"/>
      <c r="C9612" s="4"/>
      <c r="D9612" s="4"/>
    </row>
    <row r="9613" spans="1:4" x14ac:dyDescent="0.35">
      <c r="A9613" s="3" t="s">
        <v>17416</v>
      </c>
      <c r="B9613" s="4">
        <v>3601974</v>
      </c>
      <c r="C9613" s="4">
        <v>7000000</v>
      </c>
      <c r="D9613" s="4">
        <v>-3398026</v>
      </c>
    </row>
    <row r="9614" spans="1:4" x14ac:dyDescent="0.35">
      <c r="A9614" s="2" t="s">
        <v>4716</v>
      </c>
      <c r="B9614" s="4"/>
      <c r="C9614" s="4"/>
      <c r="D9614" s="4"/>
    </row>
    <row r="9615" spans="1:4" x14ac:dyDescent="0.35">
      <c r="A9615" s="3" t="s">
        <v>17419</v>
      </c>
      <c r="B9615" s="4">
        <v>0</v>
      </c>
      <c r="C9615" s="4">
        <v>9828800</v>
      </c>
      <c r="D9615" s="4">
        <v>-9828800</v>
      </c>
    </row>
    <row r="9616" spans="1:4" x14ac:dyDescent="0.35">
      <c r="A9616" s="2" t="s">
        <v>4717</v>
      </c>
      <c r="B9616" s="4"/>
      <c r="C9616" s="4"/>
      <c r="D9616" s="4"/>
    </row>
    <row r="9617" spans="1:4" x14ac:dyDescent="0.35">
      <c r="A9617" s="3" t="s">
        <v>17405</v>
      </c>
      <c r="B9617" s="4">
        <v>0</v>
      </c>
      <c r="C9617" s="4">
        <v>1385</v>
      </c>
      <c r="D9617" s="4">
        <v>-1385</v>
      </c>
    </row>
    <row r="9618" spans="1:4" x14ac:dyDescent="0.35">
      <c r="A9618" s="2" t="s">
        <v>4718</v>
      </c>
      <c r="B9618" s="4"/>
      <c r="C9618" s="4"/>
      <c r="D9618" s="4"/>
    </row>
    <row r="9619" spans="1:4" x14ac:dyDescent="0.35">
      <c r="A9619" s="3" t="s">
        <v>17428</v>
      </c>
      <c r="B9619" s="4">
        <v>2614773</v>
      </c>
      <c r="C9619" s="4">
        <v>5000000</v>
      </c>
      <c r="D9619" s="4">
        <v>-2385227</v>
      </c>
    </row>
    <row r="9620" spans="1:4" x14ac:dyDescent="0.35">
      <c r="A9620" s="2" t="s">
        <v>4719</v>
      </c>
      <c r="B9620" s="4"/>
      <c r="C9620" s="4"/>
      <c r="D9620" s="4"/>
    </row>
    <row r="9621" spans="1:4" x14ac:dyDescent="0.35">
      <c r="A9621" s="3" t="s">
        <v>17418</v>
      </c>
      <c r="B9621" s="4">
        <v>0</v>
      </c>
      <c r="C9621" s="4">
        <v>500000</v>
      </c>
      <c r="D9621" s="4">
        <v>-500000</v>
      </c>
    </row>
    <row r="9622" spans="1:4" x14ac:dyDescent="0.35">
      <c r="A9622" s="2" t="s">
        <v>4720</v>
      </c>
      <c r="B9622" s="4"/>
      <c r="C9622" s="4"/>
      <c r="D9622" s="4"/>
    </row>
    <row r="9623" spans="1:4" x14ac:dyDescent="0.35">
      <c r="A9623" s="3" t="s">
        <v>17427</v>
      </c>
      <c r="B9623" s="4">
        <v>0</v>
      </c>
      <c r="C9623" s="4">
        <v>500000</v>
      </c>
      <c r="D9623" s="4">
        <v>-500000</v>
      </c>
    </row>
    <row r="9624" spans="1:4" x14ac:dyDescent="0.35">
      <c r="A9624" s="2" t="s">
        <v>4721</v>
      </c>
      <c r="B9624" s="4"/>
      <c r="C9624" s="4"/>
      <c r="D9624" s="4"/>
    </row>
    <row r="9625" spans="1:4" x14ac:dyDescent="0.35">
      <c r="A9625" s="3" t="s">
        <v>139</v>
      </c>
      <c r="B9625" s="4">
        <v>0</v>
      </c>
      <c r="C9625" s="4">
        <v>3000000</v>
      </c>
      <c r="D9625" s="4">
        <v>-3000000</v>
      </c>
    </row>
    <row r="9626" spans="1:4" x14ac:dyDescent="0.35">
      <c r="A9626" s="2" t="s">
        <v>4722</v>
      </c>
      <c r="B9626" s="4"/>
      <c r="C9626" s="4"/>
      <c r="D9626" s="4"/>
    </row>
    <row r="9627" spans="1:4" x14ac:dyDescent="0.35">
      <c r="A9627" s="3" t="s">
        <v>17417</v>
      </c>
      <c r="B9627" s="4">
        <v>0</v>
      </c>
      <c r="C9627" s="4">
        <v>9092</v>
      </c>
      <c r="D9627" s="4">
        <v>-9092</v>
      </c>
    </row>
    <row r="9628" spans="1:4" x14ac:dyDescent="0.35">
      <c r="A9628" s="2" t="s">
        <v>4723</v>
      </c>
      <c r="B9628" s="4"/>
      <c r="C9628" s="4"/>
      <c r="D9628" s="4"/>
    </row>
    <row r="9629" spans="1:4" x14ac:dyDescent="0.35">
      <c r="A9629" s="3" t="s">
        <v>134</v>
      </c>
      <c r="B9629" s="4">
        <v>0</v>
      </c>
      <c r="C9629" s="4">
        <v>10000</v>
      </c>
      <c r="D9629" s="4">
        <v>-10000</v>
      </c>
    </row>
    <row r="9630" spans="1:4" x14ac:dyDescent="0.35">
      <c r="A9630" s="2" t="s">
        <v>4724</v>
      </c>
      <c r="B9630" s="4"/>
      <c r="C9630" s="4"/>
      <c r="D9630" s="4"/>
    </row>
    <row r="9631" spans="1:4" x14ac:dyDescent="0.35">
      <c r="A9631" s="3" t="s">
        <v>17415</v>
      </c>
      <c r="B9631" s="4">
        <v>0</v>
      </c>
      <c r="C9631" s="4">
        <v>500000</v>
      </c>
      <c r="D9631" s="4">
        <v>-500000</v>
      </c>
    </row>
    <row r="9632" spans="1:4" x14ac:dyDescent="0.35">
      <c r="A9632" s="2" t="s">
        <v>4725</v>
      </c>
      <c r="B9632" s="4"/>
      <c r="C9632" s="4"/>
      <c r="D9632" s="4"/>
    </row>
    <row r="9633" spans="1:4" x14ac:dyDescent="0.35">
      <c r="A9633" s="3" t="s">
        <v>17409</v>
      </c>
      <c r="B9633" s="4">
        <v>0</v>
      </c>
      <c r="C9633" s="4">
        <v>7000000</v>
      </c>
      <c r="D9633" s="4">
        <v>-7000000</v>
      </c>
    </row>
    <row r="9634" spans="1:4" x14ac:dyDescent="0.35">
      <c r="A9634" s="2" t="s">
        <v>4726</v>
      </c>
      <c r="B9634" s="4"/>
      <c r="C9634" s="4"/>
      <c r="D9634" s="4"/>
    </row>
    <row r="9635" spans="1:4" x14ac:dyDescent="0.35">
      <c r="A9635" s="3" t="s">
        <v>17431</v>
      </c>
      <c r="B9635" s="4">
        <v>6908797</v>
      </c>
      <c r="C9635" s="4">
        <v>15000000</v>
      </c>
      <c r="D9635" s="4">
        <v>-8091203</v>
      </c>
    </row>
    <row r="9636" spans="1:4" x14ac:dyDescent="0.35">
      <c r="A9636" s="2" t="s">
        <v>4727</v>
      </c>
      <c r="B9636" s="4"/>
      <c r="C9636" s="4"/>
      <c r="D9636" s="4"/>
    </row>
    <row r="9637" spans="1:4" x14ac:dyDescent="0.35">
      <c r="A9637" s="3" t="s">
        <v>17415</v>
      </c>
      <c r="B9637" s="4">
        <v>0</v>
      </c>
      <c r="C9637" s="4">
        <v>200000</v>
      </c>
      <c r="D9637" s="4">
        <v>-200000</v>
      </c>
    </row>
    <row r="9638" spans="1:4" x14ac:dyDescent="0.35">
      <c r="A9638" s="2" t="s">
        <v>4728</v>
      </c>
      <c r="B9638" s="4"/>
      <c r="C9638" s="4"/>
      <c r="D9638" s="4"/>
    </row>
    <row r="9639" spans="1:4" x14ac:dyDescent="0.35">
      <c r="A9639" s="3" t="s">
        <v>17407</v>
      </c>
      <c r="B9639" s="4">
        <v>0</v>
      </c>
      <c r="C9639" s="4">
        <v>82000</v>
      </c>
      <c r="D9639" s="4">
        <v>-82000</v>
      </c>
    </row>
    <row r="9640" spans="1:4" x14ac:dyDescent="0.35">
      <c r="A9640" s="2" t="s">
        <v>4729</v>
      </c>
      <c r="B9640" s="4"/>
      <c r="C9640" s="4"/>
      <c r="D9640" s="4"/>
    </row>
    <row r="9641" spans="1:4" x14ac:dyDescent="0.35">
      <c r="A9641" s="3" t="s">
        <v>17430</v>
      </c>
      <c r="B9641" s="4">
        <v>0</v>
      </c>
      <c r="C9641" s="4">
        <v>15000</v>
      </c>
      <c r="D9641" s="4">
        <v>-15000</v>
      </c>
    </row>
    <row r="9642" spans="1:4" x14ac:dyDescent="0.35">
      <c r="A9642" s="2" t="s">
        <v>4730</v>
      </c>
      <c r="B9642" s="4"/>
      <c r="C9642" s="4"/>
      <c r="D9642" s="4"/>
    </row>
    <row r="9643" spans="1:4" x14ac:dyDescent="0.35">
      <c r="A9643" s="3" t="s">
        <v>17405</v>
      </c>
      <c r="B9643" s="4">
        <v>0</v>
      </c>
      <c r="C9643" s="4">
        <v>1704500</v>
      </c>
      <c r="D9643" s="4">
        <v>-1704500</v>
      </c>
    </row>
    <row r="9644" spans="1:4" x14ac:dyDescent="0.35">
      <c r="A9644" s="2" t="s">
        <v>4731</v>
      </c>
      <c r="B9644" s="4"/>
      <c r="C9644" s="4"/>
      <c r="D9644" s="4"/>
    </row>
    <row r="9645" spans="1:4" x14ac:dyDescent="0.35">
      <c r="A9645" s="3" t="s">
        <v>17405</v>
      </c>
      <c r="B9645" s="4">
        <v>0</v>
      </c>
      <c r="C9645" s="4">
        <v>1000</v>
      </c>
      <c r="D9645" s="4">
        <v>-1000</v>
      </c>
    </row>
    <row r="9646" spans="1:4" x14ac:dyDescent="0.35">
      <c r="A9646" s="2" t="s">
        <v>4732</v>
      </c>
      <c r="B9646" s="4"/>
      <c r="C9646" s="4"/>
      <c r="D9646" s="4"/>
    </row>
    <row r="9647" spans="1:4" x14ac:dyDescent="0.35">
      <c r="A9647" s="3" t="s">
        <v>17405</v>
      </c>
      <c r="B9647" s="4">
        <v>0</v>
      </c>
      <c r="C9647" s="4">
        <v>31</v>
      </c>
      <c r="D9647" s="4">
        <v>-31</v>
      </c>
    </row>
    <row r="9648" spans="1:4" x14ac:dyDescent="0.35">
      <c r="A9648" s="2" t="s">
        <v>4733</v>
      </c>
      <c r="B9648" s="4"/>
      <c r="C9648" s="4"/>
      <c r="D9648" s="4"/>
    </row>
    <row r="9649" spans="1:4" x14ac:dyDescent="0.35">
      <c r="A9649" s="3" t="s">
        <v>17409</v>
      </c>
      <c r="B9649" s="4">
        <v>0</v>
      </c>
      <c r="C9649" s="4">
        <v>10000</v>
      </c>
      <c r="D9649" s="4">
        <v>-10000</v>
      </c>
    </row>
    <row r="9650" spans="1:4" x14ac:dyDescent="0.35">
      <c r="A9650" s="2" t="s">
        <v>4734</v>
      </c>
      <c r="B9650" s="4"/>
      <c r="C9650" s="4"/>
      <c r="D9650" s="4"/>
    </row>
    <row r="9651" spans="1:4" x14ac:dyDescent="0.35">
      <c r="A9651" s="3" t="s">
        <v>17409</v>
      </c>
      <c r="B9651" s="4">
        <v>0</v>
      </c>
      <c r="C9651" s="4">
        <v>20000</v>
      </c>
      <c r="D9651" s="4">
        <v>-20000</v>
      </c>
    </row>
    <row r="9652" spans="1:4" x14ac:dyDescent="0.35">
      <c r="A9652" s="2" t="s">
        <v>4735</v>
      </c>
      <c r="B9652" s="4"/>
      <c r="C9652" s="4"/>
      <c r="D9652" s="4"/>
    </row>
    <row r="9653" spans="1:4" x14ac:dyDescent="0.35">
      <c r="A9653" s="3" t="s">
        <v>17436</v>
      </c>
      <c r="B9653" s="4">
        <v>0</v>
      </c>
      <c r="C9653" s="4">
        <v>140000</v>
      </c>
      <c r="D9653" s="4">
        <v>-140000</v>
      </c>
    </row>
    <row r="9654" spans="1:4" x14ac:dyDescent="0.35">
      <c r="A9654" s="2" t="s">
        <v>4736</v>
      </c>
      <c r="B9654" s="4"/>
      <c r="C9654" s="4"/>
      <c r="D9654" s="4"/>
    </row>
    <row r="9655" spans="1:4" x14ac:dyDescent="0.35">
      <c r="A9655" s="3" t="s">
        <v>17450</v>
      </c>
      <c r="B9655" s="4">
        <v>6110804</v>
      </c>
      <c r="C9655" s="4">
        <v>10000000</v>
      </c>
      <c r="D9655" s="4">
        <v>-3889196</v>
      </c>
    </row>
    <row r="9656" spans="1:4" x14ac:dyDescent="0.35">
      <c r="A9656" s="2" t="s">
        <v>4737</v>
      </c>
      <c r="B9656" s="4"/>
      <c r="C9656" s="4"/>
      <c r="D9656" s="4"/>
    </row>
    <row r="9657" spans="1:4" x14ac:dyDescent="0.35">
      <c r="A9657" s="3" t="s">
        <v>17430</v>
      </c>
      <c r="B9657" s="4">
        <v>2014071</v>
      </c>
      <c r="C9657" s="4">
        <v>3200000</v>
      </c>
      <c r="D9657" s="4">
        <v>-1185929</v>
      </c>
    </row>
    <row r="9658" spans="1:4" x14ac:dyDescent="0.35">
      <c r="A9658" s="2" t="s">
        <v>4738</v>
      </c>
      <c r="B9658" s="4"/>
      <c r="C9658" s="4"/>
      <c r="D9658" s="4"/>
    </row>
    <row r="9659" spans="1:4" x14ac:dyDescent="0.35">
      <c r="A9659" s="3" t="s">
        <v>17411</v>
      </c>
      <c r="B9659" s="4">
        <v>0</v>
      </c>
      <c r="C9659" s="4">
        <v>9700000</v>
      </c>
      <c r="D9659" s="4">
        <v>-9700000</v>
      </c>
    </row>
    <row r="9660" spans="1:4" x14ac:dyDescent="0.35">
      <c r="A9660" s="2" t="s">
        <v>4739</v>
      </c>
      <c r="B9660" s="4"/>
      <c r="C9660" s="4"/>
      <c r="D9660" s="4"/>
    </row>
    <row r="9661" spans="1:4" x14ac:dyDescent="0.35">
      <c r="A9661" s="3" t="s">
        <v>17434</v>
      </c>
      <c r="B9661" s="4">
        <v>0</v>
      </c>
      <c r="C9661" s="4">
        <v>1000000</v>
      </c>
      <c r="D9661" s="4">
        <v>-1000000</v>
      </c>
    </row>
    <row r="9662" spans="1:4" x14ac:dyDescent="0.35">
      <c r="A9662" s="2" t="s">
        <v>4740</v>
      </c>
      <c r="B9662" s="4"/>
      <c r="C9662" s="4"/>
      <c r="D9662" s="4"/>
    </row>
    <row r="9663" spans="1:4" x14ac:dyDescent="0.35">
      <c r="A9663" s="3" t="s">
        <v>17412</v>
      </c>
      <c r="B9663" s="4">
        <v>0</v>
      </c>
      <c r="C9663" s="4">
        <v>200000</v>
      </c>
      <c r="D9663" s="4">
        <v>-200000</v>
      </c>
    </row>
    <row r="9664" spans="1:4" x14ac:dyDescent="0.35">
      <c r="A9664" s="2" t="s">
        <v>4741</v>
      </c>
      <c r="B9664" s="4"/>
      <c r="C9664" s="4"/>
      <c r="D9664" s="4"/>
    </row>
    <row r="9665" spans="1:4" x14ac:dyDescent="0.35">
      <c r="A9665" s="3" t="s">
        <v>17412</v>
      </c>
      <c r="B9665" s="4">
        <v>0</v>
      </c>
      <c r="C9665" s="4">
        <v>300</v>
      </c>
      <c r="D9665" s="4">
        <v>-300</v>
      </c>
    </row>
    <row r="9666" spans="1:4" x14ac:dyDescent="0.35">
      <c r="A9666" s="3" t="s">
        <v>17409</v>
      </c>
      <c r="B9666" s="4">
        <v>0</v>
      </c>
      <c r="C9666" s="4">
        <v>10000000</v>
      </c>
      <c r="D9666" s="4">
        <v>-10000000</v>
      </c>
    </row>
    <row r="9667" spans="1:4" x14ac:dyDescent="0.35">
      <c r="A9667" s="2" t="s">
        <v>4742</v>
      </c>
      <c r="B9667" s="4"/>
      <c r="C9667" s="4"/>
      <c r="D9667" s="4"/>
    </row>
    <row r="9668" spans="1:4" x14ac:dyDescent="0.35">
      <c r="A9668" s="3" t="s">
        <v>17409</v>
      </c>
      <c r="B9668" s="4">
        <v>394717</v>
      </c>
      <c r="C9668" s="4">
        <v>600000</v>
      </c>
      <c r="D9668" s="4">
        <v>-205283</v>
      </c>
    </row>
    <row r="9669" spans="1:4" x14ac:dyDescent="0.35">
      <c r="A9669" s="2" t="s">
        <v>4743</v>
      </c>
      <c r="B9669" s="4"/>
      <c r="C9669" s="4"/>
      <c r="D9669" s="4"/>
    </row>
    <row r="9670" spans="1:4" x14ac:dyDescent="0.35">
      <c r="A9670" s="3" t="s">
        <v>17417</v>
      </c>
      <c r="B9670" s="4">
        <v>0</v>
      </c>
      <c r="C9670" s="4">
        <v>10</v>
      </c>
      <c r="D9670" s="4">
        <v>-10</v>
      </c>
    </row>
    <row r="9671" spans="1:4" x14ac:dyDescent="0.35">
      <c r="A9671" s="2" t="s">
        <v>4744</v>
      </c>
      <c r="B9671" s="4"/>
      <c r="C9671" s="4"/>
      <c r="D9671" s="4"/>
    </row>
    <row r="9672" spans="1:4" x14ac:dyDescent="0.35">
      <c r="A9672" s="3" t="s">
        <v>17416</v>
      </c>
      <c r="B9672" s="4">
        <v>0</v>
      </c>
      <c r="C9672" s="4">
        <v>700000</v>
      </c>
      <c r="D9672" s="4">
        <v>-700000</v>
      </c>
    </row>
    <row r="9673" spans="1:4" x14ac:dyDescent="0.35">
      <c r="A9673" s="2" t="s">
        <v>4745</v>
      </c>
      <c r="B9673" s="4"/>
      <c r="C9673" s="4"/>
      <c r="D9673" s="4"/>
    </row>
    <row r="9674" spans="1:4" x14ac:dyDescent="0.35">
      <c r="A9674" s="3" t="s">
        <v>17424</v>
      </c>
      <c r="B9674" s="4">
        <v>0</v>
      </c>
      <c r="C9674" s="4">
        <v>101</v>
      </c>
      <c r="D9674" s="4">
        <v>-101</v>
      </c>
    </row>
    <row r="9675" spans="1:4" x14ac:dyDescent="0.35">
      <c r="A9675" s="2" t="s">
        <v>4746</v>
      </c>
      <c r="B9675" s="4"/>
      <c r="C9675" s="4"/>
      <c r="D9675" s="4"/>
    </row>
    <row r="9676" spans="1:4" x14ac:dyDescent="0.35">
      <c r="A9676" s="3" t="s">
        <v>17408</v>
      </c>
      <c r="B9676" s="4">
        <v>0</v>
      </c>
      <c r="C9676" s="4">
        <v>20000</v>
      </c>
      <c r="D9676" s="4">
        <v>-20000</v>
      </c>
    </row>
    <row r="9677" spans="1:4" x14ac:dyDescent="0.35">
      <c r="A9677" s="2" t="s">
        <v>4747</v>
      </c>
      <c r="B9677" s="4"/>
      <c r="C9677" s="4"/>
      <c r="D9677" s="4"/>
    </row>
    <row r="9678" spans="1:4" x14ac:dyDescent="0.35">
      <c r="A9678" s="3" t="s">
        <v>17421</v>
      </c>
      <c r="B9678" s="4">
        <v>1200000</v>
      </c>
      <c r="C9678" s="4">
        <v>3000000</v>
      </c>
      <c r="D9678" s="4">
        <v>-1800000</v>
      </c>
    </row>
    <row r="9679" spans="1:4" x14ac:dyDescent="0.35">
      <c r="A9679" s="2" t="s">
        <v>4748</v>
      </c>
      <c r="B9679" s="4"/>
      <c r="C9679" s="4"/>
      <c r="D9679" s="4"/>
    </row>
    <row r="9680" spans="1:4" x14ac:dyDescent="0.35">
      <c r="A9680" s="3" t="s">
        <v>136</v>
      </c>
      <c r="B9680" s="4">
        <v>0</v>
      </c>
      <c r="C9680" s="4">
        <v>110700</v>
      </c>
      <c r="D9680" s="4">
        <v>-110700</v>
      </c>
    </row>
    <row r="9681" spans="1:4" x14ac:dyDescent="0.35">
      <c r="A9681" s="2" t="s">
        <v>4749</v>
      </c>
      <c r="B9681" s="4"/>
      <c r="C9681" s="4"/>
      <c r="D9681" s="4"/>
    </row>
    <row r="9682" spans="1:4" x14ac:dyDescent="0.35">
      <c r="A9682" s="3" t="s">
        <v>17405</v>
      </c>
      <c r="B9682" s="4">
        <v>0</v>
      </c>
      <c r="C9682" s="4">
        <v>100000</v>
      </c>
      <c r="D9682" s="4">
        <v>-100000</v>
      </c>
    </row>
    <row r="9683" spans="1:4" x14ac:dyDescent="0.35">
      <c r="A9683" s="2" t="s">
        <v>4750</v>
      </c>
      <c r="B9683" s="4"/>
      <c r="C9683" s="4"/>
      <c r="D9683" s="4"/>
    </row>
    <row r="9684" spans="1:4" x14ac:dyDescent="0.35">
      <c r="A9684" s="3" t="s">
        <v>17406</v>
      </c>
      <c r="B9684" s="4">
        <v>0</v>
      </c>
      <c r="C9684" s="4">
        <v>511290</v>
      </c>
      <c r="D9684" s="4">
        <v>-511290</v>
      </c>
    </row>
    <row r="9685" spans="1:4" x14ac:dyDescent="0.35">
      <c r="A9685" s="3" t="s">
        <v>17415</v>
      </c>
      <c r="B9685" s="4">
        <v>0</v>
      </c>
      <c r="C9685" s="4">
        <v>4800000</v>
      </c>
      <c r="D9685" s="4">
        <v>-4800000</v>
      </c>
    </row>
    <row r="9686" spans="1:4" x14ac:dyDescent="0.35">
      <c r="A9686" s="2" t="s">
        <v>4751</v>
      </c>
      <c r="B9686" s="4"/>
      <c r="C9686" s="4"/>
      <c r="D9686" s="4"/>
    </row>
    <row r="9687" spans="1:4" x14ac:dyDescent="0.35">
      <c r="A9687" s="3" t="s">
        <v>17416</v>
      </c>
      <c r="B9687" s="4">
        <v>0</v>
      </c>
      <c r="C9687" s="4">
        <v>400000</v>
      </c>
      <c r="D9687" s="4">
        <v>-400000</v>
      </c>
    </row>
    <row r="9688" spans="1:4" x14ac:dyDescent="0.35">
      <c r="A9688" s="2" t="s">
        <v>4752</v>
      </c>
      <c r="B9688" s="4"/>
      <c r="C9688" s="4"/>
      <c r="D9688" s="4"/>
    </row>
    <row r="9689" spans="1:4" x14ac:dyDescent="0.35">
      <c r="A9689" s="3" t="s">
        <v>17424</v>
      </c>
      <c r="B9689" s="4">
        <v>2856712</v>
      </c>
      <c r="C9689" s="4">
        <v>15000000</v>
      </c>
      <c r="D9689" s="4">
        <v>-12143288</v>
      </c>
    </row>
    <row r="9690" spans="1:4" x14ac:dyDescent="0.35">
      <c r="A9690" s="2" t="s">
        <v>4753</v>
      </c>
      <c r="B9690" s="4"/>
      <c r="C9690" s="4"/>
      <c r="D9690" s="4"/>
    </row>
    <row r="9691" spans="1:4" x14ac:dyDescent="0.35">
      <c r="A9691" s="3" t="s">
        <v>17428</v>
      </c>
      <c r="B9691" s="4">
        <v>0</v>
      </c>
      <c r="C9691" s="4">
        <v>300000</v>
      </c>
      <c r="D9691" s="4">
        <v>-300000</v>
      </c>
    </row>
    <row r="9692" spans="1:4" x14ac:dyDescent="0.35">
      <c r="A9692" s="2" t="s">
        <v>4754</v>
      </c>
      <c r="B9692" s="4"/>
      <c r="C9692" s="4"/>
      <c r="D9692" s="4"/>
    </row>
    <row r="9693" spans="1:4" x14ac:dyDescent="0.35">
      <c r="A9693" s="3" t="s">
        <v>17417</v>
      </c>
      <c r="B9693" s="4">
        <v>0</v>
      </c>
      <c r="C9693" s="4">
        <v>6000000</v>
      </c>
      <c r="D9693" s="4">
        <v>-6000000</v>
      </c>
    </row>
    <row r="9694" spans="1:4" x14ac:dyDescent="0.35">
      <c r="A9694" s="2" t="s">
        <v>4755</v>
      </c>
      <c r="B9694" s="4"/>
      <c r="C9694" s="4"/>
      <c r="D9694" s="4"/>
    </row>
    <row r="9695" spans="1:4" x14ac:dyDescent="0.35">
      <c r="A9695" s="3" t="s">
        <v>17426</v>
      </c>
      <c r="B9695" s="4">
        <v>0</v>
      </c>
      <c r="C9695" s="4">
        <v>3750000</v>
      </c>
      <c r="D9695" s="4">
        <v>-3750000</v>
      </c>
    </row>
    <row r="9696" spans="1:4" x14ac:dyDescent="0.35">
      <c r="A9696" s="2" t="s">
        <v>4756</v>
      </c>
      <c r="B9696" s="4"/>
      <c r="C9696" s="4"/>
      <c r="D9696" s="4"/>
    </row>
    <row r="9697" spans="1:4" x14ac:dyDescent="0.35">
      <c r="A9697" s="3" t="s">
        <v>144</v>
      </c>
      <c r="B9697" s="4">
        <v>0</v>
      </c>
      <c r="C9697" s="4">
        <v>1000</v>
      </c>
      <c r="D9697" s="4">
        <v>-1000</v>
      </c>
    </row>
    <row r="9698" spans="1:4" x14ac:dyDescent="0.35">
      <c r="A9698" s="2" t="s">
        <v>4757</v>
      </c>
      <c r="B9698" s="4"/>
      <c r="C9698" s="4"/>
      <c r="D9698" s="4"/>
    </row>
    <row r="9699" spans="1:4" x14ac:dyDescent="0.35">
      <c r="A9699" s="3" t="s">
        <v>17411</v>
      </c>
      <c r="B9699" s="4">
        <v>78000586</v>
      </c>
      <c r="C9699" s="4">
        <v>80000000</v>
      </c>
      <c r="D9699" s="4">
        <v>-1999414</v>
      </c>
    </row>
    <row r="9700" spans="1:4" x14ac:dyDescent="0.35">
      <c r="A9700" s="2" t="s">
        <v>4758</v>
      </c>
      <c r="B9700" s="4"/>
      <c r="C9700" s="4"/>
      <c r="D9700" s="4"/>
    </row>
    <row r="9701" spans="1:4" x14ac:dyDescent="0.35">
      <c r="A9701" s="3" t="s">
        <v>17410</v>
      </c>
      <c r="B9701" s="4">
        <v>0</v>
      </c>
      <c r="C9701" s="4">
        <v>278500</v>
      </c>
      <c r="D9701" s="4">
        <v>-278500</v>
      </c>
    </row>
    <row r="9702" spans="1:4" x14ac:dyDescent="0.35">
      <c r="A9702" s="2" t="s">
        <v>4759</v>
      </c>
      <c r="B9702" s="4"/>
      <c r="C9702" s="4"/>
      <c r="D9702" s="4"/>
    </row>
    <row r="9703" spans="1:4" x14ac:dyDescent="0.35">
      <c r="A9703" s="3" t="s">
        <v>17426</v>
      </c>
      <c r="B9703" s="4">
        <v>0</v>
      </c>
      <c r="C9703" s="4">
        <v>3500000</v>
      </c>
      <c r="D9703" s="4">
        <v>-3500000</v>
      </c>
    </row>
    <row r="9704" spans="1:4" x14ac:dyDescent="0.35">
      <c r="A9704" s="2" t="s">
        <v>4760</v>
      </c>
      <c r="B9704" s="4"/>
      <c r="C9704" s="4"/>
      <c r="D9704" s="4"/>
    </row>
    <row r="9705" spans="1:4" x14ac:dyDescent="0.35">
      <c r="A9705" s="3" t="s">
        <v>143</v>
      </c>
      <c r="B9705" s="4">
        <v>15000000</v>
      </c>
      <c r="C9705" s="4">
        <v>100000000</v>
      </c>
      <c r="D9705" s="4">
        <v>-85000000</v>
      </c>
    </row>
    <row r="9706" spans="1:4" x14ac:dyDescent="0.35">
      <c r="A9706" s="2" t="s">
        <v>4761</v>
      </c>
      <c r="B9706" s="4"/>
      <c r="C9706" s="4"/>
      <c r="D9706" s="4"/>
    </row>
    <row r="9707" spans="1:4" x14ac:dyDescent="0.35">
      <c r="A9707" s="3" t="s">
        <v>17429</v>
      </c>
      <c r="B9707" s="4">
        <v>24000</v>
      </c>
      <c r="C9707" s="4">
        <v>114000</v>
      </c>
      <c r="D9707" s="4">
        <v>-90000</v>
      </c>
    </row>
    <row r="9708" spans="1:4" x14ac:dyDescent="0.35">
      <c r="A9708" s="2" t="s">
        <v>4762</v>
      </c>
      <c r="B9708" s="4"/>
      <c r="C9708" s="4"/>
      <c r="D9708" s="4"/>
    </row>
    <row r="9709" spans="1:4" x14ac:dyDescent="0.35">
      <c r="A9709" s="3" t="s">
        <v>17418</v>
      </c>
      <c r="B9709" s="4">
        <v>0</v>
      </c>
      <c r="C9709" s="4">
        <v>100000</v>
      </c>
      <c r="D9709" s="4">
        <v>-100000</v>
      </c>
    </row>
    <row r="9710" spans="1:4" x14ac:dyDescent="0.35">
      <c r="A9710" s="2" t="s">
        <v>4763</v>
      </c>
      <c r="B9710" s="4"/>
      <c r="C9710" s="4"/>
      <c r="D9710" s="4"/>
    </row>
    <row r="9711" spans="1:4" x14ac:dyDescent="0.35">
      <c r="A9711" s="3" t="s">
        <v>136</v>
      </c>
      <c r="B9711" s="4">
        <v>0</v>
      </c>
      <c r="C9711" s="4">
        <v>70000</v>
      </c>
      <c r="D9711" s="4">
        <v>-70000</v>
      </c>
    </row>
    <row r="9712" spans="1:4" x14ac:dyDescent="0.35">
      <c r="A9712" s="2" t="s">
        <v>4764</v>
      </c>
      <c r="B9712" s="4"/>
      <c r="C9712" s="4"/>
      <c r="D9712" s="4"/>
    </row>
    <row r="9713" spans="1:4" x14ac:dyDescent="0.35">
      <c r="A9713" s="3" t="s">
        <v>17426</v>
      </c>
      <c r="B9713" s="4">
        <v>0</v>
      </c>
      <c r="C9713" s="4">
        <v>1500000</v>
      </c>
      <c r="D9713" s="4">
        <v>-1500000</v>
      </c>
    </row>
    <row r="9714" spans="1:4" x14ac:dyDescent="0.35">
      <c r="A9714" s="2" t="s">
        <v>4765</v>
      </c>
      <c r="B9714" s="4"/>
      <c r="C9714" s="4"/>
      <c r="D9714" s="4"/>
    </row>
    <row r="9715" spans="1:4" x14ac:dyDescent="0.35">
      <c r="A9715" s="3" t="s">
        <v>144</v>
      </c>
      <c r="B9715" s="4">
        <v>0</v>
      </c>
      <c r="C9715" s="4">
        <v>20</v>
      </c>
      <c r="D9715" s="4">
        <v>-20</v>
      </c>
    </row>
    <row r="9716" spans="1:4" x14ac:dyDescent="0.35">
      <c r="A9716" s="2" t="s">
        <v>4766</v>
      </c>
      <c r="B9716" s="4"/>
      <c r="C9716" s="4"/>
      <c r="D9716" s="4"/>
    </row>
    <row r="9717" spans="1:4" x14ac:dyDescent="0.35">
      <c r="A9717" s="3" t="s">
        <v>17460</v>
      </c>
      <c r="B9717" s="4">
        <v>9873044</v>
      </c>
      <c r="C9717" s="4">
        <v>25000000</v>
      </c>
      <c r="D9717" s="4">
        <v>-15126956</v>
      </c>
    </row>
    <row r="9718" spans="1:4" x14ac:dyDescent="0.35">
      <c r="A9718" s="2" t="s">
        <v>4767</v>
      </c>
      <c r="B9718" s="4"/>
      <c r="C9718" s="4"/>
      <c r="D9718" s="4"/>
    </row>
    <row r="9719" spans="1:4" x14ac:dyDescent="0.35">
      <c r="A9719" s="3" t="s">
        <v>17412</v>
      </c>
      <c r="B9719" s="4">
        <v>0</v>
      </c>
      <c r="C9719" s="4">
        <v>100</v>
      </c>
      <c r="D9719" s="4">
        <v>-100</v>
      </c>
    </row>
    <row r="9720" spans="1:4" x14ac:dyDescent="0.35">
      <c r="A9720" s="2" t="s">
        <v>4768</v>
      </c>
      <c r="B9720" s="4"/>
      <c r="C9720" s="4"/>
      <c r="D9720" s="4"/>
    </row>
    <row r="9721" spans="1:4" x14ac:dyDescent="0.35">
      <c r="A9721" s="3" t="s">
        <v>17405</v>
      </c>
      <c r="B9721" s="4">
        <v>0</v>
      </c>
      <c r="C9721" s="4">
        <v>1000</v>
      </c>
      <c r="D9721" s="4">
        <v>-1000</v>
      </c>
    </row>
    <row r="9722" spans="1:4" x14ac:dyDescent="0.35">
      <c r="A9722" s="2" t="s">
        <v>4769</v>
      </c>
      <c r="B9722" s="4"/>
      <c r="C9722" s="4"/>
      <c r="D9722" s="4"/>
    </row>
    <row r="9723" spans="1:4" x14ac:dyDescent="0.35">
      <c r="A9723" s="3" t="s">
        <v>17404</v>
      </c>
      <c r="B9723" s="4">
        <v>0</v>
      </c>
      <c r="C9723" s="4">
        <v>500</v>
      </c>
      <c r="D9723" s="4">
        <v>-500</v>
      </c>
    </row>
    <row r="9724" spans="1:4" x14ac:dyDescent="0.35">
      <c r="A9724" s="3" t="s">
        <v>17408</v>
      </c>
      <c r="B9724" s="4">
        <v>0</v>
      </c>
      <c r="C9724" s="4">
        <v>2500</v>
      </c>
      <c r="D9724" s="4">
        <v>-2500</v>
      </c>
    </row>
    <row r="9725" spans="1:4" x14ac:dyDescent="0.35">
      <c r="A9725" s="2" t="s">
        <v>4770</v>
      </c>
      <c r="B9725" s="4"/>
      <c r="C9725" s="4"/>
      <c r="D9725" s="4"/>
    </row>
    <row r="9726" spans="1:4" x14ac:dyDescent="0.35">
      <c r="A9726" s="3" t="s">
        <v>17405</v>
      </c>
      <c r="B9726" s="4">
        <v>0</v>
      </c>
      <c r="C9726" s="4">
        <v>40000</v>
      </c>
      <c r="D9726" s="4">
        <v>-40000</v>
      </c>
    </row>
    <row r="9727" spans="1:4" x14ac:dyDescent="0.35">
      <c r="A9727" s="2" t="s">
        <v>4771</v>
      </c>
      <c r="B9727" s="4"/>
      <c r="C9727" s="4"/>
      <c r="D9727" s="4"/>
    </row>
    <row r="9728" spans="1:4" x14ac:dyDescent="0.35">
      <c r="A9728" s="3" t="s">
        <v>17410</v>
      </c>
      <c r="B9728" s="4">
        <v>0</v>
      </c>
      <c r="C9728" s="4">
        <v>5000</v>
      </c>
      <c r="D9728" s="4">
        <v>-5000</v>
      </c>
    </row>
    <row r="9729" spans="1:4" x14ac:dyDescent="0.35">
      <c r="A9729" s="2" t="s">
        <v>4772</v>
      </c>
      <c r="B9729" s="4"/>
      <c r="C9729" s="4"/>
      <c r="D9729" s="4"/>
    </row>
    <row r="9730" spans="1:4" x14ac:dyDescent="0.35">
      <c r="A9730" s="3" t="s">
        <v>17408</v>
      </c>
      <c r="B9730" s="4">
        <v>0</v>
      </c>
      <c r="C9730" s="4">
        <v>3000</v>
      </c>
      <c r="D9730" s="4">
        <v>-3000</v>
      </c>
    </row>
    <row r="9731" spans="1:4" x14ac:dyDescent="0.35">
      <c r="A9731" s="2" t="s">
        <v>4773</v>
      </c>
      <c r="B9731" s="4"/>
      <c r="C9731" s="4"/>
      <c r="D9731" s="4"/>
    </row>
    <row r="9732" spans="1:4" x14ac:dyDescent="0.35">
      <c r="A9732" s="3" t="s">
        <v>17409</v>
      </c>
      <c r="B9732" s="4">
        <v>0</v>
      </c>
      <c r="C9732" s="4">
        <v>150000</v>
      </c>
      <c r="D9732" s="4">
        <v>-150000</v>
      </c>
    </row>
    <row r="9733" spans="1:4" x14ac:dyDescent="0.35">
      <c r="A9733" s="2" t="s">
        <v>4774</v>
      </c>
      <c r="B9733" s="4"/>
      <c r="C9733" s="4"/>
      <c r="D9733" s="4"/>
    </row>
    <row r="9734" spans="1:4" x14ac:dyDescent="0.35">
      <c r="A9734" s="3" t="s">
        <v>139</v>
      </c>
      <c r="B9734" s="4">
        <v>1451864</v>
      </c>
      <c r="C9734" s="4">
        <v>0</v>
      </c>
      <c r="D9734" s="4">
        <v>1451864</v>
      </c>
    </row>
    <row r="9735" spans="1:4" x14ac:dyDescent="0.35">
      <c r="A9735" s="3" t="s">
        <v>17419</v>
      </c>
      <c r="B9735" s="4">
        <v>0</v>
      </c>
      <c r="C9735" s="4">
        <v>3400000</v>
      </c>
      <c r="D9735" s="4">
        <v>-3400000</v>
      </c>
    </row>
    <row r="9736" spans="1:4" x14ac:dyDescent="0.35">
      <c r="A9736" s="2" t="s">
        <v>4775</v>
      </c>
      <c r="B9736" s="4"/>
      <c r="C9736" s="4"/>
      <c r="D9736" s="4"/>
    </row>
    <row r="9737" spans="1:4" x14ac:dyDescent="0.35">
      <c r="A9737" s="3" t="s">
        <v>17406</v>
      </c>
      <c r="B9737" s="4">
        <v>0</v>
      </c>
      <c r="C9737" s="4">
        <v>60000</v>
      </c>
      <c r="D9737" s="4">
        <v>-60000</v>
      </c>
    </row>
    <row r="9738" spans="1:4" x14ac:dyDescent="0.35">
      <c r="A9738" s="2" t="s">
        <v>4776</v>
      </c>
      <c r="B9738" s="4"/>
      <c r="C9738" s="4"/>
      <c r="D9738" s="4"/>
    </row>
    <row r="9739" spans="1:4" x14ac:dyDescent="0.35">
      <c r="A9739" s="3" t="s">
        <v>17418</v>
      </c>
      <c r="B9739" s="4">
        <v>0</v>
      </c>
      <c r="C9739" s="4">
        <v>5000</v>
      </c>
      <c r="D9739" s="4">
        <v>-5000</v>
      </c>
    </row>
    <row r="9740" spans="1:4" x14ac:dyDescent="0.35">
      <c r="A9740" s="2" t="s">
        <v>4777</v>
      </c>
      <c r="B9740" s="4"/>
      <c r="C9740" s="4"/>
      <c r="D9740" s="4"/>
    </row>
    <row r="9741" spans="1:4" x14ac:dyDescent="0.35">
      <c r="A9741" s="3" t="s">
        <v>17404</v>
      </c>
      <c r="B9741" s="4">
        <v>0</v>
      </c>
      <c r="C9741" s="4">
        <v>300000</v>
      </c>
      <c r="D9741" s="4">
        <v>-300000</v>
      </c>
    </row>
    <row r="9742" spans="1:4" x14ac:dyDescent="0.35">
      <c r="A9742" s="2" t="s">
        <v>4778</v>
      </c>
      <c r="B9742" s="4"/>
      <c r="C9742" s="4"/>
      <c r="D9742" s="4"/>
    </row>
    <row r="9743" spans="1:4" x14ac:dyDescent="0.35">
      <c r="A9743" s="3" t="s">
        <v>17404</v>
      </c>
      <c r="B9743" s="4">
        <v>0</v>
      </c>
      <c r="C9743" s="4">
        <v>65000000</v>
      </c>
      <c r="D9743" s="4">
        <v>-65000000</v>
      </c>
    </row>
    <row r="9744" spans="1:4" x14ac:dyDescent="0.35">
      <c r="A9744" s="3" t="s">
        <v>17408</v>
      </c>
      <c r="B9744" s="4">
        <v>16775</v>
      </c>
      <c r="C9744" s="4">
        <v>0</v>
      </c>
      <c r="D9744" s="4">
        <v>16775</v>
      </c>
    </row>
    <row r="9745" spans="1:4" x14ac:dyDescent="0.35">
      <c r="A9745" s="3" t="s">
        <v>17417</v>
      </c>
      <c r="B9745" s="4">
        <v>0</v>
      </c>
      <c r="C9745" s="4">
        <v>1100000</v>
      </c>
      <c r="D9745" s="4">
        <v>-1100000</v>
      </c>
    </row>
    <row r="9746" spans="1:4" x14ac:dyDescent="0.35">
      <c r="A9746" s="2" t="s">
        <v>4779</v>
      </c>
      <c r="B9746" s="4"/>
      <c r="C9746" s="4"/>
      <c r="D9746" s="4"/>
    </row>
    <row r="9747" spans="1:4" x14ac:dyDescent="0.35">
      <c r="A9747" s="3" t="s">
        <v>143</v>
      </c>
      <c r="B9747" s="4">
        <v>0</v>
      </c>
      <c r="C9747" s="4">
        <v>65000000</v>
      </c>
      <c r="D9747" s="4">
        <v>-65000000</v>
      </c>
    </row>
    <row r="9748" spans="1:4" x14ac:dyDescent="0.35">
      <c r="A9748" s="2" t="s">
        <v>4780</v>
      </c>
      <c r="B9748" s="4"/>
      <c r="C9748" s="4"/>
      <c r="D9748" s="4"/>
    </row>
    <row r="9749" spans="1:4" x14ac:dyDescent="0.35">
      <c r="A9749" s="3" t="s">
        <v>134</v>
      </c>
      <c r="B9749" s="4">
        <v>15134293</v>
      </c>
      <c r="C9749" s="4">
        <v>31000000</v>
      </c>
      <c r="D9749" s="4">
        <v>-15865707</v>
      </c>
    </row>
    <row r="9750" spans="1:4" x14ac:dyDescent="0.35">
      <c r="A9750" s="2" t="s">
        <v>4781</v>
      </c>
      <c r="B9750" s="4"/>
      <c r="C9750" s="4"/>
      <c r="D9750" s="4"/>
    </row>
    <row r="9751" spans="1:4" x14ac:dyDescent="0.35">
      <c r="A9751" s="3" t="s">
        <v>17423</v>
      </c>
      <c r="B9751" s="4">
        <v>0</v>
      </c>
      <c r="C9751" s="4">
        <v>250000</v>
      </c>
      <c r="D9751" s="4">
        <v>-250000</v>
      </c>
    </row>
    <row r="9752" spans="1:4" x14ac:dyDescent="0.35">
      <c r="A9752" s="2" t="s">
        <v>4782</v>
      </c>
      <c r="B9752" s="4"/>
      <c r="C9752" s="4"/>
      <c r="D9752" s="4"/>
    </row>
    <row r="9753" spans="1:4" x14ac:dyDescent="0.35">
      <c r="A9753" s="3" t="s">
        <v>17416</v>
      </c>
      <c r="B9753" s="4">
        <v>0</v>
      </c>
      <c r="C9753" s="4">
        <v>2500000</v>
      </c>
      <c r="D9753" s="4">
        <v>-2500000</v>
      </c>
    </row>
    <row r="9754" spans="1:4" x14ac:dyDescent="0.35">
      <c r="A9754" s="2" t="s">
        <v>4783</v>
      </c>
      <c r="B9754" s="4"/>
      <c r="C9754" s="4"/>
      <c r="D9754" s="4"/>
    </row>
    <row r="9755" spans="1:4" x14ac:dyDescent="0.35">
      <c r="A9755" s="3" t="s">
        <v>17421</v>
      </c>
      <c r="B9755" s="4">
        <v>0</v>
      </c>
      <c r="C9755" s="4">
        <v>8000000</v>
      </c>
      <c r="D9755" s="4">
        <v>-8000000</v>
      </c>
    </row>
    <row r="9756" spans="1:4" x14ac:dyDescent="0.35">
      <c r="A9756" s="2" t="s">
        <v>4784</v>
      </c>
      <c r="B9756" s="4"/>
      <c r="C9756" s="4"/>
      <c r="D9756" s="4"/>
    </row>
    <row r="9757" spans="1:4" x14ac:dyDescent="0.35">
      <c r="A9757" s="3" t="s">
        <v>17429</v>
      </c>
      <c r="B9757" s="4">
        <v>17380126</v>
      </c>
      <c r="C9757" s="4">
        <v>38000000</v>
      </c>
      <c r="D9757" s="4">
        <v>-20619874</v>
      </c>
    </row>
    <row r="9758" spans="1:4" x14ac:dyDescent="0.35">
      <c r="A9758" s="2" t="s">
        <v>4785</v>
      </c>
      <c r="B9758" s="4"/>
      <c r="C9758" s="4"/>
      <c r="D9758" s="4"/>
    </row>
    <row r="9759" spans="1:4" x14ac:dyDescent="0.35">
      <c r="A9759" s="3" t="s">
        <v>17435</v>
      </c>
      <c r="B9759" s="4">
        <v>10959475</v>
      </c>
      <c r="C9759" s="4">
        <v>40000000</v>
      </c>
      <c r="D9759" s="4">
        <v>-29040525</v>
      </c>
    </row>
    <row r="9760" spans="1:4" x14ac:dyDescent="0.35">
      <c r="A9760" s="2" t="s">
        <v>4786</v>
      </c>
      <c r="B9760" s="4"/>
      <c r="C9760" s="4"/>
      <c r="D9760" s="4"/>
    </row>
    <row r="9761" spans="1:4" x14ac:dyDescent="0.35">
      <c r="A9761" s="3" t="s">
        <v>17418</v>
      </c>
      <c r="B9761" s="4">
        <v>0</v>
      </c>
      <c r="C9761" s="4">
        <v>2000000</v>
      </c>
      <c r="D9761" s="4">
        <v>-2000000</v>
      </c>
    </row>
    <row r="9762" spans="1:4" x14ac:dyDescent="0.35">
      <c r="A9762" s="2" t="s">
        <v>4787</v>
      </c>
      <c r="B9762" s="4"/>
      <c r="C9762" s="4"/>
      <c r="D9762" s="4"/>
    </row>
    <row r="9763" spans="1:4" x14ac:dyDescent="0.35">
      <c r="A9763" s="3" t="s">
        <v>144</v>
      </c>
      <c r="B9763" s="4">
        <v>0</v>
      </c>
      <c r="C9763" s="4">
        <v>32</v>
      </c>
      <c r="D9763" s="4">
        <v>-32</v>
      </c>
    </row>
    <row r="9764" spans="1:4" x14ac:dyDescent="0.35">
      <c r="A9764" s="2" t="s">
        <v>4788</v>
      </c>
      <c r="B9764" s="4"/>
      <c r="C9764" s="4"/>
      <c r="D9764" s="4"/>
    </row>
    <row r="9765" spans="1:4" x14ac:dyDescent="0.35">
      <c r="A9765" s="3" t="s">
        <v>17418</v>
      </c>
      <c r="B9765" s="4">
        <v>72310</v>
      </c>
      <c r="C9765" s="4">
        <v>2500000</v>
      </c>
      <c r="D9765" s="4">
        <v>-2427690</v>
      </c>
    </row>
    <row r="9766" spans="1:4" x14ac:dyDescent="0.35">
      <c r="A9766" s="2" t="s">
        <v>4789</v>
      </c>
      <c r="B9766" s="4"/>
      <c r="C9766" s="4"/>
      <c r="D9766" s="4"/>
    </row>
    <row r="9767" spans="1:4" x14ac:dyDescent="0.35">
      <c r="A9767" s="3" t="s">
        <v>17422</v>
      </c>
      <c r="B9767" s="4">
        <v>0</v>
      </c>
      <c r="C9767" s="4">
        <v>3000000</v>
      </c>
      <c r="D9767" s="4">
        <v>-3000000</v>
      </c>
    </row>
    <row r="9768" spans="1:4" x14ac:dyDescent="0.35">
      <c r="A9768" s="2" t="s">
        <v>4790</v>
      </c>
      <c r="B9768" s="4"/>
      <c r="C9768" s="4"/>
      <c r="D9768" s="4"/>
    </row>
    <row r="9769" spans="1:4" x14ac:dyDescent="0.35">
      <c r="A9769" s="3" t="s">
        <v>17409</v>
      </c>
      <c r="B9769" s="4">
        <v>0</v>
      </c>
      <c r="C9769" s="4">
        <v>3700000</v>
      </c>
      <c r="D9769" s="4">
        <v>-3700000</v>
      </c>
    </row>
    <row r="9770" spans="1:4" x14ac:dyDescent="0.35">
      <c r="A9770" s="2" t="s">
        <v>4791</v>
      </c>
      <c r="B9770" s="4"/>
      <c r="C9770" s="4"/>
      <c r="D9770" s="4"/>
    </row>
    <row r="9771" spans="1:4" x14ac:dyDescent="0.35">
      <c r="A9771" s="3" t="s">
        <v>17411</v>
      </c>
      <c r="B9771" s="4">
        <v>386355</v>
      </c>
      <c r="C9771" s="4">
        <v>2600000</v>
      </c>
      <c r="D9771" s="4">
        <v>-2213645</v>
      </c>
    </row>
    <row r="9772" spans="1:4" x14ac:dyDescent="0.35">
      <c r="A9772" s="2" t="s">
        <v>4792</v>
      </c>
      <c r="B9772" s="4"/>
      <c r="C9772" s="4"/>
      <c r="D9772" s="4"/>
    </row>
    <row r="9773" spans="1:4" x14ac:dyDescent="0.35">
      <c r="A9773" s="3" t="s">
        <v>17457</v>
      </c>
      <c r="B9773" s="4">
        <v>0</v>
      </c>
      <c r="C9773" s="4">
        <v>10638</v>
      </c>
      <c r="D9773" s="4">
        <v>-10638</v>
      </c>
    </row>
    <row r="9774" spans="1:4" x14ac:dyDescent="0.35">
      <c r="A9774" s="2" t="s">
        <v>4793</v>
      </c>
      <c r="B9774" s="4"/>
      <c r="C9774" s="4"/>
      <c r="D9774" s="4"/>
    </row>
    <row r="9775" spans="1:4" x14ac:dyDescent="0.35">
      <c r="A9775" s="3" t="s">
        <v>17424</v>
      </c>
      <c r="B9775" s="4">
        <v>0</v>
      </c>
      <c r="C9775" s="4">
        <v>5000</v>
      </c>
      <c r="D9775" s="4">
        <v>-5000</v>
      </c>
    </row>
    <row r="9776" spans="1:4" x14ac:dyDescent="0.35">
      <c r="A9776" s="2" t="s">
        <v>4794</v>
      </c>
      <c r="B9776" s="4"/>
      <c r="C9776" s="4"/>
      <c r="D9776" s="4"/>
    </row>
    <row r="9777" spans="1:4" x14ac:dyDescent="0.35">
      <c r="A9777" s="3" t="s">
        <v>17434</v>
      </c>
      <c r="B9777" s="4">
        <v>0</v>
      </c>
      <c r="C9777" s="4">
        <v>8500000</v>
      </c>
      <c r="D9777" s="4">
        <v>-8500000</v>
      </c>
    </row>
    <row r="9778" spans="1:4" x14ac:dyDescent="0.35">
      <c r="A9778" s="2" t="s">
        <v>4795</v>
      </c>
      <c r="B9778" s="4"/>
      <c r="C9778" s="4"/>
      <c r="D9778" s="4"/>
    </row>
    <row r="9779" spans="1:4" x14ac:dyDescent="0.35">
      <c r="A9779" s="3" t="s">
        <v>134</v>
      </c>
      <c r="B9779" s="4">
        <v>0</v>
      </c>
      <c r="C9779" s="4">
        <v>1300000</v>
      </c>
      <c r="D9779" s="4">
        <v>-1300000</v>
      </c>
    </row>
    <row r="9780" spans="1:4" x14ac:dyDescent="0.35">
      <c r="A9780" s="2" t="s">
        <v>4796</v>
      </c>
      <c r="B9780" s="4"/>
      <c r="C9780" s="4"/>
      <c r="D9780" s="4"/>
    </row>
    <row r="9781" spans="1:4" x14ac:dyDescent="0.35">
      <c r="A9781" s="3" t="s">
        <v>143</v>
      </c>
      <c r="B9781" s="4">
        <v>0</v>
      </c>
      <c r="C9781" s="4">
        <v>800</v>
      </c>
      <c r="D9781" s="4">
        <v>-800</v>
      </c>
    </row>
    <row r="9782" spans="1:4" x14ac:dyDescent="0.35">
      <c r="A9782" s="2" t="s">
        <v>4797</v>
      </c>
      <c r="B9782" s="4"/>
      <c r="C9782" s="4"/>
      <c r="D9782" s="4"/>
    </row>
    <row r="9783" spans="1:4" x14ac:dyDescent="0.35">
      <c r="A9783" s="3" t="s">
        <v>17408</v>
      </c>
      <c r="B9783" s="4">
        <v>0</v>
      </c>
      <c r="C9783" s="4">
        <v>225000</v>
      </c>
      <c r="D9783" s="4">
        <v>-225000</v>
      </c>
    </row>
    <row r="9784" spans="1:4" x14ac:dyDescent="0.35">
      <c r="A9784" s="2" t="s">
        <v>4798</v>
      </c>
      <c r="B9784" s="4"/>
      <c r="C9784" s="4"/>
      <c r="D9784" s="4"/>
    </row>
    <row r="9785" spans="1:4" x14ac:dyDescent="0.35">
      <c r="A9785" s="3" t="s">
        <v>17456</v>
      </c>
      <c r="B9785" s="4">
        <v>0</v>
      </c>
      <c r="C9785" s="4">
        <v>16400000</v>
      </c>
      <c r="D9785" s="4">
        <v>-16400000</v>
      </c>
    </row>
    <row r="9786" spans="1:4" x14ac:dyDescent="0.35">
      <c r="A9786" s="2" t="s">
        <v>4799</v>
      </c>
      <c r="B9786" s="4"/>
      <c r="C9786" s="4"/>
      <c r="D9786" s="4"/>
    </row>
    <row r="9787" spans="1:4" x14ac:dyDescent="0.35">
      <c r="A9787" s="3" t="s">
        <v>136</v>
      </c>
      <c r="B9787" s="4">
        <v>0</v>
      </c>
      <c r="C9787" s="4">
        <v>258000</v>
      </c>
      <c r="D9787" s="4">
        <v>-258000</v>
      </c>
    </row>
    <row r="9788" spans="1:4" x14ac:dyDescent="0.35">
      <c r="A9788" s="2" t="s">
        <v>4800</v>
      </c>
      <c r="B9788" s="4"/>
      <c r="C9788" s="4"/>
      <c r="D9788" s="4"/>
    </row>
    <row r="9789" spans="1:4" x14ac:dyDescent="0.35">
      <c r="A9789" s="3" t="s">
        <v>17407</v>
      </c>
      <c r="B9789" s="4">
        <v>0</v>
      </c>
      <c r="C9789" s="4">
        <v>3140000</v>
      </c>
      <c r="D9789" s="4">
        <v>-3140000</v>
      </c>
    </row>
    <row r="9790" spans="1:4" x14ac:dyDescent="0.35">
      <c r="A9790" s="2" t="s">
        <v>4801</v>
      </c>
      <c r="B9790" s="4"/>
      <c r="C9790" s="4"/>
      <c r="D9790" s="4"/>
    </row>
    <row r="9791" spans="1:4" x14ac:dyDescent="0.35">
      <c r="A9791" s="3" t="s">
        <v>17411</v>
      </c>
      <c r="B9791" s="4">
        <v>0</v>
      </c>
      <c r="C9791" s="4">
        <v>4000000</v>
      </c>
      <c r="D9791" s="4">
        <v>-4000000</v>
      </c>
    </row>
    <row r="9792" spans="1:4" x14ac:dyDescent="0.35">
      <c r="A9792" s="2" t="s">
        <v>4802</v>
      </c>
      <c r="B9792" s="4"/>
      <c r="C9792" s="4"/>
      <c r="D9792" s="4"/>
    </row>
    <row r="9793" spans="1:4" x14ac:dyDescent="0.35">
      <c r="A9793" s="3" t="s">
        <v>17406</v>
      </c>
      <c r="B9793" s="4">
        <v>0</v>
      </c>
      <c r="C9793" s="4">
        <v>200000</v>
      </c>
      <c r="D9793" s="4">
        <v>-200000</v>
      </c>
    </row>
    <row r="9794" spans="1:4" x14ac:dyDescent="0.35">
      <c r="A9794" s="2" t="s">
        <v>4803</v>
      </c>
      <c r="B9794" s="4"/>
      <c r="C9794" s="4"/>
      <c r="D9794" s="4"/>
    </row>
    <row r="9795" spans="1:4" x14ac:dyDescent="0.35">
      <c r="A9795" s="3" t="s">
        <v>17410</v>
      </c>
      <c r="B9795" s="4">
        <v>0</v>
      </c>
      <c r="C9795" s="4">
        <v>2300</v>
      </c>
      <c r="D9795" s="4">
        <v>-2300</v>
      </c>
    </row>
    <row r="9796" spans="1:4" x14ac:dyDescent="0.35">
      <c r="A9796" s="3" t="s">
        <v>17421</v>
      </c>
      <c r="B9796" s="4">
        <v>1000</v>
      </c>
      <c r="C9796" s="4">
        <v>0</v>
      </c>
      <c r="D9796" s="4">
        <v>1000</v>
      </c>
    </row>
    <row r="9797" spans="1:4" x14ac:dyDescent="0.35">
      <c r="A9797" s="2" t="s">
        <v>4804</v>
      </c>
      <c r="B9797" s="4"/>
      <c r="C9797" s="4"/>
      <c r="D9797" s="4"/>
    </row>
    <row r="9798" spans="1:4" x14ac:dyDescent="0.35">
      <c r="A9798" s="3" t="s">
        <v>144</v>
      </c>
      <c r="B9798" s="4">
        <v>0</v>
      </c>
      <c r="C9798" s="4">
        <v>255</v>
      </c>
      <c r="D9798" s="4">
        <v>-255</v>
      </c>
    </row>
    <row r="9799" spans="1:4" x14ac:dyDescent="0.35">
      <c r="A9799" s="2" t="s">
        <v>4805</v>
      </c>
      <c r="B9799" s="4"/>
      <c r="C9799" s="4"/>
      <c r="D9799" s="4"/>
    </row>
    <row r="9800" spans="1:4" x14ac:dyDescent="0.35">
      <c r="A9800" s="3" t="s">
        <v>136</v>
      </c>
      <c r="B9800" s="4">
        <v>0</v>
      </c>
      <c r="C9800" s="4">
        <v>100000</v>
      </c>
      <c r="D9800" s="4">
        <v>-100000</v>
      </c>
    </row>
    <row r="9801" spans="1:4" x14ac:dyDescent="0.35">
      <c r="A9801" s="2" t="s">
        <v>4806</v>
      </c>
      <c r="B9801" s="4"/>
      <c r="C9801" s="4"/>
      <c r="D9801" s="4"/>
    </row>
    <row r="9802" spans="1:4" x14ac:dyDescent="0.35">
      <c r="A9802" s="3" t="s">
        <v>17441</v>
      </c>
      <c r="B9802" s="4">
        <v>0</v>
      </c>
      <c r="C9802" s="4">
        <v>600</v>
      </c>
      <c r="D9802" s="4">
        <v>-600</v>
      </c>
    </row>
    <row r="9803" spans="1:4" x14ac:dyDescent="0.35">
      <c r="A9803" s="2" t="s">
        <v>4807</v>
      </c>
      <c r="B9803" s="4"/>
      <c r="C9803" s="4"/>
      <c r="D9803" s="4"/>
    </row>
    <row r="9804" spans="1:4" x14ac:dyDescent="0.35">
      <c r="A9804" s="3" t="s">
        <v>17442</v>
      </c>
      <c r="B9804" s="4">
        <v>0</v>
      </c>
      <c r="C9804" s="4">
        <v>275000</v>
      </c>
      <c r="D9804" s="4">
        <v>-275000</v>
      </c>
    </row>
    <row r="9805" spans="1:4" x14ac:dyDescent="0.35">
      <c r="A9805" s="2" t="s">
        <v>4808</v>
      </c>
      <c r="B9805" s="4"/>
      <c r="C9805" s="4"/>
      <c r="D9805" s="4"/>
    </row>
    <row r="9806" spans="1:4" x14ac:dyDescent="0.35">
      <c r="A9806" s="3" t="s">
        <v>17428</v>
      </c>
      <c r="B9806" s="4">
        <v>0</v>
      </c>
      <c r="C9806" s="4">
        <v>15000000</v>
      </c>
      <c r="D9806" s="4">
        <v>-15000000</v>
      </c>
    </row>
    <row r="9807" spans="1:4" x14ac:dyDescent="0.35">
      <c r="A9807" s="2" t="s">
        <v>4809</v>
      </c>
      <c r="B9807" s="4"/>
      <c r="C9807" s="4"/>
      <c r="D9807" s="4"/>
    </row>
    <row r="9808" spans="1:4" x14ac:dyDescent="0.35">
      <c r="A9808" s="3" t="s">
        <v>17460</v>
      </c>
      <c r="B9808" s="4">
        <v>0</v>
      </c>
      <c r="C9808" s="4">
        <v>5000</v>
      </c>
      <c r="D9808" s="4">
        <v>-5000</v>
      </c>
    </row>
    <row r="9809" spans="1:4" x14ac:dyDescent="0.35">
      <c r="A9809" s="2" t="s">
        <v>4810</v>
      </c>
      <c r="B9809" s="4"/>
      <c r="C9809" s="4"/>
      <c r="D9809" s="4"/>
    </row>
    <row r="9810" spans="1:4" x14ac:dyDescent="0.35">
      <c r="A9810" s="3" t="s">
        <v>17405</v>
      </c>
      <c r="B9810" s="4">
        <v>0</v>
      </c>
      <c r="C9810" s="4">
        <v>500000</v>
      </c>
      <c r="D9810" s="4">
        <v>-500000</v>
      </c>
    </row>
    <row r="9811" spans="1:4" x14ac:dyDescent="0.35">
      <c r="A9811" s="2" t="s">
        <v>4811</v>
      </c>
      <c r="B9811" s="4"/>
      <c r="C9811" s="4"/>
      <c r="D9811" s="4"/>
    </row>
    <row r="9812" spans="1:4" x14ac:dyDescent="0.35">
      <c r="A9812" s="3" t="s">
        <v>17410</v>
      </c>
      <c r="B9812" s="4">
        <v>0</v>
      </c>
      <c r="C9812" s="4">
        <v>30000</v>
      </c>
      <c r="D9812" s="4">
        <v>-30000</v>
      </c>
    </row>
    <row r="9813" spans="1:4" x14ac:dyDescent="0.35">
      <c r="A9813" s="2" t="s">
        <v>4812</v>
      </c>
      <c r="B9813" s="4"/>
      <c r="C9813" s="4"/>
      <c r="D9813" s="4"/>
    </row>
    <row r="9814" spans="1:4" x14ac:dyDescent="0.35">
      <c r="A9814" s="3" t="s">
        <v>17415</v>
      </c>
      <c r="B9814" s="4">
        <v>3572632</v>
      </c>
      <c r="C9814" s="4">
        <v>7000000</v>
      </c>
      <c r="D9814" s="4">
        <v>-3427368</v>
      </c>
    </row>
    <row r="9815" spans="1:4" x14ac:dyDescent="0.35">
      <c r="A9815" s="2" t="s">
        <v>4813</v>
      </c>
      <c r="B9815" s="4"/>
      <c r="C9815" s="4"/>
      <c r="D9815" s="4"/>
    </row>
    <row r="9816" spans="1:4" x14ac:dyDescent="0.35">
      <c r="A9816" s="3" t="s">
        <v>17412</v>
      </c>
      <c r="B9816" s="4">
        <v>0</v>
      </c>
      <c r="C9816" s="4">
        <v>100</v>
      </c>
      <c r="D9816" s="4">
        <v>-100</v>
      </c>
    </row>
    <row r="9817" spans="1:4" x14ac:dyDescent="0.35">
      <c r="A9817" s="2" t="s">
        <v>4814</v>
      </c>
      <c r="B9817" s="4"/>
      <c r="C9817" s="4"/>
      <c r="D9817" s="4"/>
    </row>
    <row r="9818" spans="1:4" x14ac:dyDescent="0.35">
      <c r="A9818" s="3" t="s">
        <v>17410</v>
      </c>
      <c r="B9818" s="4">
        <v>0</v>
      </c>
      <c r="C9818" s="4">
        <v>85000</v>
      </c>
      <c r="D9818" s="4">
        <v>-85000</v>
      </c>
    </row>
    <row r="9819" spans="1:4" x14ac:dyDescent="0.35">
      <c r="A9819" s="2" t="s">
        <v>4815</v>
      </c>
      <c r="B9819" s="4"/>
      <c r="C9819" s="4"/>
      <c r="D9819" s="4"/>
    </row>
    <row r="9820" spans="1:4" x14ac:dyDescent="0.35">
      <c r="A9820" s="3" t="s">
        <v>17404</v>
      </c>
      <c r="B9820" s="4">
        <v>0</v>
      </c>
      <c r="C9820" s="4">
        <v>33600</v>
      </c>
      <c r="D9820" s="4">
        <v>-33600</v>
      </c>
    </row>
    <row r="9821" spans="1:4" x14ac:dyDescent="0.35">
      <c r="A9821" s="2" t="s">
        <v>4816</v>
      </c>
      <c r="B9821" s="4"/>
      <c r="C9821" s="4"/>
      <c r="D9821" s="4"/>
    </row>
    <row r="9822" spans="1:4" x14ac:dyDescent="0.35">
      <c r="A9822" s="3" t="s">
        <v>17428</v>
      </c>
      <c r="B9822" s="4">
        <v>0</v>
      </c>
      <c r="C9822" s="4">
        <v>450000</v>
      </c>
      <c r="D9822" s="4">
        <v>-450000</v>
      </c>
    </row>
    <row r="9823" spans="1:4" x14ac:dyDescent="0.35">
      <c r="A9823" s="2" t="s">
        <v>4817</v>
      </c>
      <c r="B9823" s="4"/>
      <c r="C9823" s="4"/>
      <c r="D9823" s="4"/>
    </row>
    <row r="9824" spans="1:4" x14ac:dyDescent="0.35">
      <c r="A9824" s="3" t="s">
        <v>17407</v>
      </c>
      <c r="B9824" s="4">
        <v>0</v>
      </c>
      <c r="C9824" s="4">
        <v>20000</v>
      </c>
      <c r="D9824" s="4">
        <v>-20000</v>
      </c>
    </row>
    <row r="9825" spans="1:4" x14ac:dyDescent="0.35">
      <c r="A9825" s="2" t="s">
        <v>4818</v>
      </c>
      <c r="B9825" s="4"/>
      <c r="C9825" s="4"/>
      <c r="D9825" s="4"/>
    </row>
    <row r="9826" spans="1:4" x14ac:dyDescent="0.35">
      <c r="A9826" s="3" t="s">
        <v>134</v>
      </c>
      <c r="B9826" s="4">
        <v>25806953</v>
      </c>
      <c r="C9826" s="4">
        <v>22000000</v>
      </c>
      <c r="D9826" s="4">
        <v>3806953</v>
      </c>
    </row>
    <row r="9827" spans="1:4" x14ac:dyDescent="0.35">
      <c r="A9827" s="3" t="s">
        <v>17459</v>
      </c>
      <c r="B9827" s="4">
        <v>11534477</v>
      </c>
      <c r="C9827" s="4">
        <v>50000000</v>
      </c>
      <c r="D9827" s="4">
        <v>-38465523</v>
      </c>
    </row>
    <row r="9828" spans="1:4" x14ac:dyDescent="0.35">
      <c r="A9828" s="2" t="s">
        <v>4819</v>
      </c>
      <c r="B9828" s="4"/>
      <c r="C9828" s="4"/>
      <c r="D9828" s="4"/>
    </row>
    <row r="9829" spans="1:4" x14ac:dyDescent="0.35">
      <c r="A9829" s="3" t="s">
        <v>17404</v>
      </c>
      <c r="B9829" s="4">
        <v>0</v>
      </c>
      <c r="C9829" s="4">
        <v>150000</v>
      </c>
      <c r="D9829" s="4">
        <v>-150000</v>
      </c>
    </row>
    <row r="9830" spans="1:4" x14ac:dyDescent="0.35">
      <c r="A9830" s="2" t="s">
        <v>4820</v>
      </c>
      <c r="B9830" s="4"/>
      <c r="C9830" s="4"/>
      <c r="D9830" s="4"/>
    </row>
    <row r="9831" spans="1:4" x14ac:dyDescent="0.35">
      <c r="A9831" s="3" t="s">
        <v>17419</v>
      </c>
      <c r="B9831" s="4">
        <v>0</v>
      </c>
      <c r="C9831" s="4">
        <v>2000000</v>
      </c>
      <c r="D9831" s="4">
        <v>-2000000</v>
      </c>
    </row>
    <row r="9832" spans="1:4" x14ac:dyDescent="0.35">
      <c r="A9832" s="2" t="s">
        <v>4821</v>
      </c>
      <c r="B9832" s="4"/>
      <c r="C9832" s="4"/>
      <c r="D9832" s="4"/>
    </row>
    <row r="9833" spans="1:4" x14ac:dyDescent="0.35">
      <c r="A9833" s="3" t="s">
        <v>17406</v>
      </c>
      <c r="B9833" s="4">
        <v>0</v>
      </c>
      <c r="C9833" s="4">
        <v>30000</v>
      </c>
      <c r="D9833" s="4">
        <v>-30000</v>
      </c>
    </row>
    <row r="9834" spans="1:4" x14ac:dyDescent="0.35">
      <c r="A9834" s="2" t="s">
        <v>4822</v>
      </c>
      <c r="B9834" s="4"/>
      <c r="C9834" s="4"/>
      <c r="D9834" s="4"/>
    </row>
    <row r="9835" spans="1:4" x14ac:dyDescent="0.35">
      <c r="A9835" s="3" t="s">
        <v>136</v>
      </c>
      <c r="B9835" s="4">
        <v>0</v>
      </c>
      <c r="C9835" s="4">
        <v>5000000</v>
      </c>
      <c r="D9835" s="4">
        <v>-5000000</v>
      </c>
    </row>
    <row r="9836" spans="1:4" x14ac:dyDescent="0.35">
      <c r="A9836" s="2" t="s">
        <v>4823</v>
      </c>
      <c r="B9836" s="4"/>
      <c r="C9836" s="4"/>
      <c r="D9836" s="4"/>
    </row>
    <row r="9837" spans="1:4" x14ac:dyDescent="0.35">
      <c r="A9837" s="3" t="s">
        <v>17409</v>
      </c>
      <c r="B9837" s="4">
        <v>0</v>
      </c>
      <c r="C9837" s="4">
        <v>86112</v>
      </c>
      <c r="D9837" s="4">
        <v>-86112</v>
      </c>
    </row>
    <row r="9838" spans="1:4" x14ac:dyDescent="0.35">
      <c r="A9838" s="2" t="s">
        <v>4824</v>
      </c>
      <c r="B9838" s="4"/>
      <c r="C9838" s="4"/>
      <c r="D9838" s="4"/>
    </row>
    <row r="9839" spans="1:4" x14ac:dyDescent="0.35">
      <c r="A9839" s="3" t="s">
        <v>17417</v>
      </c>
      <c r="B9839" s="4">
        <v>0</v>
      </c>
      <c r="C9839" s="4">
        <v>550000</v>
      </c>
      <c r="D9839" s="4">
        <v>-550000</v>
      </c>
    </row>
    <row r="9840" spans="1:4" x14ac:dyDescent="0.35">
      <c r="A9840" s="2" t="s">
        <v>4825</v>
      </c>
      <c r="B9840" s="4"/>
      <c r="C9840" s="4"/>
      <c r="D9840" s="4"/>
    </row>
    <row r="9841" spans="1:4" x14ac:dyDescent="0.35">
      <c r="A9841" s="3" t="s">
        <v>17415</v>
      </c>
      <c r="B9841" s="4">
        <v>0</v>
      </c>
      <c r="C9841" s="4">
        <v>597966</v>
      </c>
      <c r="D9841" s="4">
        <v>-597966</v>
      </c>
    </row>
    <row r="9842" spans="1:4" x14ac:dyDescent="0.35">
      <c r="A9842" s="2" t="s">
        <v>4826</v>
      </c>
      <c r="B9842" s="4"/>
      <c r="C9842" s="4"/>
      <c r="D9842" s="4"/>
    </row>
    <row r="9843" spans="1:4" x14ac:dyDescent="0.35">
      <c r="A9843" s="3" t="s">
        <v>144</v>
      </c>
      <c r="B9843" s="4">
        <v>0</v>
      </c>
      <c r="C9843" s="4">
        <v>200</v>
      </c>
      <c r="D9843" s="4">
        <v>-200</v>
      </c>
    </row>
    <row r="9844" spans="1:4" x14ac:dyDescent="0.35">
      <c r="A9844" s="2" t="s">
        <v>4827</v>
      </c>
      <c r="B9844" s="4"/>
      <c r="C9844" s="4"/>
      <c r="D9844" s="4"/>
    </row>
    <row r="9845" spans="1:4" x14ac:dyDescent="0.35">
      <c r="A9845" s="3" t="s">
        <v>17429</v>
      </c>
      <c r="B9845" s="4">
        <v>2104439</v>
      </c>
      <c r="C9845" s="4">
        <v>13000000</v>
      </c>
      <c r="D9845" s="4">
        <v>-10895561</v>
      </c>
    </row>
    <row r="9846" spans="1:4" x14ac:dyDescent="0.35">
      <c r="A9846" s="2" t="s">
        <v>4828</v>
      </c>
      <c r="B9846" s="4"/>
      <c r="C9846" s="4"/>
      <c r="D9846" s="4"/>
    </row>
    <row r="9847" spans="1:4" x14ac:dyDescent="0.35">
      <c r="A9847" s="3" t="s">
        <v>17423</v>
      </c>
      <c r="B9847" s="4">
        <v>0</v>
      </c>
      <c r="C9847" s="4">
        <v>22269</v>
      </c>
      <c r="D9847" s="4">
        <v>-22269</v>
      </c>
    </row>
    <row r="9848" spans="1:4" x14ac:dyDescent="0.35">
      <c r="A9848" s="2" t="s">
        <v>4829</v>
      </c>
      <c r="B9848" s="4"/>
      <c r="C9848" s="4"/>
      <c r="D9848" s="4"/>
    </row>
    <row r="9849" spans="1:4" x14ac:dyDescent="0.35">
      <c r="A9849" s="3" t="s">
        <v>17423</v>
      </c>
      <c r="B9849" s="4">
        <v>0</v>
      </c>
      <c r="C9849" s="4">
        <v>156000</v>
      </c>
      <c r="D9849" s="4">
        <v>-156000</v>
      </c>
    </row>
    <row r="9850" spans="1:4" x14ac:dyDescent="0.35">
      <c r="A9850" s="2" t="s">
        <v>4830</v>
      </c>
      <c r="B9850" s="4"/>
      <c r="C9850" s="4"/>
      <c r="D9850" s="4"/>
    </row>
    <row r="9851" spans="1:4" x14ac:dyDescent="0.35">
      <c r="A9851" s="3" t="s">
        <v>134</v>
      </c>
      <c r="B9851" s="4">
        <v>0</v>
      </c>
      <c r="C9851" s="4">
        <v>1000</v>
      </c>
      <c r="D9851" s="4">
        <v>-1000</v>
      </c>
    </row>
    <row r="9852" spans="1:4" x14ac:dyDescent="0.35">
      <c r="A9852" s="2" t="s">
        <v>4831</v>
      </c>
      <c r="B9852" s="4"/>
      <c r="C9852" s="4"/>
      <c r="D9852" s="4"/>
    </row>
    <row r="9853" spans="1:4" x14ac:dyDescent="0.35">
      <c r="A9853" s="3" t="s">
        <v>134</v>
      </c>
      <c r="B9853" s="4">
        <v>0</v>
      </c>
      <c r="C9853" s="4">
        <v>2000000</v>
      </c>
      <c r="D9853" s="4">
        <v>-2000000</v>
      </c>
    </row>
    <row r="9854" spans="1:4" x14ac:dyDescent="0.35">
      <c r="A9854" s="2" t="s">
        <v>4832</v>
      </c>
      <c r="B9854" s="4"/>
      <c r="C9854" s="4"/>
      <c r="D9854" s="4"/>
    </row>
    <row r="9855" spans="1:4" x14ac:dyDescent="0.35">
      <c r="A9855" s="3" t="s">
        <v>17423</v>
      </c>
      <c r="B9855" s="4">
        <v>0</v>
      </c>
      <c r="C9855" s="4">
        <v>6100000</v>
      </c>
      <c r="D9855" s="4">
        <v>-6100000</v>
      </c>
    </row>
    <row r="9856" spans="1:4" x14ac:dyDescent="0.35">
      <c r="A9856" s="2" t="s">
        <v>4833</v>
      </c>
      <c r="B9856" s="4"/>
      <c r="C9856" s="4"/>
      <c r="D9856" s="4"/>
    </row>
    <row r="9857" spans="1:4" x14ac:dyDescent="0.35">
      <c r="A9857" s="3" t="s">
        <v>17419</v>
      </c>
      <c r="B9857" s="4">
        <v>11774</v>
      </c>
      <c r="C9857" s="4">
        <v>4500000</v>
      </c>
      <c r="D9857" s="4">
        <v>-4488226</v>
      </c>
    </row>
    <row r="9858" spans="1:4" x14ac:dyDescent="0.35">
      <c r="A9858" s="2" t="s">
        <v>4834</v>
      </c>
      <c r="B9858" s="4"/>
      <c r="C9858" s="4"/>
      <c r="D9858" s="4"/>
    </row>
    <row r="9859" spans="1:4" x14ac:dyDescent="0.35">
      <c r="A9859" s="3" t="s">
        <v>17428</v>
      </c>
      <c r="B9859" s="4">
        <v>0</v>
      </c>
      <c r="C9859" s="4">
        <v>1000000</v>
      </c>
      <c r="D9859" s="4">
        <v>-1000000</v>
      </c>
    </row>
    <row r="9860" spans="1:4" x14ac:dyDescent="0.35">
      <c r="A9860" s="2" t="s">
        <v>4835</v>
      </c>
      <c r="B9860" s="4"/>
      <c r="C9860" s="4"/>
      <c r="D9860" s="4"/>
    </row>
    <row r="9861" spans="1:4" x14ac:dyDescent="0.35">
      <c r="A9861" s="3" t="s">
        <v>17418</v>
      </c>
      <c r="B9861" s="4">
        <v>0</v>
      </c>
      <c r="C9861" s="4">
        <v>1000000</v>
      </c>
      <c r="D9861" s="4">
        <v>-1000000</v>
      </c>
    </row>
    <row r="9862" spans="1:4" x14ac:dyDescent="0.35">
      <c r="A9862" s="2" t="s">
        <v>4836</v>
      </c>
      <c r="B9862" s="4"/>
      <c r="C9862" s="4"/>
      <c r="D9862" s="4"/>
    </row>
    <row r="9863" spans="1:4" x14ac:dyDescent="0.35">
      <c r="A9863" s="3" t="s">
        <v>17459</v>
      </c>
      <c r="B9863" s="4">
        <v>0</v>
      </c>
      <c r="C9863" s="4">
        <v>4000000</v>
      </c>
      <c r="D9863" s="4">
        <v>-4000000</v>
      </c>
    </row>
    <row r="9864" spans="1:4" x14ac:dyDescent="0.35">
      <c r="A9864" s="2" t="s">
        <v>4837</v>
      </c>
      <c r="B9864" s="4"/>
      <c r="C9864" s="4"/>
      <c r="D9864" s="4"/>
    </row>
    <row r="9865" spans="1:4" x14ac:dyDescent="0.35">
      <c r="A9865" s="3" t="s">
        <v>144</v>
      </c>
      <c r="B9865" s="4">
        <v>0</v>
      </c>
      <c r="C9865" s="4">
        <v>400</v>
      </c>
      <c r="D9865" s="4">
        <v>-400</v>
      </c>
    </row>
    <row r="9866" spans="1:4" x14ac:dyDescent="0.35">
      <c r="A9866" s="3" t="s">
        <v>17410</v>
      </c>
      <c r="B9866" s="4">
        <v>0</v>
      </c>
      <c r="C9866" s="4">
        <v>474</v>
      </c>
      <c r="D9866" s="4">
        <v>-474</v>
      </c>
    </row>
    <row r="9867" spans="1:4" x14ac:dyDescent="0.35">
      <c r="A9867" s="3" t="s">
        <v>139</v>
      </c>
      <c r="B9867" s="4">
        <v>0</v>
      </c>
      <c r="C9867" s="4">
        <v>300</v>
      </c>
      <c r="D9867" s="4">
        <v>-300</v>
      </c>
    </row>
    <row r="9868" spans="1:4" x14ac:dyDescent="0.35">
      <c r="A9868" s="3" t="s">
        <v>17446</v>
      </c>
      <c r="B9868" s="4">
        <v>25232289</v>
      </c>
      <c r="C9868" s="4">
        <v>46000000</v>
      </c>
      <c r="D9868" s="4">
        <v>-20767711</v>
      </c>
    </row>
    <row r="9869" spans="1:4" x14ac:dyDescent="0.35">
      <c r="A9869" s="2" t="s">
        <v>4838</v>
      </c>
      <c r="B9869" s="4"/>
      <c r="C9869" s="4"/>
      <c r="D9869" s="4"/>
    </row>
    <row r="9870" spans="1:4" x14ac:dyDescent="0.35">
      <c r="A9870" s="3" t="s">
        <v>17407</v>
      </c>
      <c r="B9870" s="4">
        <v>0</v>
      </c>
      <c r="C9870" s="4">
        <v>150000</v>
      </c>
      <c r="D9870" s="4">
        <v>-150000</v>
      </c>
    </row>
    <row r="9871" spans="1:4" x14ac:dyDescent="0.35">
      <c r="A9871" s="2" t="s">
        <v>4839</v>
      </c>
      <c r="B9871" s="4"/>
      <c r="C9871" s="4"/>
      <c r="D9871" s="4"/>
    </row>
    <row r="9872" spans="1:4" x14ac:dyDescent="0.35">
      <c r="A9872" s="3" t="s">
        <v>17410</v>
      </c>
      <c r="B9872" s="4">
        <v>0</v>
      </c>
      <c r="C9872" s="4">
        <v>1440</v>
      </c>
      <c r="D9872" s="4">
        <v>-1440</v>
      </c>
    </row>
    <row r="9873" spans="1:4" x14ac:dyDescent="0.35">
      <c r="A9873" s="2" t="s">
        <v>4840</v>
      </c>
      <c r="B9873" s="4"/>
      <c r="C9873" s="4"/>
      <c r="D9873" s="4"/>
    </row>
    <row r="9874" spans="1:4" x14ac:dyDescent="0.35">
      <c r="A9874" s="3" t="s">
        <v>136</v>
      </c>
      <c r="B9874" s="4">
        <v>0</v>
      </c>
      <c r="C9874" s="4">
        <v>1000</v>
      </c>
      <c r="D9874" s="4">
        <v>-1000</v>
      </c>
    </row>
    <row r="9875" spans="1:4" x14ac:dyDescent="0.35">
      <c r="A9875" s="2" t="s">
        <v>4841</v>
      </c>
      <c r="B9875" s="4"/>
      <c r="C9875" s="4"/>
      <c r="D9875" s="4"/>
    </row>
    <row r="9876" spans="1:4" x14ac:dyDescent="0.35">
      <c r="A9876" s="3" t="s">
        <v>143</v>
      </c>
      <c r="B9876" s="4">
        <v>0</v>
      </c>
      <c r="C9876" s="4">
        <v>1480000</v>
      </c>
      <c r="D9876" s="4">
        <v>-1480000</v>
      </c>
    </row>
    <row r="9877" spans="1:4" x14ac:dyDescent="0.35">
      <c r="A9877" s="2" t="s">
        <v>4842</v>
      </c>
      <c r="B9877" s="4"/>
      <c r="C9877" s="4"/>
      <c r="D9877" s="4"/>
    </row>
    <row r="9878" spans="1:4" x14ac:dyDescent="0.35">
      <c r="A9878" s="3" t="s">
        <v>17404</v>
      </c>
      <c r="B9878" s="4">
        <v>9828</v>
      </c>
      <c r="C9878" s="4">
        <v>0</v>
      </c>
      <c r="D9878" s="4">
        <v>9828</v>
      </c>
    </row>
    <row r="9879" spans="1:4" x14ac:dyDescent="0.35">
      <c r="A9879" s="3" t="s">
        <v>17423</v>
      </c>
      <c r="B9879" s="4">
        <v>0</v>
      </c>
      <c r="C9879" s="4">
        <v>360000</v>
      </c>
      <c r="D9879" s="4">
        <v>-360000</v>
      </c>
    </row>
    <row r="9880" spans="1:4" x14ac:dyDescent="0.35">
      <c r="A9880" s="3" t="s">
        <v>17415</v>
      </c>
      <c r="B9880" s="4">
        <v>0</v>
      </c>
      <c r="C9880" s="4">
        <v>2705100</v>
      </c>
      <c r="D9880" s="4">
        <v>-2705100</v>
      </c>
    </row>
    <row r="9881" spans="1:4" x14ac:dyDescent="0.35">
      <c r="A9881" s="2" t="s">
        <v>4843</v>
      </c>
      <c r="B9881" s="4"/>
      <c r="C9881" s="4"/>
      <c r="D9881" s="4"/>
    </row>
    <row r="9882" spans="1:4" x14ac:dyDescent="0.35">
      <c r="A9882" s="3" t="s">
        <v>17426</v>
      </c>
      <c r="B9882" s="4">
        <v>0</v>
      </c>
      <c r="C9882" s="4">
        <v>1401625</v>
      </c>
      <c r="D9882" s="4">
        <v>-1401625</v>
      </c>
    </row>
    <row r="9883" spans="1:4" x14ac:dyDescent="0.35">
      <c r="A9883" s="2" t="s">
        <v>4844</v>
      </c>
      <c r="B9883" s="4"/>
      <c r="C9883" s="4"/>
      <c r="D9883" s="4"/>
    </row>
    <row r="9884" spans="1:4" x14ac:dyDescent="0.35">
      <c r="A9884" s="3" t="s">
        <v>17443</v>
      </c>
      <c r="B9884" s="4">
        <v>11129057</v>
      </c>
      <c r="C9884" s="4">
        <v>12000000</v>
      </c>
      <c r="D9884" s="4">
        <v>-870943</v>
      </c>
    </row>
    <row r="9885" spans="1:4" x14ac:dyDescent="0.35">
      <c r="A9885" s="2" t="s">
        <v>4845</v>
      </c>
      <c r="B9885" s="4"/>
      <c r="C9885" s="4"/>
      <c r="D9885" s="4"/>
    </row>
    <row r="9886" spans="1:4" x14ac:dyDescent="0.35">
      <c r="A9886" s="3" t="s">
        <v>144</v>
      </c>
      <c r="B9886" s="4">
        <v>0</v>
      </c>
      <c r="C9886" s="4">
        <v>153000000</v>
      </c>
      <c r="D9886" s="4">
        <v>-153000000</v>
      </c>
    </row>
    <row r="9887" spans="1:4" x14ac:dyDescent="0.35">
      <c r="A9887" s="2" t="s">
        <v>4846</v>
      </c>
      <c r="B9887" s="4"/>
      <c r="C9887" s="4"/>
      <c r="D9887" s="4"/>
    </row>
    <row r="9888" spans="1:4" x14ac:dyDescent="0.35">
      <c r="A9888" s="3" t="s">
        <v>17406</v>
      </c>
      <c r="B9888" s="4">
        <v>0</v>
      </c>
      <c r="C9888" s="4">
        <v>2500</v>
      </c>
      <c r="D9888" s="4">
        <v>-2500</v>
      </c>
    </row>
    <row r="9889" spans="1:4" x14ac:dyDescent="0.35">
      <c r="A9889" s="2" t="s">
        <v>4847</v>
      </c>
      <c r="B9889" s="4"/>
      <c r="C9889" s="4"/>
      <c r="D9889" s="4"/>
    </row>
    <row r="9890" spans="1:4" x14ac:dyDescent="0.35">
      <c r="A9890" s="3" t="s">
        <v>143</v>
      </c>
      <c r="B9890" s="4">
        <v>0</v>
      </c>
      <c r="C9890" s="4">
        <v>1500</v>
      </c>
      <c r="D9890" s="4">
        <v>-1500</v>
      </c>
    </row>
    <row r="9891" spans="1:4" x14ac:dyDescent="0.35">
      <c r="A9891" s="2" t="s">
        <v>4848</v>
      </c>
      <c r="B9891" s="4"/>
      <c r="C9891" s="4"/>
      <c r="D9891" s="4"/>
    </row>
    <row r="9892" spans="1:4" x14ac:dyDescent="0.35">
      <c r="A9892" s="3" t="s">
        <v>17405</v>
      </c>
      <c r="B9892" s="4">
        <v>0</v>
      </c>
      <c r="C9892" s="4">
        <v>115539</v>
      </c>
      <c r="D9892" s="4">
        <v>-115539</v>
      </c>
    </row>
    <row r="9893" spans="1:4" x14ac:dyDescent="0.35">
      <c r="A9893" s="2" t="s">
        <v>4849</v>
      </c>
      <c r="B9893" s="4"/>
      <c r="C9893" s="4"/>
      <c r="D9893" s="4"/>
    </row>
    <row r="9894" spans="1:4" x14ac:dyDescent="0.35">
      <c r="A9894" s="3" t="s">
        <v>143</v>
      </c>
      <c r="B9894" s="4">
        <v>0</v>
      </c>
      <c r="C9894" s="4">
        <v>2500</v>
      </c>
      <c r="D9894" s="4">
        <v>-2500</v>
      </c>
    </row>
    <row r="9895" spans="1:4" x14ac:dyDescent="0.35">
      <c r="A9895" s="2" t="s">
        <v>4850</v>
      </c>
      <c r="B9895" s="4"/>
      <c r="C9895" s="4"/>
      <c r="D9895" s="4"/>
    </row>
    <row r="9896" spans="1:4" x14ac:dyDescent="0.35">
      <c r="A9896" s="3" t="s">
        <v>143</v>
      </c>
      <c r="B9896" s="4">
        <v>0</v>
      </c>
      <c r="C9896" s="4">
        <v>16000</v>
      </c>
      <c r="D9896" s="4">
        <v>-16000</v>
      </c>
    </row>
    <row r="9897" spans="1:4" x14ac:dyDescent="0.35">
      <c r="A9897" s="2" t="s">
        <v>4851</v>
      </c>
      <c r="B9897" s="4"/>
      <c r="C9897" s="4"/>
      <c r="D9897" s="4"/>
    </row>
    <row r="9898" spans="1:4" x14ac:dyDescent="0.35">
      <c r="A9898" s="3" t="s">
        <v>17407</v>
      </c>
      <c r="B9898" s="4">
        <v>0</v>
      </c>
      <c r="C9898" s="4">
        <v>3500</v>
      </c>
      <c r="D9898" s="4">
        <v>-3500</v>
      </c>
    </row>
    <row r="9899" spans="1:4" x14ac:dyDescent="0.35">
      <c r="A9899" s="2" t="s">
        <v>4852</v>
      </c>
      <c r="B9899" s="4"/>
      <c r="C9899" s="4"/>
      <c r="D9899" s="4"/>
    </row>
    <row r="9900" spans="1:4" x14ac:dyDescent="0.35">
      <c r="A9900" s="3" t="s">
        <v>144</v>
      </c>
      <c r="B9900" s="4">
        <v>0</v>
      </c>
      <c r="C9900" s="4">
        <v>3000</v>
      </c>
      <c r="D9900" s="4">
        <v>-3000</v>
      </c>
    </row>
    <row r="9901" spans="1:4" x14ac:dyDescent="0.35">
      <c r="A9901" s="2" t="s">
        <v>4853</v>
      </c>
      <c r="B9901" s="4"/>
      <c r="C9901" s="4"/>
      <c r="D9901" s="4"/>
    </row>
    <row r="9902" spans="1:4" x14ac:dyDescent="0.35">
      <c r="A9902" s="3" t="s">
        <v>17405</v>
      </c>
      <c r="B9902" s="4">
        <v>0</v>
      </c>
      <c r="C9902" s="4">
        <v>4000000</v>
      </c>
      <c r="D9902" s="4">
        <v>-4000000</v>
      </c>
    </row>
    <row r="9903" spans="1:4" x14ac:dyDescent="0.35">
      <c r="A9903" s="2" t="s">
        <v>4854</v>
      </c>
      <c r="B9903" s="4"/>
      <c r="C9903" s="4"/>
      <c r="D9903" s="4"/>
    </row>
    <row r="9904" spans="1:4" x14ac:dyDescent="0.35">
      <c r="A9904" s="3" t="s">
        <v>17404</v>
      </c>
      <c r="B9904" s="4">
        <v>0</v>
      </c>
      <c r="C9904" s="4">
        <v>2500</v>
      </c>
      <c r="D9904" s="4">
        <v>-2500</v>
      </c>
    </row>
    <row r="9905" spans="1:4" x14ac:dyDescent="0.35">
      <c r="A9905" s="2" t="s">
        <v>4855</v>
      </c>
      <c r="B9905" s="4"/>
      <c r="C9905" s="4"/>
      <c r="D9905" s="4"/>
    </row>
    <row r="9906" spans="1:4" x14ac:dyDescent="0.35">
      <c r="A9906" s="3" t="s">
        <v>17408</v>
      </c>
      <c r="B9906" s="4">
        <v>0</v>
      </c>
      <c r="C9906" s="4">
        <v>95</v>
      </c>
      <c r="D9906" s="4">
        <v>-95</v>
      </c>
    </row>
    <row r="9907" spans="1:4" x14ac:dyDescent="0.35">
      <c r="A9907" s="2" t="s">
        <v>4856</v>
      </c>
      <c r="B9907" s="4"/>
      <c r="C9907" s="4"/>
      <c r="D9907" s="4"/>
    </row>
    <row r="9908" spans="1:4" x14ac:dyDescent="0.35">
      <c r="A9908" s="3" t="s">
        <v>17415</v>
      </c>
      <c r="B9908" s="4">
        <v>0</v>
      </c>
      <c r="C9908" s="4">
        <v>200000</v>
      </c>
      <c r="D9908" s="4">
        <v>-200000</v>
      </c>
    </row>
    <row r="9909" spans="1:4" x14ac:dyDescent="0.35">
      <c r="A9909" s="2" t="s">
        <v>4857</v>
      </c>
      <c r="B9909" s="4"/>
      <c r="C9909" s="4"/>
      <c r="D9909" s="4"/>
    </row>
    <row r="9910" spans="1:4" x14ac:dyDescent="0.35">
      <c r="A9910" s="3" t="s">
        <v>134</v>
      </c>
      <c r="B9910" s="4">
        <v>0</v>
      </c>
      <c r="C9910" s="4">
        <v>25</v>
      </c>
      <c r="D9910" s="4">
        <v>-25</v>
      </c>
    </row>
    <row r="9911" spans="1:4" x14ac:dyDescent="0.35">
      <c r="A9911" s="2" t="s">
        <v>4858</v>
      </c>
      <c r="B9911" s="4"/>
      <c r="C9911" s="4"/>
      <c r="D9911" s="4"/>
    </row>
    <row r="9912" spans="1:4" x14ac:dyDescent="0.35">
      <c r="A9912" s="3" t="s">
        <v>143</v>
      </c>
      <c r="B9912" s="4">
        <v>0</v>
      </c>
      <c r="C9912" s="4">
        <v>1270000</v>
      </c>
      <c r="D9912" s="4">
        <v>-1270000</v>
      </c>
    </row>
    <row r="9913" spans="1:4" x14ac:dyDescent="0.35">
      <c r="A9913" s="2" t="s">
        <v>4859</v>
      </c>
      <c r="B9913" s="4"/>
      <c r="C9913" s="4"/>
      <c r="D9913" s="4"/>
    </row>
    <row r="9914" spans="1:4" x14ac:dyDescent="0.35">
      <c r="A9914" s="3" t="s">
        <v>17410</v>
      </c>
      <c r="B9914" s="4">
        <v>0</v>
      </c>
      <c r="C9914" s="4">
        <v>7000</v>
      </c>
      <c r="D9914" s="4">
        <v>-7000</v>
      </c>
    </row>
    <row r="9915" spans="1:4" x14ac:dyDescent="0.35">
      <c r="A9915" s="2" t="s">
        <v>4860</v>
      </c>
      <c r="B9915" s="4"/>
      <c r="C9915" s="4"/>
      <c r="D9915" s="4"/>
    </row>
    <row r="9916" spans="1:4" x14ac:dyDescent="0.35">
      <c r="A9916" s="3" t="s">
        <v>17428</v>
      </c>
      <c r="B9916" s="4">
        <v>0</v>
      </c>
      <c r="C9916" s="4">
        <v>250000</v>
      </c>
      <c r="D9916" s="4">
        <v>-250000</v>
      </c>
    </row>
    <row r="9917" spans="1:4" x14ac:dyDescent="0.35">
      <c r="A9917" s="2" t="s">
        <v>4861</v>
      </c>
      <c r="B9917" s="4"/>
      <c r="C9917" s="4"/>
      <c r="D9917" s="4"/>
    </row>
    <row r="9918" spans="1:4" x14ac:dyDescent="0.35">
      <c r="A9918" s="3" t="s">
        <v>17407</v>
      </c>
      <c r="B9918" s="4">
        <v>0</v>
      </c>
      <c r="C9918" s="4">
        <v>1200000</v>
      </c>
      <c r="D9918" s="4">
        <v>-1200000</v>
      </c>
    </row>
    <row r="9919" spans="1:4" x14ac:dyDescent="0.35">
      <c r="A9919" s="2" t="s">
        <v>4862</v>
      </c>
      <c r="B9919" s="4"/>
      <c r="C9919" s="4"/>
      <c r="D9919" s="4"/>
    </row>
    <row r="9920" spans="1:4" x14ac:dyDescent="0.35">
      <c r="A9920" s="3" t="s">
        <v>17407</v>
      </c>
      <c r="B9920" s="4">
        <v>500</v>
      </c>
      <c r="C9920" s="4">
        <v>1500</v>
      </c>
      <c r="D9920" s="4">
        <v>-1000</v>
      </c>
    </row>
    <row r="9921" spans="1:4" x14ac:dyDescent="0.35">
      <c r="A9921" s="2" t="s">
        <v>4863</v>
      </c>
      <c r="B9921" s="4"/>
      <c r="C9921" s="4"/>
      <c r="D9921" s="4"/>
    </row>
    <row r="9922" spans="1:4" x14ac:dyDescent="0.35">
      <c r="A9922" s="3" t="s">
        <v>17426</v>
      </c>
      <c r="B9922" s="4">
        <v>0</v>
      </c>
      <c r="C9922" s="4">
        <v>50000</v>
      </c>
      <c r="D9922" s="4">
        <v>-50000</v>
      </c>
    </row>
    <row r="9923" spans="1:4" x14ac:dyDescent="0.35">
      <c r="A9923" s="2" t="s">
        <v>4864</v>
      </c>
      <c r="B9923" s="4"/>
      <c r="C9923" s="4"/>
      <c r="D9923" s="4"/>
    </row>
    <row r="9924" spans="1:4" x14ac:dyDescent="0.35">
      <c r="A9924" s="3" t="s">
        <v>17463</v>
      </c>
      <c r="B9924" s="4">
        <v>0</v>
      </c>
      <c r="C9924" s="4">
        <v>256</v>
      </c>
      <c r="D9924" s="4">
        <v>-256</v>
      </c>
    </row>
    <row r="9925" spans="1:4" x14ac:dyDescent="0.35">
      <c r="A9925" s="2" t="s">
        <v>4865</v>
      </c>
      <c r="B9925" s="4"/>
      <c r="C9925" s="4"/>
      <c r="D9925" s="4"/>
    </row>
    <row r="9926" spans="1:4" x14ac:dyDescent="0.35">
      <c r="A9926" s="3" t="s">
        <v>17408</v>
      </c>
      <c r="B9926" s="4">
        <v>0</v>
      </c>
      <c r="C9926" s="4">
        <v>2000</v>
      </c>
      <c r="D9926" s="4">
        <v>-2000</v>
      </c>
    </row>
    <row r="9927" spans="1:4" x14ac:dyDescent="0.35">
      <c r="A9927" s="2" t="s">
        <v>4866</v>
      </c>
      <c r="B9927" s="4"/>
      <c r="C9927" s="4"/>
      <c r="D9927" s="4"/>
    </row>
    <row r="9928" spans="1:4" x14ac:dyDescent="0.35">
      <c r="A9928" s="3" t="s">
        <v>17419</v>
      </c>
      <c r="B9928" s="4">
        <v>0</v>
      </c>
      <c r="C9928" s="4">
        <v>416</v>
      </c>
      <c r="D9928" s="4">
        <v>-416</v>
      </c>
    </row>
    <row r="9929" spans="1:4" x14ac:dyDescent="0.35">
      <c r="A9929" s="2" t="s">
        <v>4867</v>
      </c>
      <c r="B9929" s="4"/>
      <c r="C9929" s="4"/>
      <c r="D9929" s="4"/>
    </row>
    <row r="9930" spans="1:4" x14ac:dyDescent="0.35">
      <c r="A9930" s="3" t="s">
        <v>17405</v>
      </c>
      <c r="B9930" s="4">
        <v>0</v>
      </c>
      <c r="C9930" s="4">
        <v>171260</v>
      </c>
      <c r="D9930" s="4">
        <v>-171260</v>
      </c>
    </row>
    <row r="9931" spans="1:4" x14ac:dyDescent="0.35">
      <c r="A9931" s="2" t="s">
        <v>4868</v>
      </c>
      <c r="B9931" s="4"/>
      <c r="C9931" s="4"/>
      <c r="D9931" s="4"/>
    </row>
    <row r="9932" spans="1:4" x14ac:dyDescent="0.35">
      <c r="A9932" s="3" t="s">
        <v>17418</v>
      </c>
      <c r="B9932" s="4">
        <v>0</v>
      </c>
      <c r="C9932" s="4">
        <v>7500</v>
      </c>
      <c r="D9932" s="4">
        <v>-7500</v>
      </c>
    </row>
    <row r="9933" spans="1:4" x14ac:dyDescent="0.35">
      <c r="A9933" s="2" t="s">
        <v>4869</v>
      </c>
      <c r="B9933" s="4"/>
      <c r="C9933" s="4"/>
      <c r="D9933" s="4"/>
    </row>
    <row r="9934" spans="1:4" x14ac:dyDescent="0.35">
      <c r="A9934" s="3" t="s">
        <v>17424</v>
      </c>
      <c r="B9934" s="4">
        <v>60655420</v>
      </c>
      <c r="C9934" s="4">
        <v>80000000</v>
      </c>
      <c r="D9934" s="4">
        <v>-19344580</v>
      </c>
    </row>
    <row r="9935" spans="1:4" x14ac:dyDescent="0.35">
      <c r="A9935" s="2" t="s">
        <v>4870</v>
      </c>
      <c r="B9935" s="4"/>
      <c r="C9935" s="4"/>
      <c r="D9935" s="4"/>
    </row>
    <row r="9936" spans="1:4" x14ac:dyDescent="0.35">
      <c r="A9936" s="3" t="s">
        <v>17438</v>
      </c>
      <c r="B9936" s="4">
        <v>0</v>
      </c>
      <c r="C9936" s="4">
        <v>45000</v>
      </c>
      <c r="D9936" s="4">
        <v>-45000</v>
      </c>
    </row>
    <row r="9937" spans="1:4" x14ac:dyDescent="0.35">
      <c r="A9937" s="2" t="s">
        <v>4871</v>
      </c>
      <c r="B9937" s="4"/>
      <c r="C9937" s="4"/>
      <c r="D9937" s="4"/>
    </row>
    <row r="9938" spans="1:4" x14ac:dyDescent="0.35">
      <c r="A9938" s="3" t="s">
        <v>17447</v>
      </c>
      <c r="B9938" s="4">
        <v>0</v>
      </c>
      <c r="C9938" s="4">
        <v>72000</v>
      </c>
      <c r="D9938" s="4">
        <v>-72000</v>
      </c>
    </row>
    <row r="9939" spans="1:4" x14ac:dyDescent="0.35">
      <c r="A9939" s="2" t="s">
        <v>4872</v>
      </c>
      <c r="B9939" s="4"/>
      <c r="C9939" s="4"/>
      <c r="D9939" s="4"/>
    </row>
    <row r="9940" spans="1:4" x14ac:dyDescent="0.35">
      <c r="A9940" s="3" t="s">
        <v>17412</v>
      </c>
      <c r="B9940" s="4">
        <v>0</v>
      </c>
      <c r="C9940" s="4">
        <v>134</v>
      </c>
      <c r="D9940" s="4">
        <v>-134</v>
      </c>
    </row>
    <row r="9941" spans="1:4" x14ac:dyDescent="0.35">
      <c r="A9941" s="2" t="s">
        <v>4873</v>
      </c>
      <c r="B9941" s="4"/>
      <c r="C9941" s="4"/>
      <c r="D9941" s="4"/>
    </row>
    <row r="9942" spans="1:4" x14ac:dyDescent="0.35">
      <c r="A9942" s="3" t="s">
        <v>17453</v>
      </c>
      <c r="B9942" s="4">
        <v>0</v>
      </c>
      <c r="C9942" s="4">
        <v>2000000</v>
      </c>
      <c r="D9942" s="4">
        <v>-2000000</v>
      </c>
    </row>
    <row r="9943" spans="1:4" x14ac:dyDescent="0.35">
      <c r="A9943" s="2" t="s">
        <v>4874</v>
      </c>
      <c r="B9943" s="4"/>
      <c r="C9943" s="4"/>
      <c r="D9943" s="4"/>
    </row>
    <row r="9944" spans="1:4" x14ac:dyDescent="0.35">
      <c r="A9944" s="3" t="s">
        <v>17426</v>
      </c>
      <c r="B9944" s="4">
        <v>743</v>
      </c>
      <c r="C9944" s="4">
        <v>30000000</v>
      </c>
      <c r="D9944" s="4">
        <v>-29999257</v>
      </c>
    </row>
    <row r="9945" spans="1:4" x14ac:dyDescent="0.35">
      <c r="A9945" s="2" t="s">
        <v>4875</v>
      </c>
      <c r="B9945" s="4"/>
      <c r="C9945" s="4"/>
      <c r="D9945" s="4"/>
    </row>
    <row r="9946" spans="1:4" x14ac:dyDescent="0.35">
      <c r="A9946" s="3" t="s">
        <v>17408</v>
      </c>
      <c r="B9946" s="4">
        <v>0</v>
      </c>
      <c r="C9946" s="4">
        <v>7700000</v>
      </c>
      <c r="D9946" s="4">
        <v>-7700000</v>
      </c>
    </row>
    <row r="9947" spans="1:4" x14ac:dyDescent="0.35">
      <c r="A9947" s="2" t="s">
        <v>4876</v>
      </c>
      <c r="B9947" s="4"/>
      <c r="C9947" s="4"/>
      <c r="D9947" s="4"/>
    </row>
    <row r="9948" spans="1:4" x14ac:dyDescent="0.35">
      <c r="A9948" s="3" t="s">
        <v>17423</v>
      </c>
      <c r="B9948" s="4">
        <v>0</v>
      </c>
      <c r="C9948" s="4">
        <v>25000</v>
      </c>
      <c r="D9948" s="4">
        <v>-25000</v>
      </c>
    </row>
    <row r="9949" spans="1:4" x14ac:dyDescent="0.35">
      <c r="A9949" s="2" t="s">
        <v>4877</v>
      </c>
      <c r="B9949" s="4"/>
      <c r="C9949" s="4"/>
      <c r="D9949" s="4"/>
    </row>
    <row r="9950" spans="1:4" x14ac:dyDescent="0.35">
      <c r="A9950" s="3" t="s">
        <v>17437</v>
      </c>
      <c r="B9950" s="4">
        <v>0</v>
      </c>
      <c r="C9950" s="4">
        <v>9217</v>
      </c>
      <c r="D9950" s="4">
        <v>-9217</v>
      </c>
    </row>
    <row r="9951" spans="1:4" x14ac:dyDescent="0.35">
      <c r="A9951" s="2" t="s">
        <v>4878</v>
      </c>
      <c r="B9951" s="4"/>
      <c r="C9951" s="4"/>
      <c r="D9951" s="4"/>
    </row>
    <row r="9952" spans="1:4" x14ac:dyDescent="0.35">
      <c r="A9952" s="3" t="s">
        <v>17404</v>
      </c>
      <c r="B9952" s="4">
        <v>0</v>
      </c>
      <c r="C9952" s="4">
        <v>700</v>
      </c>
      <c r="D9952" s="4">
        <v>-700</v>
      </c>
    </row>
    <row r="9953" spans="1:4" x14ac:dyDescent="0.35">
      <c r="A9953" s="2" t="s">
        <v>4879</v>
      </c>
      <c r="B9953" s="4"/>
      <c r="C9953" s="4"/>
      <c r="D9953" s="4"/>
    </row>
    <row r="9954" spans="1:4" x14ac:dyDescent="0.35">
      <c r="A9954" s="3" t="s">
        <v>17411</v>
      </c>
      <c r="B9954" s="4">
        <v>0</v>
      </c>
      <c r="C9954" s="4">
        <v>5500</v>
      </c>
      <c r="D9954" s="4">
        <v>-5500</v>
      </c>
    </row>
    <row r="9955" spans="1:4" x14ac:dyDescent="0.35">
      <c r="A9955" s="2" t="s">
        <v>4880</v>
      </c>
      <c r="B9955" s="4"/>
      <c r="C9955" s="4"/>
      <c r="D9955" s="4"/>
    </row>
    <row r="9956" spans="1:4" x14ac:dyDescent="0.35">
      <c r="A9956" s="3" t="s">
        <v>17417</v>
      </c>
      <c r="B9956" s="4">
        <v>0</v>
      </c>
      <c r="C9956" s="4">
        <v>25000</v>
      </c>
      <c r="D9956" s="4">
        <v>-25000</v>
      </c>
    </row>
    <row r="9957" spans="1:4" x14ac:dyDescent="0.35">
      <c r="A9957" s="2" t="s">
        <v>4881</v>
      </c>
      <c r="B9957" s="4"/>
      <c r="C9957" s="4"/>
      <c r="D9957" s="4"/>
    </row>
    <row r="9958" spans="1:4" x14ac:dyDescent="0.35">
      <c r="A9958" s="3" t="s">
        <v>143</v>
      </c>
      <c r="B9958" s="4">
        <v>0</v>
      </c>
      <c r="C9958" s="4">
        <v>4920000</v>
      </c>
      <c r="D9958" s="4">
        <v>-4920000</v>
      </c>
    </row>
    <row r="9959" spans="1:4" x14ac:dyDescent="0.35">
      <c r="A9959" s="2" t="s">
        <v>4882</v>
      </c>
      <c r="B9959" s="4"/>
      <c r="C9959" s="4"/>
      <c r="D9959" s="4"/>
    </row>
    <row r="9960" spans="1:4" x14ac:dyDescent="0.35">
      <c r="A9960" s="3" t="s">
        <v>143</v>
      </c>
      <c r="B9960" s="4">
        <v>0</v>
      </c>
      <c r="C9960" s="4">
        <v>1000</v>
      </c>
      <c r="D9960" s="4">
        <v>-1000</v>
      </c>
    </row>
    <row r="9961" spans="1:4" x14ac:dyDescent="0.35">
      <c r="A9961" s="2" t="s">
        <v>4883</v>
      </c>
      <c r="B9961" s="4"/>
      <c r="C9961" s="4"/>
      <c r="D9961" s="4"/>
    </row>
    <row r="9962" spans="1:4" x14ac:dyDescent="0.35">
      <c r="A9962" s="3" t="s">
        <v>17408</v>
      </c>
      <c r="B9962" s="4">
        <v>0</v>
      </c>
      <c r="C9962" s="4">
        <v>30000</v>
      </c>
      <c r="D9962" s="4">
        <v>-30000</v>
      </c>
    </row>
    <row r="9963" spans="1:4" x14ac:dyDescent="0.35">
      <c r="A9963" s="2" t="s">
        <v>4884</v>
      </c>
      <c r="B9963" s="4"/>
      <c r="C9963" s="4"/>
      <c r="D9963" s="4"/>
    </row>
    <row r="9964" spans="1:4" x14ac:dyDescent="0.35">
      <c r="A9964" s="3" t="s">
        <v>17423</v>
      </c>
      <c r="B9964" s="4">
        <v>0</v>
      </c>
      <c r="C9964" s="4">
        <v>135</v>
      </c>
      <c r="D9964" s="4">
        <v>-135</v>
      </c>
    </row>
    <row r="9965" spans="1:4" x14ac:dyDescent="0.35">
      <c r="A9965" s="2" t="s">
        <v>4885</v>
      </c>
      <c r="B9965" s="4"/>
      <c r="C9965" s="4"/>
      <c r="D9965" s="4"/>
    </row>
    <row r="9966" spans="1:4" x14ac:dyDescent="0.35">
      <c r="A9966" s="3" t="s">
        <v>143</v>
      </c>
      <c r="B9966" s="4">
        <v>0</v>
      </c>
      <c r="C9966" s="4">
        <v>220910</v>
      </c>
      <c r="D9966" s="4">
        <v>-220910</v>
      </c>
    </row>
    <row r="9967" spans="1:4" x14ac:dyDescent="0.35">
      <c r="A9967" s="2" t="s">
        <v>4886</v>
      </c>
      <c r="B9967" s="4"/>
      <c r="C9967" s="4"/>
      <c r="D9967" s="4"/>
    </row>
    <row r="9968" spans="1:4" x14ac:dyDescent="0.35">
      <c r="A9968" s="3" t="s">
        <v>116</v>
      </c>
      <c r="B9968" s="4">
        <v>2420917</v>
      </c>
      <c r="C9968" s="4">
        <v>16000000</v>
      </c>
      <c r="D9968" s="4">
        <v>-13579083</v>
      </c>
    </row>
    <row r="9969" spans="1:4" x14ac:dyDescent="0.35">
      <c r="A9969" s="2" t="s">
        <v>4887</v>
      </c>
      <c r="B9969" s="4"/>
      <c r="C9969" s="4"/>
      <c r="D9969" s="4"/>
    </row>
    <row r="9970" spans="1:4" x14ac:dyDescent="0.35">
      <c r="A9970" s="3" t="s">
        <v>17455</v>
      </c>
      <c r="B9970" s="4">
        <v>2000000</v>
      </c>
      <c r="C9970" s="4">
        <v>2500000</v>
      </c>
      <c r="D9970" s="4">
        <v>-500000</v>
      </c>
    </row>
    <row r="9971" spans="1:4" x14ac:dyDescent="0.35">
      <c r="A9971" s="2" t="s">
        <v>4888</v>
      </c>
      <c r="B9971" s="4"/>
      <c r="C9971" s="4"/>
      <c r="D9971" s="4"/>
    </row>
    <row r="9972" spans="1:4" x14ac:dyDescent="0.35">
      <c r="A9972" s="3" t="s">
        <v>17419</v>
      </c>
      <c r="B9972" s="4">
        <v>0</v>
      </c>
      <c r="C9972" s="4">
        <v>1400</v>
      </c>
      <c r="D9972" s="4">
        <v>-1400</v>
      </c>
    </row>
    <row r="9973" spans="1:4" x14ac:dyDescent="0.35">
      <c r="A9973" s="2" t="s">
        <v>4889</v>
      </c>
      <c r="B9973" s="4"/>
      <c r="C9973" s="4"/>
      <c r="D9973" s="4"/>
    </row>
    <row r="9974" spans="1:4" x14ac:dyDescent="0.35">
      <c r="A9974" s="3" t="s">
        <v>17409</v>
      </c>
      <c r="B9974" s="4">
        <v>0</v>
      </c>
      <c r="C9974" s="4">
        <v>5000</v>
      </c>
      <c r="D9974" s="4">
        <v>-5000</v>
      </c>
    </row>
    <row r="9975" spans="1:4" x14ac:dyDescent="0.35">
      <c r="A9975" s="2" t="s">
        <v>4890</v>
      </c>
      <c r="B9975" s="4"/>
      <c r="C9975" s="4"/>
      <c r="D9975" s="4"/>
    </row>
    <row r="9976" spans="1:4" x14ac:dyDescent="0.35">
      <c r="A9976" s="3" t="s">
        <v>17474</v>
      </c>
      <c r="B9976" s="4">
        <v>0</v>
      </c>
      <c r="C9976" s="4">
        <v>68478</v>
      </c>
      <c r="D9976" s="4">
        <v>-68478</v>
      </c>
    </row>
    <row r="9977" spans="1:4" x14ac:dyDescent="0.35">
      <c r="A9977" s="2" t="s">
        <v>4891</v>
      </c>
      <c r="B9977" s="4"/>
      <c r="C9977" s="4"/>
      <c r="D9977" s="4"/>
    </row>
    <row r="9978" spans="1:4" x14ac:dyDescent="0.35">
      <c r="A9978" s="3" t="s">
        <v>17423</v>
      </c>
      <c r="B9978" s="4">
        <v>0</v>
      </c>
      <c r="C9978" s="4">
        <v>1000</v>
      </c>
      <c r="D9978" s="4">
        <v>-1000</v>
      </c>
    </row>
    <row r="9979" spans="1:4" x14ac:dyDescent="0.35">
      <c r="A9979" s="2" t="s">
        <v>4892</v>
      </c>
      <c r="B9979" s="4"/>
      <c r="C9979" s="4"/>
      <c r="D9979" s="4"/>
    </row>
    <row r="9980" spans="1:4" x14ac:dyDescent="0.35">
      <c r="A9980" s="3" t="s">
        <v>17412</v>
      </c>
      <c r="B9980" s="4">
        <v>0</v>
      </c>
      <c r="C9980" s="4">
        <v>6000</v>
      </c>
      <c r="D9980" s="4">
        <v>-6000</v>
      </c>
    </row>
    <row r="9981" spans="1:4" x14ac:dyDescent="0.35">
      <c r="A9981" s="2" t="s">
        <v>4893</v>
      </c>
      <c r="B9981" s="4"/>
      <c r="C9981" s="4"/>
      <c r="D9981" s="4"/>
    </row>
    <row r="9982" spans="1:4" x14ac:dyDescent="0.35">
      <c r="A9982" s="3" t="s">
        <v>17411</v>
      </c>
      <c r="B9982" s="4">
        <v>16670</v>
      </c>
      <c r="C9982" s="4">
        <v>5000000</v>
      </c>
      <c r="D9982" s="4">
        <v>-4983330</v>
      </c>
    </row>
    <row r="9983" spans="1:4" x14ac:dyDescent="0.35">
      <c r="A9983" s="2" t="s">
        <v>4894</v>
      </c>
      <c r="B9983" s="4"/>
      <c r="C9983" s="4"/>
      <c r="D9983" s="4"/>
    </row>
    <row r="9984" spans="1:4" x14ac:dyDescent="0.35">
      <c r="A9984" s="3" t="s">
        <v>17426</v>
      </c>
      <c r="B9984" s="4">
        <v>0</v>
      </c>
      <c r="C9984" s="4">
        <v>5000000</v>
      </c>
      <c r="D9984" s="4">
        <v>-5000000</v>
      </c>
    </row>
    <row r="9985" spans="1:4" x14ac:dyDescent="0.35">
      <c r="A9985" s="2" t="s">
        <v>4895</v>
      </c>
      <c r="B9985" s="4"/>
      <c r="C9985" s="4"/>
      <c r="D9985" s="4"/>
    </row>
    <row r="9986" spans="1:4" x14ac:dyDescent="0.35">
      <c r="A9986" s="3" t="s">
        <v>17414</v>
      </c>
      <c r="B9986" s="4">
        <v>0</v>
      </c>
      <c r="C9986" s="4">
        <v>1200000</v>
      </c>
      <c r="D9986" s="4">
        <v>-1200000</v>
      </c>
    </row>
    <row r="9987" spans="1:4" x14ac:dyDescent="0.35">
      <c r="A9987" s="2" t="s">
        <v>4896</v>
      </c>
      <c r="B9987" s="4"/>
      <c r="C9987" s="4"/>
      <c r="D9987" s="4"/>
    </row>
    <row r="9988" spans="1:4" x14ac:dyDescent="0.35">
      <c r="A9988" s="3" t="s">
        <v>17406</v>
      </c>
      <c r="B9988" s="4">
        <v>0</v>
      </c>
      <c r="C9988" s="4">
        <v>10000000</v>
      </c>
      <c r="D9988" s="4">
        <v>-10000000</v>
      </c>
    </row>
    <row r="9989" spans="1:4" x14ac:dyDescent="0.35">
      <c r="A9989" s="2" t="s">
        <v>4897</v>
      </c>
      <c r="B9989" s="4"/>
      <c r="C9989" s="4"/>
      <c r="D9989" s="4"/>
    </row>
    <row r="9990" spans="1:4" x14ac:dyDescent="0.35">
      <c r="A9990" s="3" t="s">
        <v>17410</v>
      </c>
      <c r="B9990" s="4">
        <v>0</v>
      </c>
      <c r="C9990" s="4">
        <v>1000</v>
      </c>
      <c r="D9990" s="4">
        <v>-1000</v>
      </c>
    </row>
    <row r="9991" spans="1:4" x14ac:dyDescent="0.35">
      <c r="A9991" s="2" t="s">
        <v>4898</v>
      </c>
      <c r="B9991" s="4"/>
      <c r="C9991" s="4"/>
      <c r="D9991" s="4"/>
    </row>
    <row r="9992" spans="1:4" x14ac:dyDescent="0.35">
      <c r="A9992" s="3" t="s">
        <v>17428</v>
      </c>
      <c r="B9992" s="4">
        <v>0</v>
      </c>
      <c r="C9992" s="4">
        <v>5000000</v>
      </c>
      <c r="D9992" s="4">
        <v>-5000000</v>
      </c>
    </row>
    <row r="9993" spans="1:4" x14ac:dyDescent="0.35">
      <c r="A9993" s="2" t="s">
        <v>4899</v>
      </c>
      <c r="B9993" s="4"/>
      <c r="C9993" s="4"/>
      <c r="D9993" s="4"/>
    </row>
    <row r="9994" spans="1:4" x14ac:dyDescent="0.35">
      <c r="A9994" s="3" t="s">
        <v>17419</v>
      </c>
      <c r="B9994" s="4">
        <v>0</v>
      </c>
      <c r="C9994" s="4">
        <v>22000</v>
      </c>
      <c r="D9994" s="4">
        <v>-22000</v>
      </c>
    </row>
    <row r="9995" spans="1:4" x14ac:dyDescent="0.35">
      <c r="A9995" s="2" t="s">
        <v>4900</v>
      </c>
      <c r="B9995" s="4"/>
      <c r="C9995" s="4"/>
      <c r="D9995" s="4"/>
    </row>
    <row r="9996" spans="1:4" x14ac:dyDescent="0.35">
      <c r="A9996" s="3" t="s">
        <v>17408</v>
      </c>
      <c r="B9996" s="4">
        <v>0</v>
      </c>
      <c r="C9996" s="4">
        <v>5</v>
      </c>
      <c r="D9996" s="4">
        <v>-5</v>
      </c>
    </row>
    <row r="9997" spans="1:4" x14ac:dyDescent="0.35">
      <c r="A9997" s="2" t="s">
        <v>4901</v>
      </c>
      <c r="B9997" s="4"/>
      <c r="C9997" s="4"/>
      <c r="D9997" s="4"/>
    </row>
    <row r="9998" spans="1:4" x14ac:dyDescent="0.35">
      <c r="A9998" s="3" t="s">
        <v>134</v>
      </c>
      <c r="B9998" s="4">
        <v>23081726</v>
      </c>
      <c r="C9998" s="4">
        <v>24000000</v>
      </c>
      <c r="D9998" s="4">
        <v>-918274</v>
      </c>
    </row>
    <row r="9999" spans="1:4" x14ac:dyDescent="0.35">
      <c r="A9999" s="2" t="s">
        <v>4902</v>
      </c>
      <c r="B9999" s="4"/>
      <c r="C9999" s="4"/>
      <c r="D9999" s="4"/>
    </row>
    <row r="10000" spans="1:4" x14ac:dyDescent="0.35">
      <c r="A10000" s="3" t="s">
        <v>17458</v>
      </c>
      <c r="B10000" s="4">
        <v>0</v>
      </c>
      <c r="C10000" s="4">
        <v>45000</v>
      </c>
      <c r="D10000" s="4">
        <v>-45000</v>
      </c>
    </row>
    <row r="10001" spans="1:4" x14ac:dyDescent="0.35">
      <c r="A10001" s="2" t="s">
        <v>4903</v>
      </c>
      <c r="B10001" s="4"/>
      <c r="C10001" s="4"/>
      <c r="D10001" s="4"/>
    </row>
    <row r="10002" spans="1:4" x14ac:dyDescent="0.35">
      <c r="A10002" s="3" t="s">
        <v>17428</v>
      </c>
      <c r="B10002" s="4">
        <v>0</v>
      </c>
      <c r="C10002" s="4">
        <v>1000000</v>
      </c>
      <c r="D10002" s="4">
        <v>-1000000</v>
      </c>
    </row>
    <row r="10003" spans="1:4" x14ac:dyDescent="0.35">
      <c r="A10003" s="2" t="s">
        <v>4904</v>
      </c>
      <c r="B10003" s="4"/>
      <c r="C10003" s="4"/>
      <c r="D10003" s="4"/>
    </row>
    <row r="10004" spans="1:4" x14ac:dyDescent="0.35">
      <c r="A10004" s="3" t="s">
        <v>17423</v>
      </c>
      <c r="B10004" s="4">
        <v>0</v>
      </c>
      <c r="C10004" s="4">
        <v>200000</v>
      </c>
      <c r="D10004" s="4">
        <v>-200000</v>
      </c>
    </row>
    <row r="10005" spans="1:4" x14ac:dyDescent="0.35">
      <c r="A10005" s="2" t="s">
        <v>4905</v>
      </c>
      <c r="B10005" s="4"/>
      <c r="C10005" s="4"/>
      <c r="D10005" s="4"/>
    </row>
    <row r="10006" spans="1:4" x14ac:dyDescent="0.35">
      <c r="A10006" s="3" t="s">
        <v>17409</v>
      </c>
      <c r="B10006" s="4">
        <v>0</v>
      </c>
      <c r="C10006" s="4">
        <v>150000</v>
      </c>
      <c r="D10006" s="4">
        <v>-150000</v>
      </c>
    </row>
    <row r="10007" spans="1:4" x14ac:dyDescent="0.35">
      <c r="A10007" s="2" t="s">
        <v>4906</v>
      </c>
      <c r="B10007" s="4"/>
      <c r="C10007" s="4"/>
      <c r="D10007" s="4"/>
    </row>
    <row r="10008" spans="1:4" x14ac:dyDescent="0.35">
      <c r="A10008" s="3" t="s">
        <v>134</v>
      </c>
      <c r="B10008" s="4">
        <v>8929413</v>
      </c>
      <c r="C10008" s="4">
        <v>17289533</v>
      </c>
      <c r="D10008" s="4">
        <v>-8360120</v>
      </c>
    </row>
    <row r="10009" spans="1:4" x14ac:dyDescent="0.35">
      <c r="A10009" s="2" t="s">
        <v>4907</v>
      </c>
      <c r="B10009" s="4"/>
      <c r="C10009" s="4"/>
      <c r="D10009" s="4"/>
    </row>
    <row r="10010" spans="1:4" x14ac:dyDescent="0.35">
      <c r="A10010" s="3" t="s">
        <v>139</v>
      </c>
      <c r="B10010" s="4">
        <v>0</v>
      </c>
      <c r="C10010" s="4">
        <v>3000</v>
      </c>
      <c r="D10010" s="4">
        <v>-3000</v>
      </c>
    </row>
    <row r="10011" spans="1:4" x14ac:dyDescent="0.35">
      <c r="A10011" s="2" t="s">
        <v>4908</v>
      </c>
      <c r="B10011" s="4"/>
      <c r="C10011" s="4"/>
      <c r="D10011" s="4"/>
    </row>
    <row r="10012" spans="1:4" x14ac:dyDescent="0.35">
      <c r="A10012" s="3" t="s">
        <v>17459</v>
      </c>
      <c r="B10012" s="4">
        <v>0</v>
      </c>
      <c r="C10012" s="4">
        <v>1000</v>
      </c>
      <c r="D10012" s="4">
        <v>-1000</v>
      </c>
    </row>
    <row r="10013" spans="1:4" x14ac:dyDescent="0.35">
      <c r="A10013" s="2" t="s">
        <v>4909</v>
      </c>
      <c r="B10013" s="4"/>
      <c r="C10013" s="4"/>
      <c r="D10013" s="4"/>
    </row>
    <row r="10014" spans="1:4" x14ac:dyDescent="0.35">
      <c r="A10014" s="3" t="s">
        <v>17423</v>
      </c>
      <c r="B10014" s="4">
        <v>0</v>
      </c>
      <c r="C10014" s="4">
        <v>2000</v>
      </c>
      <c r="D10014" s="4">
        <v>-2000</v>
      </c>
    </row>
    <row r="10015" spans="1:4" x14ac:dyDescent="0.35">
      <c r="A10015" s="2" t="s">
        <v>4910</v>
      </c>
      <c r="B10015" s="4"/>
      <c r="C10015" s="4"/>
      <c r="D10015" s="4"/>
    </row>
    <row r="10016" spans="1:4" x14ac:dyDescent="0.35">
      <c r="A10016" s="3" t="s">
        <v>17404</v>
      </c>
      <c r="B10016" s="4">
        <v>0</v>
      </c>
      <c r="C10016" s="4">
        <v>1000</v>
      </c>
      <c r="D10016" s="4">
        <v>-1000</v>
      </c>
    </row>
    <row r="10017" spans="1:4" x14ac:dyDescent="0.35">
      <c r="A10017" s="2" t="s">
        <v>4911</v>
      </c>
      <c r="B10017" s="4"/>
      <c r="C10017" s="4"/>
      <c r="D10017" s="4"/>
    </row>
    <row r="10018" spans="1:4" x14ac:dyDescent="0.35">
      <c r="A10018" s="3" t="s">
        <v>17449</v>
      </c>
      <c r="B10018" s="4">
        <v>0</v>
      </c>
      <c r="C10018" s="4">
        <v>17337</v>
      </c>
      <c r="D10018" s="4">
        <v>-17337</v>
      </c>
    </row>
    <row r="10019" spans="1:4" x14ac:dyDescent="0.35">
      <c r="A10019" s="2" t="s">
        <v>4912</v>
      </c>
      <c r="B10019" s="4"/>
      <c r="C10019" s="4"/>
      <c r="D10019" s="4"/>
    </row>
    <row r="10020" spans="1:4" x14ac:dyDescent="0.35">
      <c r="A10020" s="3" t="s">
        <v>17406</v>
      </c>
      <c r="B10020" s="4">
        <v>1453270</v>
      </c>
      <c r="C10020" s="4">
        <v>7230000</v>
      </c>
      <c r="D10020" s="4">
        <v>-5776730</v>
      </c>
    </row>
    <row r="10021" spans="1:4" x14ac:dyDescent="0.35">
      <c r="A10021" s="2" t="s">
        <v>4913</v>
      </c>
      <c r="B10021" s="4"/>
      <c r="C10021" s="4"/>
      <c r="D10021" s="4"/>
    </row>
    <row r="10022" spans="1:4" x14ac:dyDescent="0.35">
      <c r="A10022" s="3" t="s">
        <v>17430</v>
      </c>
      <c r="B10022" s="4">
        <v>0</v>
      </c>
      <c r="C10022" s="4">
        <v>1750000</v>
      </c>
      <c r="D10022" s="4">
        <v>-1750000</v>
      </c>
    </row>
    <row r="10023" spans="1:4" x14ac:dyDescent="0.35">
      <c r="A10023" s="2" t="s">
        <v>4914</v>
      </c>
      <c r="B10023" s="4"/>
      <c r="C10023" s="4"/>
      <c r="D10023" s="4"/>
    </row>
    <row r="10024" spans="1:4" x14ac:dyDescent="0.35">
      <c r="A10024" s="3" t="s">
        <v>17408</v>
      </c>
      <c r="B10024" s="4">
        <v>0</v>
      </c>
      <c r="C10024" s="4">
        <v>2240000</v>
      </c>
      <c r="D10024" s="4">
        <v>-2240000</v>
      </c>
    </row>
    <row r="10025" spans="1:4" x14ac:dyDescent="0.35">
      <c r="A10025" s="2" t="s">
        <v>4915</v>
      </c>
      <c r="B10025" s="4"/>
      <c r="C10025" s="4"/>
      <c r="D10025" s="4"/>
    </row>
    <row r="10026" spans="1:4" x14ac:dyDescent="0.35">
      <c r="A10026" s="3" t="s">
        <v>17428</v>
      </c>
      <c r="B10026" s="4">
        <v>0</v>
      </c>
      <c r="C10026" s="4">
        <v>250000</v>
      </c>
      <c r="D10026" s="4">
        <v>-250000</v>
      </c>
    </row>
    <row r="10027" spans="1:4" x14ac:dyDescent="0.35">
      <c r="A10027" s="2" t="s">
        <v>4916</v>
      </c>
      <c r="B10027" s="4"/>
      <c r="C10027" s="4"/>
      <c r="D10027" s="4"/>
    </row>
    <row r="10028" spans="1:4" x14ac:dyDescent="0.35">
      <c r="A10028" s="3" t="s">
        <v>17433</v>
      </c>
      <c r="B10028" s="4">
        <v>35598376</v>
      </c>
      <c r="C10028" s="4">
        <v>85000000</v>
      </c>
      <c r="D10028" s="4">
        <v>-49401624</v>
      </c>
    </row>
    <row r="10029" spans="1:4" x14ac:dyDescent="0.35">
      <c r="A10029" s="2" t="s">
        <v>4917</v>
      </c>
      <c r="B10029" s="4"/>
      <c r="C10029" s="4"/>
      <c r="D10029" s="4"/>
    </row>
    <row r="10030" spans="1:4" x14ac:dyDescent="0.35">
      <c r="A10030" s="3" t="s">
        <v>17410</v>
      </c>
      <c r="B10030" s="4">
        <v>0</v>
      </c>
      <c r="C10030" s="4">
        <v>5000</v>
      </c>
      <c r="D10030" s="4">
        <v>-5000</v>
      </c>
    </row>
    <row r="10031" spans="1:4" x14ac:dyDescent="0.35">
      <c r="A10031" s="2" t="s">
        <v>4918</v>
      </c>
      <c r="B10031" s="4"/>
      <c r="C10031" s="4"/>
      <c r="D10031" s="4"/>
    </row>
    <row r="10032" spans="1:4" x14ac:dyDescent="0.35">
      <c r="A10032" s="3" t="s">
        <v>17417</v>
      </c>
      <c r="B10032" s="4">
        <v>0</v>
      </c>
      <c r="C10032" s="4">
        <v>2000</v>
      </c>
      <c r="D10032" s="4">
        <v>-2000</v>
      </c>
    </row>
    <row r="10033" spans="1:4" x14ac:dyDescent="0.35">
      <c r="A10033" s="2" t="s">
        <v>4919</v>
      </c>
      <c r="B10033" s="4"/>
      <c r="C10033" s="4"/>
      <c r="D10033" s="4"/>
    </row>
    <row r="10034" spans="1:4" x14ac:dyDescent="0.35">
      <c r="A10034" s="3" t="s">
        <v>17404</v>
      </c>
      <c r="B10034" s="4">
        <v>0</v>
      </c>
      <c r="C10034" s="4">
        <v>20000000</v>
      </c>
      <c r="D10034" s="4">
        <v>-20000000</v>
      </c>
    </row>
    <row r="10035" spans="1:4" x14ac:dyDescent="0.35">
      <c r="A10035" s="2" t="s">
        <v>4920</v>
      </c>
      <c r="B10035" s="4"/>
      <c r="C10035" s="4"/>
      <c r="D10035" s="4"/>
    </row>
    <row r="10036" spans="1:4" x14ac:dyDescent="0.35">
      <c r="A10036" s="3" t="s">
        <v>17419</v>
      </c>
      <c r="B10036" s="4">
        <v>0</v>
      </c>
      <c r="C10036" s="4">
        <v>14000</v>
      </c>
      <c r="D10036" s="4">
        <v>-14000</v>
      </c>
    </row>
    <row r="10037" spans="1:4" x14ac:dyDescent="0.35">
      <c r="A10037" s="2" t="s">
        <v>4921</v>
      </c>
      <c r="B10037" s="4"/>
      <c r="C10037" s="4"/>
      <c r="D10037" s="4"/>
    </row>
    <row r="10038" spans="1:4" x14ac:dyDescent="0.35">
      <c r="A10038" s="3" t="s">
        <v>17407</v>
      </c>
      <c r="B10038" s="4">
        <v>0</v>
      </c>
      <c r="C10038" s="4">
        <v>1000</v>
      </c>
      <c r="D10038" s="4">
        <v>-1000</v>
      </c>
    </row>
    <row r="10039" spans="1:4" x14ac:dyDescent="0.35">
      <c r="A10039" s="2" t="s">
        <v>4922</v>
      </c>
      <c r="B10039" s="4"/>
      <c r="C10039" s="4"/>
      <c r="D10039" s="4"/>
    </row>
    <row r="10040" spans="1:4" x14ac:dyDescent="0.35">
      <c r="A10040" s="3" t="s">
        <v>17448</v>
      </c>
      <c r="B10040" s="4">
        <v>0</v>
      </c>
      <c r="C10040" s="4">
        <v>700000</v>
      </c>
      <c r="D10040" s="4">
        <v>-700000</v>
      </c>
    </row>
    <row r="10041" spans="1:4" x14ac:dyDescent="0.35">
      <c r="A10041" s="2" t="s">
        <v>4923</v>
      </c>
      <c r="B10041" s="4"/>
      <c r="C10041" s="4"/>
      <c r="D10041" s="4"/>
    </row>
    <row r="10042" spans="1:4" x14ac:dyDescent="0.35">
      <c r="A10042" s="3" t="s">
        <v>144</v>
      </c>
      <c r="B10042" s="4">
        <v>0</v>
      </c>
      <c r="C10042" s="4">
        <v>545000</v>
      </c>
      <c r="D10042" s="4">
        <v>-545000</v>
      </c>
    </row>
    <row r="10043" spans="1:4" x14ac:dyDescent="0.35">
      <c r="A10043" s="2" t="s">
        <v>4924</v>
      </c>
      <c r="B10043" s="4"/>
      <c r="C10043" s="4"/>
      <c r="D10043" s="4"/>
    </row>
    <row r="10044" spans="1:4" x14ac:dyDescent="0.35">
      <c r="A10044" s="3" t="s">
        <v>17407</v>
      </c>
      <c r="B10044" s="4">
        <v>0</v>
      </c>
      <c r="C10044" s="4">
        <v>50</v>
      </c>
      <c r="D10044" s="4">
        <v>-50</v>
      </c>
    </row>
    <row r="10045" spans="1:4" x14ac:dyDescent="0.35">
      <c r="A10045" s="2" t="s">
        <v>4925</v>
      </c>
      <c r="B10045" s="4"/>
      <c r="C10045" s="4"/>
      <c r="D10045" s="4"/>
    </row>
    <row r="10046" spans="1:4" x14ac:dyDescent="0.35">
      <c r="A10046" s="3" t="s">
        <v>17405</v>
      </c>
      <c r="B10046" s="4">
        <v>0</v>
      </c>
      <c r="C10046" s="4">
        <v>3948</v>
      </c>
      <c r="D10046" s="4">
        <v>-3948</v>
      </c>
    </row>
    <row r="10047" spans="1:4" x14ac:dyDescent="0.35">
      <c r="A10047" s="2" t="s">
        <v>4926</v>
      </c>
      <c r="B10047" s="4"/>
      <c r="C10047" s="4"/>
      <c r="D10047" s="4"/>
    </row>
    <row r="10048" spans="1:4" x14ac:dyDescent="0.35">
      <c r="A10048" s="3" t="s">
        <v>17416</v>
      </c>
      <c r="B10048" s="4">
        <v>0</v>
      </c>
      <c r="C10048" s="4">
        <v>5000000</v>
      </c>
      <c r="D10048" s="4">
        <v>-5000000</v>
      </c>
    </row>
    <row r="10049" spans="1:4" x14ac:dyDescent="0.35">
      <c r="A10049" s="2" t="s">
        <v>4927</v>
      </c>
      <c r="B10049" s="4"/>
      <c r="C10049" s="4"/>
      <c r="D10049" s="4"/>
    </row>
    <row r="10050" spans="1:4" x14ac:dyDescent="0.35">
      <c r="A10050" s="3" t="s">
        <v>144</v>
      </c>
      <c r="B10050" s="4">
        <v>0</v>
      </c>
      <c r="C10050" s="4">
        <v>20000</v>
      </c>
      <c r="D10050" s="4">
        <v>-20000</v>
      </c>
    </row>
    <row r="10051" spans="1:4" x14ac:dyDescent="0.35">
      <c r="A10051" s="2" t="s">
        <v>4928</v>
      </c>
      <c r="B10051" s="4"/>
      <c r="C10051" s="4"/>
      <c r="D10051" s="4"/>
    </row>
    <row r="10052" spans="1:4" x14ac:dyDescent="0.35">
      <c r="A10052" s="3" t="s">
        <v>139</v>
      </c>
      <c r="B10052" s="4">
        <v>0</v>
      </c>
      <c r="C10052" s="4">
        <v>200</v>
      </c>
      <c r="D10052" s="4">
        <v>-200</v>
      </c>
    </row>
    <row r="10053" spans="1:4" x14ac:dyDescent="0.35">
      <c r="A10053" s="2" t="s">
        <v>4929</v>
      </c>
      <c r="B10053" s="4"/>
      <c r="C10053" s="4"/>
      <c r="D10053" s="4"/>
    </row>
    <row r="10054" spans="1:4" x14ac:dyDescent="0.35">
      <c r="A10054" s="3" t="s">
        <v>17475</v>
      </c>
      <c r="B10054" s="4">
        <v>0</v>
      </c>
      <c r="C10054" s="4">
        <v>53000</v>
      </c>
      <c r="D10054" s="4">
        <v>-53000</v>
      </c>
    </row>
    <row r="10055" spans="1:4" x14ac:dyDescent="0.35">
      <c r="A10055" s="2" t="s">
        <v>4930</v>
      </c>
      <c r="B10055" s="4"/>
      <c r="C10055" s="4"/>
      <c r="D10055" s="4"/>
    </row>
    <row r="10056" spans="1:4" x14ac:dyDescent="0.35">
      <c r="A10056" s="3" t="s">
        <v>17446</v>
      </c>
      <c r="B10056" s="4">
        <v>10680275</v>
      </c>
      <c r="C10056" s="4">
        <v>18500000</v>
      </c>
      <c r="D10056" s="4">
        <v>-7819725</v>
      </c>
    </row>
    <row r="10057" spans="1:4" x14ac:dyDescent="0.35">
      <c r="A10057" s="2" t="s">
        <v>4931</v>
      </c>
      <c r="B10057" s="4"/>
      <c r="C10057" s="4"/>
      <c r="D10057" s="4"/>
    </row>
    <row r="10058" spans="1:4" x14ac:dyDescent="0.35">
      <c r="A10058" s="3" t="s">
        <v>17419</v>
      </c>
      <c r="B10058" s="4">
        <v>0</v>
      </c>
      <c r="C10058" s="4">
        <v>1000000</v>
      </c>
      <c r="D10058" s="4">
        <v>-1000000</v>
      </c>
    </row>
    <row r="10059" spans="1:4" x14ac:dyDescent="0.35">
      <c r="A10059" s="2" t="s">
        <v>4932</v>
      </c>
      <c r="B10059" s="4"/>
      <c r="C10059" s="4"/>
      <c r="D10059" s="4"/>
    </row>
    <row r="10060" spans="1:4" x14ac:dyDescent="0.35">
      <c r="A10060" s="3" t="s">
        <v>17409</v>
      </c>
      <c r="B10060" s="4">
        <v>0</v>
      </c>
      <c r="C10060" s="4">
        <v>4000000</v>
      </c>
      <c r="D10060" s="4">
        <v>-4000000</v>
      </c>
    </row>
    <row r="10061" spans="1:4" x14ac:dyDescent="0.35">
      <c r="A10061" s="2" t="s">
        <v>4933</v>
      </c>
      <c r="B10061" s="4"/>
      <c r="C10061" s="4"/>
      <c r="D10061" s="4"/>
    </row>
    <row r="10062" spans="1:4" x14ac:dyDescent="0.35">
      <c r="A10062" s="3" t="s">
        <v>17434</v>
      </c>
      <c r="B10062" s="4">
        <v>0</v>
      </c>
      <c r="C10062" s="4">
        <v>840000</v>
      </c>
      <c r="D10062" s="4">
        <v>-840000</v>
      </c>
    </row>
    <row r="10063" spans="1:4" x14ac:dyDescent="0.35">
      <c r="A10063" s="2" t="s">
        <v>4934</v>
      </c>
      <c r="B10063" s="4"/>
      <c r="C10063" s="4"/>
      <c r="D10063" s="4"/>
    </row>
    <row r="10064" spans="1:4" x14ac:dyDescent="0.35">
      <c r="A10064" s="3" t="s">
        <v>143</v>
      </c>
      <c r="B10064" s="4">
        <v>0</v>
      </c>
      <c r="C10064" s="4">
        <v>4000</v>
      </c>
      <c r="D10064" s="4">
        <v>-4000</v>
      </c>
    </row>
    <row r="10065" spans="1:4" x14ac:dyDescent="0.35">
      <c r="A10065" s="2" t="s">
        <v>4935</v>
      </c>
      <c r="B10065" s="4"/>
      <c r="C10065" s="4"/>
      <c r="D10065" s="4"/>
    </row>
    <row r="10066" spans="1:4" x14ac:dyDescent="0.35">
      <c r="A10066" s="3" t="s">
        <v>17409</v>
      </c>
      <c r="B10066" s="4">
        <v>0</v>
      </c>
      <c r="C10066" s="4">
        <v>500000</v>
      </c>
      <c r="D10066" s="4">
        <v>-500000</v>
      </c>
    </row>
    <row r="10067" spans="1:4" x14ac:dyDescent="0.35">
      <c r="A10067" s="2" t="s">
        <v>4936</v>
      </c>
      <c r="B10067" s="4"/>
      <c r="C10067" s="4"/>
      <c r="D10067" s="4"/>
    </row>
    <row r="10068" spans="1:4" x14ac:dyDescent="0.35">
      <c r="A10068" s="3" t="s">
        <v>136</v>
      </c>
      <c r="B10068" s="4">
        <v>0</v>
      </c>
      <c r="C10068" s="4">
        <v>629</v>
      </c>
      <c r="D10068" s="4">
        <v>-629</v>
      </c>
    </row>
    <row r="10069" spans="1:4" x14ac:dyDescent="0.35">
      <c r="A10069" s="2" t="s">
        <v>4937</v>
      </c>
      <c r="B10069" s="4"/>
      <c r="C10069" s="4"/>
      <c r="D10069" s="4"/>
    </row>
    <row r="10070" spans="1:4" x14ac:dyDescent="0.35">
      <c r="A10070" s="3" t="s">
        <v>17435</v>
      </c>
      <c r="B10070" s="4">
        <v>18902015</v>
      </c>
      <c r="C10070" s="4">
        <v>40000000</v>
      </c>
      <c r="D10070" s="4">
        <v>-21097985</v>
      </c>
    </row>
    <row r="10071" spans="1:4" x14ac:dyDescent="0.35">
      <c r="A10071" s="2" t="s">
        <v>4938</v>
      </c>
      <c r="B10071" s="4"/>
      <c r="C10071" s="4"/>
      <c r="D10071" s="4"/>
    </row>
    <row r="10072" spans="1:4" x14ac:dyDescent="0.35">
      <c r="A10072" s="3" t="s">
        <v>143</v>
      </c>
      <c r="B10072" s="4">
        <v>0</v>
      </c>
      <c r="C10072" s="4">
        <v>40</v>
      </c>
      <c r="D10072" s="4">
        <v>-40</v>
      </c>
    </row>
    <row r="10073" spans="1:4" x14ac:dyDescent="0.35">
      <c r="A10073" s="3" t="s">
        <v>17416</v>
      </c>
      <c r="B10073" s="4">
        <v>658573</v>
      </c>
      <c r="C10073" s="4">
        <v>3200000</v>
      </c>
      <c r="D10073" s="4">
        <v>-2541427</v>
      </c>
    </row>
    <row r="10074" spans="1:4" x14ac:dyDescent="0.35">
      <c r="A10074" s="2" t="s">
        <v>4939</v>
      </c>
      <c r="B10074" s="4"/>
      <c r="C10074" s="4"/>
      <c r="D10074" s="4"/>
    </row>
    <row r="10075" spans="1:4" x14ac:dyDescent="0.35">
      <c r="A10075" s="3" t="s">
        <v>17426</v>
      </c>
      <c r="B10075" s="4">
        <v>0</v>
      </c>
      <c r="C10075" s="4">
        <v>2000000</v>
      </c>
      <c r="D10075" s="4">
        <v>-2000000</v>
      </c>
    </row>
    <row r="10076" spans="1:4" x14ac:dyDescent="0.35">
      <c r="A10076" s="2" t="s">
        <v>4940</v>
      </c>
      <c r="B10076" s="4"/>
      <c r="C10076" s="4"/>
      <c r="D10076" s="4"/>
    </row>
    <row r="10077" spans="1:4" x14ac:dyDescent="0.35">
      <c r="A10077" s="3" t="s">
        <v>17409</v>
      </c>
      <c r="B10077" s="4">
        <v>0</v>
      </c>
      <c r="C10077" s="4">
        <v>2000000</v>
      </c>
      <c r="D10077" s="4">
        <v>-2000000</v>
      </c>
    </row>
    <row r="10078" spans="1:4" x14ac:dyDescent="0.35">
      <c r="A10078" s="2" t="s">
        <v>4941</v>
      </c>
      <c r="B10078" s="4"/>
      <c r="C10078" s="4"/>
      <c r="D10078" s="4"/>
    </row>
    <row r="10079" spans="1:4" x14ac:dyDescent="0.35">
      <c r="A10079" s="3" t="s">
        <v>17405</v>
      </c>
      <c r="B10079" s="4">
        <v>0</v>
      </c>
      <c r="C10079" s="4">
        <v>50871</v>
      </c>
      <c r="D10079" s="4">
        <v>-50871</v>
      </c>
    </row>
    <row r="10080" spans="1:4" x14ac:dyDescent="0.35">
      <c r="A10080" s="2" t="s">
        <v>4942</v>
      </c>
      <c r="B10080" s="4"/>
      <c r="C10080" s="4"/>
      <c r="D10080" s="4"/>
    </row>
    <row r="10081" spans="1:4" x14ac:dyDescent="0.35">
      <c r="A10081" s="3" t="s">
        <v>17430</v>
      </c>
      <c r="B10081" s="4">
        <v>0</v>
      </c>
      <c r="C10081" s="4">
        <v>1200000</v>
      </c>
      <c r="D10081" s="4">
        <v>-1200000</v>
      </c>
    </row>
    <row r="10082" spans="1:4" x14ac:dyDescent="0.35">
      <c r="A10082" s="2" t="s">
        <v>4943</v>
      </c>
      <c r="B10082" s="4"/>
      <c r="C10082" s="4"/>
      <c r="D10082" s="4"/>
    </row>
    <row r="10083" spans="1:4" x14ac:dyDescent="0.35">
      <c r="A10083" s="3" t="s">
        <v>17484</v>
      </c>
      <c r="B10083" s="4">
        <v>0</v>
      </c>
      <c r="C10083" s="4">
        <v>6727000</v>
      </c>
      <c r="D10083" s="4">
        <v>-6727000</v>
      </c>
    </row>
    <row r="10084" spans="1:4" x14ac:dyDescent="0.35">
      <c r="A10084" s="2" t="s">
        <v>4944</v>
      </c>
      <c r="B10084" s="4"/>
      <c r="C10084" s="4"/>
      <c r="D10084" s="4"/>
    </row>
    <row r="10085" spans="1:4" x14ac:dyDescent="0.35">
      <c r="A10085" s="3" t="s">
        <v>17405</v>
      </c>
      <c r="B10085" s="4">
        <v>0</v>
      </c>
      <c r="C10085" s="4">
        <v>2200000</v>
      </c>
      <c r="D10085" s="4">
        <v>-2200000</v>
      </c>
    </row>
    <row r="10086" spans="1:4" x14ac:dyDescent="0.35">
      <c r="A10086" s="3" t="s">
        <v>17417</v>
      </c>
      <c r="B10086" s="4">
        <v>0</v>
      </c>
      <c r="C10086" s="4">
        <v>40000</v>
      </c>
      <c r="D10086" s="4">
        <v>-40000</v>
      </c>
    </row>
    <row r="10087" spans="1:4" x14ac:dyDescent="0.35">
      <c r="A10087" s="3" t="s">
        <v>17416</v>
      </c>
      <c r="B10087" s="4">
        <v>33004</v>
      </c>
      <c r="C10087" s="4">
        <v>0</v>
      </c>
      <c r="D10087" s="4">
        <v>33004</v>
      </c>
    </row>
    <row r="10088" spans="1:4" x14ac:dyDescent="0.35">
      <c r="A10088" s="2" t="s">
        <v>4945</v>
      </c>
      <c r="B10088" s="4"/>
      <c r="C10088" s="4"/>
      <c r="D10088" s="4"/>
    </row>
    <row r="10089" spans="1:4" x14ac:dyDescent="0.35">
      <c r="A10089" s="3" t="s">
        <v>17419</v>
      </c>
      <c r="B10089" s="4">
        <v>0</v>
      </c>
      <c r="C10089" s="4">
        <v>13633</v>
      </c>
      <c r="D10089" s="4">
        <v>-13633</v>
      </c>
    </row>
    <row r="10090" spans="1:4" x14ac:dyDescent="0.35">
      <c r="A10090" s="2" t="s">
        <v>4946</v>
      </c>
      <c r="B10090" s="4"/>
      <c r="C10090" s="4"/>
      <c r="D10090" s="4"/>
    </row>
    <row r="10091" spans="1:4" x14ac:dyDescent="0.35">
      <c r="A10091" s="3" t="s">
        <v>17429</v>
      </c>
      <c r="B10091" s="4">
        <v>0</v>
      </c>
      <c r="C10091" s="4">
        <v>500</v>
      </c>
      <c r="D10091" s="4">
        <v>-500</v>
      </c>
    </row>
    <row r="10092" spans="1:4" x14ac:dyDescent="0.35">
      <c r="A10092" s="2" t="s">
        <v>4947</v>
      </c>
      <c r="B10092" s="4"/>
      <c r="C10092" s="4"/>
      <c r="D10092" s="4"/>
    </row>
    <row r="10093" spans="1:4" x14ac:dyDescent="0.35">
      <c r="A10093" s="3" t="s">
        <v>17410</v>
      </c>
      <c r="B10093" s="4">
        <v>0</v>
      </c>
      <c r="C10093" s="4">
        <v>7000</v>
      </c>
      <c r="D10093" s="4">
        <v>-7000</v>
      </c>
    </row>
    <row r="10094" spans="1:4" x14ac:dyDescent="0.35">
      <c r="A10094" s="2" t="s">
        <v>4948</v>
      </c>
      <c r="B10094" s="4"/>
      <c r="C10094" s="4"/>
      <c r="D10094" s="4"/>
    </row>
    <row r="10095" spans="1:4" x14ac:dyDescent="0.35">
      <c r="A10095" s="3" t="s">
        <v>17423</v>
      </c>
      <c r="B10095" s="4">
        <v>0</v>
      </c>
      <c r="C10095" s="4">
        <v>10</v>
      </c>
      <c r="D10095" s="4">
        <v>-10</v>
      </c>
    </row>
    <row r="10096" spans="1:4" x14ac:dyDescent="0.35">
      <c r="A10096" s="2" t="s">
        <v>4949</v>
      </c>
      <c r="B10096" s="4"/>
      <c r="C10096" s="4"/>
      <c r="D10096" s="4"/>
    </row>
    <row r="10097" spans="1:4" x14ac:dyDescent="0.35">
      <c r="A10097" s="3" t="s">
        <v>17412</v>
      </c>
      <c r="B10097" s="4">
        <v>0</v>
      </c>
      <c r="C10097" s="4">
        <v>5000</v>
      </c>
      <c r="D10097" s="4">
        <v>-5000</v>
      </c>
    </row>
    <row r="10098" spans="1:4" x14ac:dyDescent="0.35">
      <c r="A10098" s="2" t="s">
        <v>4950</v>
      </c>
      <c r="B10098" s="4"/>
      <c r="C10098" s="4"/>
      <c r="D10098" s="4"/>
    </row>
    <row r="10099" spans="1:4" x14ac:dyDescent="0.35">
      <c r="A10099" s="3" t="s">
        <v>17405</v>
      </c>
      <c r="B10099" s="4">
        <v>0</v>
      </c>
      <c r="C10099" s="4">
        <v>600</v>
      </c>
      <c r="D10099" s="4">
        <v>-600</v>
      </c>
    </row>
    <row r="10100" spans="1:4" x14ac:dyDescent="0.35">
      <c r="A10100" s="2" t="s">
        <v>4951</v>
      </c>
      <c r="B10100" s="4"/>
      <c r="C10100" s="4"/>
      <c r="D10100" s="4"/>
    </row>
    <row r="10101" spans="1:4" x14ac:dyDescent="0.35">
      <c r="A10101" s="3" t="s">
        <v>17417</v>
      </c>
      <c r="B10101" s="4">
        <v>0</v>
      </c>
      <c r="C10101" s="4">
        <v>500000</v>
      </c>
      <c r="D10101" s="4">
        <v>-500000</v>
      </c>
    </row>
    <row r="10102" spans="1:4" x14ac:dyDescent="0.35">
      <c r="A10102" s="2" t="s">
        <v>4952</v>
      </c>
      <c r="B10102" s="4"/>
      <c r="C10102" s="4"/>
      <c r="D10102" s="4"/>
    </row>
    <row r="10103" spans="1:4" x14ac:dyDescent="0.35">
      <c r="A10103" s="3" t="s">
        <v>17431</v>
      </c>
      <c r="B10103" s="4">
        <v>1964253</v>
      </c>
      <c r="C10103" s="4">
        <v>9000000</v>
      </c>
      <c r="D10103" s="4">
        <v>-7035747</v>
      </c>
    </row>
    <row r="10104" spans="1:4" x14ac:dyDescent="0.35">
      <c r="A10104" s="2" t="s">
        <v>4953</v>
      </c>
      <c r="B10104" s="4"/>
      <c r="C10104" s="4"/>
      <c r="D10104" s="4"/>
    </row>
    <row r="10105" spans="1:4" x14ac:dyDescent="0.35">
      <c r="A10105" s="3" t="s">
        <v>143</v>
      </c>
      <c r="B10105" s="4">
        <v>0</v>
      </c>
      <c r="C10105" s="4">
        <v>750</v>
      </c>
      <c r="D10105" s="4">
        <v>-750</v>
      </c>
    </row>
    <row r="10106" spans="1:4" x14ac:dyDescent="0.35">
      <c r="A10106" s="2" t="s">
        <v>4954</v>
      </c>
      <c r="B10106" s="4"/>
      <c r="C10106" s="4"/>
      <c r="D10106" s="4"/>
    </row>
    <row r="10107" spans="1:4" x14ac:dyDescent="0.35">
      <c r="A10107" s="3" t="s">
        <v>112</v>
      </c>
      <c r="B10107" s="4">
        <v>0</v>
      </c>
      <c r="C10107" s="4">
        <v>3000000</v>
      </c>
      <c r="D10107" s="4">
        <v>-3000000</v>
      </c>
    </row>
    <row r="10108" spans="1:4" x14ac:dyDescent="0.35">
      <c r="A10108" s="2" t="s">
        <v>4955</v>
      </c>
      <c r="B10108" s="4"/>
      <c r="C10108" s="4"/>
      <c r="D10108" s="4"/>
    </row>
    <row r="10109" spans="1:4" x14ac:dyDescent="0.35">
      <c r="A10109" s="3" t="s">
        <v>17426</v>
      </c>
      <c r="B10109" s="4">
        <v>0</v>
      </c>
      <c r="C10109" s="4">
        <v>2900000</v>
      </c>
      <c r="D10109" s="4">
        <v>-2900000</v>
      </c>
    </row>
    <row r="10110" spans="1:4" x14ac:dyDescent="0.35">
      <c r="A10110" s="2" t="s">
        <v>4956</v>
      </c>
      <c r="B10110" s="4"/>
      <c r="C10110" s="4"/>
      <c r="D10110" s="4"/>
    </row>
    <row r="10111" spans="1:4" x14ac:dyDescent="0.35">
      <c r="A10111" s="3" t="s">
        <v>17405</v>
      </c>
      <c r="B10111" s="4">
        <v>0</v>
      </c>
      <c r="C10111" s="4">
        <v>7000</v>
      </c>
      <c r="D10111" s="4">
        <v>-7000</v>
      </c>
    </row>
    <row r="10112" spans="1:4" x14ac:dyDescent="0.35">
      <c r="A10112" s="2" t="s">
        <v>4957</v>
      </c>
      <c r="B10112" s="4"/>
      <c r="C10112" s="4"/>
      <c r="D10112" s="4"/>
    </row>
    <row r="10113" spans="1:4" x14ac:dyDescent="0.35">
      <c r="A10113" s="3" t="s">
        <v>17423</v>
      </c>
      <c r="B10113" s="4">
        <v>22253</v>
      </c>
      <c r="C10113" s="4">
        <v>2000000</v>
      </c>
      <c r="D10113" s="4">
        <v>-1977747</v>
      </c>
    </row>
    <row r="10114" spans="1:4" x14ac:dyDescent="0.35">
      <c r="A10114" s="2" t="s">
        <v>4958</v>
      </c>
      <c r="B10114" s="4"/>
      <c r="C10114" s="4"/>
      <c r="D10114" s="4"/>
    </row>
    <row r="10115" spans="1:4" x14ac:dyDescent="0.35">
      <c r="A10115" s="3" t="s">
        <v>17468</v>
      </c>
      <c r="B10115" s="4">
        <v>0</v>
      </c>
      <c r="C10115" s="4">
        <v>25000</v>
      </c>
      <c r="D10115" s="4">
        <v>-25000</v>
      </c>
    </row>
    <row r="10116" spans="1:4" x14ac:dyDescent="0.35">
      <c r="A10116" s="2" t="s">
        <v>4959</v>
      </c>
      <c r="B10116" s="4"/>
      <c r="C10116" s="4"/>
      <c r="D10116" s="4"/>
    </row>
    <row r="10117" spans="1:4" x14ac:dyDescent="0.35">
      <c r="A10117" s="3" t="s">
        <v>17408</v>
      </c>
      <c r="B10117" s="4">
        <v>0</v>
      </c>
      <c r="C10117" s="4">
        <v>100000</v>
      </c>
      <c r="D10117" s="4">
        <v>-100000</v>
      </c>
    </row>
    <row r="10118" spans="1:4" x14ac:dyDescent="0.35">
      <c r="A10118" s="2" t="s">
        <v>4960</v>
      </c>
      <c r="B10118" s="4"/>
      <c r="C10118" s="4"/>
      <c r="D10118" s="4"/>
    </row>
    <row r="10119" spans="1:4" x14ac:dyDescent="0.35">
      <c r="A10119" s="3" t="s">
        <v>17404</v>
      </c>
      <c r="B10119" s="4">
        <v>0</v>
      </c>
      <c r="C10119" s="4">
        <v>93000</v>
      </c>
      <c r="D10119" s="4">
        <v>-93000</v>
      </c>
    </row>
    <row r="10120" spans="1:4" x14ac:dyDescent="0.35">
      <c r="A10120" s="2" t="s">
        <v>4961</v>
      </c>
      <c r="B10120" s="4"/>
      <c r="C10120" s="4"/>
      <c r="D10120" s="4"/>
    </row>
    <row r="10121" spans="1:4" x14ac:dyDescent="0.35">
      <c r="A10121" s="3" t="s">
        <v>139</v>
      </c>
      <c r="B10121" s="4">
        <v>0</v>
      </c>
      <c r="C10121" s="4">
        <v>700000</v>
      </c>
      <c r="D10121" s="4">
        <v>-700000</v>
      </c>
    </row>
    <row r="10122" spans="1:4" x14ac:dyDescent="0.35">
      <c r="A10122" s="2" t="s">
        <v>4962</v>
      </c>
      <c r="B10122" s="4"/>
      <c r="C10122" s="4"/>
      <c r="D10122" s="4"/>
    </row>
    <row r="10123" spans="1:4" x14ac:dyDescent="0.35">
      <c r="A10123" s="3" t="s">
        <v>17435</v>
      </c>
      <c r="B10123" s="4">
        <v>16830252</v>
      </c>
      <c r="C10123" s="4">
        <v>35000000</v>
      </c>
      <c r="D10123" s="4">
        <v>-18169748</v>
      </c>
    </row>
    <row r="10124" spans="1:4" x14ac:dyDescent="0.35">
      <c r="A10124" s="2" t="s">
        <v>4963</v>
      </c>
      <c r="B10124" s="4"/>
      <c r="C10124" s="4"/>
      <c r="D10124" s="4"/>
    </row>
    <row r="10125" spans="1:4" x14ac:dyDescent="0.35">
      <c r="A10125" s="3" t="s">
        <v>143</v>
      </c>
      <c r="B10125" s="4">
        <v>0</v>
      </c>
      <c r="C10125" s="4">
        <v>80000</v>
      </c>
      <c r="D10125" s="4">
        <v>-80000</v>
      </c>
    </row>
    <row r="10126" spans="1:4" x14ac:dyDescent="0.35">
      <c r="A10126" s="2" t="s">
        <v>4964</v>
      </c>
      <c r="B10126" s="4"/>
      <c r="C10126" s="4"/>
      <c r="D10126" s="4"/>
    </row>
    <row r="10127" spans="1:4" x14ac:dyDescent="0.35">
      <c r="A10127" s="3" t="s">
        <v>17474</v>
      </c>
      <c r="B10127" s="4">
        <v>0</v>
      </c>
      <c r="C10127" s="4">
        <v>66260</v>
      </c>
      <c r="D10127" s="4">
        <v>-66260</v>
      </c>
    </row>
    <row r="10128" spans="1:4" x14ac:dyDescent="0.35">
      <c r="A10128" s="2" t="s">
        <v>4965</v>
      </c>
      <c r="B10128" s="4"/>
      <c r="C10128" s="4"/>
      <c r="D10128" s="4"/>
    </row>
    <row r="10129" spans="1:4" x14ac:dyDescent="0.35">
      <c r="A10129" s="3" t="s">
        <v>17405</v>
      </c>
      <c r="B10129" s="4">
        <v>0</v>
      </c>
      <c r="C10129" s="4">
        <v>50</v>
      </c>
      <c r="D10129" s="4">
        <v>-50</v>
      </c>
    </row>
    <row r="10130" spans="1:4" x14ac:dyDescent="0.35">
      <c r="A10130" s="2" t="s">
        <v>4966</v>
      </c>
      <c r="B10130" s="4"/>
      <c r="C10130" s="4"/>
      <c r="D10130" s="4"/>
    </row>
    <row r="10131" spans="1:4" x14ac:dyDescent="0.35">
      <c r="A10131" s="3" t="s">
        <v>143</v>
      </c>
      <c r="B10131" s="4">
        <v>0</v>
      </c>
      <c r="C10131" s="4">
        <v>110000000</v>
      </c>
      <c r="D10131" s="4">
        <v>-110000000</v>
      </c>
    </row>
    <row r="10132" spans="1:4" x14ac:dyDescent="0.35">
      <c r="A10132" s="2" t="s">
        <v>4967</v>
      </c>
      <c r="B10132" s="4"/>
      <c r="C10132" s="4"/>
      <c r="D10132" s="4"/>
    </row>
    <row r="10133" spans="1:4" x14ac:dyDescent="0.35">
      <c r="A10133" s="3" t="s">
        <v>143</v>
      </c>
      <c r="B10133" s="4">
        <v>0</v>
      </c>
      <c r="C10133" s="4">
        <v>150000</v>
      </c>
      <c r="D10133" s="4">
        <v>-150000</v>
      </c>
    </row>
    <row r="10134" spans="1:4" x14ac:dyDescent="0.35">
      <c r="A10134" s="2" t="s">
        <v>4968</v>
      </c>
      <c r="B10134" s="4"/>
      <c r="C10134" s="4"/>
      <c r="D10134" s="4"/>
    </row>
    <row r="10135" spans="1:4" x14ac:dyDescent="0.35">
      <c r="A10135" s="3" t="s">
        <v>17416</v>
      </c>
      <c r="B10135" s="4">
        <v>0</v>
      </c>
      <c r="C10135" s="4">
        <v>1500000</v>
      </c>
      <c r="D10135" s="4">
        <v>-1500000</v>
      </c>
    </row>
    <row r="10136" spans="1:4" x14ac:dyDescent="0.35">
      <c r="A10136" s="2" t="s">
        <v>4969</v>
      </c>
      <c r="B10136" s="4"/>
      <c r="C10136" s="4"/>
      <c r="D10136" s="4"/>
    </row>
    <row r="10137" spans="1:4" x14ac:dyDescent="0.35">
      <c r="A10137" s="3" t="s">
        <v>136</v>
      </c>
      <c r="B10137" s="4">
        <v>0</v>
      </c>
      <c r="C10137" s="4">
        <v>4000</v>
      </c>
      <c r="D10137" s="4">
        <v>-4000</v>
      </c>
    </row>
    <row r="10138" spans="1:4" x14ac:dyDescent="0.35">
      <c r="A10138" s="2" t="s">
        <v>4970</v>
      </c>
      <c r="B10138" s="4"/>
      <c r="C10138" s="4"/>
      <c r="D10138" s="4"/>
    </row>
    <row r="10139" spans="1:4" x14ac:dyDescent="0.35">
      <c r="A10139" s="3" t="s">
        <v>17426</v>
      </c>
      <c r="B10139" s="4">
        <v>0</v>
      </c>
      <c r="C10139" s="4">
        <v>10000</v>
      </c>
      <c r="D10139" s="4">
        <v>-10000</v>
      </c>
    </row>
    <row r="10140" spans="1:4" x14ac:dyDescent="0.35">
      <c r="A10140" s="2" t="s">
        <v>4971</v>
      </c>
      <c r="B10140" s="4"/>
      <c r="C10140" s="4"/>
      <c r="D10140" s="4"/>
    </row>
    <row r="10141" spans="1:4" x14ac:dyDescent="0.35">
      <c r="A10141" s="3" t="s">
        <v>17431</v>
      </c>
      <c r="B10141" s="4">
        <v>0</v>
      </c>
      <c r="C10141" s="4">
        <v>875000</v>
      </c>
      <c r="D10141" s="4">
        <v>-875000</v>
      </c>
    </row>
    <row r="10142" spans="1:4" x14ac:dyDescent="0.35">
      <c r="A10142" s="2" t="s">
        <v>4972</v>
      </c>
      <c r="B10142" s="4"/>
      <c r="C10142" s="4"/>
      <c r="D10142" s="4"/>
    </row>
    <row r="10143" spans="1:4" x14ac:dyDescent="0.35">
      <c r="A10143" s="3" t="s">
        <v>17426</v>
      </c>
      <c r="B10143" s="4">
        <v>0</v>
      </c>
      <c r="C10143" s="4">
        <v>320000</v>
      </c>
      <c r="D10143" s="4">
        <v>-320000</v>
      </c>
    </row>
    <row r="10144" spans="1:4" x14ac:dyDescent="0.35">
      <c r="A10144" s="2" t="s">
        <v>4973</v>
      </c>
      <c r="B10144" s="4"/>
      <c r="C10144" s="4"/>
      <c r="D10144" s="4"/>
    </row>
    <row r="10145" spans="1:4" x14ac:dyDescent="0.35">
      <c r="A10145" s="3" t="s">
        <v>139</v>
      </c>
      <c r="B10145" s="4">
        <v>0</v>
      </c>
      <c r="C10145" s="4">
        <v>400</v>
      </c>
      <c r="D10145" s="4">
        <v>-400</v>
      </c>
    </row>
    <row r="10146" spans="1:4" x14ac:dyDescent="0.35">
      <c r="A10146" s="2" t="s">
        <v>4974</v>
      </c>
      <c r="B10146" s="4"/>
      <c r="C10146" s="4"/>
      <c r="D10146" s="4"/>
    </row>
    <row r="10147" spans="1:4" x14ac:dyDescent="0.35">
      <c r="A10147" s="3" t="s">
        <v>17415</v>
      </c>
      <c r="B10147" s="4">
        <v>426224</v>
      </c>
      <c r="C10147" s="4">
        <v>8000000</v>
      </c>
      <c r="D10147" s="4">
        <v>-7573776</v>
      </c>
    </row>
    <row r="10148" spans="1:4" x14ac:dyDescent="0.35">
      <c r="A10148" s="2" t="s">
        <v>4975</v>
      </c>
      <c r="B10148" s="4"/>
      <c r="C10148" s="4"/>
      <c r="D10148" s="4"/>
    </row>
    <row r="10149" spans="1:4" x14ac:dyDescent="0.35">
      <c r="A10149" s="3" t="s">
        <v>17407</v>
      </c>
      <c r="B10149" s="4">
        <v>0</v>
      </c>
      <c r="C10149" s="4">
        <v>535778</v>
      </c>
      <c r="D10149" s="4">
        <v>-535778</v>
      </c>
    </row>
    <row r="10150" spans="1:4" x14ac:dyDescent="0.35">
      <c r="A10150" s="2" t="s">
        <v>4976</v>
      </c>
      <c r="B10150" s="4"/>
      <c r="C10150" s="4"/>
      <c r="D10150" s="4"/>
    </row>
    <row r="10151" spans="1:4" x14ac:dyDescent="0.35">
      <c r="A10151" s="3" t="s">
        <v>17408</v>
      </c>
      <c r="B10151" s="4">
        <v>0</v>
      </c>
      <c r="C10151" s="4">
        <v>6000000</v>
      </c>
      <c r="D10151" s="4">
        <v>-6000000</v>
      </c>
    </row>
    <row r="10152" spans="1:4" x14ac:dyDescent="0.35">
      <c r="A10152" s="2" t="s">
        <v>4977</v>
      </c>
      <c r="B10152" s="4"/>
      <c r="C10152" s="4"/>
      <c r="D10152" s="4"/>
    </row>
    <row r="10153" spans="1:4" x14ac:dyDescent="0.35">
      <c r="A10153" s="3" t="s">
        <v>17433</v>
      </c>
      <c r="B10153" s="4">
        <v>9381260</v>
      </c>
      <c r="C10153" s="4">
        <v>25000000</v>
      </c>
      <c r="D10153" s="4">
        <v>-15618740</v>
      </c>
    </row>
    <row r="10154" spans="1:4" x14ac:dyDescent="0.35">
      <c r="A10154" s="2" t="s">
        <v>4978</v>
      </c>
      <c r="B10154" s="4"/>
      <c r="C10154" s="4"/>
      <c r="D10154" s="4"/>
    </row>
    <row r="10155" spans="1:4" x14ac:dyDescent="0.35">
      <c r="A10155" s="3" t="s">
        <v>144</v>
      </c>
      <c r="B10155" s="4">
        <v>0</v>
      </c>
      <c r="C10155" s="4">
        <v>6500</v>
      </c>
      <c r="D10155" s="4">
        <v>-6500</v>
      </c>
    </row>
    <row r="10156" spans="1:4" x14ac:dyDescent="0.35">
      <c r="A10156" s="2" t="s">
        <v>4979</v>
      </c>
      <c r="B10156" s="4"/>
      <c r="C10156" s="4"/>
      <c r="D10156" s="4"/>
    </row>
    <row r="10157" spans="1:4" x14ac:dyDescent="0.35">
      <c r="A10157" s="3" t="s">
        <v>17405</v>
      </c>
      <c r="B10157" s="4">
        <v>0</v>
      </c>
      <c r="C10157" s="4">
        <v>5584</v>
      </c>
      <c r="D10157" s="4">
        <v>-5584</v>
      </c>
    </row>
    <row r="10158" spans="1:4" x14ac:dyDescent="0.35">
      <c r="A10158" s="2" t="s">
        <v>4980</v>
      </c>
      <c r="B10158" s="4"/>
      <c r="C10158" s="4"/>
      <c r="D10158" s="4"/>
    </row>
    <row r="10159" spans="1:4" x14ac:dyDescent="0.35">
      <c r="A10159" s="3" t="s">
        <v>17410</v>
      </c>
      <c r="B10159" s="4">
        <v>0</v>
      </c>
      <c r="C10159" s="4">
        <v>2000</v>
      </c>
      <c r="D10159" s="4">
        <v>-2000</v>
      </c>
    </row>
    <row r="10160" spans="1:4" x14ac:dyDescent="0.35">
      <c r="A10160" s="2" t="s">
        <v>4981</v>
      </c>
      <c r="B10160" s="4"/>
      <c r="C10160" s="4"/>
      <c r="D10160" s="4"/>
    </row>
    <row r="10161" spans="1:4" x14ac:dyDescent="0.35">
      <c r="A10161" s="3" t="s">
        <v>17405</v>
      </c>
      <c r="B10161" s="4">
        <v>0</v>
      </c>
      <c r="C10161" s="4">
        <v>8424</v>
      </c>
      <c r="D10161" s="4">
        <v>-8424</v>
      </c>
    </row>
    <row r="10162" spans="1:4" x14ac:dyDescent="0.35">
      <c r="A10162" s="2" t="s">
        <v>4982</v>
      </c>
      <c r="B10162" s="4"/>
      <c r="C10162" s="4"/>
      <c r="D10162" s="4"/>
    </row>
    <row r="10163" spans="1:4" x14ac:dyDescent="0.35">
      <c r="A10163" s="3" t="s">
        <v>17423</v>
      </c>
      <c r="B10163" s="4">
        <v>0</v>
      </c>
      <c r="C10163" s="4">
        <v>22000</v>
      </c>
      <c r="D10163" s="4">
        <v>-22000</v>
      </c>
    </row>
    <row r="10164" spans="1:4" x14ac:dyDescent="0.35">
      <c r="A10164" s="2" t="s">
        <v>4983</v>
      </c>
      <c r="B10164" s="4"/>
      <c r="C10164" s="4"/>
      <c r="D10164" s="4"/>
    </row>
    <row r="10165" spans="1:4" x14ac:dyDescent="0.35">
      <c r="A10165" s="3" t="s">
        <v>17409</v>
      </c>
      <c r="B10165" s="4">
        <v>0</v>
      </c>
      <c r="C10165" s="4">
        <v>11000</v>
      </c>
      <c r="D10165" s="4">
        <v>-11000</v>
      </c>
    </row>
    <row r="10166" spans="1:4" x14ac:dyDescent="0.35">
      <c r="A10166" s="2" t="s">
        <v>4984</v>
      </c>
      <c r="B10166" s="4"/>
      <c r="C10166" s="4"/>
      <c r="D10166" s="4"/>
    </row>
    <row r="10167" spans="1:4" x14ac:dyDescent="0.35">
      <c r="A10167" s="3" t="s">
        <v>17406</v>
      </c>
      <c r="B10167" s="4">
        <v>0</v>
      </c>
      <c r="C10167" s="4">
        <v>27000000</v>
      </c>
      <c r="D10167" s="4">
        <v>-27000000</v>
      </c>
    </row>
    <row r="10168" spans="1:4" x14ac:dyDescent="0.35">
      <c r="A10168" s="2" t="s">
        <v>4985</v>
      </c>
      <c r="B10168" s="4"/>
      <c r="C10168" s="4"/>
      <c r="D10168" s="4"/>
    </row>
    <row r="10169" spans="1:4" x14ac:dyDescent="0.35">
      <c r="A10169" s="3" t="s">
        <v>17411</v>
      </c>
      <c r="B10169" s="4">
        <v>0</v>
      </c>
      <c r="C10169" s="4">
        <v>6000000</v>
      </c>
      <c r="D10169" s="4">
        <v>-6000000</v>
      </c>
    </row>
    <row r="10170" spans="1:4" x14ac:dyDescent="0.35">
      <c r="A10170" s="2" t="s">
        <v>4986</v>
      </c>
      <c r="B10170" s="4"/>
      <c r="C10170" s="4"/>
      <c r="D10170" s="4"/>
    </row>
    <row r="10171" spans="1:4" x14ac:dyDescent="0.35">
      <c r="A10171" s="3" t="s">
        <v>17423</v>
      </c>
      <c r="B10171" s="4">
        <v>0</v>
      </c>
      <c r="C10171" s="4">
        <v>15000</v>
      </c>
      <c r="D10171" s="4">
        <v>-15000</v>
      </c>
    </row>
    <row r="10172" spans="1:4" x14ac:dyDescent="0.35">
      <c r="A10172" s="2" t="s">
        <v>4987</v>
      </c>
      <c r="B10172" s="4"/>
      <c r="C10172" s="4"/>
      <c r="D10172" s="4"/>
    </row>
    <row r="10173" spans="1:4" x14ac:dyDescent="0.35">
      <c r="A10173" s="3" t="s">
        <v>17423</v>
      </c>
      <c r="B10173" s="4">
        <v>0</v>
      </c>
      <c r="C10173" s="4">
        <v>25000</v>
      </c>
      <c r="D10173" s="4">
        <v>-25000</v>
      </c>
    </row>
    <row r="10174" spans="1:4" x14ac:dyDescent="0.35">
      <c r="A10174" s="2" t="s">
        <v>4988</v>
      </c>
      <c r="B10174" s="4"/>
      <c r="C10174" s="4"/>
      <c r="D10174" s="4"/>
    </row>
    <row r="10175" spans="1:4" x14ac:dyDescent="0.35">
      <c r="A10175" s="3" t="s">
        <v>17438</v>
      </c>
      <c r="B10175" s="4">
        <v>0</v>
      </c>
      <c r="C10175" s="4">
        <v>600000</v>
      </c>
      <c r="D10175" s="4">
        <v>-600000</v>
      </c>
    </row>
    <row r="10176" spans="1:4" x14ac:dyDescent="0.35">
      <c r="A10176" s="2" t="s">
        <v>4989</v>
      </c>
      <c r="B10176" s="4"/>
      <c r="C10176" s="4"/>
      <c r="D10176" s="4"/>
    </row>
    <row r="10177" spans="1:4" x14ac:dyDescent="0.35">
      <c r="A10177" s="3" t="s">
        <v>144</v>
      </c>
      <c r="B10177" s="4">
        <v>500</v>
      </c>
      <c r="C10177" s="4">
        <v>3000</v>
      </c>
      <c r="D10177" s="4">
        <v>-2500</v>
      </c>
    </row>
    <row r="10178" spans="1:4" x14ac:dyDescent="0.35">
      <c r="A10178" s="2" t="s">
        <v>4990</v>
      </c>
      <c r="B10178" s="4"/>
      <c r="C10178" s="4"/>
      <c r="D10178" s="4"/>
    </row>
    <row r="10179" spans="1:4" x14ac:dyDescent="0.35">
      <c r="A10179" s="3" t="s">
        <v>17410</v>
      </c>
      <c r="B10179" s="4">
        <v>0</v>
      </c>
      <c r="C10179" s="4">
        <v>20000</v>
      </c>
      <c r="D10179" s="4">
        <v>-20000</v>
      </c>
    </row>
    <row r="10180" spans="1:4" x14ac:dyDescent="0.35">
      <c r="A10180" s="2" t="s">
        <v>4991</v>
      </c>
      <c r="B10180" s="4"/>
      <c r="C10180" s="4"/>
      <c r="D10180" s="4"/>
    </row>
    <row r="10181" spans="1:4" x14ac:dyDescent="0.35">
      <c r="A10181" s="3" t="s">
        <v>17408</v>
      </c>
      <c r="B10181" s="4">
        <v>0</v>
      </c>
      <c r="C10181" s="4">
        <v>200</v>
      </c>
      <c r="D10181" s="4">
        <v>-200</v>
      </c>
    </row>
    <row r="10182" spans="1:4" x14ac:dyDescent="0.35">
      <c r="A10182" s="2" t="s">
        <v>4992</v>
      </c>
      <c r="B10182" s="4"/>
      <c r="C10182" s="4"/>
      <c r="D10182" s="4"/>
    </row>
    <row r="10183" spans="1:4" x14ac:dyDescent="0.35">
      <c r="A10183" s="3" t="s">
        <v>143</v>
      </c>
      <c r="B10183" s="4">
        <v>0</v>
      </c>
      <c r="C10183" s="4">
        <v>210000</v>
      </c>
      <c r="D10183" s="4">
        <v>-210000</v>
      </c>
    </row>
    <row r="10184" spans="1:4" x14ac:dyDescent="0.35">
      <c r="A10184" s="2" t="s">
        <v>4993</v>
      </c>
      <c r="B10184" s="4"/>
      <c r="C10184" s="4"/>
      <c r="D10184" s="4"/>
    </row>
    <row r="10185" spans="1:4" x14ac:dyDescent="0.35">
      <c r="A10185" s="3" t="s">
        <v>17423</v>
      </c>
      <c r="B10185" s="4">
        <v>3179847</v>
      </c>
      <c r="C10185" s="4">
        <v>10000000</v>
      </c>
      <c r="D10185" s="4">
        <v>-6820153</v>
      </c>
    </row>
    <row r="10186" spans="1:4" x14ac:dyDescent="0.35">
      <c r="A10186" s="2" t="s">
        <v>4994</v>
      </c>
      <c r="B10186" s="4"/>
      <c r="C10186" s="4"/>
      <c r="D10186" s="4"/>
    </row>
    <row r="10187" spans="1:4" x14ac:dyDescent="0.35">
      <c r="A10187" s="3" t="s">
        <v>17405</v>
      </c>
      <c r="B10187" s="4">
        <v>0</v>
      </c>
      <c r="C10187" s="4">
        <v>20000</v>
      </c>
      <c r="D10187" s="4">
        <v>-20000</v>
      </c>
    </row>
    <row r="10188" spans="1:4" x14ac:dyDescent="0.35">
      <c r="A10188" s="2" t="s">
        <v>4995</v>
      </c>
      <c r="B10188" s="4"/>
      <c r="C10188" s="4"/>
      <c r="D10188" s="4"/>
    </row>
    <row r="10189" spans="1:4" x14ac:dyDescent="0.35">
      <c r="A10189" s="3" t="s">
        <v>17419</v>
      </c>
      <c r="B10189" s="4">
        <v>0</v>
      </c>
      <c r="C10189" s="4">
        <v>40000</v>
      </c>
      <c r="D10189" s="4">
        <v>-40000</v>
      </c>
    </row>
    <row r="10190" spans="1:4" x14ac:dyDescent="0.35">
      <c r="A10190" s="2" t="s">
        <v>4996</v>
      </c>
      <c r="B10190" s="4"/>
      <c r="C10190" s="4"/>
      <c r="D10190" s="4"/>
    </row>
    <row r="10191" spans="1:4" x14ac:dyDescent="0.35">
      <c r="A10191" s="3" t="s">
        <v>17405</v>
      </c>
      <c r="B10191" s="4">
        <v>0</v>
      </c>
      <c r="C10191" s="4">
        <v>875</v>
      </c>
      <c r="D10191" s="4">
        <v>-875</v>
      </c>
    </row>
    <row r="10192" spans="1:4" x14ac:dyDescent="0.35">
      <c r="A10192" s="2" t="s">
        <v>4997</v>
      </c>
      <c r="B10192" s="4"/>
      <c r="C10192" s="4"/>
      <c r="D10192" s="4"/>
    </row>
    <row r="10193" spans="1:4" x14ac:dyDescent="0.35">
      <c r="A10193" s="3" t="s">
        <v>17406</v>
      </c>
      <c r="B10193" s="4">
        <v>0</v>
      </c>
      <c r="C10193" s="4">
        <v>10000</v>
      </c>
      <c r="D10193" s="4">
        <v>-10000</v>
      </c>
    </row>
    <row r="10194" spans="1:4" x14ac:dyDescent="0.35">
      <c r="A10194" s="2" t="s">
        <v>4998</v>
      </c>
      <c r="B10194" s="4"/>
      <c r="C10194" s="4"/>
      <c r="D10194" s="4"/>
    </row>
    <row r="10195" spans="1:4" x14ac:dyDescent="0.35">
      <c r="A10195" s="3" t="s">
        <v>17436</v>
      </c>
      <c r="B10195" s="4">
        <v>28590665</v>
      </c>
      <c r="C10195" s="4">
        <v>32000000</v>
      </c>
      <c r="D10195" s="4">
        <v>-3409335</v>
      </c>
    </row>
    <row r="10196" spans="1:4" x14ac:dyDescent="0.35">
      <c r="A10196" s="2" t="s">
        <v>4999</v>
      </c>
      <c r="B10196" s="4"/>
      <c r="C10196" s="4"/>
      <c r="D10196" s="4"/>
    </row>
    <row r="10197" spans="1:4" x14ac:dyDescent="0.35">
      <c r="A10197" s="3" t="s">
        <v>17405</v>
      </c>
      <c r="B10197" s="4">
        <v>2046233</v>
      </c>
      <c r="C10197" s="4">
        <v>4300000</v>
      </c>
      <c r="D10197" s="4">
        <v>-2253767</v>
      </c>
    </row>
    <row r="10198" spans="1:4" x14ac:dyDescent="0.35">
      <c r="A10198" s="2" t="s">
        <v>5000</v>
      </c>
      <c r="B10198" s="4"/>
      <c r="C10198" s="4"/>
      <c r="D10198" s="4"/>
    </row>
    <row r="10199" spans="1:4" x14ac:dyDescent="0.35">
      <c r="A10199" s="3" t="s">
        <v>17427</v>
      </c>
      <c r="B10199" s="4">
        <v>85131830</v>
      </c>
      <c r="C10199" s="4">
        <v>137000000</v>
      </c>
      <c r="D10199" s="4">
        <v>-51868170</v>
      </c>
    </row>
    <row r="10200" spans="1:4" x14ac:dyDescent="0.35">
      <c r="A10200" s="2" t="s">
        <v>5001</v>
      </c>
      <c r="B10200" s="4"/>
      <c r="C10200" s="4"/>
      <c r="D10200" s="4"/>
    </row>
    <row r="10201" spans="1:4" x14ac:dyDescent="0.35">
      <c r="A10201" s="3" t="s">
        <v>17405</v>
      </c>
      <c r="B10201" s="4">
        <v>0</v>
      </c>
      <c r="C10201" s="4">
        <v>3000</v>
      </c>
      <c r="D10201" s="4">
        <v>-3000</v>
      </c>
    </row>
    <row r="10202" spans="1:4" x14ac:dyDescent="0.35">
      <c r="A10202" s="2" t="s">
        <v>5002</v>
      </c>
      <c r="B10202" s="4"/>
      <c r="C10202" s="4"/>
      <c r="D10202" s="4"/>
    </row>
    <row r="10203" spans="1:4" x14ac:dyDescent="0.35">
      <c r="A10203" s="3" t="s">
        <v>17410</v>
      </c>
      <c r="B10203" s="4">
        <v>0</v>
      </c>
      <c r="C10203" s="4">
        <v>2000</v>
      </c>
      <c r="D10203" s="4">
        <v>-2000</v>
      </c>
    </row>
    <row r="10204" spans="1:4" x14ac:dyDescent="0.35">
      <c r="A10204" s="2" t="s">
        <v>5003</v>
      </c>
      <c r="B10204" s="4"/>
      <c r="C10204" s="4"/>
      <c r="D10204" s="4"/>
    </row>
    <row r="10205" spans="1:4" x14ac:dyDescent="0.35">
      <c r="A10205" s="3" t="s">
        <v>17460</v>
      </c>
      <c r="B10205" s="4">
        <v>0</v>
      </c>
      <c r="C10205" s="4">
        <v>410661</v>
      </c>
      <c r="D10205" s="4">
        <v>-410661</v>
      </c>
    </row>
    <row r="10206" spans="1:4" x14ac:dyDescent="0.35">
      <c r="A10206" s="2" t="s">
        <v>5004</v>
      </c>
      <c r="B10206" s="4"/>
      <c r="C10206" s="4"/>
      <c r="D10206" s="4"/>
    </row>
    <row r="10207" spans="1:4" x14ac:dyDescent="0.35">
      <c r="A10207" s="3" t="s">
        <v>17410</v>
      </c>
      <c r="B10207" s="4">
        <v>0</v>
      </c>
      <c r="C10207" s="4">
        <v>1000000</v>
      </c>
      <c r="D10207" s="4">
        <v>-1000000</v>
      </c>
    </row>
    <row r="10208" spans="1:4" x14ac:dyDescent="0.35">
      <c r="A10208" s="2" t="s">
        <v>5005</v>
      </c>
      <c r="B10208" s="4"/>
      <c r="C10208" s="4"/>
      <c r="D10208" s="4"/>
    </row>
    <row r="10209" spans="1:4" x14ac:dyDescent="0.35">
      <c r="A10209" s="3" t="s">
        <v>139</v>
      </c>
      <c r="B10209" s="4">
        <v>0</v>
      </c>
      <c r="C10209" s="4">
        <v>20000000</v>
      </c>
      <c r="D10209" s="4">
        <v>-20000000</v>
      </c>
    </row>
    <row r="10210" spans="1:4" x14ac:dyDescent="0.35">
      <c r="A10210" s="2" t="s">
        <v>5006</v>
      </c>
      <c r="B10210" s="4"/>
      <c r="C10210" s="4"/>
      <c r="D10210" s="4"/>
    </row>
    <row r="10211" spans="1:4" x14ac:dyDescent="0.35">
      <c r="A10211" s="3" t="s">
        <v>144</v>
      </c>
      <c r="B10211" s="4">
        <v>0</v>
      </c>
      <c r="C10211" s="4">
        <v>400</v>
      </c>
      <c r="D10211" s="4">
        <v>-400</v>
      </c>
    </row>
    <row r="10212" spans="1:4" x14ac:dyDescent="0.35">
      <c r="A10212" s="2" t="s">
        <v>5007</v>
      </c>
      <c r="B10212" s="4"/>
      <c r="C10212" s="4"/>
      <c r="D10212" s="4"/>
    </row>
    <row r="10213" spans="1:4" x14ac:dyDescent="0.35">
      <c r="A10213" s="3" t="s">
        <v>144</v>
      </c>
      <c r="B10213" s="4">
        <v>0</v>
      </c>
      <c r="C10213" s="4">
        <v>100</v>
      </c>
      <c r="D10213" s="4">
        <v>-100</v>
      </c>
    </row>
    <row r="10214" spans="1:4" x14ac:dyDescent="0.35">
      <c r="A10214" s="2" t="s">
        <v>5008</v>
      </c>
      <c r="B10214" s="4"/>
      <c r="C10214" s="4"/>
      <c r="D10214" s="4"/>
    </row>
    <row r="10215" spans="1:4" x14ac:dyDescent="0.35">
      <c r="A10215" s="3" t="s">
        <v>144</v>
      </c>
      <c r="B10215" s="4">
        <v>0</v>
      </c>
      <c r="C10215" s="4">
        <v>30564825</v>
      </c>
      <c r="D10215" s="4">
        <v>-30564825</v>
      </c>
    </row>
    <row r="10216" spans="1:4" x14ac:dyDescent="0.35">
      <c r="A10216" s="2" t="s">
        <v>5009</v>
      </c>
      <c r="B10216" s="4"/>
      <c r="C10216" s="4"/>
      <c r="D10216" s="4"/>
    </row>
    <row r="10217" spans="1:4" x14ac:dyDescent="0.35">
      <c r="A10217" s="3" t="s">
        <v>17410</v>
      </c>
      <c r="B10217" s="4">
        <v>0</v>
      </c>
      <c r="C10217" s="4">
        <v>2500000</v>
      </c>
      <c r="D10217" s="4">
        <v>-2500000</v>
      </c>
    </row>
    <row r="10218" spans="1:4" x14ac:dyDescent="0.35">
      <c r="A10218" s="2" t="s">
        <v>5010</v>
      </c>
      <c r="B10218" s="4"/>
      <c r="C10218" s="4"/>
      <c r="D10218" s="4"/>
    </row>
    <row r="10219" spans="1:4" x14ac:dyDescent="0.35">
      <c r="A10219" s="3" t="s">
        <v>17415</v>
      </c>
      <c r="B10219" s="4">
        <v>2636637</v>
      </c>
      <c r="C10219" s="4">
        <v>13000000</v>
      </c>
      <c r="D10219" s="4">
        <v>-10363363</v>
      </c>
    </row>
    <row r="10220" spans="1:4" x14ac:dyDescent="0.35">
      <c r="A10220" s="2" t="s">
        <v>5011</v>
      </c>
      <c r="B10220" s="4"/>
      <c r="C10220" s="4"/>
      <c r="D10220" s="4"/>
    </row>
    <row r="10221" spans="1:4" x14ac:dyDescent="0.35">
      <c r="A10221" s="3" t="s">
        <v>17407</v>
      </c>
      <c r="B10221" s="4">
        <v>0</v>
      </c>
      <c r="C10221" s="4">
        <v>140</v>
      </c>
      <c r="D10221" s="4">
        <v>-140</v>
      </c>
    </row>
    <row r="10222" spans="1:4" x14ac:dyDescent="0.35">
      <c r="A10222" s="2" t="s">
        <v>5012</v>
      </c>
      <c r="B10222" s="4"/>
      <c r="C10222" s="4"/>
      <c r="D10222" s="4"/>
    </row>
    <row r="10223" spans="1:4" x14ac:dyDescent="0.35">
      <c r="A10223" s="3" t="s">
        <v>17406</v>
      </c>
      <c r="B10223" s="4">
        <v>0</v>
      </c>
      <c r="C10223" s="4">
        <v>8500000</v>
      </c>
      <c r="D10223" s="4">
        <v>-8500000</v>
      </c>
    </row>
    <row r="10224" spans="1:4" x14ac:dyDescent="0.35">
      <c r="A10224" s="2" t="s">
        <v>5013</v>
      </c>
      <c r="B10224" s="4"/>
      <c r="C10224" s="4"/>
      <c r="D10224" s="4"/>
    </row>
    <row r="10225" spans="1:4" x14ac:dyDescent="0.35">
      <c r="A10225" s="3" t="s">
        <v>17409</v>
      </c>
      <c r="B10225" s="4">
        <v>6783</v>
      </c>
      <c r="C10225" s="4">
        <v>1500000</v>
      </c>
      <c r="D10225" s="4">
        <v>-1493217</v>
      </c>
    </row>
    <row r="10226" spans="1:4" x14ac:dyDescent="0.35">
      <c r="A10226" s="2" t="s">
        <v>5014</v>
      </c>
      <c r="B10226" s="4"/>
      <c r="C10226" s="4"/>
      <c r="D10226" s="4"/>
    </row>
    <row r="10227" spans="1:4" x14ac:dyDescent="0.35">
      <c r="A10227" s="3" t="s">
        <v>17419</v>
      </c>
      <c r="B10227" s="4">
        <v>0</v>
      </c>
      <c r="C10227" s="4">
        <v>2489400</v>
      </c>
      <c r="D10227" s="4">
        <v>-2489400</v>
      </c>
    </row>
    <row r="10228" spans="1:4" x14ac:dyDescent="0.35">
      <c r="A10228" s="2" t="s">
        <v>5015</v>
      </c>
      <c r="B10228" s="4"/>
      <c r="C10228" s="4"/>
      <c r="D10228" s="4"/>
    </row>
    <row r="10229" spans="1:4" x14ac:dyDescent="0.35">
      <c r="A10229" s="3" t="s">
        <v>17417</v>
      </c>
      <c r="B10229" s="4">
        <v>1000</v>
      </c>
      <c r="C10229" s="4">
        <v>10000</v>
      </c>
      <c r="D10229" s="4">
        <v>-9000</v>
      </c>
    </row>
    <row r="10230" spans="1:4" x14ac:dyDescent="0.35">
      <c r="A10230" s="2" t="s">
        <v>5016</v>
      </c>
      <c r="B10230" s="4"/>
      <c r="C10230" s="4"/>
      <c r="D10230" s="4"/>
    </row>
    <row r="10231" spans="1:4" x14ac:dyDescent="0.35">
      <c r="A10231" s="3" t="s">
        <v>134</v>
      </c>
      <c r="B10231" s="4">
        <v>0</v>
      </c>
      <c r="C10231" s="4">
        <v>300000</v>
      </c>
      <c r="D10231" s="4">
        <v>-300000</v>
      </c>
    </row>
    <row r="10232" spans="1:4" x14ac:dyDescent="0.35">
      <c r="A10232" s="2" t="s">
        <v>5017</v>
      </c>
      <c r="B10232" s="4"/>
      <c r="C10232" s="4"/>
      <c r="D10232" s="4"/>
    </row>
    <row r="10233" spans="1:4" x14ac:dyDescent="0.35">
      <c r="A10233" s="3" t="s">
        <v>17431</v>
      </c>
      <c r="B10233" s="4">
        <v>0</v>
      </c>
      <c r="C10233" s="4">
        <v>987000</v>
      </c>
      <c r="D10233" s="4">
        <v>-987000</v>
      </c>
    </row>
    <row r="10234" spans="1:4" x14ac:dyDescent="0.35">
      <c r="A10234" s="2" t="s">
        <v>5018</v>
      </c>
      <c r="B10234" s="4"/>
      <c r="C10234" s="4"/>
      <c r="D10234" s="4"/>
    </row>
    <row r="10235" spans="1:4" x14ac:dyDescent="0.35">
      <c r="A10235" s="3" t="s">
        <v>17404</v>
      </c>
      <c r="B10235" s="4">
        <v>0</v>
      </c>
      <c r="C10235" s="4">
        <v>1000</v>
      </c>
      <c r="D10235" s="4">
        <v>-1000</v>
      </c>
    </row>
    <row r="10236" spans="1:4" x14ac:dyDescent="0.35">
      <c r="A10236" s="2" t="s">
        <v>5019</v>
      </c>
      <c r="B10236" s="4"/>
      <c r="C10236" s="4"/>
      <c r="D10236" s="4"/>
    </row>
    <row r="10237" spans="1:4" x14ac:dyDescent="0.35">
      <c r="A10237" s="3" t="s">
        <v>17407</v>
      </c>
      <c r="B10237" s="4">
        <v>0</v>
      </c>
      <c r="C10237" s="4">
        <v>7000000</v>
      </c>
      <c r="D10237" s="4">
        <v>-7000000</v>
      </c>
    </row>
    <row r="10238" spans="1:4" x14ac:dyDescent="0.35">
      <c r="A10238" s="2" t="s">
        <v>5020</v>
      </c>
      <c r="B10238" s="4"/>
      <c r="C10238" s="4"/>
      <c r="D10238" s="4"/>
    </row>
    <row r="10239" spans="1:4" x14ac:dyDescent="0.35">
      <c r="A10239" s="3" t="s">
        <v>17419</v>
      </c>
      <c r="B10239" s="4">
        <v>0</v>
      </c>
      <c r="C10239" s="4">
        <v>31072</v>
      </c>
      <c r="D10239" s="4">
        <v>-31072</v>
      </c>
    </row>
    <row r="10240" spans="1:4" x14ac:dyDescent="0.35">
      <c r="A10240" s="2" t="s">
        <v>5021</v>
      </c>
      <c r="B10240" s="4"/>
      <c r="C10240" s="4"/>
      <c r="D10240" s="4"/>
    </row>
    <row r="10241" spans="1:4" x14ac:dyDescent="0.35">
      <c r="A10241" s="3" t="s">
        <v>17426</v>
      </c>
      <c r="B10241" s="4">
        <v>0</v>
      </c>
      <c r="C10241" s="4">
        <v>40000</v>
      </c>
      <c r="D10241" s="4">
        <v>-40000</v>
      </c>
    </row>
    <row r="10242" spans="1:4" x14ac:dyDescent="0.35">
      <c r="A10242" s="2" t="s">
        <v>5022</v>
      </c>
      <c r="B10242" s="4"/>
      <c r="C10242" s="4"/>
      <c r="D10242" s="4"/>
    </row>
    <row r="10243" spans="1:4" x14ac:dyDescent="0.35">
      <c r="A10243" s="3" t="s">
        <v>139</v>
      </c>
      <c r="B10243" s="4">
        <v>0</v>
      </c>
      <c r="C10243" s="4">
        <v>225000</v>
      </c>
      <c r="D10243" s="4">
        <v>-225000</v>
      </c>
    </row>
    <row r="10244" spans="1:4" x14ac:dyDescent="0.35">
      <c r="A10244" s="2" t="s">
        <v>5023</v>
      </c>
      <c r="B10244" s="4"/>
      <c r="C10244" s="4"/>
      <c r="D10244" s="4"/>
    </row>
    <row r="10245" spans="1:4" x14ac:dyDescent="0.35">
      <c r="A10245" s="3" t="s">
        <v>17407</v>
      </c>
      <c r="B10245" s="4">
        <v>0</v>
      </c>
      <c r="C10245" s="4">
        <v>1850000</v>
      </c>
      <c r="D10245" s="4">
        <v>-1850000</v>
      </c>
    </row>
    <row r="10246" spans="1:4" x14ac:dyDescent="0.35">
      <c r="A10246" s="2" t="s">
        <v>5024</v>
      </c>
      <c r="B10246" s="4"/>
      <c r="C10246" s="4"/>
      <c r="D10246" s="4"/>
    </row>
    <row r="10247" spans="1:4" x14ac:dyDescent="0.35">
      <c r="A10247" s="3" t="s">
        <v>17415</v>
      </c>
      <c r="B10247" s="4">
        <v>0</v>
      </c>
      <c r="C10247" s="4">
        <v>500000</v>
      </c>
      <c r="D10247" s="4">
        <v>-500000</v>
      </c>
    </row>
    <row r="10248" spans="1:4" x14ac:dyDescent="0.35">
      <c r="A10248" s="2" t="s">
        <v>5025</v>
      </c>
      <c r="B10248" s="4"/>
      <c r="C10248" s="4"/>
      <c r="D10248" s="4"/>
    </row>
    <row r="10249" spans="1:4" x14ac:dyDescent="0.35">
      <c r="A10249" s="3" t="s">
        <v>17426</v>
      </c>
      <c r="B10249" s="4">
        <v>0</v>
      </c>
      <c r="C10249" s="4">
        <v>150000</v>
      </c>
      <c r="D10249" s="4">
        <v>-150000</v>
      </c>
    </row>
    <row r="10250" spans="1:4" x14ac:dyDescent="0.35">
      <c r="A10250" s="2" t="s">
        <v>5026</v>
      </c>
      <c r="B10250" s="4"/>
      <c r="C10250" s="4"/>
      <c r="D10250" s="4"/>
    </row>
    <row r="10251" spans="1:4" x14ac:dyDescent="0.35">
      <c r="A10251" s="3" t="s">
        <v>17418</v>
      </c>
      <c r="B10251" s="4">
        <v>52868</v>
      </c>
      <c r="C10251" s="4">
        <v>500000</v>
      </c>
      <c r="D10251" s="4">
        <v>-447132</v>
      </c>
    </row>
    <row r="10252" spans="1:4" x14ac:dyDescent="0.35">
      <c r="A10252" s="2" t="s">
        <v>5027</v>
      </c>
      <c r="B10252" s="4"/>
      <c r="C10252" s="4"/>
      <c r="D10252" s="4"/>
    </row>
    <row r="10253" spans="1:4" x14ac:dyDescent="0.35">
      <c r="A10253" s="3" t="s">
        <v>17418</v>
      </c>
      <c r="B10253" s="4">
        <v>0</v>
      </c>
      <c r="C10253" s="4">
        <v>37633</v>
      </c>
      <c r="D10253" s="4">
        <v>-37633</v>
      </c>
    </row>
    <row r="10254" spans="1:4" x14ac:dyDescent="0.35">
      <c r="A10254" s="2" t="s">
        <v>5028</v>
      </c>
      <c r="B10254" s="4"/>
      <c r="C10254" s="4"/>
      <c r="D10254" s="4"/>
    </row>
    <row r="10255" spans="1:4" x14ac:dyDescent="0.35">
      <c r="A10255" s="3" t="s">
        <v>17406</v>
      </c>
      <c r="B10255" s="4">
        <v>6</v>
      </c>
      <c r="C10255" s="4">
        <v>8</v>
      </c>
      <c r="D10255" s="4">
        <v>-2</v>
      </c>
    </row>
    <row r="10256" spans="1:4" x14ac:dyDescent="0.35">
      <c r="A10256" s="2" t="s">
        <v>5029</v>
      </c>
      <c r="B10256" s="4"/>
      <c r="C10256" s="4"/>
      <c r="D10256" s="4"/>
    </row>
    <row r="10257" spans="1:4" x14ac:dyDescent="0.35">
      <c r="A10257" s="3" t="s">
        <v>17407</v>
      </c>
      <c r="B10257" s="4">
        <v>0</v>
      </c>
      <c r="C10257" s="4">
        <v>5000</v>
      </c>
      <c r="D10257" s="4">
        <v>-5000</v>
      </c>
    </row>
    <row r="10258" spans="1:4" x14ac:dyDescent="0.35">
      <c r="A10258" s="2" t="s">
        <v>5030</v>
      </c>
      <c r="B10258" s="4"/>
      <c r="C10258" s="4"/>
      <c r="D10258" s="4"/>
    </row>
    <row r="10259" spans="1:4" x14ac:dyDescent="0.35">
      <c r="A10259" s="3" t="s">
        <v>17425</v>
      </c>
      <c r="B10259" s="4">
        <v>760883</v>
      </c>
      <c r="C10259" s="4">
        <v>1200000</v>
      </c>
      <c r="D10259" s="4">
        <v>-439117</v>
      </c>
    </row>
    <row r="10260" spans="1:4" x14ac:dyDescent="0.35">
      <c r="A10260" s="2" t="s">
        <v>5031</v>
      </c>
      <c r="B10260" s="4"/>
      <c r="C10260" s="4"/>
      <c r="D10260" s="4"/>
    </row>
    <row r="10261" spans="1:4" x14ac:dyDescent="0.35">
      <c r="A10261" s="3" t="s">
        <v>17426</v>
      </c>
      <c r="B10261" s="4">
        <v>0</v>
      </c>
      <c r="C10261" s="4">
        <v>3000000</v>
      </c>
      <c r="D10261" s="4">
        <v>-3000000</v>
      </c>
    </row>
    <row r="10262" spans="1:4" x14ac:dyDescent="0.35">
      <c r="A10262" s="2" t="s">
        <v>5032</v>
      </c>
      <c r="B10262" s="4"/>
      <c r="C10262" s="4"/>
      <c r="D10262" s="4"/>
    </row>
    <row r="10263" spans="1:4" x14ac:dyDescent="0.35">
      <c r="A10263" s="3" t="s">
        <v>17457</v>
      </c>
      <c r="B10263" s="4">
        <v>0</v>
      </c>
      <c r="C10263" s="4">
        <v>22000000</v>
      </c>
      <c r="D10263" s="4">
        <v>-22000000</v>
      </c>
    </row>
    <row r="10264" spans="1:4" x14ac:dyDescent="0.35">
      <c r="A10264" s="2" t="s">
        <v>5033</v>
      </c>
      <c r="B10264" s="4"/>
      <c r="C10264" s="4"/>
      <c r="D10264" s="4"/>
    </row>
    <row r="10265" spans="1:4" x14ac:dyDescent="0.35">
      <c r="A10265" s="3" t="s">
        <v>17433</v>
      </c>
      <c r="B10265" s="4">
        <v>16228448</v>
      </c>
      <c r="C10265" s="4">
        <v>60000000</v>
      </c>
      <c r="D10265" s="4">
        <v>-43771552</v>
      </c>
    </row>
    <row r="10266" spans="1:4" x14ac:dyDescent="0.35">
      <c r="A10266" s="2" t="s">
        <v>5034</v>
      </c>
      <c r="B10266" s="4"/>
      <c r="C10266" s="4"/>
      <c r="D10266" s="4"/>
    </row>
    <row r="10267" spans="1:4" x14ac:dyDescent="0.35">
      <c r="A10267" s="3" t="s">
        <v>17405</v>
      </c>
      <c r="B10267" s="4">
        <v>0</v>
      </c>
      <c r="C10267" s="4">
        <v>1600</v>
      </c>
      <c r="D10267" s="4">
        <v>-1600</v>
      </c>
    </row>
    <row r="10268" spans="1:4" x14ac:dyDescent="0.35">
      <c r="A10268" s="2" t="s">
        <v>5035</v>
      </c>
      <c r="B10268" s="4"/>
      <c r="C10268" s="4"/>
      <c r="D10268" s="4"/>
    </row>
    <row r="10269" spans="1:4" x14ac:dyDescent="0.35">
      <c r="A10269" s="3" t="s">
        <v>17405</v>
      </c>
      <c r="B10269" s="4">
        <v>0</v>
      </c>
      <c r="C10269" s="4">
        <v>69000</v>
      </c>
      <c r="D10269" s="4">
        <v>-69000</v>
      </c>
    </row>
    <row r="10270" spans="1:4" x14ac:dyDescent="0.35">
      <c r="A10270" s="2" t="s">
        <v>5036</v>
      </c>
      <c r="B10270" s="4"/>
      <c r="C10270" s="4"/>
      <c r="D10270" s="4"/>
    </row>
    <row r="10271" spans="1:4" x14ac:dyDescent="0.35">
      <c r="A10271" s="3" t="s">
        <v>17405</v>
      </c>
      <c r="B10271" s="4">
        <v>0</v>
      </c>
      <c r="C10271" s="4">
        <v>10000000</v>
      </c>
      <c r="D10271" s="4">
        <v>-10000000</v>
      </c>
    </row>
    <row r="10272" spans="1:4" x14ac:dyDescent="0.35">
      <c r="A10272" s="2" t="s">
        <v>5037</v>
      </c>
      <c r="B10272" s="4"/>
      <c r="C10272" s="4"/>
      <c r="D10272" s="4"/>
    </row>
    <row r="10273" spans="1:4" x14ac:dyDescent="0.35">
      <c r="A10273" s="3" t="s">
        <v>17421</v>
      </c>
      <c r="B10273" s="4">
        <v>0</v>
      </c>
      <c r="C10273" s="4">
        <v>2000000</v>
      </c>
      <c r="D10273" s="4">
        <v>-2000000</v>
      </c>
    </row>
    <row r="10274" spans="1:4" x14ac:dyDescent="0.35">
      <c r="A10274" s="2" t="s">
        <v>5038</v>
      </c>
      <c r="B10274" s="4"/>
      <c r="C10274" s="4"/>
      <c r="D10274" s="4"/>
    </row>
    <row r="10275" spans="1:4" x14ac:dyDescent="0.35">
      <c r="A10275" s="3" t="s">
        <v>17447</v>
      </c>
      <c r="B10275" s="4">
        <v>0</v>
      </c>
      <c r="C10275" s="4">
        <v>1500000</v>
      </c>
      <c r="D10275" s="4">
        <v>-1500000</v>
      </c>
    </row>
    <row r="10276" spans="1:4" x14ac:dyDescent="0.35">
      <c r="A10276" s="2" t="s">
        <v>5039</v>
      </c>
      <c r="B10276" s="4"/>
      <c r="C10276" s="4"/>
      <c r="D10276" s="4"/>
    </row>
    <row r="10277" spans="1:4" x14ac:dyDescent="0.35">
      <c r="A10277" s="3" t="s">
        <v>17418</v>
      </c>
      <c r="B10277" s="4">
        <v>0</v>
      </c>
      <c r="C10277" s="4">
        <v>2000000</v>
      </c>
      <c r="D10277" s="4">
        <v>-2000000</v>
      </c>
    </row>
    <row r="10278" spans="1:4" x14ac:dyDescent="0.35">
      <c r="A10278" s="2" t="s">
        <v>5040</v>
      </c>
      <c r="B10278" s="4"/>
      <c r="C10278" s="4"/>
      <c r="D10278" s="4"/>
    </row>
    <row r="10279" spans="1:4" x14ac:dyDescent="0.35">
      <c r="A10279" s="3" t="s">
        <v>136</v>
      </c>
      <c r="B10279" s="4">
        <v>2500277</v>
      </c>
      <c r="C10279" s="4">
        <v>20000000</v>
      </c>
      <c r="D10279" s="4">
        <v>-17499723</v>
      </c>
    </row>
    <row r="10280" spans="1:4" x14ac:dyDescent="0.35">
      <c r="A10280" s="2" t="s">
        <v>5041</v>
      </c>
      <c r="B10280" s="4"/>
      <c r="C10280" s="4"/>
      <c r="D10280" s="4"/>
    </row>
    <row r="10281" spans="1:4" x14ac:dyDescent="0.35">
      <c r="A10281" s="3" t="s">
        <v>17409</v>
      </c>
      <c r="B10281" s="4">
        <v>18599102</v>
      </c>
      <c r="C10281" s="4">
        <v>20000000</v>
      </c>
      <c r="D10281" s="4">
        <v>-1400898</v>
      </c>
    </row>
    <row r="10282" spans="1:4" x14ac:dyDescent="0.35">
      <c r="A10282" s="2" t="s">
        <v>5042</v>
      </c>
      <c r="B10282" s="4"/>
      <c r="C10282" s="4"/>
      <c r="D10282" s="4"/>
    </row>
    <row r="10283" spans="1:4" x14ac:dyDescent="0.35">
      <c r="A10283" s="3" t="s">
        <v>144</v>
      </c>
      <c r="B10283" s="4">
        <v>0</v>
      </c>
      <c r="C10283" s="4">
        <v>100</v>
      </c>
      <c r="D10283" s="4">
        <v>-100</v>
      </c>
    </row>
    <row r="10284" spans="1:4" x14ac:dyDescent="0.35">
      <c r="A10284" s="2" t="s">
        <v>5043</v>
      </c>
      <c r="B10284" s="4"/>
      <c r="C10284" s="4"/>
      <c r="D10284" s="4"/>
    </row>
    <row r="10285" spans="1:4" x14ac:dyDescent="0.35">
      <c r="A10285" s="3" t="s">
        <v>17426</v>
      </c>
      <c r="B10285" s="4">
        <v>6692182</v>
      </c>
      <c r="C10285" s="4">
        <v>8000000</v>
      </c>
      <c r="D10285" s="4">
        <v>-1307818</v>
      </c>
    </row>
    <row r="10286" spans="1:4" x14ac:dyDescent="0.35">
      <c r="A10286" s="2" t="s">
        <v>5044</v>
      </c>
      <c r="B10286" s="4"/>
      <c r="C10286" s="4"/>
      <c r="D10286" s="4"/>
    </row>
    <row r="10287" spans="1:4" x14ac:dyDescent="0.35">
      <c r="A10287" s="3" t="s">
        <v>143</v>
      </c>
      <c r="B10287" s="4">
        <v>0</v>
      </c>
      <c r="C10287" s="4">
        <v>150000</v>
      </c>
      <c r="D10287" s="4">
        <v>-150000</v>
      </c>
    </row>
    <row r="10288" spans="1:4" x14ac:dyDescent="0.35">
      <c r="A10288" s="2" t="s">
        <v>5045</v>
      </c>
      <c r="B10288" s="4"/>
      <c r="C10288" s="4"/>
      <c r="D10288" s="4"/>
    </row>
    <row r="10289" spans="1:4" x14ac:dyDescent="0.35">
      <c r="A10289" s="3" t="s">
        <v>17404</v>
      </c>
      <c r="B10289" s="4">
        <v>0</v>
      </c>
      <c r="C10289" s="4">
        <v>1220000</v>
      </c>
      <c r="D10289" s="4">
        <v>-1220000</v>
      </c>
    </row>
    <row r="10290" spans="1:4" x14ac:dyDescent="0.35">
      <c r="A10290" s="2" t="s">
        <v>5046</v>
      </c>
      <c r="B10290" s="4"/>
      <c r="C10290" s="4"/>
      <c r="D10290" s="4"/>
    </row>
    <row r="10291" spans="1:4" x14ac:dyDescent="0.35">
      <c r="A10291" s="3" t="s">
        <v>17446</v>
      </c>
      <c r="B10291" s="4">
        <v>8165212</v>
      </c>
      <c r="C10291" s="4">
        <v>19000000</v>
      </c>
      <c r="D10291" s="4">
        <v>-10834788</v>
      </c>
    </row>
    <row r="10292" spans="1:4" x14ac:dyDescent="0.35">
      <c r="A10292" s="2" t="s">
        <v>5047</v>
      </c>
      <c r="B10292" s="4"/>
      <c r="C10292" s="4"/>
      <c r="D10292" s="4"/>
    </row>
    <row r="10293" spans="1:4" x14ac:dyDescent="0.35">
      <c r="A10293" s="3" t="s">
        <v>17404</v>
      </c>
      <c r="B10293" s="4">
        <v>0</v>
      </c>
      <c r="C10293" s="4">
        <v>562</v>
      </c>
      <c r="D10293" s="4">
        <v>-562</v>
      </c>
    </row>
    <row r="10294" spans="1:4" x14ac:dyDescent="0.35">
      <c r="A10294" s="2" t="s">
        <v>5048</v>
      </c>
      <c r="B10294" s="4"/>
      <c r="C10294" s="4"/>
      <c r="D10294" s="4"/>
    </row>
    <row r="10295" spans="1:4" x14ac:dyDescent="0.35">
      <c r="A10295" s="3" t="s">
        <v>17404</v>
      </c>
      <c r="B10295" s="4">
        <v>0</v>
      </c>
      <c r="C10295" s="4">
        <v>700</v>
      </c>
      <c r="D10295" s="4">
        <v>-700</v>
      </c>
    </row>
    <row r="10296" spans="1:4" x14ac:dyDescent="0.35">
      <c r="A10296" s="2" t="s">
        <v>5049</v>
      </c>
      <c r="B10296" s="4"/>
      <c r="C10296" s="4"/>
      <c r="D10296" s="4"/>
    </row>
    <row r="10297" spans="1:4" x14ac:dyDescent="0.35">
      <c r="A10297" s="3" t="s">
        <v>144</v>
      </c>
      <c r="B10297" s="4">
        <v>0</v>
      </c>
      <c r="C10297" s="4">
        <v>2400000</v>
      </c>
      <c r="D10297" s="4">
        <v>-2400000</v>
      </c>
    </row>
    <row r="10298" spans="1:4" x14ac:dyDescent="0.35">
      <c r="A10298" s="2" t="s">
        <v>5050</v>
      </c>
      <c r="B10298" s="4"/>
      <c r="C10298" s="4"/>
      <c r="D10298" s="4"/>
    </row>
    <row r="10299" spans="1:4" x14ac:dyDescent="0.35">
      <c r="A10299" s="3" t="s">
        <v>17406</v>
      </c>
      <c r="B10299" s="4">
        <v>0</v>
      </c>
      <c r="C10299" s="4">
        <v>20000</v>
      </c>
      <c r="D10299" s="4">
        <v>-20000</v>
      </c>
    </row>
    <row r="10300" spans="1:4" x14ac:dyDescent="0.35">
      <c r="A10300" s="2" t="s">
        <v>5051</v>
      </c>
      <c r="B10300" s="4"/>
      <c r="C10300" s="4"/>
      <c r="D10300" s="4"/>
    </row>
    <row r="10301" spans="1:4" x14ac:dyDescent="0.35">
      <c r="A10301" s="3" t="s">
        <v>143</v>
      </c>
      <c r="B10301" s="4">
        <v>0</v>
      </c>
      <c r="C10301" s="4">
        <v>150</v>
      </c>
      <c r="D10301" s="4">
        <v>-150</v>
      </c>
    </row>
    <row r="10302" spans="1:4" x14ac:dyDescent="0.35">
      <c r="A10302" s="2" t="s">
        <v>5052</v>
      </c>
      <c r="B10302" s="4"/>
      <c r="C10302" s="4"/>
      <c r="D10302" s="4"/>
    </row>
    <row r="10303" spans="1:4" x14ac:dyDescent="0.35">
      <c r="A10303" s="3" t="s">
        <v>17411</v>
      </c>
      <c r="B10303" s="4">
        <v>0</v>
      </c>
      <c r="C10303" s="4">
        <v>30000000</v>
      </c>
      <c r="D10303" s="4">
        <v>-30000000</v>
      </c>
    </row>
    <row r="10304" spans="1:4" x14ac:dyDescent="0.35">
      <c r="A10304" s="2" t="s">
        <v>5053</v>
      </c>
      <c r="B10304" s="4"/>
      <c r="C10304" s="4"/>
      <c r="D10304" s="4"/>
    </row>
    <row r="10305" spans="1:4" x14ac:dyDescent="0.35">
      <c r="A10305" s="3" t="s">
        <v>134</v>
      </c>
      <c r="B10305" s="4">
        <v>0</v>
      </c>
      <c r="C10305" s="4">
        <v>6000000</v>
      </c>
      <c r="D10305" s="4">
        <v>-6000000</v>
      </c>
    </row>
    <row r="10306" spans="1:4" x14ac:dyDescent="0.35">
      <c r="A10306" s="2" t="s">
        <v>5054</v>
      </c>
      <c r="B10306" s="4"/>
      <c r="C10306" s="4"/>
      <c r="D10306" s="4"/>
    </row>
    <row r="10307" spans="1:4" x14ac:dyDescent="0.35">
      <c r="A10307" s="3" t="s">
        <v>17423</v>
      </c>
      <c r="B10307" s="4">
        <v>0</v>
      </c>
      <c r="C10307" s="4">
        <v>10000000</v>
      </c>
      <c r="D10307" s="4">
        <v>-10000000</v>
      </c>
    </row>
    <row r="10308" spans="1:4" x14ac:dyDescent="0.35">
      <c r="A10308" s="2" t="s">
        <v>5055</v>
      </c>
      <c r="B10308" s="4"/>
      <c r="C10308" s="4"/>
      <c r="D10308" s="4"/>
    </row>
    <row r="10309" spans="1:4" x14ac:dyDescent="0.35">
      <c r="A10309" s="3" t="s">
        <v>139</v>
      </c>
      <c r="B10309" s="4">
        <v>0</v>
      </c>
      <c r="C10309" s="4">
        <v>30000</v>
      </c>
      <c r="D10309" s="4">
        <v>-30000</v>
      </c>
    </row>
    <row r="10310" spans="1:4" x14ac:dyDescent="0.35">
      <c r="A10310" s="2" t="s">
        <v>5056</v>
      </c>
      <c r="B10310" s="4"/>
      <c r="C10310" s="4"/>
      <c r="D10310" s="4"/>
    </row>
    <row r="10311" spans="1:4" x14ac:dyDescent="0.35">
      <c r="A10311" s="3" t="s">
        <v>144</v>
      </c>
      <c r="B10311" s="4">
        <v>0</v>
      </c>
      <c r="C10311" s="4">
        <v>3200</v>
      </c>
      <c r="D10311" s="4">
        <v>-3200</v>
      </c>
    </row>
    <row r="10312" spans="1:4" x14ac:dyDescent="0.35">
      <c r="A10312" s="2" t="s">
        <v>5057</v>
      </c>
      <c r="B10312" s="4"/>
      <c r="C10312" s="4"/>
      <c r="D10312" s="4"/>
    </row>
    <row r="10313" spans="1:4" x14ac:dyDescent="0.35">
      <c r="A10313" s="3" t="s">
        <v>17446</v>
      </c>
      <c r="B10313" s="4">
        <v>40542</v>
      </c>
      <c r="C10313" s="4">
        <v>300000</v>
      </c>
      <c r="D10313" s="4">
        <v>-259458</v>
      </c>
    </row>
    <row r="10314" spans="1:4" x14ac:dyDescent="0.35">
      <c r="A10314" s="2" t="s">
        <v>5058</v>
      </c>
      <c r="B10314" s="4"/>
      <c r="C10314" s="4"/>
      <c r="D10314" s="4"/>
    </row>
    <row r="10315" spans="1:4" x14ac:dyDescent="0.35">
      <c r="A10315" s="3" t="s">
        <v>17416</v>
      </c>
      <c r="B10315" s="4">
        <v>0</v>
      </c>
      <c r="C10315" s="4">
        <v>1000000</v>
      </c>
      <c r="D10315" s="4">
        <v>-1000000</v>
      </c>
    </row>
    <row r="10316" spans="1:4" x14ac:dyDescent="0.35">
      <c r="A10316" s="2" t="s">
        <v>5059</v>
      </c>
      <c r="B10316" s="4"/>
      <c r="C10316" s="4"/>
      <c r="D10316" s="4"/>
    </row>
    <row r="10317" spans="1:4" x14ac:dyDescent="0.35">
      <c r="A10317" s="3" t="s">
        <v>139</v>
      </c>
      <c r="B10317" s="4">
        <v>2525738</v>
      </c>
      <c r="C10317" s="4">
        <v>3500000</v>
      </c>
      <c r="D10317" s="4">
        <v>-974262</v>
      </c>
    </row>
    <row r="10318" spans="1:4" x14ac:dyDescent="0.35">
      <c r="A10318" s="2" t="s">
        <v>5060</v>
      </c>
      <c r="B10318" s="4"/>
      <c r="C10318" s="4"/>
      <c r="D10318" s="4"/>
    </row>
    <row r="10319" spans="1:4" x14ac:dyDescent="0.35">
      <c r="A10319" s="3" t="s">
        <v>17423</v>
      </c>
      <c r="B10319" s="4">
        <v>0</v>
      </c>
      <c r="C10319" s="4">
        <v>24000000</v>
      </c>
      <c r="D10319" s="4">
        <v>-24000000</v>
      </c>
    </row>
    <row r="10320" spans="1:4" x14ac:dyDescent="0.35">
      <c r="A10320" s="2" t="s">
        <v>5061</v>
      </c>
      <c r="B10320" s="4"/>
      <c r="C10320" s="4"/>
      <c r="D10320" s="4"/>
    </row>
    <row r="10321" spans="1:4" x14ac:dyDescent="0.35">
      <c r="A10321" s="3" t="s">
        <v>17412</v>
      </c>
      <c r="B10321" s="4">
        <v>0</v>
      </c>
      <c r="C10321" s="4">
        <v>500</v>
      </c>
      <c r="D10321" s="4">
        <v>-500</v>
      </c>
    </row>
    <row r="10322" spans="1:4" x14ac:dyDescent="0.35">
      <c r="A10322" s="2" t="s">
        <v>5062</v>
      </c>
      <c r="B10322" s="4"/>
      <c r="C10322" s="4"/>
      <c r="D10322" s="4"/>
    </row>
    <row r="10323" spans="1:4" x14ac:dyDescent="0.35">
      <c r="A10323" s="3" t="s">
        <v>17405</v>
      </c>
      <c r="B10323" s="4">
        <v>0</v>
      </c>
      <c r="C10323" s="4">
        <v>210</v>
      </c>
      <c r="D10323" s="4">
        <v>-210</v>
      </c>
    </row>
    <row r="10324" spans="1:4" x14ac:dyDescent="0.35">
      <c r="A10324" s="2" t="s">
        <v>5063</v>
      </c>
      <c r="B10324" s="4"/>
      <c r="C10324" s="4"/>
      <c r="D10324" s="4"/>
    </row>
    <row r="10325" spans="1:4" x14ac:dyDescent="0.35">
      <c r="A10325" s="3" t="s">
        <v>143</v>
      </c>
      <c r="B10325" s="4">
        <v>0</v>
      </c>
      <c r="C10325" s="4">
        <v>65000</v>
      </c>
      <c r="D10325" s="4">
        <v>-65000</v>
      </c>
    </row>
    <row r="10326" spans="1:4" x14ac:dyDescent="0.35">
      <c r="A10326" s="2" t="s">
        <v>5064</v>
      </c>
      <c r="B10326" s="4"/>
      <c r="C10326" s="4"/>
      <c r="D10326" s="4"/>
    </row>
    <row r="10327" spans="1:4" x14ac:dyDescent="0.35">
      <c r="A10327" s="3" t="s">
        <v>17409</v>
      </c>
      <c r="B10327" s="4">
        <v>2404300</v>
      </c>
      <c r="C10327" s="4">
        <v>3000000</v>
      </c>
      <c r="D10327" s="4">
        <v>-595700</v>
      </c>
    </row>
    <row r="10328" spans="1:4" x14ac:dyDescent="0.35">
      <c r="A10328" s="2" t="s">
        <v>5065</v>
      </c>
      <c r="B10328" s="4"/>
      <c r="C10328" s="4"/>
      <c r="D10328" s="4"/>
    </row>
    <row r="10329" spans="1:4" x14ac:dyDescent="0.35">
      <c r="A10329" s="3" t="s">
        <v>17404</v>
      </c>
      <c r="B10329" s="4">
        <v>0</v>
      </c>
      <c r="C10329" s="4">
        <v>592000</v>
      </c>
      <c r="D10329" s="4">
        <v>-592000</v>
      </c>
    </row>
    <row r="10330" spans="1:4" x14ac:dyDescent="0.35">
      <c r="A10330" s="2" t="s">
        <v>5066</v>
      </c>
      <c r="B10330" s="4"/>
      <c r="C10330" s="4"/>
      <c r="D10330" s="4"/>
    </row>
    <row r="10331" spans="1:4" x14ac:dyDescent="0.35">
      <c r="A10331" s="3" t="s">
        <v>17409</v>
      </c>
      <c r="B10331" s="4">
        <v>0</v>
      </c>
      <c r="C10331" s="4">
        <v>129514</v>
      </c>
      <c r="D10331" s="4">
        <v>-129514</v>
      </c>
    </row>
    <row r="10332" spans="1:4" x14ac:dyDescent="0.35">
      <c r="A10332" s="2" t="s">
        <v>5067</v>
      </c>
      <c r="B10332" s="4"/>
      <c r="C10332" s="4"/>
      <c r="D10332" s="4"/>
    </row>
    <row r="10333" spans="1:4" x14ac:dyDescent="0.35">
      <c r="A10333" s="3" t="s">
        <v>17423</v>
      </c>
      <c r="B10333" s="4">
        <v>339486</v>
      </c>
      <c r="C10333" s="4">
        <v>0</v>
      </c>
      <c r="D10333" s="4">
        <v>339486</v>
      </c>
    </row>
    <row r="10334" spans="1:4" x14ac:dyDescent="0.35">
      <c r="A10334" s="3" t="s">
        <v>17418</v>
      </c>
      <c r="B10334" s="4">
        <v>9216</v>
      </c>
      <c r="C10334" s="4">
        <v>14000000</v>
      </c>
      <c r="D10334" s="4">
        <v>-13990784</v>
      </c>
    </row>
    <row r="10335" spans="1:4" x14ac:dyDescent="0.35">
      <c r="A10335" s="2" t="s">
        <v>5068</v>
      </c>
      <c r="B10335" s="4"/>
      <c r="C10335" s="4"/>
      <c r="D10335" s="4"/>
    </row>
    <row r="10336" spans="1:4" x14ac:dyDescent="0.35">
      <c r="A10336" s="3" t="s">
        <v>17437</v>
      </c>
      <c r="B10336" s="4">
        <v>0</v>
      </c>
      <c r="C10336" s="4">
        <v>100000</v>
      </c>
      <c r="D10336" s="4">
        <v>-100000</v>
      </c>
    </row>
    <row r="10337" spans="1:4" x14ac:dyDescent="0.35">
      <c r="A10337" s="2" t="s">
        <v>5069</v>
      </c>
      <c r="B10337" s="4"/>
      <c r="C10337" s="4"/>
      <c r="D10337" s="4"/>
    </row>
    <row r="10338" spans="1:4" x14ac:dyDescent="0.35">
      <c r="A10338" s="3" t="s">
        <v>17427</v>
      </c>
      <c r="B10338" s="4">
        <v>0</v>
      </c>
      <c r="C10338" s="4">
        <v>6000000</v>
      </c>
      <c r="D10338" s="4">
        <v>-6000000</v>
      </c>
    </row>
    <row r="10339" spans="1:4" x14ac:dyDescent="0.35">
      <c r="A10339" s="2" t="s">
        <v>5070</v>
      </c>
      <c r="B10339" s="4"/>
      <c r="C10339" s="4"/>
      <c r="D10339" s="4"/>
    </row>
    <row r="10340" spans="1:4" x14ac:dyDescent="0.35">
      <c r="A10340" s="3" t="s">
        <v>17418</v>
      </c>
      <c r="B10340" s="4">
        <v>0</v>
      </c>
      <c r="C10340" s="4">
        <v>1300000</v>
      </c>
      <c r="D10340" s="4">
        <v>-1300000</v>
      </c>
    </row>
    <row r="10341" spans="1:4" x14ac:dyDescent="0.35">
      <c r="A10341" s="2" t="s">
        <v>5071</v>
      </c>
      <c r="B10341" s="4"/>
      <c r="C10341" s="4"/>
      <c r="D10341" s="4"/>
    </row>
    <row r="10342" spans="1:4" x14ac:dyDescent="0.35">
      <c r="A10342" s="3" t="s">
        <v>17410</v>
      </c>
      <c r="B10342" s="4">
        <v>0</v>
      </c>
      <c r="C10342" s="4">
        <v>5000</v>
      </c>
      <c r="D10342" s="4">
        <v>-5000</v>
      </c>
    </row>
    <row r="10343" spans="1:4" x14ac:dyDescent="0.35">
      <c r="A10343" s="2" t="s">
        <v>5072</v>
      </c>
      <c r="B10343" s="4"/>
      <c r="C10343" s="4"/>
      <c r="D10343" s="4"/>
    </row>
    <row r="10344" spans="1:4" x14ac:dyDescent="0.35">
      <c r="A10344" s="3" t="s">
        <v>17410</v>
      </c>
      <c r="B10344" s="4">
        <v>0</v>
      </c>
      <c r="C10344" s="4">
        <v>500</v>
      </c>
      <c r="D10344" s="4">
        <v>-500</v>
      </c>
    </row>
    <row r="10345" spans="1:4" x14ac:dyDescent="0.35">
      <c r="A10345" s="2" t="s">
        <v>5073</v>
      </c>
      <c r="B10345" s="4"/>
      <c r="C10345" s="4"/>
      <c r="D10345" s="4"/>
    </row>
    <row r="10346" spans="1:4" x14ac:dyDescent="0.35">
      <c r="A10346" s="3" t="s">
        <v>17450</v>
      </c>
      <c r="B10346" s="4">
        <v>0</v>
      </c>
      <c r="C10346" s="4">
        <v>7362000</v>
      </c>
      <c r="D10346" s="4">
        <v>-7362000</v>
      </c>
    </row>
    <row r="10347" spans="1:4" x14ac:dyDescent="0.35">
      <c r="A10347" s="2" t="s">
        <v>5074</v>
      </c>
      <c r="B10347" s="4"/>
      <c r="C10347" s="4"/>
      <c r="D10347" s="4"/>
    </row>
    <row r="10348" spans="1:4" x14ac:dyDescent="0.35">
      <c r="A10348" s="3" t="s">
        <v>17406</v>
      </c>
      <c r="B10348" s="4">
        <v>0</v>
      </c>
      <c r="C10348" s="4">
        <v>20000</v>
      </c>
      <c r="D10348" s="4">
        <v>-20000</v>
      </c>
    </row>
    <row r="10349" spans="1:4" x14ac:dyDescent="0.35">
      <c r="A10349" s="2" t="s">
        <v>5075</v>
      </c>
      <c r="B10349" s="4"/>
      <c r="C10349" s="4"/>
      <c r="D10349" s="4"/>
    </row>
    <row r="10350" spans="1:4" x14ac:dyDescent="0.35">
      <c r="A10350" s="3" t="s">
        <v>17487</v>
      </c>
      <c r="B10350" s="4">
        <v>0</v>
      </c>
      <c r="C10350" s="4">
        <v>225000</v>
      </c>
      <c r="D10350" s="4">
        <v>-225000</v>
      </c>
    </row>
    <row r="10351" spans="1:4" x14ac:dyDescent="0.35">
      <c r="A10351" s="2" t="s">
        <v>5076</v>
      </c>
      <c r="B10351" s="4"/>
      <c r="C10351" s="4"/>
      <c r="D10351" s="4"/>
    </row>
    <row r="10352" spans="1:4" x14ac:dyDescent="0.35">
      <c r="A10352" s="3" t="s">
        <v>115</v>
      </c>
      <c r="B10352" s="4">
        <v>969205</v>
      </c>
      <c r="C10352" s="4">
        <v>5500000</v>
      </c>
      <c r="D10352" s="4">
        <v>-4530795</v>
      </c>
    </row>
    <row r="10353" spans="1:4" x14ac:dyDescent="0.35">
      <c r="A10353" s="2" t="s">
        <v>5077</v>
      </c>
      <c r="B10353" s="4"/>
      <c r="C10353" s="4"/>
      <c r="D10353" s="4"/>
    </row>
    <row r="10354" spans="1:4" x14ac:dyDescent="0.35">
      <c r="A10354" s="3" t="s">
        <v>139</v>
      </c>
      <c r="B10354" s="4">
        <v>0</v>
      </c>
      <c r="C10354" s="4">
        <v>1000000</v>
      </c>
      <c r="D10354" s="4">
        <v>-1000000</v>
      </c>
    </row>
    <row r="10355" spans="1:4" x14ac:dyDescent="0.35">
      <c r="A10355" s="2" t="s">
        <v>5078</v>
      </c>
      <c r="B10355" s="4"/>
      <c r="C10355" s="4"/>
      <c r="D10355" s="4"/>
    </row>
    <row r="10356" spans="1:4" x14ac:dyDescent="0.35">
      <c r="A10356" s="3" t="s">
        <v>134</v>
      </c>
      <c r="B10356" s="4">
        <v>0</v>
      </c>
      <c r="C10356" s="4">
        <v>12000000</v>
      </c>
      <c r="D10356" s="4">
        <v>-12000000</v>
      </c>
    </row>
    <row r="10357" spans="1:4" x14ac:dyDescent="0.35">
      <c r="A10357" s="2" t="s">
        <v>5079</v>
      </c>
      <c r="B10357" s="4"/>
      <c r="C10357" s="4"/>
      <c r="D10357" s="4"/>
    </row>
    <row r="10358" spans="1:4" x14ac:dyDescent="0.35">
      <c r="A10358" s="3" t="s">
        <v>17423</v>
      </c>
      <c r="B10358" s="4">
        <v>0</v>
      </c>
      <c r="C10358" s="4">
        <v>8000</v>
      </c>
      <c r="D10358" s="4">
        <v>-8000</v>
      </c>
    </row>
    <row r="10359" spans="1:4" x14ac:dyDescent="0.35">
      <c r="A10359" s="2" t="s">
        <v>5080</v>
      </c>
      <c r="B10359" s="4"/>
      <c r="C10359" s="4"/>
      <c r="D10359" s="4"/>
    </row>
    <row r="10360" spans="1:4" x14ac:dyDescent="0.35">
      <c r="A10360" s="3" t="s">
        <v>17417</v>
      </c>
      <c r="B10360" s="4">
        <v>0</v>
      </c>
      <c r="C10360" s="4">
        <v>650000</v>
      </c>
      <c r="D10360" s="4">
        <v>-650000</v>
      </c>
    </row>
    <row r="10361" spans="1:4" x14ac:dyDescent="0.35">
      <c r="A10361" s="2" t="s">
        <v>5081</v>
      </c>
      <c r="B10361" s="4"/>
      <c r="C10361" s="4"/>
      <c r="D10361" s="4"/>
    </row>
    <row r="10362" spans="1:4" x14ac:dyDescent="0.35">
      <c r="A10362" s="3" t="s">
        <v>17405</v>
      </c>
      <c r="B10362" s="4">
        <v>0</v>
      </c>
      <c r="C10362" s="4">
        <v>150</v>
      </c>
      <c r="D10362" s="4">
        <v>-150</v>
      </c>
    </row>
    <row r="10363" spans="1:4" x14ac:dyDescent="0.35">
      <c r="A10363" s="2" t="s">
        <v>5082</v>
      </c>
      <c r="B10363" s="4"/>
      <c r="C10363" s="4"/>
      <c r="D10363" s="4"/>
    </row>
    <row r="10364" spans="1:4" x14ac:dyDescent="0.35">
      <c r="A10364" s="3" t="s">
        <v>17406</v>
      </c>
      <c r="B10364" s="4">
        <v>0</v>
      </c>
      <c r="C10364" s="4">
        <v>21000</v>
      </c>
      <c r="D10364" s="4">
        <v>-21000</v>
      </c>
    </row>
    <row r="10365" spans="1:4" x14ac:dyDescent="0.35">
      <c r="A10365" s="2" t="s">
        <v>5083</v>
      </c>
      <c r="B10365" s="4"/>
      <c r="C10365" s="4"/>
      <c r="D10365" s="4"/>
    </row>
    <row r="10366" spans="1:4" x14ac:dyDescent="0.35">
      <c r="A10366" s="3" t="s">
        <v>17410</v>
      </c>
      <c r="B10366" s="4">
        <v>0</v>
      </c>
      <c r="C10366" s="4">
        <v>15000</v>
      </c>
      <c r="D10366" s="4">
        <v>-15000</v>
      </c>
    </row>
    <row r="10367" spans="1:4" x14ac:dyDescent="0.35">
      <c r="A10367" s="2" t="s">
        <v>5084</v>
      </c>
      <c r="B10367" s="4"/>
      <c r="C10367" s="4"/>
      <c r="D10367" s="4"/>
    </row>
    <row r="10368" spans="1:4" x14ac:dyDescent="0.35">
      <c r="A10368" s="3" t="s">
        <v>17405</v>
      </c>
      <c r="B10368" s="4">
        <v>21000</v>
      </c>
      <c r="C10368" s="4">
        <v>80000</v>
      </c>
      <c r="D10368" s="4">
        <v>-59000</v>
      </c>
    </row>
    <row r="10369" spans="1:4" x14ac:dyDescent="0.35">
      <c r="A10369" s="2" t="s">
        <v>5085</v>
      </c>
      <c r="B10369" s="4"/>
      <c r="C10369" s="4"/>
      <c r="D10369" s="4"/>
    </row>
    <row r="10370" spans="1:4" x14ac:dyDescent="0.35">
      <c r="A10370" s="3" t="s">
        <v>17420</v>
      </c>
      <c r="B10370" s="4">
        <v>623791</v>
      </c>
      <c r="C10370" s="4">
        <v>1000000</v>
      </c>
      <c r="D10370" s="4">
        <v>-376209</v>
      </c>
    </row>
    <row r="10371" spans="1:4" x14ac:dyDescent="0.35">
      <c r="A10371" s="2" t="s">
        <v>5086</v>
      </c>
      <c r="B10371" s="4"/>
      <c r="C10371" s="4"/>
      <c r="D10371" s="4"/>
    </row>
    <row r="10372" spans="1:4" x14ac:dyDescent="0.35">
      <c r="A10372" s="3" t="s">
        <v>17415</v>
      </c>
      <c r="B10372" s="4">
        <v>65900249</v>
      </c>
      <c r="C10372" s="4">
        <v>90000000</v>
      </c>
      <c r="D10372" s="4">
        <v>-24099751</v>
      </c>
    </row>
    <row r="10373" spans="1:4" x14ac:dyDescent="0.35">
      <c r="A10373" s="2" t="s">
        <v>5087</v>
      </c>
      <c r="B10373" s="4"/>
      <c r="C10373" s="4"/>
      <c r="D10373" s="4"/>
    </row>
    <row r="10374" spans="1:4" x14ac:dyDescent="0.35">
      <c r="A10374" s="3" t="s">
        <v>17426</v>
      </c>
      <c r="B10374" s="4">
        <v>0</v>
      </c>
      <c r="C10374" s="4">
        <v>6500000</v>
      </c>
      <c r="D10374" s="4">
        <v>-6500000</v>
      </c>
    </row>
    <row r="10375" spans="1:4" x14ac:dyDescent="0.35">
      <c r="A10375" s="2" t="s">
        <v>5088</v>
      </c>
      <c r="B10375" s="4"/>
      <c r="C10375" s="4"/>
      <c r="D10375" s="4"/>
    </row>
    <row r="10376" spans="1:4" x14ac:dyDescent="0.35">
      <c r="A10376" s="3" t="s">
        <v>17487</v>
      </c>
      <c r="B10376" s="4">
        <v>0</v>
      </c>
      <c r="C10376" s="4">
        <v>15000</v>
      </c>
      <c r="D10376" s="4">
        <v>-15000</v>
      </c>
    </row>
    <row r="10377" spans="1:4" x14ac:dyDescent="0.35">
      <c r="A10377" s="2" t="s">
        <v>5089</v>
      </c>
      <c r="B10377" s="4"/>
      <c r="C10377" s="4"/>
      <c r="D10377" s="4"/>
    </row>
    <row r="10378" spans="1:4" x14ac:dyDescent="0.35">
      <c r="A10378" s="3" t="s">
        <v>17407</v>
      </c>
      <c r="B10378" s="4">
        <v>0</v>
      </c>
      <c r="C10378" s="4">
        <v>50</v>
      </c>
      <c r="D10378" s="4">
        <v>-50</v>
      </c>
    </row>
    <row r="10379" spans="1:4" x14ac:dyDescent="0.35">
      <c r="A10379" s="2" t="s">
        <v>5090</v>
      </c>
      <c r="B10379" s="4"/>
      <c r="C10379" s="4"/>
      <c r="D10379" s="4"/>
    </row>
    <row r="10380" spans="1:4" x14ac:dyDescent="0.35">
      <c r="A10380" s="3" t="s">
        <v>17453</v>
      </c>
      <c r="B10380" s="4">
        <v>27107960</v>
      </c>
      <c r="C10380" s="4">
        <v>35000000</v>
      </c>
      <c r="D10380" s="4">
        <v>-7892040</v>
      </c>
    </row>
    <row r="10381" spans="1:4" x14ac:dyDescent="0.35">
      <c r="A10381" s="2" t="s">
        <v>5091</v>
      </c>
      <c r="B10381" s="4"/>
      <c r="C10381" s="4"/>
      <c r="D10381" s="4"/>
    </row>
    <row r="10382" spans="1:4" x14ac:dyDescent="0.35">
      <c r="A10382" s="3" t="s">
        <v>17418</v>
      </c>
      <c r="B10382" s="4">
        <v>6177725</v>
      </c>
      <c r="C10382" s="4">
        <v>8000000</v>
      </c>
      <c r="D10382" s="4">
        <v>-1822275</v>
      </c>
    </row>
    <row r="10383" spans="1:4" x14ac:dyDescent="0.35">
      <c r="A10383" s="2" t="s">
        <v>5092</v>
      </c>
      <c r="B10383" s="4"/>
      <c r="C10383" s="4"/>
      <c r="D10383" s="4"/>
    </row>
    <row r="10384" spans="1:4" x14ac:dyDescent="0.35">
      <c r="A10384" s="3" t="s">
        <v>17407</v>
      </c>
      <c r="B10384" s="4">
        <v>0</v>
      </c>
      <c r="C10384" s="4">
        <v>5700</v>
      </c>
      <c r="D10384" s="4">
        <v>-5700</v>
      </c>
    </row>
    <row r="10385" spans="1:4" x14ac:dyDescent="0.35">
      <c r="A10385" s="2" t="s">
        <v>5093</v>
      </c>
      <c r="B10385" s="4"/>
      <c r="C10385" s="4"/>
      <c r="D10385" s="4"/>
    </row>
    <row r="10386" spans="1:4" x14ac:dyDescent="0.35">
      <c r="A10386" s="3" t="s">
        <v>17405</v>
      </c>
      <c r="B10386" s="4">
        <v>0</v>
      </c>
      <c r="C10386" s="4">
        <v>10000</v>
      </c>
      <c r="D10386" s="4">
        <v>-10000</v>
      </c>
    </row>
    <row r="10387" spans="1:4" x14ac:dyDescent="0.35">
      <c r="A10387" s="2" t="s">
        <v>5094</v>
      </c>
      <c r="B10387" s="4"/>
      <c r="C10387" s="4"/>
      <c r="D10387" s="4"/>
    </row>
    <row r="10388" spans="1:4" x14ac:dyDescent="0.35">
      <c r="A10388" s="3" t="s">
        <v>17418</v>
      </c>
      <c r="B10388" s="4">
        <v>6819587</v>
      </c>
      <c r="C10388" s="4">
        <v>20000000</v>
      </c>
      <c r="D10388" s="4">
        <v>-13180413</v>
      </c>
    </row>
    <row r="10389" spans="1:4" x14ac:dyDescent="0.35">
      <c r="A10389" s="3" t="s">
        <v>17424</v>
      </c>
      <c r="B10389" s="4">
        <v>4488529</v>
      </c>
      <c r="C10389" s="4">
        <v>0</v>
      </c>
      <c r="D10389" s="4">
        <v>4488529</v>
      </c>
    </row>
    <row r="10390" spans="1:4" x14ac:dyDescent="0.35">
      <c r="A10390" s="2" t="s">
        <v>5095</v>
      </c>
      <c r="B10390" s="4"/>
      <c r="C10390" s="4"/>
      <c r="D10390" s="4"/>
    </row>
    <row r="10391" spans="1:4" x14ac:dyDescent="0.35">
      <c r="A10391" s="3" t="s">
        <v>17429</v>
      </c>
      <c r="B10391" s="4">
        <v>17193231</v>
      </c>
      <c r="C10391" s="4">
        <v>25000000</v>
      </c>
      <c r="D10391" s="4">
        <v>-7806769</v>
      </c>
    </row>
    <row r="10392" spans="1:4" x14ac:dyDescent="0.35">
      <c r="A10392" s="2" t="s">
        <v>5096</v>
      </c>
      <c r="B10392" s="4"/>
      <c r="C10392" s="4"/>
      <c r="D10392" s="4"/>
    </row>
    <row r="10393" spans="1:4" x14ac:dyDescent="0.35">
      <c r="A10393" s="3" t="s">
        <v>17410</v>
      </c>
      <c r="B10393" s="4">
        <v>712229</v>
      </c>
      <c r="C10393" s="4">
        <v>3400000</v>
      </c>
      <c r="D10393" s="4">
        <v>-2687771</v>
      </c>
    </row>
    <row r="10394" spans="1:4" x14ac:dyDescent="0.35">
      <c r="A10394" s="2" t="s">
        <v>5097</v>
      </c>
      <c r="B10394" s="4"/>
      <c r="C10394" s="4"/>
      <c r="D10394" s="4"/>
    </row>
    <row r="10395" spans="1:4" x14ac:dyDescent="0.35">
      <c r="A10395" s="3" t="s">
        <v>17460</v>
      </c>
      <c r="B10395" s="4">
        <v>100000</v>
      </c>
      <c r="C10395" s="4">
        <v>6500000</v>
      </c>
      <c r="D10395" s="4">
        <v>-6400000</v>
      </c>
    </row>
    <row r="10396" spans="1:4" x14ac:dyDescent="0.35">
      <c r="A10396" s="2" t="s">
        <v>5098</v>
      </c>
      <c r="B10396" s="4"/>
      <c r="C10396" s="4"/>
      <c r="D10396" s="4"/>
    </row>
    <row r="10397" spans="1:4" x14ac:dyDescent="0.35">
      <c r="A10397" s="3" t="s">
        <v>17427</v>
      </c>
      <c r="B10397" s="4">
        <v>0</v>
      </c>
      <c r="C10397" s="4">
        <v>63</v>
      </c>
      <c r="D10397" s="4">
        <v>-63</v>
      </c>
    </row>
    <row r="10398" spans="1:4" x14ac:dyDescent="0.35">
      <c r="A10398" s="2" t="s">
        <v>5099</v>
      </c>
      <c r="B10398" s="4"/>
      <c r="C10398" s="4"/>
      <c r="D10398" s="4"/>
    </row>
    <row r="10399" spans="1:4" x14ac:dyDescent="0.35">
      <c r="A10399" s="3" t="s">
        <v>17410</v>
      </c>
      <c r="B10399" s="4">
        <v>0</v>
      </c>
      <c r="C10399" s="4">
        <v>5000</v>
      </c>
      <c r="D10399" s="4">
        <v>-5000</v>
      </c>
    </row>
    <row r="10400" spans="1:4" x14ac:dyDescent="0.35">
      <c r="A10400" s="2" t="s">
        <v>5100</v>
      </c>
      <c r="B10400" s="4"/>
      <c r="C10400" s="4"/>
      <c r="D10400" s="4"/>
    </row>
    <row r="10401" spans="1:4" x14ac:dyDescent="0.35">
      <c r="A10401" s="3" t="s">
        <v>17440</v>
      </c>
      <c r="B10401" s="4">
        <v>0</v>
      </c>
      <c r="C10401" s="4">
        <v>450000</v>
      </c>
      <c r="D10401" s="4">
        <v>-450000</v>
      </c>
    </row>
    <row r="10402" spans="1:4" x14ac:dyDescent="0.35">
      <c r="A10402" s="2" t="s">
        <v>5101</v>
      </c>
      <c r="B10402" s="4"/>
      <c r="C10402" s="4"/>
      <c r="D10402" s="4"/>
    </row>
    <row r="10403" spans="1:4" x14ac:dyDescent="0.35">
      <c r="A10403" s="3" t="s">
        <v>17468</v>
      </c>
      <c r="B10403" s="4">
        <v>0</v>
      </c>
      <c r="C10403" s="4">
        <v>700000</v>
      </c>
      <c r="D10403" s="4">
        <v>-700000</v>
      </c>
    </row>
    <row r="10404" spans="1:4" x14ac:dyDescent="0.35">
      <c r="A10404" s="2" t="s">
        <v>5102</v>
      </c>
      <c r="B10404" s="4"/>
      <c r="C10404" s="4"/>
      <c r="D10404" s="4"/>
    </row>
    <row r="10405" spans="1:4" x14ac:dyDescent="0.35">
      <c r="A10405" s="3" t="s">
        <v>17441</v>
      </c>
      <c r="B10405" s="4">
        <v>0</v>
      </c>
      <c r="C10405" s="4">
        <v>750</v>
      </c>
      <c r="D10405" s="4">
        <v>-750</v>
      </c>
    </row>
    <row r="10406" spans="1:4" x14ac:dyDescent="0.35">
      <c r="A10406" s="2" t="s">
        <v>5103</v>
      </c>
      <c r="B10406" s="4"/>
      <c r="C10406" s="4"/>
      <c r="D10406" s="4"/>
    </row>
    <row r="10407" spans="1:4" x14ac:dyDescent="0.35">
      <c r="A10407" s="3" t="s">
        <v>144</v>
      </c>
      <c r="B10407" s="4">
        <v>0</v>
      </c>
      <c r="C10407" s="4">
        <v>8000</v>
      </c>
      <c r="D10407" s="4">
        <v>-8000</v>
      </c>
    </row>
    <row r="10408" spans="1:4" x14ac:dyDescent="0.35">
      <c r="A10408" s="2" t="s">
        <v>5104</v>
      </c>
      <c r="B10408" s="4"/>
      <c r="C10408" s="4"/>
      <c r="D10408" s="4"/>
    </row>
    <row r="10409" spans="1:4" x14ac:dyDescent="0.35">
      <c r="A10409" s="3" t="s">
        <v>143</v>
      </c>
      <c r="B10409" s="4">
        <v>0</v>
      </c>
      <c r="C10409" s="4">
        <v>40</v>
      </c>
      <c r="D10409" s="4">
        <v>-40</v>
      </c>
    </row>
    <row r="10410" spans="1:4" x14ac:dyDescent="0.35">
      <c r="A10410" s="2" t="s">
        <v>5105</v>
      </c>
      <c r="B10410" s="4"/>
      <c r="C10410" s="4"/>
      <c r="D10410" s="4"/>
    </row>
    <row r="10411" spans="1:4" x14ac:dyDescent="0.35">
      <c r="A10411" s="3" t="s">
        <v>17420</v>
      </c>
      <c r="B10411" s="4">
        <v>0</v>
      </c>
      <c r="C10411" s="4">
        <v>40000</v>
      </c>
      <c r="D10411" s="4">
        <v>-40000</v>
      </c>
    </row>
    <row r="10412" spans="1:4" x14ac:dyDescent="0.35">
      <c r="A10412" s="2" t="s">
        <v>5106</v>
      </c>
      <c r="B10412" s="4"/>
      <c r="C10412" s="4"/>
      <c r="D10412" s="4"/>
    </row>
    <row r="10413" spans="1:4" x14ac:dyDescent="0.35">
      <c r="A10413" s="3" t="s">
        <v>17405</v>
      </c>
      <c r="B10413" s="4">
        <v>5000</v>
      </c>
      <c r="C10413" s="4">
        <v>25593</v>
      </c>
      <c r="D10413" s="4">
        <v>-20593</v>
      </c>
    </row>
    <row r="10414" spans="1:4" x14ac:dyDescent="0.35">
      <c r="A10414" s="2" t="s">
        <v>5107</v>
      </c>
      <c r="B10414" s="4"/>
      <c r="C10414" s="4"/>
      <c r="D10414" s="4"/>
    </row>
    <row r="10415" spans="1:4" x14ac:dyDescent="0.35">
      <c r="A10415" s="3" t="s">
        <v>17418</v>
      </c>
      <c r="B10415" s="4">
        <v>0</v>
      </c>
      <c r="C10415" s="4">
        <v>12000000</v>
      </c>
      <c r="D10415" s="4">
        <v>-12000000</v>
      </c>
    </row>
    <row r="10416" spans="1:4" x14ac:dyDescent="0.35">
      <c r="A10416" s="2" t="s">
        <v>5108</v>
      </c>
      <c r="B10416" s="4"/>
      <c r="C10416" s="4"/>
      <c r="D10416" s="4"/>
    </row>
    <row r="10417" spans="1:4" x14ac:dyDescent="0.35">
      <c r="A10417" s="3" t="s">
        <v>17429</v>
      </c>
      <c r="B10417" s="4">
        <v>0</v>
      </c>
      <c r="C10417" s="4">
        <v>4400000</v>
      </c>
      <c r="D10417" s="4">
        <v>-4400000</v>
      </c>
    </row>
    <row r="10418" spans="1:4" x14ac:dyDescent="0.35">
      <c r="A10418" s="2" t="s">
        <v>5109</v>
      </c>
      <c r="B10418" s="4"/>
      <c r="C10418" s="4"/>
      <c r="D10418" s="4"/>
    </row>
    <row r="10419" spans="1:4" x14ac:dyDescent="0.35">
      <c r="A10419" s="3" t="s">
        <v>17456</v>
      </c>
      <c r="B10419" s="4">
        <v>14587732</v>
      </c>
      <c r="C10419" s="4">
        <v>35000000</v>
      </c>
      <c r="D10419" s="4">
        <v>-20412268</v>
      </c>
    </row>
    <row r="10420" spans="1:4" x14ac:dyDescent="0.35">
      <c r="A10420" s="2" t="s">
        <v>5110</v>
      </c>
      <c r="B10420" s="4"/>
      <c r="C10420" s="4"/>
      <c r="D10420" s="4"/>
    </row>
    <row r="10421" spans="1:4" x14ac:dyDescent="0.35">
      <c r="A10421" s="3" t="s">
        <v>17411</v>
      </c>
      <c r="B10421" s="4">
        <v>21009180</v>
      </c>
      <c r="C10421" s="4">
        <v>45000000</v>
      </c>
      <c r="D10421" s="4">
        <v>-23990820</v>
      </c>
    </row>
    <row r="10422" spans="1:4" x14ac:dyDescent="0.35">
      <c r="A10422" s="2" t="s">
        <v>5111</v>
      </c>
      <c r="B10422" s="4"/>
      <c r="C10422" s="4"/>
      <c r="D10422" s="4"/>
    </row>
    <row r="10423" spans="1:4" x14ac:dyDescent="0.35">
      <c r="A10423" s="3" t="s">
        <v>17418</v>
      </c>
      <c r="B10423" s="4">
        <v>0</v>
      </c>
      <c r="C10423" s="4">
        <v>3000000</v>
      </c>
      <c r="D10423" s="4">
        <v>-3000000</v>
      </c>
    </row>
    <row r="10424" spans="1:4" x14ac:dyDescent="0.35">
      <c r="A10424" s="2" t="s">
        <v>5112</v>
      </c>
      <c r="B10424" s="4"/>
      <c r="C10424" s="4"/>
      <c r="D10424" s="4"/>
    </row>
    <row r="10425" spans="1:4" x14ac:dyDescent="0.35">
      <c r="A10425" s="3" t="s">
        <v>134</v>
      </c>
      <c r="B10425" s="4">
        <v>1755212</v>
      </c>
      <c r="C10425" s="4">
        <v>14000000</v>
      </c>
      <c r="D10425" s="4">
        <v>-12244788</v>
      </c>
    </row>
    <row r="10426" spans="1:4" x14ac:dyDescent="0.35">
      <c r="A10426" s="2" t="s">
        <v>5113</v>
      </c>
      <c r="B10426" s="4"/>
      <c r="C10426" s="4"/>
      <c r="D10426" s="4"/>
    </row>
    <row r="10427" spans="1:4" x14ac:dyDescent="0.35">
      <c r="A10427" s="3" t="s">
        <v>17429</v>
      </c>
      <c r="B10427" s="4">
        <v>20080020</v>
      </c>
      <c r="C10427" s="4">
        <v>25530000</v>
      </c>
      <c r="D10427" s="4">
        <v>-5449980</v>
      </c>
    </row>
    <row r="10428" spans="1:4" x14ac:dyDescent="0.35">
      <c r="A10428" s="2" t="s">
        <v>5114</v>
      </c>
      <c r="B10428" s="4"/>
      <c r="C10428" s="4"/>
      <c r="D10428" s="4"/>
    </row>
    <row r="10429" spans="1:4" x14ac:dyDescent="0.35">
      <c r="A10429" s="3" t="s">
        <v>143</v>
      </c>
      <c r="B10429" s="4">
        <v>0</v>
      </c>
      <c r="C10429" s="4">
        <v>14000000</v>
      </c>
      <c r="D10429" s="4">
        <v>-14000000</v>
      </c>
    </row>
    <row r="10430" spans="1:4" x14ac:dyDescent="0.35">
      <c r="A10430" s="2" t="s">
        <v>5115</v>
      </c>
      <c r="B10430" s="4"/>
      <c r="C10430" s="4"/>
      <c r="D10430" s="4"/>
    </row>
    <row r="10431" spans="1:4" x14ac:dyDescent="0.35">
      <c r="A10431" s="3" t="s">
        <v>143</v>
      </c>
      <c r="B10431" s="4">
        <v>0</v>
      </c>
      <c r="C10431" s="4">
        <v>6000</v>
      </c>
      <c r="D10431" s="4">
        <v>-6000</v>
      </c>
    </row>
    <row r="10432" spans="1:4" x14ac:dyDescent="0.35">
      <c r="A10432" s="2" t="s">
        <v>5116</v>
      </c>
      <c r="B10432" s="4"/>
      <c r="C10432" s="4"/>
      <c r="D10432" s="4"/>
    </row>
    <row r="10433" spans="1:4" x14ac:dyDescent="0.35">
      <c r="A10433" s="3" t="s">
        <v>143</v>
      </c>
      <c r="B10433" s="4">
        <v>0</v>
      </c>
      <c r="C10433" s="4">
        <v>800</v>
      </c>
      <c r="D10433" s="4">
        <v>-800</v>
      </c>
    </row>
    <row r="10434" spans="1:4" x14ac:dyDescent="0.35">
      <c r="A10434" s="2" t="s">
        <v>5117</v>
      </c>
      <c r="B10434" s="4"/>
      <c r="C10434" s="4"/>
      <c r="D10434" s="4"/>
    </row>
    <row r="10435" spans="1:4" x14ac:dyDescent="0.35">
      <c r="A10435" s="3" t="s">
        <v>17408</v>
      </c>
      <c r="B10435" s="4">
        <v>0</v>
      </c>
      <c r="C10435" s="4">
        <v>2300000</v>
      </c>
      <c r="D10435" s="4">
        <v>-2300000</v>
      </c>
    </row>
    <row r="10436" spans="1:4" x14ac:dyDescent="0.35">
      <c r="A10436" s="2" t="s">
        <v>5118</v>
      </c>
      <c r="B10436" s="4"/>
      <c r="C10436" s="4"/>
      <c r="D10436" s="4"/>
    </row>
    <row r="10437" spans="1:4" x14ac:dyDescent="0.35">
      <c r="A10437" s="3" t="s">
        <v>17447</v>
      </c>
      <c r="B10437" s="4">
        <v>0</v>
      </c>
      <c r="C10437" s="4">
        <v>2500000</v>
      </c>
      <c r="D10437" s="4">
        <v>-2500000</v>
      </c>
    </row>
    <row r="10438" spans="1:4" x14ac:dyDescent="0.35">
      <c r="A10438" s="2" t="s">
        <v>5119</v>
      </c>
      <c r="B10438" s="4"/>
      <c r="C10438" s="4"/>
      <c r="D10438" s="4"/>
    </row>
    <row r="10439" spans="1:4" x14ac:dyDescent="0.35">
      <c r="A10439" s="3" t="s">
        <v>17410</v>
      </c>
      <c r="B10439" s="4">
        <v>0</v>
      </c>
      <c r="C10439" s="4">
        <v>146895</v>
      </c>
      <c r="D10439" s="4">
        <v>-146895</v>
      </c>
    </row>
    <row r="10440" spans="1:4" x14ac:dyDescent="0.35">
      <c r="A10440" s="2" t="s">
        <v>5120</v>
      </c>
      <c r="B10440" s="4"/>
      <c r="C10440" s="4"/>
      <c r="D10440" s="4"/>
    </row>
    <row r="10441" spans="1:4" x14ac:dyDescent="0.35">
      <c r="A10441" s="3" t="s">
        <v>17411</v>
      </c>
      <c r="B10441" s="4">
        <v>0</v>
      </c>
      <c r="C10441" s="4">
        <v>5000000</v>
      </c>
      <c r="D10441" s="4">
        <v>-5000000</v>
      </c>
    </row>
    <row r="10442" spans="1:4" x14ac:dyDescent="0.35">
      <c r="A10442" s="2" t="s">
        <v>5121</v>
      </c>
      <c r="B10442" s="4"/>
      <c r="C10442" s="4"/>
      <c r="D10442" s="4"/>
    </row>
    <row r="10443" spans="1:4" x14ac:dyDescent="0.35">
      <c r="A10443" s="3" t="s">
        <v>17408</v>
      </c>
      <c r="B10443" s="4">
        <v>0</v>
      </c>
      <c r="C10443" s="4">
        <v>50</v>
      </c>
      <c r="D10443" s="4">
        <v>-50</v>
      </c>
    </row>
    <row r="10444" spans="1:4" x14ac:dyDescent="0.35">
      <c r="A10444" s="2" t="s">
        <v>5122</v>
      </c>
      <c r="B10444" s="4"/>
      <c r="C10444" s="4"/>
      <c r="D10444" s="4"/>
    </row>
    <row r="10445" spans="1:4" x14ac:dyDescent="0.35">
      <c r="A10445" s="3" t="s">
        <v>17415</v>
      </c>
      <c r="B10445" s="4">
        <v>0</v>
      </c>
      <c r="C10445" s="4">
        <v>500000</v>
      </c>
      <c r="D10445" s="4">
        <v>-500000</v>
      </c>
    </row>
    <row r="10446" spans="1:4" x14ac:dyDescent="0.35">
      <c r="A10446" s="2" t="s">
        <v>5123</v>
      </c>
      <c r="B10446" s="4"/>
      <c r="C10446" s="4"/>
      <c r="D10446" s="4"/>
    </row>
    <row r="10447" spans="1:4" x14ac:dyDescent="0.35">
      <c r="A10447" s="3" t="s">
        <v>17408</v>
      </c>
      <c r="B10447" s="4">
        <v>0</v>
      </c>
      <c r="C10447" s="4">
        <v>20000</v>
      </c>
      <c r="D10447" s="4">
        <v>-20000</v>
      </c>
    </row>
    <row r="10448" spans="1:4" x14ac:dyDescent="0.35">
      <c r="A10448" s="2" t="s">
        <v>5124</v>
      </c>
      <c r="B10448" s="4"/>
      <c r="C10448" s="4"/>
      <c r="D10448" s="4"/>
    </row>
    <row r="10449" spans="1:4" x14ac:dyDescent="0.35">
      <c r="A10449" s="3" t="s">
        <v>17454</v>
      </c>
      <c r="B10449" s="4">
        <v>0</v>
      </c>
      <c r="C10449" s="4">
        <v>15887</v>
      </c>
      <c r="D10449" s="4">
        <v>-15887</v>
      </c>
    </row>
    <row r="10450" spans="1:4" x14ac:dyDescent="0.35">
      <c r="A10450" s="2" t="s">
        <v>5125</v>
      </c>
      <c r="B10450" s="4"/>
      <c r="C10450" s="4"/>
      <c r="D10450" s="4"/>
    </row>
    <row r="10451" spans="1:4" x14ac:dyDescent="0.35">
      <c r="A10451" s="3" t="s">
        <v>17407</v>
      </c>
      <c r="B10451" s="4">
        <v>0</v>
      </c>
      <c r="C10451" s="4">
        <v>33626</v>
      </c>
      <c r="D10451" s="4">
        <v>-33626</v>
      </c>
    </row>
    <row r="10452" spans="1:4" x14ac:dyDescent="0.35">
      <c r="A10452" s="2" t="s">
        <v>5126</v>
      </c>
      <c r="B10452" s="4"/>
      <c r="C10452" s="4"/>
      <c r="D10452" s="4"/>
    </row>
    <row r="10453" spans="1:4" x14ac:dyDescent="0.35">
      <c r="A10453" s="3" t="s">
        <v>17411</v>
      </c>
      <c r="B10453" s="4">
        <v>0</v>
      </c>
      <c r="C10453" s="4">
        <v>59000</v>
      </c>
      <c r="D10453" s="4">
        <v>-59000</v>
      </c>
    </row>
    <row r="10454" spans="1:4" x14ac:dyDescent="0.35">
      <c r="A10454" s="2" t="s">
        <v>5127</v>
      </c>
      <c r="B10454" s="4"/>
      <c r="C10454" s="4"/>
      <c r="D10454" s="4"/>
    </row>
    <row r="10455" spans="1:4" x14ac:dyDescent="0.35">
      <c r="A10455" s="3" t="s">
        <v>17459</v>
      </c>
      <c r="B10455" s="4">
        <v>0</v>
      </c>
      <c r="C10455" s="4">
        <v>15000000</v>
      </c>
      <c r="D10455" s="4">
        <v>-15000000</v>
      </c>
    </row>
    <row r="10456" spans="1:4" x14ac:dyDescent="0.35">
      <c r="A10456" s="2" t="s">
        <v>5128</v>
      </c>
      <c r="B10456" s="4"/>
      <c r="C10456" s="4"/>
      <c r="D10456" s="4"/>
    </row>
    <row r="10457" spans="1:4" x14ac:dyDescent="0.35">
      <c r="A10457" s="3" t="s">
        <v>17415</v>
      </c>
      <c r="B10457" s="4">
        <v>0</v>
      </c>
      <c r="C10457" s="4">
        <v>2600000</v>
      </c>
      <c r="D10457" s="4">
        <v>-2600000</v>
      </c>
    </row>
    <row r="10458" spans="1:4" x14ac:dyDescent="0.35">
      <c r="A10458" s="2" t="s">
        <v>5129</v>
      </c>
      <c r="B10458" s="4"/>
      <c r="C10458" s="4"/>
      <c r="D10458" s="4"/>
    </row>
    <row r="10459" spans="1:4" x14ac:dyDescent="0.35">
      <c r="A10459" s="3" t="s">
        <v>143</v>
      </c>
      <c r="B10459" s="4">
        <v>0</v>
      </c>
      <c r="C10459" s="4">
        <v>630000</v>
      </c>
      <c r="D10459" s="4">
        <v>-630000</v>
      </c>
    </row>
    <row r="10460" spans="1:4" x14ac:dyDescent="0.35">
      <c r="A10460" s="2" t="s">
        <v>5130</v>
      </c>
      <c r="B10460" s="4"/>
      <c r="C10460" s="4"/>
      <c r="D10460" s="4"/>
    </row>
    <row r="10461" spans="1:4" x14ac:dyDescent="0.35">
      <c r="A10461" s="3" t="s">
        <v>17415</v>
      </c>
      <c r="B10461" s="4">
        <v>17834865</v>
      </c>
      <c r="C10461" s="4">
        <v>60000000</v>
      </c>
      <c r="D10461" s="4">
        <v>-42165135</v>
      </c>
    </row>
    <row r="10462" spans="1:4" x14ac:dyDescent="0.35">
      <c r="A10462" s="2" t="s">
        <v>5131</v>
      </c>
      <c r="B10462" s="4"/>
      <c r="C10462" s="4"/>
      <c r="D10462" s="4"/>
    </row>
    <row r="10463" spans="1:4" x14ac:dyDescent="0.35">
      <c r="A10463" s="3" t="s">
        <v>17412</v>
      </c>
      <c r="B10463" s="4">
        <v>0</v>
      </c>
      <c r="C10463" s="4">
        <v>10000</v>
      </c>
      <c r="D10463" s="4">
        <v>-10000</v>
      </c>
    </row>
    <row r="10464" spans="1:4" x14ac:dyDescent="0.35">
      <c r="A10464" s="2" t="s">
        <v>5132</v>
      </c>
      <c r="B10464" s="4"/>
      <c r="C10464" s="4"/>
      <c r="D10464" s="4"/>
    </row>
    <row r="10465" spans="1:4" x14ac:dyDescent="0.35">
      <c r="A10465" s="3" t="s">
        <v>17482</v>
      </c>
      <c r="B10465" s="4">
        <v>0</v>
      </c>
      <c r="C10465" s="4">
        <v>152640</v>
      </c>
      <c r="D10465" s="4">
        <v>-152640</v>
      </c>
    </row>
    <row r="10466" spans="1:4" x14ac:dyDescent="0.35">
      <c r="A10466" s="2" t="s">
        <v>5133</v>
      </c>
      <c r="B10466" s="4"/>
      <c r="C10466" s="4"/>
      <c r="D10466" s="4"/>
    </row>
    <row r="10467" spans="1:4" x14ac:dyDescent="0.35">
      <c r="A10467" s="3" t="s">
        <v>17457</v>
      </c>
      <c r="B10467" s="4">
        <v>0</v>
      </c>
      <c r="C10467" s="4">
        <v>800000</v>
      </c>
      <c r="D10467" s="4">
        <v>-800000</v>
      </c>
    </row>
    <row r="10468" spans="1:4" x14ac:dyDescent="0.35">
      <c r="A10468" s="2" t="s">
        <v>5134</v>
      </c>
      <c r="B10468" s="4"/>
      <c r="C10468" s="4"/>
      <c r="D10468" s="4"/>
    </row>
    <row r="10469" spans="1:4" x14ac:dyDescent="0.35">
      <c r="A10469" s="3" t="s">
        <v>17428</v>
      </c>
      <c r="B10469" s="4">
        <v>0</v>
      </c>
      <c r="C10469" s="4">
        <v>35000000</v>
      </c>
      <c r="D10469" s="4">
        <v>-35000000</v>
      </c>
    </row>
    <row r="10470" spans="1:4" x14ac:dyDescent="0.35">
      <c r="A10470" s="2" t="s">
        <v>5135</v>
      </c>
      <c r="B10470" s="4"/>
      <c r="C10470" s="4"/>
      <c r="D10470" s="4"/>
    </row>
    <row r="10471" spans="1:4" x14ac:dyDescent="0.35">
      <c r="A10471" s="3" t="s">
        <v>17428</v>
      </c>
      <c r="B10471" s="4">
        <v>3142154</v>
      </c>
      <c r="C10471" s="4">
        <v>5000000</v>
      </c>
      <c r="D10471" s="4">
        <v>-1857846</v>
      </c>
    </row>
    <row r="10472" spans="1:4" x14ac:dyDescent="0.35">
      <c r="A10472" s="2" t="s">
        <v>5136</v>
      </c>
      <c r="B10472" s="4"/>
      <c r="C10472" s="4"/>
      <c r="D10472" s="4"/>
    </row>
    <row r="10473" spans="1:4" x14ac:dyDescent="0.35">
      <c r="A10473" s="3" t="s">
        <v>17406</v>
      </c>
      <c r="B10473" s="4">
        <v>0</v>
      </c>
      <c r="C10473" s="4">
        <v>8000000</v>
      </c>
      <c r="D10473" s="4">
        <v>-8000000</v>
      </c>
    </row>
    <row r="10474" spans="1:4" x14ac:dyDescent="0.35">
      <c r="A10474" s="2" t="s">
        <v>5137</v>
      </c>
      <c r="B10474" s="4"/>
      <c r="C10474" s="4"/>
      <c r="D10474" s="4"/>
    </row>
    <row r="10475" spans="1:4" x14ac:dyDescent="0.35">
      <c r="A10475" s="3" t="s">
        <v>17408</v>
      </c>
      <c r="B10475" s="4">
        <v>0</v>
      </c>
      <c r="C10475" s="4">
        <v>2</v>
      </c>
      <c r="D10475" s="4">
        <v>-2</v>
      </c>
    </row>
    <row r="10476" spans="1:4" x14ac:dyDescent="0.35">
      <c r="A10476" s="2" t="s">
        <v>5138</v>
      </c>
      <c r="B10476" s="4"/>
      <c r="C10476" s="4"/>
      <c r="D10476" s="4"/>
    </row>
    <row r="10477" spans="1:4" x14ac:dyDescent="0.35">
      <c r="A10477" s="3" t="s">
        <v>17410</v>
      </c>
      <c r="B10477" s="4">
        <v>0</v>
      </c>
      <c r="C10477" s="4">
        <v>25000</v>
      </c>
      <c r="D10477" s="4">
        <v>-25000</v>
      </c>
    </row>
    <row r="10478" spans="1:4" x14ac:dyDescent="0.35">
      <c r="A10478" s="2" t="s">
        <v>5139</v>
      </c>
      <c r="B10478" s="4"/>
      <c r="C10478" s="4"/>
      <c r="D10478" s="4"/>
    </row>
    <row r="10479" spans="1:4" x14ac:dyDescent="0.35">
      <c r="A10479" s="3" t="s">
        <v>116</v>
      </c>
      <c r="B10479" s="4">
        <v>0</v>
      </c>
      <c r="C10479" s="4">
        <v>700000</v>
      </c>
      <c r="D10479" s="4">
        <v>-700000</v>
      </c>
    </row>
    <row r="10480" spans="1:4" x14ac:dyDescent="0.35">
      <c r="A10480" s="2" t="s">
        <v>5140</v>
      </c>
      <c r="B10480" s="4"/>
      <c r="C10480" s="4"/>
      <c r="D10480" s="4"/>
    </row>
    <row r="10481" spans="1:4" x14ac:dyDescent="0.35">
      <c r="A10481" s="3" t="s">
        <v>109</v>
      </c>
      <c r="B10481" s="4">
        <v>0</v>
      </c>
      <c r="C10481" s="4">
        <v>85000</v>
      </c>
      <c r="D10481" s="4">
        <v>-85000</v>
      </c>
    </row>
    <row r="10482" spans="1:4" x14ac:dyDescent="0.35">
      <c r="A10482" s="2" t="s">
        <v>5141</v>
      </c>
      <c r="B10482" s="4"/>
      <c r="C10482" s="4"/>
      <c r="D10482" s="4"/>
    </row>
    <row r="10483" spans="1:4" x14ac:dyDescent="0.35">
      <c r="A10483" s="3" t="s">
        <v>143</v>
      </c>
      <c r="B10483" s="4">
        <v>0</v>
      </c>
      <c r="C10483" s="4">
        <v>100</v>
      </c>
      <c r="D10483" s="4">
        <v>-100</v>
      </c>
    </row>
    <row r="10484" spans="1:4" x14ac:dyDescent="0.35">
      <c r="A10484" s="3" t="s">
        <v>17405</v>
      </c>
      <c r="B10484" s="4">
        <v>0</v>
      </c>
      <c r="C10484" s="4">
        <v>5</v>
      </c>
      <c r="D10484" s="4">
        <v>-5</v>
      </c>
    </row>
    <row r="10485" spans="1:4" x14ac:dyDescent="0.35">
      <c r="A10485" s="2" t="s">
        <v>5142</v>
      </c>
      <c r="B10485" s="4"/>
      <c r="C10485" s="4"/>
      <c r="D10485" s="4"/>
    </row>
    <row r="10486" spans="1:4" x14ac:dyDescent="0.35">
      <c r="A10486" s="3" t="s">
        <v>17412</v>
      </c>
      <c r="B10486" s="4">
        <v>0</v>
      </c>
      <c r="C10486" s="4">
        <v>4000</v>
      </c>
      <c r="D10486" s="4">
        <v>-4000</v>
      </c>
    </row>
    <row r="10487" spans="1:4" x14ac:dyDescent="0.35">
      <c r="A10487" s="2" t="s">
        <v>5143</v>
      </c>
      <c r="B10487" s="4"/>
      <c r="C10487" s="4"/>
      <c r="D10487" s="4"/>
    </row>
    <row r="10488" spans="1:4" x14ac:dyDescent="0.35">
      <c r="A10488" s="3" t="s">
        <v>17405</v>
      </c>
      <c r="B10488" s="4">
        <v>0</v>
      </c>
      <c r="C10488" s="4">
        <v>500</v>
      </c>
      <c r="D10488" s="4">
        <v>-500</v>
      </c>
    </row>
    <row r="10489" spans="1:4" x14ac:dyDescent="0.35">
      <c r="A10489" s="2" t="s">
        <v>5144</v>
      </c>
      <c r="B10489" s="4"/>
      <c r="C10489" s="4"/>
      <c r="D10489" s="4"/>
    </row>
    <row r="10490" spans="1:4" x14ac:dyDescent="0.35">
      <c r="A10490" s="3" t="s">
        <v>17407</v>
      </c>
      <c r="B10490" s="4">
        <v>0</v>
      </c>
      <c r="C10490" s="4">
        <v>600</v>
      </c>
      <c r="D10490" s="4">
        <v>-600</v>
      </c>
    </row>
    <row r="10491" spans="1:4" x14ac:dyDescent="0.35">
      <c r="A10491" s="2" t="s">
        <v>5145</v>
      </c>
      <c r="B10491" s="4"/>
      <c r="C10491" s="4"/>
      <c r="D10491" s="4"/>
    </row>
    <row r="10492" spans="1:4" x14ac:dyDescent="0.35">
      <c r="A10492" s="3" t="s">
        <v>17419</v>
      </c>
      <c r="B10492" s="4">
        <v>0</v>
      </c>
      <c r="C10492" s="4">
        <v>913000</v>
      </c>
      <c r="D10492" s="4">
        <v>-913000</v>
      </c>
    </row>
    <row r="10493" spans="1:4" x14ac:dyDescent="0.35">
      <c r="A10493" s="2" t="s">
        <v>5146</v>
      </c>
      <c r="B10493" s="4"/>
      <c r="C10493" s="4"/>
      <c r="D10493" s="4"/>
    </row>
    <row r="10494" spans="1:4" x14ac:dyDescent="0.35">
      <c r="A10494" s="3" t="s">
        <v>143</v>
      </c>
      <c r="B10494" s="4">
        <v>0</v>
      </c>
      <c r="C10494" s="4">
        <v>30</v>
      </c>
      <c r="D10494" s="4">
        <v>-30</v>
      </c>
    </row>
    <row r="10495" spans="1:4" x14ac:dyDescent="0.35">
      <c r="A10495" s="2" t="s">
        <v>5147</v>
      </c>
      <c r="B10495" s="4"/>
      <c r="C10495" s="4"/>
      <c r="D10495" s="4"/>
    </row>
    <row r="10496" spans="1:4" x14ac:dyDescent="0.35">
      <c r="A10496" s="3" t="s">
        <v>136</v>
      </c>
      <c r="B10496" s="4">
        <v>73706</v>
      </c>
      <c r="C10496" s="4">
        <v>65000000</v>
      </c>
      <c r="D10496" s="4">
        <v>-64926294</v>
      </c>
    </row>
    <row r="10497" spans="1:4" x14ac:dyDescent="0.35">
      <c r="A10497" s="2" t="s">
        <v>5148</v>
      </c>
      <c r="B10497" s="4"/>
      <c r="C10497" s="4"/>
      <c r="D10497" s="4"/>
    </row>
    <row r="10498" spans="1:4" x14ac:dyDescent="0.35">
      <c r="A10498" s="3" t="s">
        <v>17416</v>
      </c>
      <c r="B10498" s="4">
        <v>0</v>
      </c>
      <c r="C10498" s="4">
        <v>54</v>
      </c>
      <c r="D10498" s="4">
        <v>-54</v>
      </c>
    </row>
    <row r="10499" spans="1:4" x14ac:dyDescent="0.35">
      <c r="A10499" s="2" t="s">
        <v>5149</v>
      </c>
      <c r="B10499" s="4"/>
      <c r="C10499" s="4"/>
      <c r="D10499" s="4"/>
    </row>
    <row r="10500" spans="1:4" x14ac:dyDescent="0.35">
      <c r="A10500" s="3" t="s">
        <v>17501</v>
      </c>
      <c r="B10500" s="4">
        <v>400200</v>
      </c>
      <c r="C10500" s="4">
        <v>1100000</v>
      </c>
      <c r="D10500" s="4">
        <v>-699800</v>
      </c>
    </row>
    <row r="10501" spans="1:4" x14ac:dyDescent="0.35">
      <c r="A10501" s="2" t="s">
        <v>5150</v>
      </c>
      <c r="B10501" s="4"/>
      <c r="C10501" s="4"/>
      <c r="D10501" s="4"/>
    </row>
    <row r="10502" spans="1:4" x14ac:dyDescent="0.35">
      <c r="A10502" s="3" t="s">
        <v>17430</v>
      </c>
      <c r="B10502" s="4">
        <v>460978</v>
      </c>
      <c r="C10502" s="4">
        <v>8256269</v>
      </c>
      <c r="D10502" s="4">
        <v>-7795291</v>
      </c>
    </row>
    <row r="10503" spans="1:4" x14ac:dyDescent="0.35">
      <c r="A10503" s="2" t="s">
        <v>5151</v>
      </c>
      <c r="B10503" s="4"/>
      <c r="C10503" s="4"/>
      <c r="D10503" s="4"/>
    </row>
    <row r="10504" spans="1:4" x14ac:dyDescent="0.35">
      <c r="A10504" s="3" t="s">
        <v>17408</v>
      </c>
      <c r="B10504" s="4">
        <v>0</v>
      </c>
      <c r="C10504" s="4">
        <v>500</v>
      </c>
      <c r="D10504" s="4">
        <v>-500</v>
      </c>
    </row>
    <row r="10505" spans="1:4" x14ac:dyDescent="0.35">
      <c r="A10505" s="2" t="s">
        <v>5152</v>
      </c>
      <c r="B10505" s="4"/>
      <c r="C10505" s="4"/>
      <c r="D10505" s="4"/>
    </row>
    <row r="10506" spans="1:4" x14ac:dyDescent="0.35">
      <c r="A10506" s="3" t="s">
        <v>17410</v>
      </c>
      <c r="B10506" s="4">
        <v>0</v>
      </c>
      <c r="C10506" s="4">
        <v>3500</v>
      </c>
      <c r="D10506" s="4">
        <v>-3500</v>
      </c>
    </row>
    <row r="10507" spans="1:4" x14ac:dyDescent="0.35">
      <c r="A10507" s="2" t="s">
        <v>5153</v>
      </c>
      <c r="B10507" s="4"/>
      <c r="C10507" s="4"/>
      <c r="D10507" s="4"/>
    </row>
    <row r="10508" spans="1:4" x14ac:dyDescent="0.35">
      <c r="A10508" s="3" t="s">
        <v>17406</v>
      </c>
      <c r="B10508" s="4">
        <v>0</v>
      </c>
      <c r="C10508" s="4">
        <v>10000</v>
      </c>
      <c r="D10508" s="4">
        <v>-10000</v>
      </c>
    </row>
    <row r="10509" spans="1:4" x14ac:dyDescent="0.35">
      <c r="A10509" s="2" t="s">
        <v>5154</v>
      </c>
      <c r="B10509" s="4"/>
      <c r="C10509" s="4"/>
      <c r="D10509" s="4"/>
    </row>
    <row r="10510" spans="1:4" x14ac:dyDescent="0.35">
      <c r="A10510" s="3" t="s">
        <v>17446</v>
      </c>
      <c r="B10510" s="4">
        <v>0</v>
      </c>
      <c r="C10510" s="4">
        <v>20000</v>
      </c>
      <c r="D10510" s="4">
        <v>-20000</v>
      </c>
    </row>
    <row r="10511" spans="1:4" x14ac:dyDescent="0.35">
      <c r="A10511" s="2" t="s">
        <v>5155</v>
      </c>
      <c r="B10511" s="4"/>
      <c r="C10511" s="4"/>
      <c r="D10511" s="4"/>
    </row>
    <row r="10512" spans="1:4" x14ac:dyDescent="0.35">
      <c r="A10512" s="3" t="s">
        <v>17405</v>
      </c>
      <c r="B10512" s="4">
        <v>0</v>
      </c>
      <c r="C10512" s="4">
        <v>12000</v>
      </c>
      <c r="D10512" s="4">
        <v>-12000</v>
      </c>
    </row>
    <row r="10513" spans="1:4" x14ac:dyDescent="0.35">
      <c r="A10513" s="2" t="s">
        <v>5156</v>
      </c>
      <c r="B10513" s="4"/>
      <c r="C10513" s="4"/>
      <c r="D10513" s="4"/>
    </row>
    <row r="10514" spans="1:4" x14ac:dyDescent="0.35">
      <c r="A10514" s="3" t="s">
        <v>139</v>
      </c>
      <c r="B10514" s="4">
        <v>0</v>
      </c>
      <c r="C10514" s="4">
        <v>3700</v>
      </c>
      <c r="D10514" s="4">
        <v>-3700</v>
      </c>
    </row>
    <row r="10515" spans="1:4" x14ac:dyDescent="0.35">
      <c r="A10515" s="2" t="s">
        <v>5157</v>
      </c>
      <c r="B10515" s="4"/>
      <c r="C10515" s="4"/>
      <c r="D10515" s="4"/>
    </row>
    <row r="10516" spans="1:4" x14ac:dyDescent="0.35">
      <c r="A10516" s="3" t="s">
        <v>17415</v>
      </c>
      <c r="B10516" s="4">
        <v>0</v>
      </c>
      <c r="C10516" s="4">
        <v>16000</v>
      </c>
      <c r="D10516" s="4">
        <v>-16000</v>
      </c>
    </row>
    <row r="10517" spans="1:4" x14ac:dyDescent="0.35">
      <c r="A10517" s="2" t="s">
        <v>5158</v>
      </c>
      <c r="B10517" s="4"/>
      <c r="C10517" s="4"/>
      <c r="D10517" s="4"/>
    </row>
    <row r="10518" spans="1:4" x14ac:dyDescent="0.35">
      <c r="A10518" s="3" t="s">
        <v>17423</v>
      </c>
      <c r="B10518" s="4">
        <v>0</v>
      </c>
      <c r="C10518" s="4">
        <v>90000</v>
      </c>
      <c r="D10518" s="4">
        <v>-90000</v>
      </c>
    </row>
    <row r="10519" spans="1:4" x14ac:dyDescent="0.35">
      <c r="A10519" s="2" t="s">
        <v>5159</v>
      </c>
      <c r="B10519" s="4"/>
      <c r="C10519" s="4"/>
      <c r="D10519" s="4"/>
    </row>
    <row r="10520" spans="1:4" x14ac:dyDescent="0.35">
      <c r="A10520" s="3" t="s">
        <v>17450</v>
      </c>
      <c r="B10520" s="4">
        <v>100000</v>
      </c>
      <c r="C10520" s="4">
        <v>1000000</v>
      </c>
      <c r="D10520" s="4">
        <v>-900000</v>
      </c>
    </row>
    <row r="10521" spans="1:4" x14ac:dyDescent="0.35">
      <c r="A10521" s="2" t="s">
        <v>5160</v>
      </c>
      <c r="B10521" s="4"/>
      <c r="C10521" s="4"/>
      <c r="D10521" s="4"/>
    </row>
    <row r="10522" spans="1:4" x14ac:dyDescent="0.35">
      <c r="A10522" s="3" t="s">
        <v>136</v>
      </c>
      <c r="B10522" s="4">
        <v>9622846</v>
      </c>
      <c r="C10522" s="4">
        <v>12000000</v>
      </c>
      <c r="D10522" s="4">
        <v>-2377154</v>
      </c>
    </row>
    <row r="10523" spans="1:4" x14ac:dyDescent="0.35">
      <c r="A10523" s="2" t="s">
        <v>5161</v>
      </c>
      <c r="B10523" s="4"/>
      <c r="C10523" s="4"/>
      <c r="D10523" s="4"/>
    </row>
    <row r="10524" spans="1:4" x14ac:dyDescent="0.35">
      <c r="A10524" s="3" t="s">
        <v>17410</v>
      </c>
      <c r="B10524" s="4">
        <v>0</v>
      </c>
      <c r="C10524" s="4">
        <v>1000</v>
      </c>
      <c r="D10524" s="4">
        <v>-1000</v>
      </c>
    </row>
    <row r="10525" spans="1:4" x14ac:dyDescent="0.35">
      <c r="A10525" s="2" t="s">
        <v>5162</v>
      </c>
      <c r="B10525" s="4"/>
      <c r="C10525" s="4"/>
      <c r="D10525" s="4"/>
    </row>
    <row r="10526" spans="1:4" x14ac:dyDescent="0.35">
      <c r="A10526" s="3" t="s">
        <v>17404</v>
      </c>
      <c r="B10526" s="4">
        <v>0</v>
      </c>
      <c r="C10526" s="4">
        <v>10000</v>
      </c>
      <c r="D10526" s="4">
        <v>-10000</v>
      </c>
    </row>
    <row r="10527" spans="1:4" x14ac:dyDescent="0.35">
      <c r="A10527" s="2" t="s">
        <v>5163</v>
      </c>
      <c r="B10527" s="4"/>
      <c r="C10527" s="4"/>
      <c r="D10527" s="4"/>
    </row>
    <row r="10528" spans="1:4" x14ac:dyDescent="0.35">
      <c r="A10528" s="3" t="s">
        <v>17424</v>
      </c>
      <c r="B10528" s="4">
        <v>46112640</v>
      </c>
      <c r="C10528" s="4">
        <v>50000000</v>
      </c>
      <c r="D10528" s="4">
        <v>-3887360</v>
      </c>
    </row>
    <row r="10529" spans="1:4" x14ac:dyDescent="0.35">
      <c r="A10529" s="2" t="s">
        <v>5164</v>
      </c>
      <c r="B10529" s="4"/>
      <c r="C10529" s="4"/>
      <c r="D10529" s="4"/>
    </row>
    <row r="10530" spans="1:4" x14ac:dyDescent="0.35">
      <c r="A10530" s="3" t="s">
        <v>17419</v>
      </c>
      <c r="B10530" s="4">
        <v>5600000</v>
      </c>
      <c r="C10530" s="4">
        <v>0</v>
      </c>
      <c r="D10530" s="4">
        <v>5600000</v>
      </c>
    </row>
    <row r="10531" spans="1:4" x14ac:dyDescent="0.35">
      <c r="A10531" s="3" t="s">
        <v>17421</v>
      </c>
      <c r="B10531" s="4">
        <v>11146270</v>
      </c>
      <c r="C10531" s="4">
        <v>30000000</v>
      </c>
      <c r="D10531" s="4">
        <v>-18853730</v>
      </c>
    </row>
    <row r="10532" spans="1:4" x14ac:dyDescent="0.35">
      <c r="A10532" s="2" t="s">
        <v>5165</v>
      </c>
      <c r="B10532" s="4"/>
      <c r="C10532" s="4"/>
      <c r="D10532" s="4"/>
    </row>
    <row r="10533" spans="1:4" x14ac:dyDescent="0.35">
      <c r="A10533" s="3" t="s">
        <v>17417</v>
      </c>
      <c r="B10533" s="4">
        <v>0</v>
      </c>
      <c r="C10533" s="4">
        <v>3000</v>
      </c>
      <c r="D10533" s="4">
        <v>-3000</v>
      </c>
    </row>
    <row r="10534" spans="1:4" x14ac:dyDescent="0.35">
      <c r="A10534" s="2" t="s">
        <v>5166</v>
      </c>
      <c r="B10534" s="4"/>
      <c r="C10534" s="4"/>
      <c r="D10534" s="4"/>
    </row>
    <row r="10535" spans="1:4" x14ac:dyDescent="0.35">
      <c r="A10535" s="3" t="s">
        <v>143</v>
      </c>
      <c r="B10535" s="4">
        <v>0</v>
      </c>
      <c r="C10535" s="4">
        <v>5300000</v>
      </c>
      <c r="D10535" s="4">
        <v>-5300000</v>
      </c>
    </row>
    <row r="10536" spans="1:4" x14ac:dyDescent="0.35">
      <c r="A10536" s="2" t="s">
        <v>5167</v>
      </c>
      <c r="B10536" s="4"/>
      <c r="C10536" s="4"/>
      <c r="D10536" s="4"/>
    </row>
    <row r="10537" spans="1:4" x14ac:dyDescent="0.35">
      <c r="A10537" s="3" t="s">
        <v>17407</v>
      </c>
      <c r="B10537" s="4">
        <v>0</v>
      </c>
      <c r="C10537" s="4">
        <v>25000</v>
      </c>
      <c r="D10537" s="4">
        <v>-25000</v>
      </c>
    </row>
    <row r="10538" spans="1:4" x14ac:dyDescent="0.35">
      <c r="A10538" s="2" t="s">
        <v>5168</v>
      </c>
      <c r="B10538" s="4"/>
      <c r="C10538" s="4"/>
      <c r="D10538" s="4"/>
    </row>
    <row r="10539" spans="1:4" x14ac:dyDescent="0.35">
      <c r="A10539" s="3" t="s">
        <v>143</v>
      </c>
      <c r="B10539" s="4">
        <v>0</v>
      </c>
      <c r="C10539" s="4">
        <v>50304</v>
      </c>
      <c r="D10539" s="4">
        <v>-50304</v>
      </c>
    </row>
    <row r="10540" spans="1:4" x14ac:dyDescent="0.35">
      <c r="A10540" s="2" t="s">
        <v>5169</v>
      </c>
      <c r="B10540" s="4"/>
      <c r="C10540" s="4"/>
      <c r="D10540" s="4"/>
    </row>
    <row r="10541" spans="1:4" x14ac:dyDescent="0.35">
      <c r="A10541" s="3" t="s">
        <v>17431</v>
      </c>
      <c r="B10541" s="4">
        <v>191051</v>
      </c>
      <c r="C10541" s="4">
        <v>3500000</v>
      </c>
      <c r="D10541" s="4">
        <v>-3308949</v>
      </c>
    </row>
    <row r="10542" spans="1:4" x14ac:dyDescent="0.35">
      <c r="A10542" s="2" t="s">
        <v>5170</v>
      </c>
      <c r="B10542" s="4"/>
      <c r="C10542" s="4"/>
      <c r="D10542" s="4"/>
    </row>
    <row r="10543" spans="1:4" x14ac:dyDescent="0.35">
      <c r="A10543" s="3" t="s">
        <v>17412</v>
      </c>
      <c r="B10543" s="4">
        <v>0</v>
      </c>
      <c r="C10543" s="4">
        <v>500</v>
      </c>
      <c r="D10543" s="4">
        <v>-500</v>
      </c>
    </row>
    <row r="10544" spans="1:4" x14ac:dyDescent="0.35">
      <c r="A10544" s="2" t="s">
        <v>5171</v>
      </c>
      <c r="B10544" s="4"/>
      <c r="C10544" s="4"/>
      <c r="D10544" s="4"/>
    </row>
    <row r="10545" spans="1:4" x14ac:dyDescent="0.35">
      <c r="A10545" s="3" t="s">
        <v>136</v>
      </c>
      <c r="B10545" s="4">
        <v>0</v>
      </c>
      <c r="C10545" s="4">
        <v>200000</v>
      </c>
      <c r="D10545" s="4">
        <v>-200000</v>
      </c>
    </row>
    <row r="10546" spans="1:4" x14ac:dyDescent="0.35">
      <c r="A10546" s="3" t="s">
        <v>17433</v>
      </c>
      <c r="B10546" s="4">
        <v>31611225</v>
      </c>
      <c r="C10546" s="4">
        <v>35000000</v>
      </c>
      <c r="D10546" s="4">
        <v>-3388775</v>
      </c>
    </row>
    <row r="10547" spans="1:4" x14ac:dyDescent="0.35">
      <c r="A10547" s="2" t="s">
        <v>5172</v>
      </c>
      <c r="B10547" s="4"/>
      <c r="C10547" s="4"/>
      <c r="D10547" s="4"/>
    </row>
    <row r="10548" spans="1:4" x14ac:dyDescent="0.35">
      <c r="A10548" s="3" t="s">
        <v>17415</v>
      </c>
      <c r="B10548" s="4">
        <v>0</v>
      </c>
      <c r="C10548" s="4">
        <v>250000</v>
      </c>
      <c r="D10548" s="4">
        <v>-250000</v>
      </c>
    </row>
    <row r="10549" spans="1:4" x14ac:dyDescent="0.35">
      <c r="A10549" s="2" t="s">
        <v>5173</v>
      </c>
      <c r="B10549" s="4"/>
      <c r="C10549" s="4"/>
      <c r="D10549" s="4"/>
    </row>
    <row r="10550" spans="1:4" x14ac:dyDescent="0.35">
      <c r="A10550" s="3" t="s">
        <v>17405</v>
      </c>
      <c r="B10550" s="4">
        <v>0</v>
      </c>
      <c r="C10550" s="4">
        <v>65</v>
      </c>
      <c r="D10550" s="4">
        <v>-65</v>
      </c>
    </row>
    <row r="10551" spans="1:4" x14ac:dyDescent="0.35">
      <c r="A10551" s="2" t="s">
        <v>5174</v>
      </c>
      <c r="B10551" s="4"/>
      <c r="C10551" s="4"/>
      <c r="D10551" s="4"/>
    </row>
    <row r="10552" spans="1:4" x14ac:dyDescent="0.35">
      <c r="A10552" s="3" t="s">
        <v>17404</v>
      </c>
      <c r="B10552" s="4">
        <v>0</v>
      </c>
      <c r="C10552" s="4">
        <v>8000</v>
      </c>
      <c r="D10552" s="4">
        <v>-8000</v>
      </c>
    </row>
    <row r="10553" spans="1:4" x14ac:dyDescent="0.35">
      <c r="A10553" s="3" t="s">
        <v>17456</v>
      </c>
      <c r="B10553" s="4">
        <v>23202444</v>
      </c>
      <c r="C10553" s="4">
        <v>40000000</v>
      </c>
      <c r="D10553" s="4">
        <v>-16797556</v>
      </c>
    </row>
    <row r="10554" spans="1:4" x14ac:dyDescent="0.35">
      <c r="A10554" s="2" t="s">
        <v>5175</v>
      </c>
      <c r="B10554" s="4"/>
      <c r="C10554" s="4"/>
      <c r="D10554" s="4"/>
    </row>
    <row r="10555" spans="1:4" x14ac:dyDescent="0.35">
      <c r="A10555" s="3" t="s">
        <v>17416</v>
      </c>
      <c r="B10555" s="4">
        <v>16016</v>
      </c>
      <c r="C10555" s="4">
        <v>1258552</v>
      </c>
      <c r="D10555" s="4">
        <v>-1242536</v>
      </c>
    </row>
    <row r="10556" spans="1:4" x14ac:dyDescent="0.35">
      <c r="A10556" s="2" t="s">
        <v>5176</v>
      </c>
      <c r="B10556" s="4"/>
      <c r="C10556" s="4"/>
      <c r="D10556" s="4"/>
    </row>
    <row r="10557" spans="1:4" x14ac:dyDescent="0.35">
      <c r="A10557" s="3" t="s">
        <v>143</v>
      </c>
      <c r="B10557" s="4">
        <v>0</v>
      </c>
      <c r="C10557" s="4">
        <v>50000</v>
      </c>
      <c r="D10557" s="4">
        <v>-50000</v>
      </c>
    </row>
    <row r="10558" spans="1:4" x14ac:dyDescent="0.35">
      <c r="A10558" s="2" t="s">
        <v>5177</v>
      </c>
      <c r="B10558" s="4"/>
      <c r="C10558" s="4"/>
      <c r="D10558" s="4"/>
    </row>
    <row r="10559" spans="1:4" x14ac:dyDescent="0.35">
      <c r="A10559" s="3" t="s">
        <v>17412</v>
      </c>
      <c r="B10559" s="4">
        <v>0</v>
      </c>
      <c r="C10559" s="4">
        <v>10</v>
      </c>
      <c r="D10559" s="4">
        <v>-10</v>
      </c>
    </row>
    <row r="10560" spans="1:4" x14ac:dyDescent="0.35">
      <c r="A10560" s="2" t="s">
        <v>5178</v>
      </c>
      <c r="B10560" s="4"/>
      <c r="C10560" s="4"/>
      <c r="D10560" s="4"/>
    </row>
    <row r="10561" spans="1:4" x14ac:dyDescent="0.35">
      <c r="A10561" s="3" t="s">
        <v>144</v>
      </c>
      <c r="B10561" s="4">
        <v>0</v>
      </c>
      <c r="C10561" s="4">
        <v>325569</v>
      </c>
      <c r="D10561" s="4">
        <v>-325569</v>
      </c>
    </row>
    <row r="10562" spans="1:4" x14ac:dyDescent="0.35">
      <c r="A10562" s="2" t="s">
        <v>5179</v>
      </c>
      <c r="B10562" s="4"/>
      <c r="C10562" s="4"/>
      <c r="D10562" s="4"/>
    </row>
    <row r="10563" spans="1:4" x14ac:dyDescent="0.35">
      <c r="A10563" s="3" t="s">
        <v>144</v>
      </c>
      <c r="B10563" s="4">
        <v>0</v>
      </c>
      <c r="C10563" s="4">
        <v>256</v>
      </c>
      <c r="D10563" s="4">
        <v>-256</v>
      </c>
    </row>
    <row r="10564" spans="1:4" x14ac:dyDescent="0.35">
      <c r="A10564" s="2" t="s">
        <v>5180</v>
      </c>
      <c r="B10564" s="4"/>
      <c r="C10564" s="4"/>
      <c r="D10564" s="4"/>
    </row>
    <row r="10565" spans="1:4" x14ac:dyDescent="0.35">
      <c r="A10565" s="3" t="s">
        <v>17415</v>
      </c>
      <c r="B10565" s="4">
        <v>5542025</v>
      </c>
      <c r="C10565" s="4">
        <v>12000000</v>
      </c>
      <c r="D10565" s="4">
        <v>-6457975</v>
      </c>
    </row>
    <row r="10566" spans="1:4" x14ac:dyDescent="0.35">
      <c r="A10566" s="2" t="s">
        <v>5181</v>
      </c>
      <c r="B10566" s="4"/>
      <c r="C10566" s="4"/>
      <c r="D10566" s="4"/>
    </row>
    <row r="10567" spans="1:4" x14ac:dyDescent="0.35">
      <c r="A10567" s="3" t="s">
        <v>17409</v>
      </c>
      <c r="B10567" s="4">
        <v>0</v>
      </c>
      <c r="C10567" s="4">
        <v>2100000</v>
      </c>
      <c r="D10567" s="4">
        <v>-2100000</v>
      </c>
    </row>
    <row r="10568" spans="1:4" x14ac:dyDescent="0.35">
      <c r="A10568" s="2" t="s">
        <v>5182</v>
      </c>
      <c r="B10568" s="4"/>
      <c r="C10568" s="4"/>
      <c r="D10568" s="4"/>
    </row>
    <row r="10569" spans="1:4" x14ac:dyDescent="0.35">
      <c r="A10569" s="3" t="s">
        <v>17419</v>
      </c>
      <c r="B10569" s="4">
        <v>0</v>
      </c>
      <c r="C10569" s="4">
        <v>1100000</v>
      </c>
      <c r="D10569" s="4">
        <v>-1100000</v>
      </c>
    </row>
    <row r="10570" spans="1:4" x14ac:dyDescent="0.35">
      <c r="A10570" s="2" t="s">
        <v>5183</v>
      </c>
      <c r="B10570" s="4"/>
      <c r="C10570" s="4"/>
      <c r="D10570" s="4"/>
    </row>
    <row r="10571" spans="1:4" x14ac:dyDescent="0.35">
      <c r="A10571" s="3" t="s">
        <v>17405</v>
      </c>
      <c r="B10571" s="4">
        <v>0</v>
      </c>
      <c r="C10571" s="4">
        <v>900000</v>
      </c>
      <c r="D10571" s="4">
        <v>-900000</v>
      </c>
    </row>
    <row r="10572" spans="1:4" x14ac:dyDescent="0.35">
      <c r="A10572" s="2" t="s">
        <v>5184</v>
      </c>
      <c r="B10572" s="4"/>
      <c r="C10572" s="4"/>
      <c r="D10572" s="4"/>
    </row>
    <row r="10573" spans="1:4" x14ac:dyDescent="0.35">
      <c r="A10573" s="3" t="s">
        <v>17417</v>
      </c>
      <c r="B10573" s="4">
        <v>0</v>
      </c>
      <c r="C10573" s="4">
        <v>10000000</v>
      </c>
      <c r="D10573" s="4">
        <v>-10000000</v>
      </c>
    </row>
    <row r="10574" spans="1:4" x14ac:dyDescent="0.35">
      <c r="A10574" s="2" t="s">
        <v>5185</v>
      </c>
      <c r="B10574" s="4"/>
      <c r="C10574" s="4"/>
      <c r="D10574" s="4"/>
    </row>
    <row r="10575" spans="1:4" x14ac:dyDescent="0.35">
      <c r="A10575" s="3" t="s">
        <v>17407</v>
      </c>
      <c r="B10575" s="4">
        <v>0</v>
      </c>
      <c r="C10575" s="4">
        <v>442000</v>
      </c>
      <c r="D10575" s="4">
        <v>-442000</v>
      </c>
    </row>
    <row r="10576" spans="1:4" x14ac:dyDescent="0.35">
      <c r="A10576" s="2" t="s">
        <v>5186</v>
      </c>
      <c r="B10576" s="4"/>
      <c r="C10576" s="4"/>
      <c r="D10576" s="4"/>
    </row>
    <row r="10577" spans="1:4" x14ac:dyDescent="0.35">
      <c r="A10577" s="3" t="s">
        <v>17404</v>
      </c>
      <c r="B10577" s="4">
        <v>638221</v>
      </c>
      <c r="C10577" s="4">
        <v>15000000</v>
      </c>
      <c r="D10577" s="4">
        <v>-14361779</v>
      </c>
    </row>
    <row r="10578" spans="1:4" x14ac:dyDescent="0.35">
      <c r="A10578" s="2" t="s">
        <v>5187</v>
      </c>
      <c r="B10578" s="4"/>
      <c r="C10578" s="4"/>
      <c r="D10578" s="4"/>
    </row>
    <row r="10579" spans="1:4" x14ac:dyDescent="0.35">
      <c r="A10579" s="3" t="s">
        <v>116</v>
      </c>
      <c r="B10579" s="4">
        <v>0</v>
      </c>
      <c r="C10579" s="4">
        <v>117</v>
      </c>
      <c r="D10579" s="4">
        <v>-117</v>
      </c>
    </row>
    <row r="10580" spans="1:4" x14ac:dyDescent="0.35">
      <c r="A10580" s="2" t="s">
        <v>5188</v>
      </c>
      <c r="B10580" s="4"/>
      <c r="C10580" s="4"/>
      <c r="D10580" s="4"/>
    </row>
    <row r="10581" spans="1:4" x14ac:dyDescent="0.35">
      <c r="A10581" s="3" t="s">
        <v>17404</v>
      </c>
      <c r="B10581" s="4">
        <v>0</v>
      </c>
      <c r="C10581" s="4">
        <v>1007400</v>
      </c>
      <c r="D10581" s="4">
        <v>-1007400</v>
      </c>
    </row>
    <row r="10582" spans="1:4" x14ac:dyDescent="0.35">
      <c r="A10582" s="2" t="s">
        <v>5189</v>
      </c>
      <c r="B10582" s="4"/>
      <c r="C10582" s="4"/>
      <c r="D10582" s="4"/>
    </row>
    <row r="10583" spans="1:4" x14ac:dyDescent="0.35">
      <c r="A10583" s="3" t="s">
        <v>17427</v>
      </c>
      <c r="B10583" s="4">
        <v>0</v>
      </c>
      <c r="C10583" s="4">
        <v>500000</v>
      </c>
      <c r="D10583" s="4">
        <v>-500000</v>
      </c>
    </row>
    <row r="10584" spans="1:4" x14ac:dyDescent="0.35">
      <c r="A10584" s="2" t="s">
        <v>5190</v>
      </c>
      <c r="B10584" s="4"/>
      <c r="C10584" s="4"/>
      <c r="D10584" s="4"/>
    </row>
    <row r="10585" spans="1:4" x14ac:dyDescent="0.35">
      <c r="A10585" s="3" t="s">
        <v>17426</v>
      </c>
      <c r="B10585" s="4">
        <v>0</v>
      </c>
      <c r="C10585" s="4">
        <v>1000000</v>
      </c>
      <c r="D10585" s="4">
        <v>-1000000</v>
      </c>
    </row>
    <row r="10586" spans="1:4" x14ac:dyDescent="0.35">
      <c r="A10586" s="2" t="s">
        <v>5191</v>
      </c>
      <c r="B10586" s="4"/>
      <c r="C10586" s="4"/>
      <c r="D10586" s="4"/>
    </row>
    <row r="10587" spans="1:4" x14ac:dyDescent="0.35">
      <c r="A10587" s="3" t="s">
        <v>17423</v>
      </c>
      <c r="B10587" s="4">
        <v>24207</v>
      </c>
      <c r="C10587" s="4">
        <v>1185468</v>
      </c>
      <c r="D10587" s="4">
        <v>-1161261</v>
      </c>
    </row>
    <row r="10588" spans="1:4" x14ac:dyDescent="0.35">
      <c r="A10588" s="2" t="s">
        <v>5192</v>
      </c>
      <c r="B10588" s="4"/>
      <c r="C10588" s="4"/>
      <c r="D10588" s="4"/>
    </row>
    <row r="10589" spans="1:4" x14ac:dyDescent="0.35">
      <c r="A10589" s="3" t="s">
        <v>144</v>
      </c>
      <c r="B10589" s="4">
        <v>0</v>
      </c>
      <c r="C10589" s="4">
        <v>16000</v>
      </c>
      <c r="D10589" s="4">
        <v>-16000</v>
      </c>
    </row>
    <row r="10590" spans="1:4" x14ac:dyDescent="0.35">
      <c r="A10590" s="2" t="s">
        <v>5193</v>
      </c>
      <c r="B10590" s="4"/>
      <c r="C10590" s="4"/>
      <c r="D10590" s="4"/>
    </row>
    <row r="10591" spans="1:4" x14ac:dyDescent="0.35">
      <c r="A10591" s="3" t="s">
        <v>17404</v>
      </c>
      <c r="B10591" s="4">
        <v>0</v>
      </c>
      <c r="C10591" s="4">
        <v>1580000</v>
      </c>
      <c r="D10591" s="4">
        <v>-1580000</v>
      </c>
    </row>
    <row r="10592" spans="1:4" x14ac:dyDescent="0.35">
      <c r="A10592" s="2" t="s">
        <v>5194</v>
      </c>
      <c r="B10592" s="4"/>
      <c r="C10592" s="4"/>
      <c r="D10592" s="4"/>
    </row>
    <row r="10593" spans="1:4" x14ac:dyDescent="0.35">
      <c r="A10593" s="3" t="s">
        <v>17418</v>
      </c>
      <c r="B10593" s="4">
        <v>0</v>
      </c>
      <c r="C10593" s="4">
        <v>2300</v>
      </c>
      <c r="D10593" s="4">
        <v>-2300</v>
      </c>
    </row>
    <row r="10594" spans="1:4" x14ac:dyDescent="0.35">
      <c r="A10594" s="2" t="s">
        <v>5195</v>
      </c>
      <c r="B10594" s="4"/>
      <c r="C10594" s="4"/>
      <c r="D10594" s="4"/>
    </row>
    <row r="10595" spans="1:4" x14ac:dyDescent="0.35">
      <c r="A10595" s="3" t="s">
        <v>17416</v>
      </c>
      <c r="B10595" s="4">
        <v>0</v>
      </c>
      <c r="C10595" s="4">
        <v>2177870</v>
      </c>
      <c r="D10595" s="4">
        <v>-2177870</v>
      </c>
    </row>
    <row r="10596" spans="1:4" x14ac:dyDescent="0.35">
      <c r="A10596" s="2" t="s">
        <v>5196</v>
      </c>
      <c r="B10596" s="4"/>
      <c r="C10596" s="4"/>
      <c r="D10596" s="4"/>
    </row>
    <row r="10597" spans="1:4" x14ac:dyDescent="0.35">
      <c r="A10597" s="3" t="s">
        <v>17412</v>
      </c>
      <c r="B10597" s="4">
        <v>0</v>
      </c>
      <c r="C10597" s="4">
        <v>7</v>
      </c>
      <c r="D10597" s="4">
        <v>-7</v>
      </c>
    </row>
    <row r="10598" spans="1:4" x14ac:dyDescent="0.35">
      <c r="A10598" s="2" t="s">
        <v>5197</v>
      </c>
      <c r="B10598" s="4"/>
      <c r="C10598" s="4"/>
      <c r="D10598" s="4"/>
    </row>
    <row r="10599" spans="1:4" x14ac:dyDescent="0.35">
      <c r="A10599" s="3" t="s">
        <v>17419</v>
      </c>
      <c r="B10599" s="4">
        <v>0</v>
      </c>
      <c r="C10599" s="4">
        <v>16</v>
      </c>
      <c r="D10599" s="4">
        <v>-16</v>
      </c>
    </row>
    <row r="10600" spans="1:4" x14ac:dyDescent="0.35">
      <c r="A10600" s="2" t="s">
        <v>5198</v>
      </c>
      <c r="B10600" s="4"/>
      <c r="C10600" s="4"/>
      <c r="D10600" s="4"/>
    </row>
    <row r="10601" spans="1:4" x14ac:dyDescent="0.35">
      <c r="A10601" s="3" t="s">
        <v>17415</v>
      </c>
      <c r="B10601" s="4">
        <v>0</v>
      </c>
      <c r="C10601" s="4">
        <v>110</v>
      </c>
      <c r="D10601" s="4">
        <v>-110</v>
      </c>
    </row>
    <row r="10602" spans="1:4" x14ac:dyDescent="0.35">
      <c r="A10602" s="2" t="s">
        <v>5199</v>
      </c>
      <c r="B10602" s="4"/>
      <c r="C10602" s="4"/>
      <c r="D10602" s="4"/>
    </row>
    <row r="10603" spans="1:4" x14ac:dyDescent="0.35">
      <c r="A10603" s="3" t="s">
        <v>17423</v>
      </c>
      <c r="B10603" s="4">
        <v>0</v>
      </c>
      <c r="C10603" s="4">
        <v>30000</v>
      </c>
      <c r="D10603" s="4">
        <v>-30000</v>
      </c>
    </row>
    <row r="10604" spans="1:4" x14ac:dyDescent="0.35">
      <c r="A10604" s="2" t="s">
        <v>5200</v>
      </c>
      <c r="B10604" s="4"/>
      <c r="C10604" s="4"/>
      <c r="D10604" s="4"/>
    </row>
    <row r="10605" spans="1:4" x14ac:dyDescent="0.35">
      <c r="A10605" s="3" t="s">
        <v>17417</v>
      </c>
      <c r="B10605" s="4">
        <v>0</v>
      </c>
      <c r="C10605" s="4">
        <v>1900000</v>
      </c>
      <c r="D10605" s="4">
        <v>-1900000</v>
      </c>
    </row>
    <row r="10606" spans="1:4" x14ac:dyDescent="0.35">
      <c r="A10606" s="2" t="s">
        <v>5201</v>
      </c>
      <c r="B10606" s="4"/>
      <c r="C10606" s="4"/>
      <c r="D10606" s="4"/>
    </row>
    <row r="10607" spans="1:4" x14ac:dyDescent="0.35">
      <c r="A10607" s="3" t="s">
        <v>143</v>
      </c>
      <c r="B10607" s="4">
        <v>0</v>
      </c>
      <c r="C10607" s="4">
        <v>609</v>
      </c>
      <c r="D10607" s="4">
        <v>-609</v>
      </c>
    </row>
    <row r="10608" spans="1:4" x14ac:dyDescent="0.35">
      <c r="A10608" s="2" t="s">
        <v>5202</v>
      </c>
      <c r="B10608" s="4"/>
      <c r="C10608" s="4"/>
      <c r="D10608" s="4"/>
    </row>
    <row r="10609" spans="1:4" x14ac:dyDescent="0.35">
      <c r="A10609" s="3" t="s">
        <v>17446</v>
      </c>
      <c r="B10609" s="4">
        <v>570000</v>
      </c>
      <c r="C10609" s="4">
        <v>1070000</v>
      </c>
      <c r="D10609" s="4">
        <v>-500000</v>
      </c>
    </row>
    <row r="10610" spans="1:4" x14ac:dyDescent="0.35">
      <c r="A10610" s="2" t="s">
        <v>5203</v>
      </c>
      <c r="B10610" s="4"/>
      <c r="C10610" s="4"/>
      <c r="D10610" s="4"/>
    </row>
    <row r="10611" spans="1:4" x14ac:dyDescent="0.35">
      <c r="A10611" s="3" t="s">
        <v>17404</v>
      </c>
      <c r="B10611" s="4">
        <v>0</v>
      </c>
      <c r="C10611" s="4">
        <v>1440000</v>
      </c>
      <c r="D10611" s="4">
        <v>-1440000</v>
      </c>
    </row>
    <row r="10612" spans="1:4" x14ac:dyDescent="0.35">
      <c r="A10612" s="2" t="s">
        <v>5204</v>
      </c>
      <c r="B10612" s="4"/>
      <c r="C10612" s="4"/>
      <c r="D10612" s="4"/>
    </row>
    <row r="10613" spans="1:4" x14ac:dyDescent="0.35">
      <c r="A10613" s="3" t="s">
        <v>17420</v>
      </c>
      <c r="B10613" s="4">
        <v>0</v>
      </c>
      <c r="C10613" s="4">
        <v>20000000</v>
      </c>
      <c r="D10613" s="4">
        <v>-20000000</v>
      </c>
    </row>
    <row r="10614" spans="1:4" x14ac:dyDescent="0.35">
      <c r="A10614" s="2" t="s">
        <v>5205</v>
      </c>
      <c r="B10614" s="4"/>
      <c r="C10614" s="4"/>
      <c r="D10614" s="4"/>
    </row>
    <row r="10615" spans="1:4" x14ac:dyDescent="0.35">
      <c r="A10615" s="3" t="s">
        <v>143</v>
      </c>
      <c r="B10615" s="4">
        <v>0</v>
      </c>
      <c r="C10615" s="4">
        <v>60</v>
      </c>
      <c r="D10615" s="4">
        <v>-60</v>
      </c>
    </row>
    <row r="10616" spans="1:4" x14ac:dyDescent="0.35">
      <c r="A10616" s="2" t="s">
        <v>5206</v>
      </c>
      <c r="B10616" s="4"/>
      <c r="C10616" s="4"/>
      <c r="D10616" s="4"/>
    </row>
    <row r="10617" spans="1:4" x14ac:dyDescent="0.35">
      <c r="A10617" s="3" t="s">
        <v>17409</v>
      </c>
      <c r="B10617" s="4">
        <v>0</v>
      </c>
      <c r="C10617" s="4">
        <v>1300000</v>
      </c>
      <c r="D10617" s="4">
        <v>-1300000</v>
      </c>
    </row>
    <row r="10618" spans="1:4" x14ac:dyDescent="0.35">
      <c r="A10618" s="2" t="s">
        <v>5207</v>
      </c>
      <c r="B10618" s="4"/>
      <c r="C10618" s="4"/>
      <c r="D10618" s="4"/>
    </row>
    <row r="10619" spans="1:4" x14ac:dyDescent="0.35">
      <c r="A10619" s="3" t="s">
        <v>17407</v>
      </c>
      <c r="B10619" s="4">
        <v>0</v>
      </c>
      <c r="C10619" s="4">
        <v>38513</v>
      </c>
      <c r="D10619" s="4">
        <v>-38513</v>
      </c>
    </row>
    <row r="10620" spans="1:4" x14ac:dyDescent="0.35">
      <c r="A10620" s="2" t="s">
        <v>5208</v>
      </c>
      <c r="B10620" s="4"/>
      <c r="C10620" s="4"/>
      <c r="D10620" s="4"/>
    </row>
    <row r="10621" spans="1:4" x14ac:dyDescent="0.35">
      <c r="A10621" s="3" t="s">
        <v>136</v>
      </c>
      <c r="B10621" s="4">
        <v>0</v>
      </c>
      <c r="C10621" s="4">
        <v>200</v>
      </c>
      <c r="D10621" s="4">
        <v>-200</v>
      </c>
    </row>
    <row r="10622" spans="1:4" x14ac:dyDescent="0.35">
      <c r="A10622" s="2" t="s">
        <v>5209</v>
      </c>
      <c r="B10622" s="4"/>
      <c r="C10622" s="4"/>
      <c r="D10622" s="4"/>
    </row>
    <row r="10623" spans="1:4" x14ac:dyDescent="0.35">
      <c r="A10623" s="3" t="s">
        <v>139</v>
      </c>
      <c r="B10623" s="4">
        <v>0</v>
      </c>
      <c r="C10623" s="4">
        <v>2000000</v>
      </c>
      <c r="D10623" s="4">
        <v>-2000000</v>
      </c>
    </row>
    <row r="10624" spans="1:4" x14ac:dyDescent="0.35">
      <c r="A10624" s="2" t="s">
        <v>5210</v>
      </c>
      <c r="B10624" s="4"/>
      <c r="C10624" s="4"/>
      <c r="D10624" s="4"/>
    </row>
    <row r="10625" spans="1:4" x14ac:dyDescent="0.35">
      <c r="A10625" s="3" t="s">
        <v>17405</v>
      </c>
      <c r="B10625" s="4">
        <v>0</v>
      </c>
      <c r="C10625" s="4">
        <v>40000</v>
      </c>
      <c r="D10625" s="4">
        <v>-40000</v>
      </c>
    </row>
    <row r="10626" spans="1:4" x14ac:dyDescent="0.35">
      <c r="A10626" s="2" t="s">
        <v>5211</v>
      </c>
      <c r="B10626" s="4"/>
      <c r="C10626" s="4"/>
      <c r="D10626" s="4"/>
    </row>
    <row r="10627" spans="1:4" x14ac:dyDescent="0.35">
      <c r="A10627" s="3" t="s">
        <v>143</v>
      </c>
      <c r="B10627" s="4">
        <v>0</v>
      </c>
      <c r="C10627" s="4">
        <v>150</v>
      </c>
      <c r="D10627" s="4">
        <v>-150</v>
      </c>
    </row>
    <row r="10628" spans="1:4" x14ac:dyDescent="0.35">
      <c r="A10628" s="2" t="s">
        <v>5212</v>
      </c>
      <c r="B10628" s="4"/>
      <c r="C10628" s="4"/>
      <c r="D10628" s="4"/>
    </row>
    <row r="10629" spans="1:4" x14ac:dyDescent="0.35">
      <c r="A10629" s="3" t="s">
        <v>17420</v>
      </c>
      <c r="B10629" s="4">
        <v>0</v>
      </c>
      <c r="C10629" s="4">
        <v>650000</v>
      </c>
      <c r="D10629" s="4">
        <v>-650000</v>
      </c>
    </row>
    <row r="10630" spans="1:4" x14ac:dyDescent="0.35">
      <c r="A10630" s="2" t="s">
        <v>5213</v>
      </c>
      <c r="B10630" s="4"/>
      <c r="C10630" s="4"/>
      <c r="D10630" s="4"/>
    </row>
    <row r="10631" spans="1:4" x14ac:dyDescent="0.35">
      <c r="A10631" s="3" t="s">
        <v>17435</v>
      </c>
      <c r="B10631" s="4">
        <v>0</v>
      </c>
      <c r="C10631" s="4">
        <v>1000</v>
      </c>
      <c r="D10631" s="4">
        <v>-1000</v>
      </c>
    </row>
    <row r="10632" spans="1:4" x14ac:dyDescent="0.35">
      <c r="A10632" s="2" t="s">
        <v>5214</v>
      </c>
      <c r="B10632" s="4"/>
      <c r="C10632" s="4"/>
      <c r="D10632" s="4"/>
    </row>
    <row r="10633" spans="1:4" x14ac:dyDescent="0.35">
      <c r="A10633" s="3" t="s">
        <v>17404</v>
      </c>
      <c r="B10633" s="4">
        <v>0</v>
      </c>
      <c r="C10633" s="4">
        <v>8400</v>
      </c>
      <c r="D10633" s="4">
        <v>-8400</v>
      </c>
    </row>
    <row r="10634" spans="1:4" x14ac:dyDescent="0.35">
      <c r="A10634" s="2" t="s">
        <v>5215</v>
      </c>
      <c r="B10634" s="4"/>
      <c r="C10634" s="4"/>
      <c r="D10634" s="4"/>
    </row>
    <row r="10635" spans="1:4" x14ac:dyDescent="0.35">
      <c r="A10635" s="3" t="s">
        <v>143</v>
      </c>
      <c r="B10635" s="4">
        <v>0</v>
      </c>
      <c r="C10635" s="4">
        <v>1000</v>
      </c>
      <c r="D10635" s="4">
        <v>-1000</v>
      </c>
    </row>
    <row r="10636" spans="1:4" x14ac:dyDescent="0.35">
      <c r="A10636" s="2" t="s">
        <v>5216</v>
      </c>
      <c r="B10636" s="4"/>
      <c r="C10636" s="4"/>
      <c r="D10636" s="4"/>
    </row>
    <row r="10637" spans="1:4" x14ac:dyDescent="0.35">
      <c r="A10637" s="3" t="s">
        <v>139</v>
      </c>
      <c r="B10637" s="4">
        <v>0</v>
      </c>
      <c r="C10637" s="4">
        <v>2800000</v>
      </c>
      <c r="D10637" s="4">
        <v>-2800000</v>
      </c>
    </row>
    <row r="10638" spans="1:4" x14ac:dyDescent="0.35">
      <c r="A10638" s="3" t="s">
        <v>17408</v>
      </c>
      <c r="B10638" s="4">
        <v>0</v>
      </c>
      <c r="C10638" s="4">
        <v>11000000</v>
      </c>
      <c r="D10638" s="4">
        <v>-11000000</v>
      </c>
    </row>
    <row r="10639" spans="1:4" x14ac:dyDescent="0.35">
      <c r="A10639" s="2" t="s">
        <v>5217</v>
      </c>
      <c r="B10639" s="4"/>
      <c r="C10639" s="4"/>
      <c r="D10639" s="4"/>
    </row>
    <row r="10640" spans="1:4" x14ac:dyDescent="0.35">
      <c r="A10640" s="3" t="s">
        <v>17409</v>
      </c>
      <c r="B10640" s="4">
        <v>785422</v>
      </c>
      <c r="C10640" s="4">
        <v>4800000</v>
      </c>
      <c r="D10640" s="4">
        <v>-4014578</v>
      </c>
    </row>
    <row r="10641" spans="1:4" x14ac:dyDescent="0.35">
      <c r="A10641" s="2" t="s">
        <v>5218</v>
      </c>
      <c r="B10641" s="4"/>
      <c r="C10641" s="4"/>
      <c r="D10641" s="4"/>
    </row>
    <row r="10642" spans="1:4" x14ac:dyDescent="0.35">
      <c r="A10642" s="3" t="s">
        <v>17443</v>
      </c>
      <c r="B10642" s="4">
        <v>0</v>
      </c>
      <c r="C10642" s="4">
        <v>6000000</v>
      </c>
      <c r="D10642" s="4">
        <v>-6000000</v>
      </c>
    </row>
    <row r="10643" spans="1:4" x14ac:dyDescent="0.35">
      <c r="A10643" s="2" t="s">
        <v>5219</v>
      </c>
      <c r="B10643" s="4"/>
      <c r="C10643" s="4"/>
      <c r="D10643" s="4"/>
    </row>
    <row r="10644" spans="1:4" x14ac:dyDescent="0.35">
      <c r="A10644" s="3" t="s">
        <v>17423</v>
      </c>
      <c r="B10644" s="4">
        <v>0</v>
      </c>
      <c r="C10644" s="4">
        <v>20</v>
      </c>
      <c r="D10644" s="4">
        <v>-20</v>
      </c>
    </row>
    <row r="10645" spans="1:4" x14ac:dyDescent="0.35">
      <c r="A10645" s="2" t="s">
        <v>5220</v>
      </c>
      <c r="B10645" s="4"/>
      <c r="C10645" s="4"/>
      <c r="D10645" s="4"/>
    </row>
    <row r="10646" spans="1:4" x14ac:dyDescent="0.35">
      <c r="A10646" s="3" t="s">
        <v>17486</v>
      </c>
      <c r="B10646" s="4">
        <v>0</v>
      </c>
      <c r="C10646" s="4">
        <v>225000000</v>
      </c>
      <c r="D10646" s="4">
        <v>-225000000</v>
      </c>
    </row>
    <row r="10647" spans="1:4" x14ac:dyDescent="0.35">
      <c r="A10647" s="2" t="s">
        <v>5221</v>
      </c>
      <c r="B10647" s="4"/>
      <c r="C10647" s="4"/>
      <c r="D10647" s="4"/>
    </row>
    <row r="10648" spans="1:4" x14ac:dyDescent="0.35">
      <c r="A10648" s="3" t="s">
        <v>17410</v>
      </c>
      <c r="B10648" s="4">
        <v>52169</v>
      </c>
      <c r="C10648" s="4">
        <v>20000000</v>
      </c>
      <c r="D10648" s="4">
        <v>-19947831</v>
      </c>
    </row>
    <row r="10649" spans="1:4" x14ac:dyDescent="0.35">
      <c r="A10649" s="3" t="s">
        <v>136</v>
      </c>
      <c r="B10649" s="4">
        <v>0</v>
      </c>
      <c r="C10649" s="4">
        <v>5000000</v>
      </c>
      <c r="D10649" s="4">
        <v>-5000000</v>
      </c>
    </row>
    <row r="10650" spans="1:4" x14ac:dyDescent="0.35">
      <c r="A10650" s="3" t="s">
        <v>17436</v>
      </c>
      <c r="B10650" s="4">
        <v>6739141</v>
      </c>
      <c r="C10650" s="4">
        <v>8000000</v>
      </c>
      <c r="D10650" s="4">
        <v>-1260859</v>
      </c>
    </row>
    <row r="10651" spans="1:4" x14ac:dyDescent="0.35">
      <c r="A10651" s="2" t="s">
        <v>5222</v>
      </c>
      <c r="B10651" s="4"/>
      <c r="C10651" s="4"/>
      <c r="D10651" s="4"/>
    </row>
    <row r="10652" spans="1:4" x14ac:dyDescent="0.35">
      <c r="A10652" s="3" t="s">
        <v>17420</v>
      </c>
      <c r="B10652" s="4">
        <v>0</v>
      </c>
      <c r="C10652" s="4">
        <v>11000000</v>
      </c>
      <c r="D10652" s="4">
        <v>-11000000</v>
      </c>
    </row>
    <row r="10653" spans="1:4" x14ac:dyDescent="0.35">
      <c r="A10653" s="2" t="s">
        <v>5223</v>
      </c>
      <c r="B10653" s="4"/>
      <c r="C10653" s="4"/>
      <c r="D10653" s="4"/>
    </row>
    <row r="10654" spans="1:4" x14ac:dyDescent="0.35">
      <c r="A10654" s="3" t="s">
        <v>17405</v>
      </c>
      <c r="B10654" s="4">
        <v>0</v>
      </c>
      <c r="C10654" s="4">
        <v>10000</v>
      </c>
      <c r="D10654" s="4">
        <v>-10000</v>
      </c>
    </row>
    <row r="10655" spans="1:4" x14ac:dyDescent="0.35">
      <c r="A10655" s="2" t="s">
        <v>5224</v>
      </c>
      <c r="B10655" s="4"/>
      <c r="C10655" s="4"/>
      <c r="D10655" s="4"/>
    </row>
    <row r="10656" spans="1:4" x14ac:dyDescent="0.35">
      <c r="A10656" s="3" t="s">
        <v>134</v>
      </c>
      <c r="B10656" s="4">
        <v>4404729</v>
      </c>
      <c r="C10656" s="4">
        <v>8500000</v>
      </c>
      <c r="D10656" s="4">
        <v>-4095271</v>
      </c>
    </row>
    <row r="10657" spans="1:4" x14ac:dyDescent="0.35">
      <c r="A10657" s="2" t="s">
        <v>5225</v>
      </c>
      <c r="B10657" s="4"/>
      <c r="C10657" s="4"/>
      <c r="D10657" s="4"/>
    </row>
    <row r="10658" spans="1:4" x14ac:dyDescent="0.35">
      <c r="A10658" s="3" t="s">
        <v>17405</v>
      </c>
      <c r="B10658" s="4">
        <v>69075</v>
      </c>
      <c r="C10658" s="4">
        <v>22000000</v>
      </c>
      <c r="D10658" s="4">
        <v>-21930925</v>
      </c>
    </row>
    <row r="10659" spans="1:4" x14ac:dyDescent="0.35">
      <c r="A10659" s="2" t="s">
        <v>5226</v>
      </c>
      <c r="B10659" s="4"/>
      <c r="C10659" s="4"/>
      <c r="D10659" s="4"/>
    </row>
    <row r="10660" spans="1:4" x14ac:dyDescent="0.35">
      <c r="A10660" s="3" t="s">
        <v>17405</v>
      </c>
      <c r="B10660" s="4">
        <v>0</v>
      </c>
      <c r="C10660" s="4">
        <v>1500000</v>
      </c>
      <c r="D10660" s="4">
        <v>-1500000</v>
      </c>
    </row>
    <row r="10661" spans="1:4" x14ac:dyDescent="0.35">
      <c r="A10661" s="2" t="s">
        <v>5227</v>
      </c>
      <c r="B10661" s="4"/>
      <c r="C10661" s="4"/>
      <c r="D10661" s="4"/>
    </row>
    <row r="10662" spans="1:4" x14ac:dyDescent="0.35">
      <c r="A10662" s="3" t="s">
        <v>143</v>
      </c>
      <c r="B10662" s="4">
        <v>0</v>
      </c>
      <c r="C10662" s="4">
        <v>100</v>
      </c>
      <c r="D10662" s="4">
        <v>-100</v>
      </c>
    </row>
    <row r="10663" spans="1:4" x14ac:dyDescent="0.35">
      <c r="A10663" s="2" t="s">
        <v>5228</v>
      </c>
      <c r="B10663" s="4"/>
      <c r="C10663" s="4"/>
      <c r="D10663" s="4"/>
    </row>
    <row r="10664" spans="1:4" x14ac:dyDescent="0.35">
      <c r="A10664" s="3" t="s">
        <v>17432</v>
      </c>
      <c r="B10664" s="4">
        <v>6344</v>
      </c>
      <c r="C10664" s="4">
        <v>300000</v>
      </c>
      <c r="D10664" s="4">
        <v>-293656</v>
      </c>
    </row>
    <row r="10665" spans="1:4" x14ac:dyDescent="0.35">
      <c r="A10665" s="2" t="s">
        <v>5229</v>
      </c>
      <c r="B10665" s="4"/>
      <c r="C10665" s="4"/>
      <c r="D10665" s="4"/>
    </row>
    <row r="10666" spans="1:4" x14ac:dyDescent="0.35">
      <c r="A10666" s="3" t="s">
        <v>17416</v>
      </c>
      <c r="B10666" s="4">
        <v>0</v>
      </c>
      <c r="C10666" s="4">
        <v>1500000</v>
      </c>
      <c r="D10666" s="4">
        <v>-1500000</v>
      </c>
    </row>
    <row r="10667" spans="1:4" x14ac:dyDescent="0.35">
      <c r="A10667" s="2" t="s">
        <v>5230</v>
      </c>
      <c r="B10667" s="4"/>
      <c r="C10667" s="4"/>
      <c r="D10667" s="4"/>
    </row>
    <row r="10668" spans="1:4" x14ac:dyDescent="0.35">
      <c r="A10668" s="3" t="s">
        <v>17405</v>
      </c>
      <c r="B10668" s="4">
        <v>0</v>
      </c>
      <c r="C10668" s="4">
        <v>200</v>
      </c>
      <c r="D10668" s="4">
        <v>-200</v>
      </c>
    </row>
    <row r="10669" spans="1:4" x14ac:dyDescent="0.35">
      <c r="A10669" s="2" t="s">
        <v>5231</v>
      </c>
      <c r="B10669" s="4"/>
      <c r="C10669" s="4"/>
      <c r="D10669" s="4"/>
    </row>
    <row r="10670" spans="1:4" x14ac:dyDescent="0.35">
      <c r="A10670" s="3" t="s">
        <v>136</v>
      </c>
      <c r="B10670" s="4">
        <v>0</v>
      </c>
      <c r="C10670" s="4">
        <v>9800</v>
      </c>
      <c r="D10670" s="4">
        <v>-9800</v>
      </c>
    </row>
    <row r="10671" spans="1:4" x14ac:dyDescent="0.35">
      <c r="A10671" s="2" t="s">
        <v>5232</v>
      </c>
      <c r="B10671" s="4"/>
      <c r="C10671" s="4"/>
      <c r="D10671" s="4"/>
    </row>
    <row r="10672" spans="1:4" x14ac:dyDescent="0.35">
      <c r="A10672" s="3" t="s">
        <v>17428</v>
      </c>
      <c r="B10672" s="4">
        <v>0</v>
      </c>
      <c r="C10672" s="4">
        <v>500000</v>
      </c>
      <c r="D10672" s="4">
        <v>-500000</v>
      </c>
    </row>
    <row r="10673" spans="1:4" x14ac:dyDescent="0.35">
      <c r="A10673" s="2" t="s">
        <v>5233</v>
      </c>
      <c r="B10673" s="4"/>
      <c r="C10673" s="4"/>
      <c r="D10673" s="4"/>
    </row>
    <row r="10674" spans="1:4" x14ac:dyDescent="0.35">
      <c r="A10674" s="3" t="s">
        <v>144</v>
      </c>
      <c r="B10674" s="4">
        <v>0</v>
      </c>
      <c r="C10674" s="4">
        <v>15000</v>
      </c>
      <c r="D10674" s="4">
        <v>-15000</v>
      </c>
    </row>
    <row r="10675" spans="1:4" x14ac:dyDescent="0.35">
      <c r="A10675" s="2" t="s">
        <v>5234</v>
      </c>
      <c r="B10675" s="4"/>
      <c r="C10675" s="4"/>
      <c r="D10675" s="4"/>
    </row>
    <row r="10676" spans="1:4" x14ac:dyDescent="0.35">
      <c r="A10676" s="3" t="s">
        <v>17423</v>
      </c>
      <c r="B10676" s="4">
        <v>0</v>
      </c>
      <c r="C10676" s="4">
        <v>38000</v>
      </c>
      <c r="D10676" s="4">
        <v>-38000</v>
      </c>
    </row>
    <row r="10677" spans="1:4" x14ac:dyDescent="0.35">
      <c r="A10677" s="2" t="s">
        <v>5235</v>
      </c>
      <c r="B10677" s="4"/>
      <c r="C10677" s="4"/>
      <c r="D10677" s="4"/>
    </row>
    <row r="10678" spans="1:4" x14ac:dyDescent="0.35">
      <c r="A10678" s="3" t="s">
        <v>17426</v>
      </c>
      <c r="B10678" s="4">
        <v>0</v>
      </c>
      <c r="C10678" s="4">
        <v>300000</v>
      </c>
      <c r="D10678" s="4">
        <v>-300000</v>
      </c>
    </row>
    <row r="10679" spans="1:4" x14ac:dyDescent="0.35">
      <c r="A10679" s="2" t="s">
        <v>5236</v>
      </c>
      <c r="B10679" s="4"/>
      <c r="C10679" s="4"/>
      <c r="D10679" s="4"/>
    </row>
    <row r="10680" spans="1:4" x14ac:dyDescent="0.35">
      <c r="A10680" s="3" t="s">
        <v>17460</v>
      </c>
      <c r="B10680" s="4">
        <v>0</v>
      </c>
      <c r="C10680" s="4">
        <v>8300</v>
      </c>
      <c r="D10680" s="4">
        <v>-8300</v>
      </c>
    </row>
    <row r="10681" spans="1:4" x14ac:dyDescent="0.35">
      <c r="A10681" s="2" t="s">
        <v>5237</v>
      </c>
      <c r="B10681" s="4"/>
      <c r="C10681" s="4"/>
      <c r="D10681" s="4"/>
    </row>
    <row r="10682" spans="1:4" x14ac:dyDescent="0.35">
      <c r="A10682" s="3" t="s">
        <v>143</v>
      </c>
      <c r="B10682" s="4">
        <v>0</v>
      </c>
      <c r="C10682" s="4">
        <v>2000000</v>
      </c>
      <c r="D10682" s="4">
        <v>-2000000</v>
      </c>
    </row>
    <row r="10683" spans="1:4" x14ac:dyDescent="0.35">
      <c r="A10683" s="2" t="s">
        <v>5238</v>
      </c>
      <c r="B10683" s="4"/>
      <c r="C10683" s="4"/>
      <c r="D10683" s="4"/>
    </row>
    <row r="10684" spans="1:4" x14ac:dyDescent="0.35">
      <c r="A10684" s="3" t="s">
        <v>17409</v>
      </c>
      <c r="B10684" s="4">
        <v>0</v>
      </c>
      <c r="C10684" s="4">
        <v>3</v>
      </c>
      <c r="D10684" s="4">
        <v>-3</v>
      </c>
    </row>
    <row r="10685" spans="1:4" x14ac:dyDescent="0.35">
      <c r="A10685" s="2" t="s">
        <v>5239</v>
      </c>
      <c r="B10685" s="4"/>
      <c r="C10685" s="4"/>
      <c r="D10685" s="4"/>
    </row>
    <row r="10686" spans="1:4" x14ac:dyDescent="0.35">
      <c r="A10686" s="3" t="s">
        <v>143</v>
      </c>
      <c r="B10686" s="4">
        <v>0</v>
      </c>
      <c r="C10686" s="4">
        <v>300</v>
      </c>
      <c r="D10686" s="4">
        <v>-300</v>
      </c>
    </row>
    <row r="10687" spans="1:4" x14ac:dyDescent="0.35">
      <c r="A10687" s="2" t="s">
        <v>5240</v>
      </c>
      <c r="B10687" s="4"/>
      <c r="C10687" s="4"/>
      <c r="D10687" s="4"/>
    </row>
    <row r="10688" spans="1:4" x14ac:dyDescent="0.35">
      <c r="A10688" s="3" t="s">
        <v>17405</v>
      </c>
      <c r="B10688" s="4">
        <v>0</v>
      </c>
      <c r="C10688" s="4">
        <v>900000</v>
      </c>
      <c r="D10688" s="4">
        <v>-900000</v>
      </c>
    </row>
    <row r="10689" spans="1:4" x14ac:dyDescent="0.35">
      <c r="A10689" s="2" t="s">
        <v>5241</v>
      </c>
      <c r="B10689" s="4"/>
      <c r="C10689" s="4"/>
      <c r="D10689" s="4"/>
    </row>
    <row r="10690" spans="1:4" x14ac:dyDescent="0.35">
      <c r="A10690" s="3" t="s">
        <v>17407</v>
      </c>
      <c r="B10690" s="4">
        <v>0</v>
      </c>
      <c r="C10690" s="4">
        <v>95000</v>
      </c>
      <c r="D10690" s="4">
        <v>-95000</v>
      </c>
    </row>
    <row r="10691" spans="1:4" x14ac:dyDescent="0.35">
      <c r="A10691" s="2" t="s">
        <v>5242</v>
      </c>
      <c r="B10691" s="4"/>
      <c r="C10691" s="4"/>
      <c r="D10691" s="4"/>
    </row>
    <row r="10692" spans="1:4" x14ac:dyDescent="0.35">
      <c r="A10692" s="3" t="s">
        <v>17412</v>
      </c>
      <c r="B10692" s="4">
        <v>0</v>
      </c>
      <c r="C10692" s="4">
        <v>30</v>
      </c>
      <c r="D10692" s="4">
        <v>-30</v>
      </c>
    </row>
    <row r="10693" spans="1:4" x14ac:dyDescent="0.35">
      <c r="A10693" s="2" t="s">
        <v>5243</v>
      </c>
      <c r="B10693" s="4"/>
      <c r="C10693" s="4"/>
      <c r="D10693" s="4"/>
    </row>
    <row r="10694" spans="1:4" x14ac:dyDescent="0.35">
      <c r="A10694" s="3" t="s">
        <v>17419</v>
      </c>
      <c r="B10694" s="4">
        <v>0</v>
      </c>
      <c r="C10694" s="4">
        <v>2000</v>
      </c>
      <c r="D10694" s="4">
        <v>-2000</v>
      </c>
    </row>
    <row r="10695" spans="1:4" x14ac:dyDescent="0.35">
      <c r="A10695" s="2" t="s">
        <v>5244</v>
      </c>
      <c r="B10695" s="4"/>
      <c r="C10695" s="4"/>
      <c r="D10695" s="4"/>
    </row>
    <row r="10696" spans="1:4" x14ac:dyDescent="0.35">
      <c r="A10696" s="3" t="s">
        <v>17404</v>
      </c>
      <c r="B10696" s="4">
        <v>0</v>
      </c>
      <c r="C10696" s="4">
        <v>4800</v>
      </c>
      <c r="D10696" s="4">
        <v>-4800</v>
      </c>
    </row>
    <row r="10697" spans="1:4" x14ac:dyDescent="0.35">
      <c r="A10697" s="2" t="s">
        <v>5245</v>
      </c>
      <c r="B10697" s="4"/>
      <c r="C10697" s="4"/>
      <c r="D10697" s="4"/>
    </row>
    <row r="10698" spans="1:4" x14ac:dyDescent="0.35">
      <c r="A10698" s="3" t="s">
        <v>144</v>
      </c>
      <c r="B10698" s="4">
        <v>0</v>
      </c>
      <c r="C10698" s="4">
        <v>1000</v>
      </c>
      <c r="D10698" s="4">
        <v>-1000</v>
      </c>
    </row>
    <row r="10699" spans="1:4" x14ac:dyDescent="0.35">
      <c r="A10699" s="2" t="s">
        <v>5246</v>
      </c>
      <c r="B10699" s="4"/>
      <c r="C10699" s="4"/>
      <c r="D10699" s="4"/>
    </row>
    <row r="10700" spans="1:4" x14ac:dyDescent="0.35">
      <c r="A10700" s="3" t="s">
        <v>17419</v>
      </c>
      <c r="B10700" s="4">
        <v>12096300</v>
      </c>
      <c r="C10700" s="4">
        <v>24000000</v>
      </c>
      <c r="D10700" s="4">
        <v>-11903700</v>
      </c>
    </row>
    <row r="10701" spans="1:4" x14ac:dyDescent="0.35">
      <c r="A10701" s="2" t="s">
        <v>5247</v>
      </c>
      <c r="B10701" s="4"/>
      <c r="C10701" s="4"/>
      <c r="D10701" s="4"/>
    </row>
    <row r="10702" spans="1:4" x14ac:dyDescent="0.35">
      <c r="A10702" s="3" t="s">
        <v>17468</v>
      </c>
      <c r="B10702" s="4">
        <v>0</v>
      </c>
      <c r="C10702" s="4">
        <v>500000</v>
      </c>
      <c r="D10702" s="4">
        <v>-500000</v>
      </c>
    </row>
    <row r="10703" spans="1:4" x14ac:dyDescent="0.35">
      <c r="A10703" s="2" t="s">
        <v>5248</v>
      </c>
      <c r="B10703" s="4"/>
      <c r="C10703" s="4"/>
      <c r="D10703" s="4"/>
    </row>
    <row r="10704" spans="1:4" x14ac:dyDescent="0.35">
      <c r="A10704" s="3" t="s">
        <v>17415</v>
      </c>
      <c r="B10704" s="4">
        <v>0</v>
      </c>
      <c r="C10704" s="4">
        <v>4000</v>
      </c>
      <c r="D10704" s="4">
        <v>-4000</v>
      </c>
    </row>
    <row r="10705" spans="1:4" x14ac:dyDescent="0.35">
      <c r="A10705" s="2" t="s">
        <v>5249</v>
      </c>
      <c r="B10705" s="4"/>
      <c r="C10705" s="4"/>
      <c r="D10705" s="4"/>
    </row>
    <row r="10706" spans="1:4" x14ac:dyDescent="0.35">
      <c r="A10706" s="3" t="s">
        <v>17417</v>
      </c>
      <c r="B10706" s="4">
        <v>0</v>
      </c>
      <c r="C10706" s="4">
        <v>150000</v>
      </c>
      <c r="D10706" s="4">
        <v>-150000</v>
      </c>
    </row>
    <row r="10707" spans="1:4" x14ac:dyDescent="0.35">
      <c r="A10707" s="2" t="s">
        <v>5250</v>
      </c>
      <c r="B10707" s="4"/>
      <c r="C10707" s="4"/>
      <c r="D10707" s="4"/>
    </row>
    <row r="10708" spans="1:4" x14ac:dyDescent="0.35">
      <c r="A10708" s="3" t="s">
        <v>143</v>
      </c>
      <c r="B10708" s="4">
        <v>0</v>
      </c>
      <c r="C10708" s="4">
        <v>30</v>
      </c>
      <c r="D10708" s="4">
        <v>-30</v>
      </c>
    </row>
    <row r="10709" spans="1:4" x14ac:dyDescent="0.35">
      <c r="A10709" s="2" t="s">
        <v>5251</v>
      </c>
      <c r="B10709" s="4"/>
      <c r="C10709" s="4"/>
      <c r="D10709" s="4"/>
    </row>
    <row r="10710" spans="1:4" x14ac:dyDescent="0.35">
      <c r="A10710" s="3" t="s">
        <v>17417</v>
      </c>
      <c r="B10710" s="4">
        <v>0</v>
      </c>
      <c r="C10710" s="4">
        <v>3300000</v>
      </c>
      <c r="D10710" s="4">
        <v>-3300000</v>
      </c>
    </row>
    <row r="10711" spans="1:4" x14ac:dyDescent="0.35">
      <c r="A10711" s="2" t="s">
        <v>5252</v>
      </c>
      <c r="B10711" s="4"/>
      <c r="C10711" s="4"/>
      <c r="D10711" s="4"/>
    </row>
    <row r="10712" spans="1:4" x14ac:dyDescent="0.35">
      <c r="A10712" s="3" t="s">
        <v>143</v>
      </c>
      <c r="B10712" s="4">
        <v>0</v>
      </c>
      <c r="C10712" s="4">
        <v>10000</v>
      </c>
      <c r="D10712" s="4">
        <v>-10000</v>
      </c>
    </row>
    <row r="10713" spans="1:4" x14ac:dyDescent="0.35">
      <c r="A10713" s="2" t="s">
        <v>5253</v>
      </c>
      <c r="B10713" s="4"/>
      <c r="C10713" s="4"/>
      <c r="D10713" s="4"/>
    </row>
    <row r="10714" spans="1:4" x14ac:dyDescent="0.35">
      <c r="A10714" s="3" t="s">
        <v>17405</v>
      </c>
      <c r="B10714" s="4">
        <v>0</v>
      </c>
      <c r="C10714" s="4">
        <v>500000</v>
      </c>
      <c r="D10714" s="4">
        <v>-500000</v>
      </c>
    </row>
    <row r="10715" spans="1:4" x14ac:dyDescent="0.35">
      <c r="A10715" s="2" t="s">
        <v>5254</v>
      </c>
      <c r="B10715" s="4"/>
      <c r="C10715" s="4"/>
      <c r="D10715" s="4"/>
    </row>
    <row r="10716" spans="1:4" x14ac:dyDescent="0.35">
      <c r="A10716" s="3" t="s">
        <v>17410</v>
      </c>
      <c r="B10716" s="4">
        <v>0</v>
      </c>
      <c r="C10716" s="4">
        <v>300000</v>
      </c>
      <c r="D10716" s="4">
        <v>-300000</v>
      </c>
    </row>
    <row r="10717" spans="1:4" x14ac:dyDescent="0.35">
      <c r="A10717" s="2" t="s">
        <v>5255</v>
      </c>
      <c r="B10717" s="4"/>
      <c r="C10717" s="4"/>
      <c r="D10717" s="4"/>
    </row>
    <row r="10718" spans="1:4" x14ac:dyDescent="0.35">
      <c r="A10718" s="3" t="s">
        <v>17407</v>
      </c>
      <c r="B10718" s="4">
        <v>0</v>
      </c>
      <c r="C10718" s="4">
        <v>1000000</v>
      </c>
      <c r="D10718" s="4">
        <v>-1000000</v>
      </c>
    </row>
    <row r="10719" spans="1:4" x14ac:dyDescent="0.35">
      <c r="A10719" s="2" t="s">
        <v>5256</v>
      </c>
      <c r="B10719" s="4"/>
      <c r="C10719" s="4"/>
      <c r="D10719" s="4"/>
    </row>
    <row r="10720" spans="1:4" x14ac:dyDescent="0.35">
      <c r="A10720" s="3" t="s">
        <v>17423</v>
      </c>
      <c r="B10720" s="4">
        <v>0</v>
      </c>
      <c r="C10720" s="4">
        <v>35000</v>
      </c>
      <c r="D10720" s="4">
        <v>-35000</v>
      </c>
    </row>
    <row r="10721" spans="1:4" x14ac:dyDescent="0.35">
      <c r="A10721" s="2" t="s">
        <v>5257</v>
      </c>
      <c r="B10721" s="4"/>
      <c r="C10721" s="4"/>
      <c r="D10721" s="4"/>
    </row>
    <row r="10722" spans="1:4" x14ac:dyDescent="0.35">
      <c r="A10722" s="3" t="s">
        <v>139</v>
      </c>
      <c r="B10722" s="4">
        <v>0</v>
      </c>
      <c r="C10722" s="4">
        <v>50000</v>
      </c>
      <c r="D10722" s="4">
        <v>-50000</v>
      </c>
    </row>
    <row r="10723" spans="1:4" x14ac:dyDescent="0.35">
      <c r="A10723" s="2" t="s">
        <v>5258</v>
      </c>
      <c r="B10723" s="4"/>
      <c r="C10723" s="4"/>
      <c r="D10723" s="4"/>
    </row>
    <row r="10724" spans="1:4" x14ac:dyDescent="0.35">
      <c r="A10724" s="3" t="s">
        <v>116</v>
      </c>
      <c r="B10724" s="4">
        <v>0</v>
      </c>
      <c r="C10724" s="4">
        <v>14500000</v>
      </c>
      <c r="D10724" s="4">
        <v>-14500000</v>
      </c>
    </row>
    <row r="10725" spans="1:4" x14ac:dyDescent="0.35">
      <c r="A10725" s="2" t="s">
        <v>5259</v>
      </c>
      <c r="B10725" s="4"/>
      <c r="C10725" s="4"/>
      <c r="D10725" s="4"/>
    </row>
    <row r="10726" spans="1:4" x14ac:dyDescent="0.35">
      <c r="A10726" s="3" t="s">
        <v>17469</v>
      </c>
      <c r="B10726" s="4">
        <v>0</v>
      </c>
      <c r="C10726" s="4">
        <v>2000000</v>
      </c>
      <c r="D10726" s="4">
        <v>-2000000</v>
      </c>
    </row>
    <row r="10727" spans="1:4" x14ac:dyDescent="0.35">
      <c r="A10727" s="2" t="s">
        <v>5260</v>
      </c>
      <c r="B10727" s="4"/>
      <c r="C10727" s="4"/>
      <c r="D10727" s="4"/>
    </row>
    <row r="10728" spans="1:4" x14ac:dyDescent="0.35">
      <c r="A10728" s="3" t="s">
        <v>139</v>
      </c>
      <c r="B10728" s="4">
        <v>0</v>
      </c>
      <c r="C10728" s="4">
        <v>9000</v>
      </c>
      <c r="D10728" s="4">
        <v>-9000</v>
      </c>
    </row>
    <row r="10729" spans="1:4" x14ac:dyDescent="0.35">
      <c r="A10729" s="2" t="s">
        <v>5261</v>
      </c>
      <c r="B10729" s="4"/>
      <c r="C10729" s="4"/>
      <c r="D10729" s="4"/>
    </row>
    <row r="10730" spans="1:4" x14ac:dyDescent="0.35">
      <c r="A10730" s="3" t="s">
        <v>17410</v>
      </c>
      <c r="B10730" s="4">
        <v>0</v>
      </c>
      <c r="C10730" s="4">
        <v>28000</v>
      </c>
      <c r="D10730" s="4">
        <v>-28000</v>
      </c>
    </row>
    <row r="10731" spans="1:4" x14ac:dyDescent="0.35">
      <c r="A10731" s="2" t="s">
        <v>5262</v>
      </c>
      <c r="B10731" s="4"/>
      <c r="C10731" s="4"/>
      <c r="D10731" s="4"/>
    </row>
    <row r="10732" spans="1:4" x14ac:dyDescent="0.35">
      <c r="A10732" s="3" t="s">
        <v>17407</v>
      </c>
      <c r="B10732" s="4">
        <v>0</v>
      </c>
      <c r="C10732" s="4">
        <v>25775</v>
      </c>
      <c r="D10732" s="4">
        <v>-25775</v>
      </c>
    </row>
    <row r="10733" spans="1:4" x14ac:dyDescent="0.35">
      <c r="A10733" s="2" t="s">
        <v>5263</v>
      </c>
      <c r="B10733" s="4"/>
      <c r="C10733" s="4"/>
      <c r="D10733" s="4"/>
    </row>
    <row r="10734" spans="1:4" x14ac:dyDescent="0.35">
      <c r="A10734" s="3" t="s">
        <v>17411</v>
      </c>
      <c r="B10734" s="4">
        <v>0</v>
      </c>
      <c r="C10734" s="4">
        <v>3000000</v>
      </c>
      <c r="D10734" s="4">
        <v>-3000000</v>
      </c>
    </row>
    <row r="10735" spans="1:4" x14ac:dyDescent="0.35">
      <c r="A10735" s="2" t="s">
        <v>5264</v>
      </c>
      <c r="B10735" s="4"/>
      <c r="C10735" s="4"/>
      <c r="D10735" s="4"/>
    </row>
    <row r="10736" spans="1:4" x14ac:dyDescent="0.35">
      <c r="A10736" s="3" t="s">
        <v>17457</v>
      </c>
      <c r="B10736" s="4">
        <v>205068</v>
      </c>
      <c r="C10736" s="4">
        <v>2500000</v>
      </c>
      <c r="D10736" s="4">
        <v>-2294932</v>
      </c>
    </row>
    <row r="10737" spans="1:4" x14ac:dyDescent="0.35">
      <c r="A10737" s="2" t="s">
        <v>5265</v>
      </c>
      <c r="B10737" s="4"/>
      <c r="C10737" s="4"/>
      <c r="D10737" s="4"/>
    </row>
    <row r="10738" spans="1:4" x14ac:dyDescent="0.35">
      <c r="A10738" s="3" t="s">
        <v>17466</v>
      </c>
      <c r="B10738" s="4">
        <v>0</v>
      </c>
      <c r="C10738" s="4">
        <v>110000</v>
      </c>
      <c r="D10738" s="4">
        <v>-110000</v>
      </c>
    </row>
    <row r="10739" spans="1:4" x14ac:dyDescent="0.35">
      <c r="A10739" s="2" t="s">
        <v>5266</v>
      </c>
      <c r="B10739" s="4"/>
      <c r="C10739" s="4"/>
      <c r="D10739" s="4"/>
    </row>
    <row r="10740" spans="1:4" x14ac:dyDescent="0.35">
      <c r="A10740" s="3" t="s">
        <v>17406</v>
      </c>
      <c r="B10740" s="4">
        <v>0</v>
      </c>
      <c r="C10740" s="4">
        <v>150000</v>
      </c>
      <c r="D10740" s="4">
        <v>-150000</v>
      </c>
    </row>
    <row r="10741" spans="1:4" x14ac:dyDescent="0.35">
      <c r="A10741" s="2" t="s">
        <v>5267</v>
      </c>
      <c r="B10741" s="4"/>
      <c r="C10741" s="4"/>
      <c r="D10741" s="4"/>
    </row>
    <row r="10742" spans="1:4" x14ac:dyDescent="0.35">
      <c r="A10742" s="3" t="s">
        <v>17458</v>
      </c>
      <c r="B10742" s="4">
        <v>0</v>
      </c>
      <c r="C10742" s="4">
        <v>60000</v>
      </c>
      <c r="D10742" s="4">
        <v>-60000</v>
      </c>
    </row>
    <row r="10743" spans="1:4" x14ac:dyDescent="0.35">
      <c r="A10743" s="2" t="s">
        <v>5268</v>
      </c>
      <c r="B10743" s="4"/>
      <c r="C10743" s="4"/>
      <c r="D10743" s="4"/>
    </row>
    <row r="10744" spans="1:4" x14ac:dyDescent="0.35">
      <c r="A10744" s="3" t="s">
        <v>17464</v>
      </c>
      <c r="B10744" s="4">
        <v>0</v>
      </c>
      <c r="C10744" s="4">
        <v>1200000</v>
      </c>
      <c r="D10744" s="4">
        <v>-1200000</v>
      </c>
    </row>
    <row r="10745" spans="1:4" x14ac:dyDescent="0.35">
      <c r="A10745" s="2" t="s">
        <v>5269</v>
      </c>
      <c r="B10745" s="4"/>
      <c r="C10745" s="4"/>
      <c r="D10745" s="4"/>
    </row>
    <row r="10746" spans="1:4" x14ac:dyDescent="0.35">
      <c r="A10746" s="3" t="s">
        <v>17457</v>
      </c>
      <c r="B10746" s="4">
        <v>334748</v>
      </c>
      <c r="C10746" s="4">
        <v>11500000</v>
      </c>
      <c r="D10746" s="4">
        <v>-11165252</v>
      </c>
    </row>
    <row r="10747" spans="1:4" x14ac:dyDescent="0.35">
      <c r="A10747" s="2" t="s">
        <v>5270</v>
      </c>
      <c r="B10747" s="4"/>
      <c r="C10747" s="4"/>
      <c r="D10747" s="4"/>
    </row>
    <row r="10748" spans="1:4" x14ac:dyDescent="0.35">
      <c r="A10748" s="3" t="s">
        <v>17466</v>
      </c>
      <c r="B10748" s="4">
        <v>0</v>
      </c>
      <c r="C10748" s="4">
        <v>60000</v>
      </c>
      <c r="D10748" s="4">
        <v>-60000</v>
      </c>
    </row>
    <row r="10749" spans="1:4" x14ac:dyDescent="0.35">
      <c r="A10749" s="2" t="s">
        <v>5271</v>
      </c>
      <c r="B10749" s="4"/>
      <c r="C10749" s="4"/>
      <c r="D10749" s="4"/>
    </row>
    <row r="10750" spans="1:4" x14ac:dyDescent="0.35">
      <c r="A10750" s="3" t="s">
        <v>17417</v>
      </c>
      <c r="B10750" s="4">
        <v>0</v>
      </c>
      <c r="C10750" s="4">
        <v>250</v>
      </c>
      <c r="D10750" s="4">
        <v>-250</v>
      </c>
    </row>
    <row r="10751" spans="1:4" x14ac:dyDescent="0.35">
      <c r="A10751" s="2" t="s">
        <v>5272</v>
      </c>
      <c r="B10751" s="4"/>
      <c r="C10751" s="4"/>
      <c r="D10751" s="4"/>
    </row>
    <row r="10752" spans="1:4" x14ac:dyDescent="0.35">
      <c r="A10752" s="3" t="s">
        <v>17427</v>
      </c>
      <c r="B10752" s="4">
        <v>0</v>
      </c>
      <c r="C10752" s="4">
        <v>3360</v>
      </c>
      <c r="D10752" s="4">
        <v>-3360</v>
      </c>
    </row>
    <row r="10753" spans="1:4" x14ac:dyDescent="0.35">
      <c r="A10753" s="2" t="s">
        <v>5273</v>
      </c>
      <c r="B10753" s="4"/>
      <c r="C10753" s="4"/>
      <c r="D10753" s="4"/>
    </row>
    <row r="10754" spans="1:4" x14ac:dyDescent="0.35">
      <c r="A10754" s="3" t="s">
        <v>17456</v>
      </c>
      <c r="B10754" s="4">
        <v>22773535</v>
      </c>
      <c r="C10754" s="4">
        <v>29000000</v>
      </c>
      <c r="D10754" s="4">
        <v>-6226465</v>
      </c>
    </row>
    <row r="10755" spans="1:4" x14ac:dyDescent="0.35">
      <c r="A10755" s="2" t="s">
        <v>5274</v>
      </c>
      <c r="B10755" s="4"/>
      <c r="C10755" s="4"/>
      <c r="D10755" s="4"/>
    </row>
    <row r="10756" spans="1:4" x14ac:dyDescent="0.35">
      <c r="A10756" s="3" t="s">
        <v>17426</v>
      </c>
      <c r="B10756" s="4">
        <v>0</v>
      </c>
      <c r="C10756" s="4">
        <v>12000000</v>
      </c>
      <c r="D10756" s="4">
        <v>-12000000</v>
      </c>
    </row>
    <row r="10757" spans="1:4" x14ac:dyDescent="0.35">
      <c r="A10757" s="2" t="s">
        <v>5275</v>
      </c>
      <c r="B10757" s="4"/>
      <c r="C10757" s="4"/>
      <c r="D10757" s="4"/>
    </row>
    <row r="10758" spans="1:4" x14ac:dyDescent="0.35">
      <c r="A10758" s="3" t="s">
        <v>143</v>
      </c>
      <c r="B10758" s="4">
        <v>0</v>
      </c>
      <c r="C10758" s="4">
        <v>3059000</v>
      </c>
      <c r="D10758" s="4">
        <v>-3059000</v>
      </c>
    </row>
    <row r="10759" spans="1:4" x14ac:dyDescent="0.35">
      <c r="A10759" s="2" t="s">
        <v>5276</v>
      </c>
      <c r="B10759" s="4"/>
      <c r="C10759" s="4"/>
      <c r="D10759" s="4"/>
    </row>
    <row r="10760" spans="1:4" x14ac:dyDescent="0.35">
      <c r="A10760" s="3" t="s">
        <v>17431</v>
      </c>
      <c r="B10760" s="4">
        <v>17637950</v>
      </c>
      <c r="C10760" s="4">
        <v>20000000</v>
      </c>
      <c r="D10760" s="4">
        <v>-2362050</v>
      </c>
    </row>
    <row r="10761" spans="1:4" x14ac:dyDescent="0.35">
      <c r="A10761" s="2" t="s">
        <v>5277</v>
      </c>
      <c r="B10761" s="4"/>
      <c r="C10761" s="4"/>
      <c r="D10761" s="4"/>
    </row>
    <row r="10762" spans="1:4" x14ac:dyDescent="0.35">
      <c r="A10762" s="3" t="s">
        <v>17423</v>
      </c>
      <c r="B10762" s="4">
        <v>0</v>
      </c>
      <c r="C10762" s="4">
        <v>8000</v>
      </c>
      <c r="D10762" s="4">
        <v>-8000</v>
      </c>
    </row>
    <row r="10763" spans="1:4" x14ac:dyDescent="0.35">
      <c r="A10763" s="2" t="s">
        <v>5278</v>
      </c>
      <c r="B10763" s="4"/>
      <c r="C10763" s="4"/>
      <c r="D10763" s="4"/>
    </row>
    <row r="10764" spans="1:4" x14ac:dyDescent="0.35">
      <c r="A10764" s="3" t="s">
        <v>17426</v>
      </c>
      <c r="B10764" s="4">
        <v>0</v>
      </c>
      <c r="C10764" s="4">
        <v>1000000</v>
      </c>
      <c r="D10764" s="4">
        <v>-1000000</v>
      </c>
    </row>
    <row r="10765" spans="1:4" x14ac:dyDescent="0.35">
      <c r="A10765" s="2" t="s">
        <v>5279</v>
      </c>
      <c r="B10765" s="4"/>
      <c r="C10765" s="4"/>
      <c r="D10765" s="4"/>
    </row>
    <row r="10766" spans="1:4" x14ac:dyDescent="0.35">
      <c r="A10766" s="3" t="s">
        <v>17405</v>
      </c>
      <c r="B10766" s="4">
        <v>1</v>
      </c>
      <c r="C10766" s="4">
        <v>5</v>
      </c>
      <c r="D10766" s="4">
        <v>-4</v>
      </c>
    </row>
    <row r="10767" spans="1:4" x14ac:dyDescent="0.35">
      <c r="A10767" s="2" t="s">
        <v>5280</v>
      </c>
      <c r="B10767" s="4"/>
      <c r="C10767" s="4"/>
      <c r="D10767" s="4"/>
    </row>
    <row r="10768" spans="1:4" x14ac:dyDescent="0.35">
      <c r="A10768" s="3" t="s">
        <v>17407</v>
      </c>
      <c r="B10768" s="4">
        <v>0</v>
      </c>
      <c r="C10768" s="4">
        <v>500</v>
      </c>
      <c r="D10768" s="4">
        <v>-500</v>
      </c>
    </row>
    <row r="10769" spans="1:4" x14ac:dyDescent="0.35">
      <c r="A10769" s="2" t="s">
        <v>5281</v>
      </c>
      <c r="B10769" s="4"/>
      <c r="C10769" s="4"/>
      <c r="D10769" s="4"/>
    </row>
    <row r="10770" spans="1:4" x14ac:dyDescent="0.35">
      <c r="A10770" s="3" t="s">
        <v>17421</v>
      </c>
      <c r="B10770" s="4">
        <v>29296</v>
      </c>
      <c r="C10770" s="4">
        <v>13000000</v>
      </c>
      <c r="D10770" s="4">
        <v>-12970704</v>
      </c>
    </row>
    <row r="10771" spans="1:4" x14ac:dyDescent="0.35">
      <c r="A10771" s="2" t="s">
        <v>5282</v>
      </c>
      <c r="B10771" s="4"/>
      <c r="C10771" s="4"/>
      <c r="D10771" s="4"/>
    </row>
    <row r="10772" spans="1:4" x14ac:dyDescent="0.35">
      <c r="A10772" s="3" t="s">
        <v>134</v>
      </c>
      <c r="B10772" s="4">
        <v>103735</v>
      </c>
      <c r="C10772" s="4">
        <v>3000000</v>
      </c>
      <c r="D10772" s="4">
        <v>-2896265</v>
      </c>
    </row>
    <row r="10773" spans="1:4" x14ac:dyDescent="0.35">
      <c r="A10773" s="2" t="s">
        <v>5283</v>
      </c>
      <c r="B10773" s="4"/>
      <c r="C10773" s="4"/>
      <c r="D10773" s="4"/>
    </row>
    <row r="10774" spans="1:4" x14ac:dyDescent="0.35">
      <c r="A10774" s="3" t="s">
        <v>17423</v>
      </c>
      <c r="B10774" s="4">
        <v>17</v>
      </c>
      <c r="C10774" s="4">
        <v>100000</v>
      </c>
      <c r="D10774" s="4">
        <v>-99983</v>
      </c>
    </row>
    <row r="10775" spans="1:4" x14ac:dyDescent="0.35">
      <c r="A10775" s="2" t="s">
        <v>5284</v>
      </c>
      <c r="B10775" s="4"/>
      <c r="C10775" s="4"/>
      <c r="D10775" s="4"/>
    </row>
    <row r="10776" spans="1:4" x14ac:dyDescent="0.35">
      <c r="A10776" s="3" t="s">
        <v>17410</v>
      </c>
      <c r="B10776" s="4">
        <v>0</v>
      </c>
      <c r="C10776" s="4">
        <v>12000000</v>
      </c>
      <c r="D10776" s="4">
        <v>-12000000</v>
      </c>
    </row>
    <row r="10777" spans="1:4" x14ac:dyDescent="0.35">
      <c r="A10777" s="2" t="s">
        <v>5285</v>
      </c>
      <c r="B10777" s="4"/>
      <c r="C10777" s="4"/>
      <c r="D10777" s="4"/>
    </row>
    <row r="10778" spans="1:4" x14ac:dyDescent="0.35">
      <c r="A10778" s="3" t="s">
        <v>17418</v>
      </c>
      <c r="B10778" s="4">
        <v>0</v>
      </c>
      <c r="C10778" s="4">
        <v>14000</v>
      </c>
      <c r="D10778" s="4">
        <v>-14000</v>
      </c>
    </row>
    <row r="10779" spans="1:4" x14ac:dyDescent="0.35">
      <c r="A10779" s="2" t="s">
        <v>5286</v>
      </c>
      <c r="B10779" s="4"/>
      <c r="C10779" s="4"/>
      <c r="D10779" s="4"/>
    </row>
    <row r="10780" spans="1:4" x14ac:dyDescent="0.35">
      <c r="A10780" s="3" t="s">
        <v>143</v>
      </c>
      <c r="B10780" s="4">
        <v>0</v>
      </c>
      <c r="C10780" s="4">
        <v>24000</v>
      </c>
      <c r="D10780" s="4">
        <v>-24000</v>
      </c>
    </row>
    <row r="10781" spans="1:4" x14ac:dyDescent="0.35">
      <c r="A10781" s="2" t="s">
        <v>5287</v>
      </c>
      <c r="B10781" s="4"/>
      <c r="C10781" s="4"/>
      <c r="D10781" s="4"/>
    </row>
    <row r="10782" spans="1:4" x14ac:dyDescent="0.35">
      <c r="A10782" s="3" t="s">
        <v>17412</v>
      </c>
      <c r="B10782" s="4">
        <v>0</v>
      </c>
      <c r="C10782" s="4">
        <v>5000</v>
      </c>
      <c r="D10782" s="4">
        <v>-5000</v>
      </c>
    </row>
    <row r="10783" spans="1:4" x14ac:dyDescent="0.35">
      <c r="A10783" s="2" t="s">
        <v>5288</v>
      </c>
      <c r="B10783" s="4"/>
      <c r="C10783" s="4"/>
      <c r="D10783" s="4"/>
    </row>
    <row r="10784" spans="1:4" x14ac:dyDescent="0.35">
      <c r="A10784" s="3" t="s">
        <v>17418</v>
      </c>
      <c r="B10784" s="4">
        <v>97838349</v>
      </c>
      <c r="C10784" s="4">
        <v>100000000</v>
      </c>
      <c r="D10784" s="4">
        <v>-2161651</v>
      </c>
    </row>
    <row r="10785" spans="1:4" x14ac:dyDescent="0.35">
      <c r="A10785" s="2" t="s">
        <v>5289</v>
      </c>
      <c r="B10785" s="4"/>
      <c r="C10785" s="4"/>
      <c r="D10785" s="4"/>
    </row>
    <row r="10786" spans="1:4" x14ac:dyDescent="0.35">
      <c r="A10786" s="3" t="s">
        <v>134</v>
      </c>
      <c r="B10786" s="4">
        <v>1309580</v>
      </c>
      <c r="C10786" s="4">
        <v>4000000</v>
      </c>
      <c r="D10786" s="4">
        <v>-2690420</v>
      </c>
    </row>
    <row r="10787" spans="1:4" x14ac:dyDescent="0.35">
      <c r="A10787" s="2" t="s">
        <v>5290</v>
      </c>
      <c r="B10787" s="4"/>
      <c r="C10787" s="4"/>
      <c r="D10787" s="4"/>
    </row>
    <row r="10788" spans="1:4" x14ac:dyDescent="0.35">
      <c r="A10788" s="3" t="s">
        <v>17419</v>
      </c>
      <c r="B10788" s="4">
        <v>0</v>
      </c>
      <c r="C10788" s="4">
        <v>1500000</v>
      </c>
      <c r="D10788" s="4">
        <v>-1500000</v>
      </c>
    </row>
    <row r="10789" spans="1:4" x14ac:dyDescent="0.35">
      <c r="A10789" s="2" t="s">
        <v>5291</v>
      </c>
      <c r="B10789" s="4"/>
      <c r="C10789" s="4"/>
      <c r="D10789" s="4"/>
    </row>
    <row r="10790" spans="1:4" x14ac:dyDescent="0.35">
      <c r="A10790" s="3" t="s">
        <v>17423</v>
      </c>
      <c r="B10790" s="4">
        <v>3719383</v>
      </c>
      <c r="C10790" s="4">
        <v>7000000</v>
      </c>
      <c r="D10790" s="4">
        <v>-3280617</v>
      </c>
    </row>
    <row r="10791" spans="1:4" x14ac:dyDescent="0.35">
      <c r="A10791" s="2" t="s">
        <v>5292</v>
      </c>
      <c r="B10791" s="4"/>
      <c r="C10791" s="4"/>
      <c r="D10791" s="4"/>
    </row>
    <row r="10792" spans="1:4" x14ac:dyDescent="0.35">
      <c r="A10792" s="3" t="s">
        <v>17407</v>
      </c>
      <c r="B10792" s="4">
        <v>100</v>
      </c>
      <c r="C10792" s="4">
        <v>300</v>
      </c>
      <c r="D10792" s="4">
        <v>-200</v>
      </c>
    </row>
    <row r="10793" spans="1:4" x14ac:dyDescent="0.35">
      <c r="A10793" s="2" t="s">
        <v>5293</v>
      </c>
      <c r="B10793" s="4"/>
      <c r="C10793" s="4"/>
      <c r="D10793" s="4"/>
    </row>
    <row r="10794" spans="1:4" x14ac:dyDescent="0.35">
      <c r="A10794" s="3" t="s">
        <v>17405</v>
      </c>
      <c r="B10794" s="4">
        <v>0</v>
      </c>
      <c r="C10794" s="4">
        <v>9000</v>
      </c>
      <c r="D10794" s="4">
        <v>-9000</v>
      </c>
    </row>
    <row r="10795" spans="1:4" x14ac:dyDescent="0.35">
      <c r="A10795" s="2" t="s">
        <v>5294</v>
      </c>
      <c r="B10795" s="4"/>
      <c r="C10795" s="4"/>
      <c r="D10795" s="4"/>
    </row>
    <row r="10796" spans="1:4" x14ac:dyDescent="0.35">
      <c r="A10796" s="3" t="s">
        <v>17406</v>
      </c>
      <c r="B10796" s="4">
        <v>25035950</v>
      </c>
      <c r="C10796" s="4">
        <v>50000000</v>
      </c>
      <c r="D10796" s="4">
        <v>-24964050</v>
      </c>
    </row>
    <row r="10797" spans="1:4" x14ac:dyDescent="0.35">
      <c r="A10797" s="2" t="s">
        <v>5295</v>
      </c>
      <c r="B10797" s="4"/>
      <c r="C10797" s="4"/>
      <c r="D10797" s="4"/>
    </row>
    <row r="10798" spans="1:4" x14ac:dyDescent="0.35">
      <c r="A10798" s="3" t="s">
        <v>17419</v>
      </c>
      <c r="B10798" s="4">
        <v>0</v>
      </c>
      <c r="C10798" s="4">
        <v>937000</v>
      </c>
      <c r="D10798" s="4">
        <v>-937000</v>
      </c>
    </row>
    <row r="10799" spans="1:4" x14ac:dyDescent="0.35">
      <c r="A10799" s="2" t="s">
        <v>5296</v>
      </c>
      <c r="B10799" s="4"/>
      <c r="C10799" s="4"/>
      <c r="D10799" s="4"/>
    </row>
    <row r="10800" spans="1:4" x14ac:dyDescent="0.35">
      <c r="A10800" s="3" t="s">
        <v>17419</v>
      </c>
      <c r="B10800" s="4">
        <v>0</v>
      </c>
      <c r="C10800" s="4">
        <v>150000</v>
      </c>
      <c r="D10800" s="4">
        <v>-150000</v>
      </c>
    </row>
    <row r="10801" spans="1:4" x14ac:dyDescent="0.35">
      <c r="A10801" s="2" t="s">
        <v>5297</v>
      </c>
      <c r="B10801" s="4"/>
      <c r="C10801" s="4"/>
      <c r="D10801" s="4"/>
    </row>
    <row r="10802" spans="1:4" x14ac:dyDescent="0.35">
      <c r="A10802" s="3" t="s">
        <v>17423</v>
      </c>
      <c r="B10802" s="4">
        <v>0</v>
      </c>
      <c r="C10802" s="4">
        <v>200</v>
      </c>
      <c r="D10802" s="4">
        <v>-200</v>
      </c>
    </row>
    <row r="10803" spans="1:4" x14ac:dyDescent="0.35">
      <c r="A10803" s="2" t="s">
        <v>5298</v>
      </c>
      <c r="B10803" s="4"/>
      <c r="C10803" s="4"/>
      <c r="D10803" s="4"/>
    </row>
    <row r="10804" spans="1:4" x14ac:dyDescent="0.35">
      <c r="A10804" s="3" t="s">
        <v>17459</v>
      </c>
      <c r="B10804" s="4">
        <v>30000000</v>
      </c>
      <c r="C10804" s="4">
        <v>31000000</v>
      </c>
      <c r="D10804" s="4">
        <v>-1000000</v>
      </c>
    </row>
    <row r="10805" spans="1:4" x14ac:dyDescent="0.35">
      <c r="A10805" s="2" t="s">
        <v>5299</v>
      </c>
      <c r="B10805" s="4"/>
      <c r="C10805" s="4"/>
      <c r="D10805" s="4"/>
    </row>
    <row r="10806" spans="1:4" x14ac:dyDescent="0.35">
      <c r="A10806" s="3" t="s">
        <v>111</v>
      </c>
      <c r="B10806" s="4">
        <v>0</v>
      </c>
      <c r="C10806" s="4">
        <v>40000</v>
      </c>
      <c r="D10806" s="4">
        <v>-40000</v>
      </c>
    </row>
    <row r="10807" spans="1:4" x14ac:dyDescent="0.35">
      <c r="A10807" s="2" t="s">
        <v>5300</v>
      </c>
      <c r="B10807" s="4"/>
      <c r="C10807" s="4"/>
      <c r="D10807" s="4"/>
    </row>
    <row r="10808" spans="1:4" x14ac:dyDescent="0.35">
      <c r="A10808" s="3" t="s">
        <v>17419</v>
      </c>
      <c r="B10808" s="4">
        <v>0</v>
      </c>
      <c r="C10808" s="4">
        <v>14500000</v>
      </c>
      <c r="D10808" s="4">
        <v>-14500000</v>
      </c>
    </row>
    <row r="10809" spans="1:4" x14ac:dyDescent="0.35">
      <c r="A10809" s="2" t="s">
        <v>5301</v>
      </c>
      <c r="B10809" s="4"/>
      <c r="C10809" s="4"/>
      <c r="D10809" s="4"/>
    </row>
    <row r="10810" spans="1:4" x14ac:dyDescent="0.35">
      <c r="A10810" s="3" t="s">
        <v>17405</v>
      </c>
      <c r="B10810" s="4">
        <v>0</v>
      </c>
      <c r="C10810" s="4">
        <v>159980</v>
      </c>
      <c r="D10810" s="4">
        <v>-159980</v>
      </c>
    </row>
    <row r="10811" spans="1:4" x14ac:dyDescent="0.35">
      <c r="A10811" s="2" t="s">
        <v>5302</v>
      </c>
      <c r="B10811" s="4"/>
      <c r="C10811" s="4"/>
      <c r="D10811" s="4"/>
    </row>
    <row r="10812" spans="1:4" x14ac:dyDescent="0.35">
      <c r="A10812" s="3" t="s">
        <v>17410</v>
      </c>
      <c r="B10812" s="4">
        <v>0</v>
      </c>
      <c r="C10812" s="4">
        <v>2500</v>
      </c>
      <c r="D10812" s="4">
        <v>-2500</v>
      </c>
    </row>
    <row r="10813" spans="1:4" x14ac:dyDescent="0.35">
      <c r="A10813" s="2" t="s">
        <v>5303</v>
      </c>
      <c r="B10813" s="4"/>
      <c r="C10813" s="4"/>
      <c r="D10813" s="4"/>
    </row>
    <row r="10814" spans="1:4" x14ac:dyDescent="0.35">
      <c r="A10814" s="3" t="s">
        <v>17415</v>
      </c>
      <c r="B10814" s="4">
        <v>14655628</v>
      </c>
      <c r="C10814" s="4">
        <v>37665000</v>
      </c>
      <c r="D10814" s="4">
        <v>-23009372</v>
      </c>
    </row>
    <row r="10815" spans="1:4" x14ac:dyDescent="0.35">
      <c r="A10815" s="2" t="s">
        <v>5304</v>
      </c>
      <c r="B10815" s="4"/>
      <c r="C10815" s="4"/>
      <c r="D10815" s="4"/>
    </row>
    <row r="10816" spans="1:4" x14ac:dyDescent="0.35">
      <c r="A10816" s="3" t="s">
        <v>17408</v>
      </c>
      <c r="B10816" s="4">
        <v>573335</v>
      </c>
      <c r="C10816" s="4">
        <v>7000000</v>
      </c>
      <c r="D10816" s="4">
        <v>-6426665</v>
      </c>
    </row>
    <row r="10817" spans="1:4" x14ac:dyDescent="0.35">
      <c r="A10817" s="2" t="s">
        <v>5305</v>
      </c>
      <c r="B10817" s="4"/>
      <c r="C10817" s="4"/>
      <c r="D10817" s="4"/>
    </row>
    <row r="10818" spans="1:4" x14ac:dyDescent="0.35">
      <c r="A10818" s="3" t="s">
        <v>17436</v>
      </c>
      <c r="B10818" s="4">
        <v>17129026</v>
      </c>
      <c r="C10818" s="4">
        <v>30000000</v>
      </c>
      <c r="D10818" s="4">
        <v>-12870974</v>
      </c>
    </row>
    <row r="10819" spans="1:4" x14ac:dyDescent="0.35">
      <c r="A10819" s="2" t="s">
        <v>5306</v>
      </c>
      <c r="B10819" s="4"/>
      <c r="C10819" s="4"/>
      <c r="D10819" s="4"/>
    </row>
    <row r="10820" spans="1:4" x14ac:dyDescent="0.35">
      <c r="A10820" s="3" t="s">
        <v>136</v>
      </c>
      <c r="B10820" s="4">
        <v>0</v>
      </c>
      <c r="C10820" s="4">
        <v>11000000</v>
      </c>
      <c r="D10820" s="4">
        <v>-11000000</v>
      </c>
    </row>
    <row r="10821" spans="1:4" x14ac:dyDescent="0.35">
      <c r="A10821" s="2" t="s">
        <v>5307</v>
      </c>
      <c r="B10821" s="4"/>
      <c r="C10821" s="4"/>
      <c r="D10821" s="4"/>
    </row>
    <row r="10822" spans="1:4" x14ac:dyDescent="0.35">
      <c r="A10822" s="3" t="s">
        <v>136</v>
      </c>
      <c r="B10822" s="4">
        <v>0</v>
      </c>
      <c r="C10822" s="4">
        <v>3000000</v>
      </c>
      <c r="D10822" s="4">
        <v>-3000000</v>
      </c>
    </row>
    <row r="10823" spans="1:4" x14ac:dyDescent="0.35">
      <c r="A10823" s="2" t="s">
        <v>5308</v>
      </c>
      <c r="B10823" s="4"/>
      <c r="C10823" s="4"/>
      <c r="D10823" s="4"/>
    </row>
    <row r="10824" spans="1:4" x14ac:dyDescent="0.35">
      <c r="A10824" s="3" t="s">
        <v>17428</v>
      </c>
      <c r="B10824" s="4">
        <v>0</v>
      </c>
      <c r="C10824" s="4">
        <v>5000000</v>
      </c>
      <c r="D10824" s="4">
        <v>-5000000</v>
      </c>
    </row>
    <row r="10825" spans="1:4" x14ac:dyDescent="0.35">
      <c r="A10825" s="2" t="s">
        <v>5309</v>
      </c>
      <c r="B10825" s="4"/>
      <c r="C10825" s="4"/>
      <c r="D10825" s="4"/>
    </row>
    <row r="10826" spans="1:4" x14ac:dyDescent="0.35">
      <c r="A10826" s="3" t="s">
        <v>17405</v>
      </c>
      <c r="B10826" s="4">
        <v>0</v>
      </c>
      <c r="C10826" s="4">
        <v>3900000</v>
      </c>
      <c r="D10826" s="4">
        <v>-3900000</v>
      </c>
    </row>
    <row r="10827" spans="1:4" x14ac:dyDescent="0.35">
      <c r="A10827" s="2" t="s">
        <v>5310</v>
      </c>
      <c r="B10827" s="4"/>
      <c r="C10827" s="4"/>
      <c r="D10827" s="4"/>
    </row>
    <row r="10828" spans="1:4" x14ac:dyDescent="0.35">
      <c r="A10828" s="3" t="s">
        <v>17429</v>
      </c>
      <c r="B10828" s="4">
        <v>0</v>
      </c>
      <c r="C10828" s="4">
        <v>3000000</v>
      </c>
      <c r="D10828" s="4">
        <v>-3000000</v>
      </c>
    </row>
    <row r="10829" spans="1:4" x14ac:dyDescent="0.35">
      <c r="A10829" s="2" t="s">
        <v>5311</v>
      </c>
      <c r="B10829" s="4"/>
      <c r="C10829" s="4"/>
      <c r="D10829" s="4"/>
    </row>
    <row r="10830" spans="1:4" x14ac:dyDescent="0.35">
      <c r="A10830" s="3" t="s">
        <v>17405</v>
      </c>
      <c r="B10830" s="4">
        <v>0</v>
      </c>
      <c r="C10830" s="4">
        <v>800</v>
      </c>
      <c r="D10830" s="4">
        <v>-800</v>
      </c>
    </row>
    <row r="10831" spans="1:4" x14ac:dyDescent="0.35">
      <c r="A10831" s="2" t="s">
        <v>5312</v>
      </c>
      <c r="B10831" s="4"/>
      <c r="C10831" s="4"/>
      <c r="D10831" s="4"/>
    </row>
    <row r="10832" spans="1:4" x14ac:dyDescent="0.35">
      <c r="A10832" s="3" t="s">
        <v>17490</v>
      </c>
      <c r="B10832" s="4">
        <v>0</v>
      </c>
      <c r="C10832" s="4">
        <v>39</v>
      </c>
      <c r="D10832" s="4">
        <v>-39</v>
      </c>
    </row>
    <row r="10833" spans="1:4" x14ac:dyDescent="0.35">
      <c r="A10833" s="2" t="s">
        <v>5313</v>
      </c>
      <c r="B10833" s="4"/>
      <c r="C10833" s="4"/>
      <c r="D10833" s="4"/>
    </row>
    <row r="10834" spans="1:4" x14ac:dyDescent="0.35">
      <c r="A10834" s="3" t="s">
        <v>143</v>
      </c>
      <c r="B10834" s="4">
        <v>281126</v>
      </c>
      <c r="C10834" s="4">
        <v>3000000</v>
      </c>
      <c r="D10834" s="4">
        <v>-2718874</v>
      </c>
    </row>
    <row r="10835" spans="1:4" x14ac:dyDescent="0.35">
      <c r="A10835" s="2" t="s">
        <v>5314</v>
      </c>
      <c r="B10835" s="4"/>
      <c r="C10835" s="4"/>
      <c r="D10835" s="4"/>
    </row>
    <row r="10836" spans="1:4" x14ac:dyDescent="0.35">
      <c r="A10836" s="3" t="s">
        <v>144</v>
      </c>
      <c r="B10836" s="4">
        <v>0</v>
      </c>
      <c r="C10836" s="4">
        <v>23000</v>
      </c>
      <c r="D10836" s="4">
        <v>-23000</v>
      </c>
    </row>
    <row r="10837" spans="1:4" x14ac:dyDescent="0.35">
      <c r="A10837" s="2" t="s">
        <v>5315</v>
      </c>
      <c r="B10837" s="4"/>
      <c r="C10837" s="4"/>
      <c r="D10837" s="4"/>
    </row>
    <row r="10838" spans="1:4" x14ac:dyDescent="0.35">
      <c r="A10838" s="3" t="s">
        <v>17458</v>
      </c>
      <c r="B10838" s="4">
        <v>0</v>
      </c>
      <c r="C10838" s="4">
        <v>15000</v>
      </c>
      <c r="D10838" s="4">
        <v>-15000</v>
      </c>
    </row>
    <row r="10839" spans="1:4" x14ac:dyDescent="0.35">
      <c r="A10839" s="2" t="s">
        <v>5316</v>
      </c>
      <c r="B10839" s="4"/>
      <c r="C10839" s="4"/>
      <c r="D10839" s="4"/>
    </row>
    <row r="10840" spans="1:4" x14ac:dyDescent="0.35">
      <c r="A10840" s="3" t="s">
        <v>134</v>
      </c>
      <c r="B10840" s="4">
        <v>0</v>
      </c>
      <c r="C10840" s="4">
        <v>5000000</v>
      </c>
      <c r="D10840" s="4">
        <v>-5000000</v>
      </c>
    </row>
    <row r="10841" spans="1:4" x14ac:dyDescent="0.35">
      <c r="A10841" s="2" t="s">
        <v>5317</v>
      </c>
      <c r="B10841" s="4"/>
      <c r="C10841" s="4"/>
      <c r="D10841" s="4"/>
    </row>
    <row r="10842" spans="1:4" x14ac:dyDescent="0.35">
      <c r="A10842" s="3" t="s">
        <v>17407</v>
      </c>
      <c r="B10842" s="4">
        <v>0</v>
      </c>
      <c r="C10842" s="4">
        <v>1000000</v>
      </c>
      <c r="D10842" s="4">
        <v>-1000000</v>
      </c>
    </row>
    <row r="10843" spans="1:4" x14ac:dyDescent="0.35">
      <c r="A10843" s="2" t="s">
        <v>5318</v>
      </c>
      <c r="B10843" s="4"/>
      <c r="C10843" s="4"/>
      <c r="D10843" s="4"/>
    </row>
    <row r="10844" spans="1:4" x14ac:dyDescent="0.35">
      <c r="A10844" s="3" t="s">
        <v>17415</v>
      </c>
      <c r="B10844" s="4">
        <v>0</v>
      </c>
      <c r="C10844" s="4">
        <v>50000</v>
      </c>
      <c r="D10844" s="4">
        <v>-50000</v>
      </c>
    </row>
    <row r="10845" spans="1:4" x14ac:dyDescent="0.35">
      <c r="A10845" s="2" t="s">
        <v>5319</v>
      </c>
      <c r="B10845" s="4"/>
      <c r="C10845" s="4"/>
      <c r="D10845" s="4"/>
    </row>
    <row r="10846" spans="1:4" x14ac:dyDescent="0.35">
      <c r="A10846" s="3" t="s">
        <v>17459</v>
      </c>
      <c r="B10846" s="4">
        <v>0</v>
      </c>
      <c r="C10846" s="4">
        <v>5500000</v>
      </c>
      <c r="D10846" s="4">
        <v>-5500000</v>
      </c>
    </row>
    <row r="10847" spans="1:4" x14ac:dyDescent="0.35">
      <c r="A10847" s="2" t="s">
        <v>5320</v>
      </c>
      <c r="B10847" s="4"/>
      <c r="C10847" s="4"/>
      <c r="D10847" s="4"/>
    </row>
    <row r="10848" spans="1:4" x14ac:dyDescent="0.35">
      <c r="A10848" s="3" t="s">
        <v>143</v>
      </c>
      <c r="B10848" s="4">
        <v>0</v>
      </c>
      <c r="C10848" s="4">
        <v>4548</v>
      </c>
      <c r="D10848" s="4">
        <v>-4548</v>
      </c>
    </row>
    <row r="10849" spans="1:4" x14ac:dyDescent="0.35">
      <c r="A10849" s="2" t="s">
        <v>5321</v>
      </c>
      <c r="B10849" s="4"/>
      <c r="C10849" s="4"/>
      <c r="D10849" s="4"/>
    </row>
    <row r="10850" spans="1:4" x14ac:dyDescent="0.35">
      <c r="A10850" s="3" t="s">
        <v>17405</v>
      </c>
      <c r="B10850" s="4">
        <v>0</v>
      </c>
      <c r="C10850" s="4">
        <v>2900</v>
      </c>
      <c r="D10850" s="4">
        <v>-2900</v>
      </c>
    </row>
    <row r="10851" spans="1:4" x14ac:dyDescent="0.35">
      <c r="A10851" s="2" t="s">
        <v>5322</v>
      </c>
      <c r="B10851" s="4"/>
      <c r="C10851" s="4"/>
      <c r="D10851" s="4"/>
    </row>
    <row r="10852" spans="1:4" x14ac:dyDescent="0.35">
      <c r="A10852" s="3" t="s">
        <v>134</v>
      </c>
      <c r="B10852" s="4">
        <v>0</v>
      </c>
      <c r="C10852" s="4">
        <v>4500</v>
      </c>
      <c r="D10852" s="4">
        <v>-4500</v>
      </c>
    </row>
    <row r="10853" spans="1:4" x14ac:dyDescent="0.35">
      <c r="A10853" s="2" t="s">
        <v>5323</v>
      </c>
      <c r="B10853" s="4"/>
      <c r="C10853" s="4"/>
      <c r="D10853" s="4"/>
    </row>
    <row r="10854" spans="1:4" x14ac:dyDescent="0.35">
      <c r="A10854" s="3" t="s">
        <v>17404</v>
      </c>
      <c r="B10854" s="4">
        <v>0</v>
      </c>
      <c r="C10854" s="4">
        <v>625000</v>
      </c>
      <c r="D10854" s="4">
        <v>-625000</v>
      </c>
    </row>
    <row r="10855" spans="1:4" x14ac:dyDescent="0.35">
      <c r="A10855" s="2" t="s">
        <v>5324</v>
      </c>
      <c r="B10855" s="4"/>
      <c r="C10855" s="4"/>
      <c r="D10855" s="4"/>
    </row>
    <row r="10856" spans="1:4" x14ac:dyDescent="0.35">
      <c r="A10856" s="3" t="s">
        <v>17428</v>
      </c>
      <c r="B10856" s="4">
        <v>0</v>
      </c>
      <c r="C10856" s="4">
        <v>7500</v>
      </c>
      <c r="D10856" s="4">
        <v>-7500</v>
      </c>
    </row>
    <row r="10857" spans="1:4" x14ac:dyDescent="0.35">
      <c r="A10857" s="2" t="s">
        <v>5325</v>
      </c>
      <c r="B10857" s="4"/>
      <c r="C10857" s="4"/>
      <c r="D10857" s="4"/>
    </row>
    <row r="10858" spans="1:4" x14ac:dyDescent="0.35">
      <c r="A10858" s="3" t="s">
        <v>17419</v>
      </c>
      <c r="B10858" s="4">
        <v>0</v>
      </c>
      <c r="C10858" s="4">
        <v>5</v>
      </c>
      <c r="D10858" s="4">
        <v>-5</v>
      </c>
    </row>
    <row r="10859" spans="1:4" x14ac:dyDescent="0.35">
      <c r="A10859" s="2" t="s">
        <v>5326</v>
      </c>
      <c r="B10859" s="4"/>
      <c r="C10859" s="4"/>
      <c r="D10859" s="4"/>
    </row>
    <row r="10860" spans="1:4" x14ac:dyDescent="0.35">
      <c r="A10860" s="3" t="s">
        <v>17405</v>
      </c>
      <c r="B10860" s="4">
        <v>0</v>
      </c>
      <c r="C10860" s="4">
        <v>2011</v>
      </c>
      <c r="D10860" s="4">
        <v>-2011</v>
      </c>
    </row>
    <row r="10861" spans="1:4" x14ac:dyDescent="0.35">
      <c r="A10861" s="2" t="s">
        <v>5327</v>
      </c>
      <c r="B10861" s="4"/>
      <c r="C10861" s="4"/>
      <c r="D10861" s="4"/>
    </row>
    <row r="10862" spans="1:4" x14ac:dyDescent="0.35">
      <c r="A10862" s="3" t="s">
        <v>17410</v>
      </c>
      <c r="B10862" s="4">
        <v>0</v>
      </c>
      <c r="C10862" s="4">
        <v>3000</v>
      </c>
      <c r="D10862" s="4">
        <v>-3000</v>
      </c>
    </row>
    <row r="10863" spans="1:4" x14ac:dyDescent="0.35">
      <c r="A10863" s="2" t="s">
        <v>5328</v>
      </c>
      <c r="B10863" s="4"/>
      <c r="C10863" s="4"/>
      <c r="D10863" s="4"/>
    </row>
    <row r="10864" spans="1:4" x14ac:dyDescent="0.35">
      <c r="A10864" s="3" t="s">
        <v>17404</v>
      </c>
      <c r="B10864" s="4">
        <v>0</v>
      </c>
      <c r="C10864" s="4">
        <v>2000</v>
      </c>
      <c r="D10864" s="4">
        <v>-2000</v>
      </c>
    </row>
    <row r="10865" spans="1:4" x14ac:dyDescent="0.35">
      <c r="A10865" s="2" t="s">
        <v>5329</v>
      </c>
      <c r="B10865" s="4"/>
      <c r="C10865" s="4"/>
      <c r="D10865" s="4"/>
    </row>
    <row r="10866" spans="1:4" x14ac:dyDescent="0.35">
      <c r="A10866" s="3" t="s">
        <v>17428</v>
      </c>
      <c r="B10866" s="4">
        <v>378187</v>
      </c>
      <c r="C10866" s="4">
        <v>1490000</v>
      </c>
      <c r="D10866" s="4">
        <v>-1111813</v>
      </c>
    </row>
    <row r="10867" spans="1:4" x14ac:dyDescent="0.35">
      <c r="A10867" s="2" t="s">
        <v>5330</v>
      </c>
      <c r="B10867" s="4"/>
      <c r="C10867" s="4"/>
      <c r="D10867" s="4"/>
    </row>
    <row r="10868" spans="1:4" x14ac:dyDescent="0.35">
      <c r="A10868" s="3" t="s">
        <v>17404</v>
      </c>
      <c r="B10868" s="4">
        <v>0</v>
      </c>
      <c r="C10868" s="4">
        <v>7</v>
      </c>
      <c r="D10868" s="4">
        <v>-7</v>
      </c>
    </row>
    <row r="10869" spans="1:4" x14ac:dyDescent="0.35">
      <c r="A10869" s="2" t="s">
        <v>5331</v>
      </c>
      <c r="B10869" s="4"/>
      <c r="C10869" s="4"/>
      <c r="D10869" s="4"/>
    </row>
    <row r="10870" spans="1:4" x14ac:dyDescent="0.35">
      <c r="A10870" s="3" t="s">
        <v>17428</v>
      </c>
      <c r="B10870" s="4">
        <v>0</v>
      </c>
      <c r="C10870" s="4">
        <v>100000</v>
      </c>
      <c r="D10870" s="4">
        <v>-100000</v>
      </c>
    </row>
    <row r="10871" spans="1:4" x14ac:dyDescent="0.35">
      <c r="A10871" s="2" t="s">
        <v>5332</v>
      </c>
      <c r="B10871" s="4"/>
      <c r="C10871" s="4"/>
      <c r="D10871" s="4"/>
    </row>
    <row r="10872" spans="1:4" x14ac:dyDescent="0.35">
      <c r="A10872" s="3" t="s">
        <v>17417</v>
      </c>
      <c r="B10872" s="4">
        <v>0</v>
      </c>
      <c r="C10872" s="4">
        <v>8000000</v>
      </c>
      <c r="D10872" s="4">
        <v>-8000000</v>
      </c>
    </row>
    <row r="10873" spans="1:4" x14ac:dyDescent="0.35">
      <c r="A10873" s="2" t="s">
        <v>5333</v>
      </c>
      <c r="B10873" s="4"/>
      <c r="C10873" s="4"/>
      <c r="D10873" s="4"/>
    </row>
    <row r="10874" spans="1:4" x14ac:dyDescent="0.35">
      <c r="A10874" s="3" t="s">
        <v>17422</v>
      </c>
      <c r="B10874" s="4">
        <v>0</v>
      </c>
      <c r="C10874" s="4">
        <v>300</v>
      </c>
      <c r="D10874" s="4">
        <v>-300</v>
      </c>
    </row>
    <row r="10875" spans="1:4" x14ac:dyDescent="0.35">
      <c r="A10875" s="2" t="s">
        <v>5334</v>
      </c>
      <c r="B10875" s="4"/>
      <c r="C10875" s="4"/>
      <c r="D10875" s="4"/>
    </row>
    <row r="10876" spans="1:4" x14ac:dyDescent="0.35">
      <c r="A10876" s="3" t="s">
        <v>17405</v>
      </c>
      <c r="B10876" s="4">
        <v>0</v>
      </c>
      <c r="C10876" s="4">
        <v>6000</v>
      </c>
      <c r="D10876" s="4">
        <v>-6000</v>
      </c>
    </row>
    <row r="10877" spans="1:4" x14ac:dyDescent="0.35">
      <c r="A10877" s="2" t="s">
        <v>5335</v>
      </c>
      <c r="B10877" s="4"/>
      <c r="C10877" s="4"/>
      <c r="D10877" s="4"/>
    </row>
    <row r="10878" spans="1:4" x14ac:dyDescent="0.35">
      <c r="A10878" s="3" t="s">
        <v>17479</v>
      </c>
      <c r="B10878" s="4">
        <v>0</v>
      </c>
      <c r="C10878" s="4">
        <v>8782</v>
      </c>
      <c r="D10878" s="4">
        <v>-8782</v>
      </c>
    </row>
    <row r="10879" spans="1:4" x14ac:dyDescent="0.35">
      <c r="A10879" s="2" t="s">
        <v>5336</v>
      </c>
      <c r="B10879" s="4"/>
      <c r="C10879" s="4"/>
      <c r="D10879" s="4"/>
    </row>
    <row r="10880" spans="1:4" x14ac:dyDescent="0.35">
      <c r="A10880" s="3" t="s">
        <v>17404</v>
      </c>
      <c r="B10880" s="4">
        <v>0</v>
      </c>
      <c r="C10880" s="4">
        <v>65000</v>
      </c>
      <c r="D10880" s="4">
        <v>-65000</v>
      </c>
    </row>
    <row r="10881" spans="1:4" x14ac:dyDescent="0.35">
      <c r="A10881" s="2" t="s">
        <v>5337</v>
      </c>
      <c r="B10881" s="4"/>
      <c r="C10881" s="4"/>
      <c r="D10881" s="4"/>
    </row>
    <row r="10882" spans="1:4" x14ac:dyDescent="0.35">
      <c r="A10882" s="3" t="s">
        <v>17422</v>
      </c>
      <c r="B10882" s="4">
        <v>1261000</v>
      </c>
      <c r="C10882" s="4">
        <v>4500000</v>
      </c>
      <c r="D10882" s="4">
        <v>-3239000</v>
      </c>
    </row>
    <row r="10883" spans="1:4" x14ac:dyDescent="0.35">
      <c r="A10883" s="2" t="s">
        <v>5338</v>
      </c>
      <c r="B10883" s="4"/>
      <c r="C10883" s="4"/>
      <c r="D10883" s="4"/>
    </row>
    <row r="10884" spans="1:4" x14ac:dyDescent="0.35">
      <c r="A10884" s="3" t="s">
        <v>17424</v>
      </c>
      <c r="B10884" s="4">
        <v>6374</v>
      </c>
      <c r="C10884" s="4">
        <v>5000000</v>
      </c>
      <c r="D10884" s="4">
        <v>-4993626</v>
      </c>
    </row>
    <row r="10885" spans="1:4" x14ac:dyDescent="0.35">
      <c r="A10885" s="2" t="s">
        <v>5339</v>
      </c>
      <c r="B10885" s="4"/>
      <c r="C10885" s="4"/>
      <c r="D10885" s="4"/>
    </row>
    <row r="10886" spans="1:4" x14ac:dyDescent="0.35">
      <c r="A10886" s="3" t="s">
        <v>17424</v>
      </c>
      <c r="B10886" s="4">
        <v>9617</v>
      </c>
      <c r="C10886" s="4">
        <v>5000000</v>
      </c>
      <c r="D10886" s="4">
        <v>-4990383</v>
      </c>
    </row>
    <row r="10887" spans="1:4" x14ac:dyDescent="0.35">
      <c r="A10887" s="2" t="s">
        <v>5340</v>
      </c>
      <c r="B10887" s="4"/>
      <c r="C10887" s="4"/>
      <c r="D10887" s="4"/>
    </row>
    <row r="10888" spans="1:4" x14ac:dyDescent="0.35">
      <c r="A10888" s="3" t="s">
        <v>17406</v>
      </c>
      <c r="B10888" s="4">
        <v>0</v>
      </c>
      <c r="C10888" s="4">
        <v>2000</v>
      </c>
      <c r="D10888" s="4">
        <v>-2000</v>
      </c>
    </row>
    <row r="10889" spans="1:4" x14ac:dyDescent="0.35">
      <c r="A10889" s="2" t="s">
        <v>5341</v>
      </c>
      <c r="B10889" s="4"/>
      <c r="C10889" s="4"/>
      <c r="D10889" s="4"/>
    </row>
    <row r="10890" spans="1:4" x14ac:dyDescent="0.35">
      <c r="A10890" s="3" t="s">
        <v>17419</v>
      </c>
      <c r="B10890" s="4">
        <v>0</v>
      </c>
      <c r="C10890" s="4">
        <v>50000</v>
      </c>
      <c r="D10890" s="4">
        <v>-50000</v>
      </c>
    </row>
    <row r="10891" spans="1:4" x14ac:dyDescent="0.35">
      <c r="A10891" s="2" t="s">
        <v>5342</v>
      </c>
      <c r="B10891" s="4"/>
      <c r="C10891" s="4"/>
      <c r="D10891" s="4"/>
    </row>
    <row r="10892" spans="1:4" x14ac:dyDescent="0.35">
      <c r="A10892" s="3" t="s">
        <v>17430</v>
      </c>
      <c r="B10892" s="4">
        <v>4922166</v>
      </c>
      <c r="C10892" s="4">
        <v>12000000</v>
      </c>
      <c r="D10892" s="4">
        <v>-7077834</v>
      </c>
    </row>
    <row r="10893" spans="1:4" x14ac:dyDescent="0.35">
      <c r="A10893" s="2" t="s">
        <v>5343</v>
      </c>
      <c r="B10893" s="4"/>
      <c r="C10893" s="4"/>
      <c r="D10893" s="4"/>
    </row>
    <row r="10894" spans="1:4" x14ac:dyDescent="0.35">
      <c r="A10894" s="3" t="s">
        <v>139</v>
      </c>
      <c r="B10894" s="4">
        <v>0</v>
      </c>
      <c r="C10894" s="4">
        <v>25000</v>
      </c>
      <c r="D10894" s="4">
        <v>-25000</v>
      </c>
    </row>
    <row r="10895" spans="1:4" x14ac:dyDescent="0.35">
      <c r="A10895" s="2" t="s">
        <v>5344</v>
      </c>
      <c r="B10895" s="4"/>
      <c r="C10895" s="4"/>
      <c r="D10895" s="4"/>
    </row>
    <row r="10896" spans="1:4" x14ac:dyDescent="0.35">
      <c r="A10896" s="3" t="s">
        <v>17478</v>
      </c>
      <c r="B10896" s="4">
        <v>0</v>
      </c>
      <c r="C10896" s="4">
        <v>20000</v>
      </c>
      <c r="D10896" s="4">
        <v>-20000</v>
      </c>
    </row>
    <row r="10897" spans="1:4" x14ac:dyDescent="0.35">
      <c r="A10897" s="2" t="s">
        <v>5345</v>
      </c>
      <c r="B10897" s="4"/>
      <c r="C10897" s="4"/>
      <c r="D10897" s="4"/>
    </row>
    <row r="10898" spans="1:4" x14ac:dyDescent="0.35">
      <c r="A10898" s="3" t="s">
        <v>17405</v>
      </c>
      <c r="B10898" s="4">
        <v>0</v>
      </c>
      <c r="C10898" s="4">
        <v>100000</v>
      </c>
      <c r="D10898" s="4">
        <v>-100000</v>
      </c>
    </row>
    <row r="10899" spans="1:4" x14ac:dyDescent="0.35">
      <c r="A10899" s="2" t="s">
        <v>5346</v>
      </c>
      <c r="B10899" s="4"/>
      <c r="C10899" s="4"/>
      <c r="D10899" s="4"/>
    </row>
    <row r="10900" spans="1:4" x14ac:dyDescent="0.35">
      <c r="A10900" s="3" t="s">
        <v>17442</v>
      </c>
      <c r="B10900" s="4">
        <v>0</v>
      </c>
      <c r="C10900" s="4">
        <v>86000</v>
      </c>
      <c r="D10900" s="4">
        <v>-86000</v>
      </c>
    </row>
    <row r="10901" spans="1:4" x14ac:dyDescent="0.35">
      <c r="A10901" s="2" t="s">
        <v>5347</v>
      </c>
      <c r="B10901" s="4"/>
      <c r="C10901" s="4"/>
      <c r="D10901" s="4"/>
    </row>
    <row r="10902" spans="1:4" x14ac:dyDescent="0.35">
      <c r="A10902" s="3" t="s">
        <v>17405</v>
      </c>
      <c r="B10902" s="4">
        <v>0</v>
      </c>
      <c r="C10902" s="4">
        <v>65000</v>
      </c>
      <c r="D10902" s="4">
        <v>-65000</v>
      </c>
    </row>
    <row r="10903" spans="1:4" x14ac:dyDescent="0.35">
      <c r="A10903" s="2" t="s">
        <v>5348</v>
      </c>
      <c r="B10903" s="4"/>
      <c r="C10903" s="4"/>
      <c r="D10903" s="4"/>
    </row>
    <row r="10904" spans="1:4" x14ac:dyDescent="0.35">
      <c r="A10904" s="3" t="s">
        <v>17410</v>
      </c>
      <c r="B10904" s="4">
        <v>0</v>
      </c>
      <c r="C10904" s="4">
        <v>500</v>
      </c>
      <c r="D10904" s="4">
        <v>-500</v>
      </c>
    </row>
    <row r="10905" spans="1:4" x14ac:dyDescent="0.35">
      <c r="A10905" s="2" t="s">
        <v>5349</v>
      </c>
      <c r="B10905" s="4"/>
      <c r="C10905" s="4"/>
      <c r="D10905" s="4"/>
    </row>
    <row r="10906" spans="1:4" x14ac:dyDescent="0.35">
      <c r="A10906" s="3" t="s">
        <v>17417</v>
      </c>
      <c r="B10906" s="4">
        <v>0</v>
      </c>
      <c r="C10906" s="4">
        <v>20000</v>
      </c>
      <c r="D10906" s="4">
        <v>-20000</v>
      </c>
    </row>
    <row r="10907" spans="1:4" x14ac:dyDescent="0.35">
      <c r="A10907" s="2" t="s">
        <v>5350</v>
      </c>
      <c r="B10907" s="4"/>
      <c r="C10907" s="4"/>
      <c r="D10907" s="4"/>
    </row>
    <row r="10908" spans="1:4" x14ac:dyDescent="0.35">
      <c r="A10908" s="3" t="s">
        <v>17426</v>
      </c>
      <c r="B10908" s="4">
        <v>0</v>
      </c>
      <c r="C10908" s="4">
        <v>400</v>
      </c>
      <c r="D10908" s="4">
        <v>-400</v>
      </c>
    </row>
    <row r="10909" spans="1:4" x14ac:dyDescent="0.35">
      <c r="A10909" s="2" t="s">
        <v>5351</v>
      </c>
      <c r="B10909" s="4"/>
      <c r="C10909" s="4"/>
      <c r="D10909" s="4"/>
    </row>
    <row r="10910" spans="1:4" x14ac:dyDescent="0.35">
      <c r="A10910" s="3" t="s">
        <v>17406</v>
      </c>
      <c r="B10910" s="4">
        <v>47748</v>
      </c>
      <c r="C10910" s="4">
        <v>10300000</v>
      </c>
      <c r="D10910" s="4">
        <v>-10252252</v>
      </c>
    </row>
    <row r="10911" spans="1:4" x14ac:dyDescent="0.35">
      <c r="A10911" s="2" t="s">
        <v>5352</v>
      </c>
      <c r="B10911" s="4"/>
      <c r="C10911" s="4"/>
      <c r="D10911" s="4"/>
    </row>
    <row r="10912" spans="1:4" x14ac:dyDescent="0.35">
      <c r="A10912" s="3" t="s">
        <v>17406</v>
      </c>
      <c r="B10912" s="4">
        <v>0</v>
      </c>
      <c r="C10912" s="4">
        <v>25</v>
      </c>
      <c r="D10912" s="4">
        <v>-25</v>
      </c>
    </row>
    <row r="10913" spans="1:4" x14ac:dyDescent="0.35">
      <c r="A10913" s="2" t="s">
        <v>5353</v>
      </c>
      <c r="B10913" s="4"/>
      <c r="C10913" s="4"/>
      <c r="D10913" s="4"/>
    </row>
    <row r="10914" spans="1:4" x14ac:dyDescent="0.35">
      <c r="A10914" s="3" t="s">
        <v>17458</v>
      </c>
      <c r="B10914" s="4">
        <v>0</v>
      </c>
      <c r="C10914" s="4">
        <v>88000</v>
      </c>
      <c r="D10914" s="4">
        <v>-88000</v>
      </c>
    </row>
    <row r="10915" spans="1:4" x14ac:dyDescent="0.35">
      <c r="A10915" s="2" t="s">
        <v>5354</v>
      </c>
      <c r="B10915" s="4"/>
      <c r="C10915" s="4"/>
      <c r="D10915" s="4"/>
    </row>
    <row r="10916" spans="1:4" x14ac:dyDescent="0.35">
      <c r="A10916" s="3" t="s">
        <v>17407</v>
      </c>
      <c r="B10916" s="4">
        <v>0</v>
      </c>
      <c r="C10916" s="4">
        <v>30000</v>
      </c>
      <c r="D10916" s="4">
        <v>-30000</v>
      </c>
    </row>
    <row r="10917" spans="1:4" x14ac:dyDescent="0.35">
      <c r="A10917" s="2" t="s">
        <v>5355</v>
      </c>
      <c r="B10917" s="4"/>
      <c r="C10917" s="4"/>
      <c r="D10917" s="4"/>
    </row>
    <row r="10918" spans="1:4" x14ac:dyDescent="0.35">
      <c r="A10918" s="3" t="s">
        <v>17419</v>
      </c>
      <c r="B10918" s="4">
        <v>0</v>
      </c>
      <c r="C10918" s="4">
        <v>46000</v>
      </c>
      <c r="D10918" s="4">
        <v>-46000</v>
      </c>
    </row>
    <row r="10919" spans="1:4" x14ac:dyDescent="0.35">
      <c r="A10919" s="2" t="s">
        <v>5356</v>
      </c>
      <c r="B10919" s="4"/>
      <c r="C10919" s="4"/>
      <c r="D10919" s="4"/>
    </row>
    <row r="10920" spans="1:4" x14ac:dyDescent="0.35">
      <c r="A10920" s="3" t="s">
        <v>17405</v>
      </c>
      <c r="B10920" s="4">
        <v>0</v>
      </c>
      <c r="C10920" s="4">
        <v>12000</v>
      </c>
      <c r="D10920" s="4">
        <v>-12000</v>
      </c>
    </row>
    <row r="10921" spans="1:4" x14ac:dyDescent="0.35">
      <c r="A10921" s="2" t="s">
        <v>5357</v>
      </c>
      <c r="B10921" s="4"/>
      <c r="C10921" s="4"/>
      <c r="D10921" s="4"/>
    </row>
    <row r="10922" spans="1:4" x14ac:dyDescent="0.35">
      <c r="A10922" s="3" t="s">
        <v>17418</v>
      </c>
      <c r="B10922" s="4">
        <v>0</v>
      </c>
      <c r="C10922" s="4">
        <v>3000000</v>
      </c>
      <c r="D10922" s="4">
        <v>-3000000</v>
      </c>
    </row>
    <row r="10923" spans="1:4" x14ac:dyDescent="0.35">
      <c r="A10923" s="2" t="s">
        <v>5358</v>
      </c>
      <c r="B10923" s="4"/>
      <c r="C10923" s="4"/>
      <c r="D10923" s="4"/>
    </row>
    <row r="10924" spans="1:4" x14ac:dyDescent="0.35">
      <c r="A10924" s="3" t="s">
        <v>136</v>
      </c>
      <c r="B10924" s="4">
        <v>0</v>
      </c>
      <c r="C10924" s="4">
        <v>1500000</v>
      </c>
      <c r="D10924" s="4">
        <v>-1500000</v>
      </c>
    </row>
    <row r="10925" spans="1:4" x14ac:dyDescent="0.35">
      <c r="A10925" s="2" t="s">
        <v>5359</v>
      </c>
      <c r="B10925" s="4"/>
      <c r="C10925" s="4"/>
      <c r="D10925" s="4"/>
    </row>
    <row r="10926" spans="1:4" x14ac:dyDescent="0.35">
      <c r="A10926" s="3" t="s">
        <v>17426</v>
      </c>
      <c r="B10926" s="4">
        <v>18593156</v>
      </c>
      <c r="C10926" s="4">
        <v>25000000</v>
      </c>
      <c r="D10926" s="4">
        <v>-6406844</v>
      </c>
    </row>
    <row r="10927" spans="1:4" x14ac:dyDescent="0.35">
      <c r="A10927" s="2" t="s">
        <v>5360</v>
      </c>
      <c r="B10927" s="4"/>
      <c r="C10927" s="4"/>
      <c r="D10927" s="4"/>
    </row>
    <row r="10928" spans="1:4" x14ac:dyDescent="0.35">
      <c r="A10928" s="3" t="s">
        <v>17416</v>
      </c>
      <c r="B10928" s="4">
        <v>0</v>
      </c>
      <c r="C10928" s="4">
        <v>2400000</v>
      </c>
      <c r="D10928" s="4">
        <v>-2400000</v>
      </c>
    </row>
    <row r="10929" spans="1:4" x14ac:dyDescent="0.35">
      <c r="A10929" s="2" t="s">
        <v>5361</v>
      </c>
      <c r="B10929" s="4"/>
      <c r="C10929" s="4"/>
      <c r="D10929" s="4"/>
    </row>
    <row r="10930" spans="1:4" x14ac:dyDescent="0.35">
      <c r="A10930" s="3" t="s">
        <v>17416</v>
      </c>
      <c r="B10930" s="4">
        <v>0</v>
      </c>
      <c r="C10930" s="4">
        <v>2000000</v>
      </c>
      <c r="D10930" s="4">
        <v>-2000000</v>
      </c>
    </row>
    <row r="10931" spans="1:4" x14ac:dyDescent="0.35">
      <c r="A10931" s="2" t="s">
        <v>5362</v>
      </c>
      <c r="B10931" s="4"/>
      <c r="C10931" s="4"/>
      <c r="D10931" s="4"/>
    </row>
    <row r="10932" spans="1:4" x14ac:dyDescent="0.35">
      <c r="A10932" s="3" t="s">
        <v>17410</v>
      </c>
      <c r="B10932" s="4">
        <v>0</v>
      </c>
      <c r="C10932" s="4">
        <v>150</v>
      </c>
      <c r="D10932" s="4">
        <v>-150</v>
      </c>
    </row>
    <row r="10933" spans="1:4" x14ac:dyDescent="0.35">
      <c r="A10933" s="2" t="s">
        <v>5363</v>
      </c>
      <c r="B10933" s="4"/>
      <c r="C10933" s="4"/>
      <c r="D10933" s="4"/>
    </row>
    <row r="10934" spans="1:4" x14ac:dyDescent="0.35">
      <c r="A10934" s="3" t="s">
        <v>17410</v>
      </c>
      <c r="B10934" s="4">
        <v>0</v>
      </c>
      <c r="C10934" s="4">
        <v>395000</v>
      </c>
      <c r="D10934" s="4">
        <v>-395000</v>
      </c>
    </row>
    <row r="10935" spans="1:4" x14ac:dyDescent="0.35">
      <c r="A10935" s="2" t="s">
        <v>5364</v>
      </c>
      <c r="B10935" s="4"/>
      <c r="C10935" s="4"/>
      <c r="D10935" s="4"/>
    </row>
    <row r="10936" spans="1:4" x14ac:dyDescent="0.35">
      <c r="A10936" s="3" t="s">
        <v>17435</v>
      </c>
      <c r="B10936" s="4">
        <v>0</v>
      </c>
      <c r="C10936" s="4">
        <v>350000</v>
      </c>
      <c r="D10936" s="4">
        <v>-350000</v>
      </c>
    </row>
    <row r="10937" spans="1:4" x14ac:dyDescent="0.35">
      <c r="A10937" s="2" t="s">
        <v>5365</v>
      </c>
      <c r="B10937" s="4"/>
      <c r="C10937" s="4"/>
      <c r="D10937" s="4"/>
    </row>
    <row r="10938" spans="1:4" x14ac:dyDescent="0.35">
      <c r="A10938" s="3" t="s">
        <v>17404</v>
      </c>
      <c r="B10938" s="4">
        <v>0</v>
      </c>
      <c r="C10938" s="4">
        <v>12000</v>
      </c>
      <c r="D10938" s="4">
        <v>-12000</v>
      </c>
    </row>
    <row r="10939" spans="1:4" x14ac:dyDescent="0.35">
      <c r="A10939" s="2" t="s">
        <v>5366</v>
      </c>
      <c r="B10939" s="4"/>
      <c r="C10939" s="4"/>
      <c r="D10939" s="4"/>
    </row>
    <row r="10940" spans="1:4" x14ac:dyDescent="0.35">
      <c r="A10940" s="3" t="s">
        <v>17423</v>
      </c>
      <c r="B10940" s="4">
        <v>0</v>
      </c>
      <c r="C10940" s="4">
        <v>119000</v>
      </c>
      <c r="D10940" s="4">
        <v>-119000</v>
      </c>
    </row>
    <row r="10941" spans="1:4" x14ac:dyDescent="0.35">
      <c r="A10941" s="2" t="s">
        <v>5367</v>
      </c>
      <c r="B10941" s="4"/>
      <c r="C10941" s="4"/>
      <c r="D10941" s="4"/>
    </row>
    <row r="10942" spans="1:4" x14ac:dyDescent="0.35">
      <c r="A10942" s="3" t="s">
        <v>17404</v>
      </c>
      <c r="B10942" s="4">
        <v>0</v>
      </c>
      <c r="C10942" s="4">
        <v>10000</v>
      </c>
      <c r="D10942" s="4">
        <v>-10000</v>
      </c>
    </row>
    <row r="10943" spans="1:4" x14ac:dyDescent="0.35">
      <c r="A10943" s="2" t="s">
        <v>5368</v>
      </c>
      <c r="B10943" s="4"/>
      <c r="C10943" s="4"/>
      <c r="D10943" s="4"/>
    </row>
    <row r="10944" spans="1:4" x14ac:dyDescent="0.35">
      <c r="A10944" s="3" t="s">
        <v>17408</v>
      </c>
      <c r="B10944" s="4">
        <v>0</v>
      </c>
      <c r="C10944" s="4">
        <v>15000</v>
      </c>
      <c r="D10944" s="4">
        <v>-15000</v>
      </c>
    </row>
    <row r="10945" spans="1:4" x14ac:dyDescent="0.35">
      <c r="A10945" s="2" t="s">
        <v>5369</v>
      </c>
      <c r="B10945" s="4"/>
      <c r="C10945" s="4"/>
      <c r="D10945" s="4"/>
    </row>
    <row r="10946" spans="1:4" x14ac:dyDescent="0.35">
      <c r="A10946" s="3" t="s">
        <v>17408</v>
      </c>
      <c r="B10946" s="4">
        <v>0</v>
      </c>
      <c r="C10946" s="4">
        <v>835</v>
      </c>
      <c r="D10946" s="4">
        <v>-835</v>
      </c>
    </row>
    <row r="10947" spans="1:4" x14ac:dyDescent="0.35">
      <c r="A10947" s="2" t="s">
        <v>5370</v>
      </c>
      <c r="B10947" s="4"/>
      <c r="C10947" s="4"/>
      <c r="D10947" s="4"/>
    </row>
    <row r="10948" spans="1:4" x14ac:dyDescent="0.35">
      <c r="A10948" s="3" t="s">
        <v>17419</v>
      </c>
      <c r="B10948" s="4">
        <v>0</v>
      </c>
      <c r="C10948" s="4">
        <v>1500000</v>
      </c>
      <c r="D10948" s="4">
        <v>-1500000</v>
      </c>
    </row>
    <row r="10949" spans="1:4" x14ac:dyDescent="0.35">
      <c r="A10949" s="2" t="s">
        <v>5371</v>
      </c>
      <c r="B10949" s="4"/>
      <c r="C10949" s="4"/>
      <c r="D10949" s="4"/>
    </row>
    <row r="10950" spans="1:4" x14ac:dyDescent="0.35">
      <c r="A10950" s="3" t="s">
        <v>17484</v>
      </c>
      <c r="B10950" s="4">
        <v>0</v>
      </c>
      <c r="C10950" s="4">
        <v>840000</v>
      </c>
      <c r="D10950" s="4">
        <v>-840000</v>
      </c>
    </row>
    <row r="10951" spans="1:4" x14ac:dyDescent="0.35">
      <c r="A10951" s="2" t="s">
        <v>5372</v>
      </c>
      <c r="B10951" s="4"/>
      <c r="C10951" s="4"/>
      <c r="D10951" s="4"/>
    </row>
    <row r="10952" spans="1:4" x14ac:dyDescent="0.35">
      <c r="A10952" s="3" t="s">
        <v>17436</v>
      </c>
      <c r="B10952" s="4">
        <v>0</v>
      </c>
      <c r="C10952" s="4">
        <v>1250000</v>
      </c>
      <c r="D10952" s="4">
        <v>-1250000</v>
      </c>
    </row>
    <row r="10953" spans="1:4" x14ac:dyDescent="0.35">
      <c r="A10953" s="2" t="s">
        <v>5373</v>
      </c>
      <c r="B10953" s="4"/>
      <c r="C10953" s="4"/>
      <c r="D10953" s="4"/>
    </row>
    <row r="10954" spans="1:4" x14ac:dyDescent="0.35">
      <c r="A10954" s="3" t="s">
        <v>17405</v>
      </c>
      <c r="B10954" s="4">
        <v>0</v>
      </c>
      <c r="C10954" s="4">
        <v>1743711</v>
      </c>
      <c r="D10954" s="4">
        <v>-1743711</v>
      </c>
    </row>
    <row r="10955" spans="1:4" x14ac:dyDescent="0.35">
      <c r="A10955" s="2" t="s">
        <v>5374</v>
      </c>
      <c r="B10955" s="4"/>
      <c r="C10955" s="4"/>
      <c r="D10955" s="4"/>
    </row>
    <row r="10956" spans="1:4" x14ac:dyDescent="0.35">
      <c r="A10956" s="3" t="s">
        <v>17419</v>
      </c>
      <c r="B10956" s="4">
        <v>0</v>
      </c>
      <c r="C10956" s="4">
        <v>3300000</v>
      </c>
      <c r="D10956" s="4">
        <v>-3300000</v>
      </c>
    </row>
    <row r="10957" spans="1:4" x14ac:dyDescent="0.35">
      <c r="A10957" s="2" t="s">
        <v>5375</v>
      </c>
      <c r="B10957" s="4"/>
      <c r="C10957" s="4"/>
      <c r="D10957" s="4"/>
    </row>
    <row r="10958" spans="1:4" x14ac:dyDescent="0.35">
      <c r="A10958" s="3" t="s">
        <v>17415</v>
      </c>
      <c r="B10958" s="4">
        <v>13716</v>
      </c>
      <c r="C10958" s="4">
        <v>2000000</v>
      </c>
      <c r="D10958" s="4">
        <v>-1986284</v>
      </c>
    </row>
    <row r="10959" spans="1:4" x14ac:dyDescent="0.35">
      <c r="A10959" s="2" t="s">
        <v>5376</v>
      </c>
      <c r="B10959" s="4"/>
      <c r="C10959" s="4"/>
      <c r="D10959" s="4"/>
    </row>
    <row r="10960" spans="1:4" x14ac:dyDescent="0.35">
      <c r="A10960" s="3" t="s">
        <v>17405</v>
      </c>
      <c r="B10960" s="4">
        <v>0</v>
      </c>
      <c r="C10960" s="4">
        <v>35000</v>
      </c>
      <c r="D10960" s="4">
        <v>-35000</v>
      </c>
    </row>
    <row r="10961" spans="1:4" x14ac:dyDescent="0.35">
      <c r="A10961" s="2" t="s">
        <v>5377</v>
      </c>
      <c r="B10961" s="4"/>
      <c r="C10961" s="4"/>
      <c r="D10961" s="4"/>
    </row>
    <row r="10962" spans="1:4" x14ac:dyDescent="0.35">
      <c r="A10962" s="3" t="s">
        <v>17435</v>
      </c>
      <c r="B10962" s="4">
        <v>0</v>
      </c>
      <c r="C10962" s="4">
        <v>2800000</v>
      </c>
      <c r="D10962" s="4">
        <v>-2800000</v>
      </c>
    </row>
    <row r="10963" spans="1:4" x14ac:dyDescent="0.35">
      <c r="A10963" s="2" t="s">
        <v>5378</v>
      </c>
      <c r="B10963" s="4"/>
      <c r="C10963" s="4"/>
      <c r="D10963" s="4"/>
    </row>
    <row r="10964" spans="1:4" x14ac:dyDescent="0.35">
      <c r="A10964" s="3" t="s">
        <v>17408</v>
      </c>
      <c r="B10964" s="4">
        <v>0</v>
      </c>
      <c r="C10964" s="4">
        <v>1500000</v>
      </c>
      <c r="D10964" s="4">
        <v>-1500000</v>
      </c>
    </row>
    <row r="10965" spans="1:4" x14ac:dyDescent="0.35">
      <c r="A10965" s="2" t="s">
        <v>5379</v>
      </c>
      <c r="B10965" s="4"/>
      <c r="C10965" s="4"/>
      <c r="D10965" s="4"/>
    </row>
    <row r="10966" spans="1:4" x14ac:dyDescent="0.35">
      <c r="A10966" s="3" t="s">
        <v>17405</v>
      </c>
      <c r="B10966" s="4">
        <v>0</v>
      </c>
      <c r="C10966" s="4">
        <v>1000</v>
      </c>
      <c r="D10966" s="4">
        <v>-1000</v>
      </c>
    </row>
    <row r="10967" spans="1:4" x14ac:dyDescent="0.35">
      <c r="A10967" s="2" t="s">
        <v>5380</v>
      </c>
      <c r="B10967" s="4"/>
      <c r="C10967" s="4"/>
      <c r="D10967" s="4"/>
    </row>
    <row r="10968" spans="1:4" x14ac:dyDescent="0.35">
      <c r="A10968" s="3" t="s">
        <v>143</v>
      </c>
      <c r="B10968" s="4">
        <v>0</v>
      </c>
      <c r="C10968" s="4">
        <v>30000</v>
      </c>
      <c r="D10968" s="4">
        <v>-30000</v>
      </c>
    </row>
    <row r="10969" spans="1:4" x14ac:dyDescent="0.35">
      <c r="A10969" s="2" t="s">
        <v>5381</v>
      </c>
      <c r="B10969" s="4"/>
      <c r="C10969" s="4"/>
      <c r="D10969" s="4"/>
    </row>
    <row r="10970" spans="1:4" x14ac:dyDescent="0.35">
      <c r="A10970" s="3" t="s">
        <v>143</v>
      </c>
      <c r="B10970" s="4">
        <v>0</v>
      </c>
      <c r="C10970" s="4">
        <v>25000</v>
      </c>
      <c r="D10970" s="4">
        <v>-25000</v>
      </c>
    </row>
    <row r="10971" spans="1:4" x14ac:dyDescent="0.35">
      <c r="A10971" s="3" t="s">
        <v>17405</v>
      </c>
      <c r="B10971" s="4">
        <v>0</v>
      </c>
      <c r="C10971" s="4">
        <v>3000000</v>
      </c>
      <c r="D10971" s="4">
        <v>-3000000</v>
      </c>
    </row>
    <row r="10972" spans="1:4" x14ac:dyDescent="0.35">
      <c r="A10972" s="2" t="s">
        <v>5382</v>
      </c>
      <c r="B10972" s="4"/>
      <c r="C10972" s="4"/>
      <c r="D10972" s="4"/>
    </row>
    <row r="10973" spans="1:4" x14ac:dyDescent="0.35">
      <c r="A10973" s="3" t="s">
        <v>17423</v>
      </c>
      <c r="B10973" s="4">
        <v>0</v>
      </c>
      <c r="C10973" s="4">
        <v>10000000</v>
      </c>
      <c r="D10973" s="4">
        <v>-10000000</v>
      </c>
    </row>
    <row r="10974" spans="1:4" x14ac:dyDescent="0.35">
      <c r="A10974" s="2" t="s">
        <v>5383</v>
      </c>
      <c r="B10974" s="4"/>
      <c r="C10974" s="4"/>
      <c r="D10974" s="4"/>
    </row>
    <row r="10975" spans="1:4" x14ac:dyDescent="0.35">
      <c r="A10975" s="3" t="s">
        <v>144</v>
      </c>
      <c r="B10975" s="4">
        <v>0</v>
      </c>
      <c r="C10975" s="4">
        <v>718</v>
      </c>
      <c r="D10975" s="4">
        <v>-718</v>
      </c>
    </row>
    <row r="10976" spans="1:4" x14ac:dyDescent="0.35">
      <c r="A10976" s="2" t="s">
        <v>5384</v>
      </c>
      <c r="B10976" s="4"/>
      <c r="C10976" s="4"/>
      <c r="D10976" s="4"/>
    </row>
    <row r="10977" spans="1:4" x14ac:dyDescent="0.35">
      <c r="A10977" s="3" t="s">
        <v>136</v>
      </c>
      <c r="B10977" s="4">
        <v>11417362</v>
      </c>
      <c r="C10977" s="4">
        <v>14000000</v>
      </c>
      <c r="D10977" s="4">
        <v>-2582638</v>
      </c>
    </row>
    <row r="10978" spans="1:4" x14ac:dyDescent="0.35">
      <c r="A10978" s="2" t="s">
        <v>5385</v>
      </c>
      <c r="B10978" s="4"/>
      <c r="C10978" s="4"/>
      <c r="D10978" s="4"/>
    </row>
    <row r="10979" spans="1:4" x14ac:dyDescent="0.35">
      <c r="A10979" s="3" t="s">
        <v>17410</v>
      </c>
      <c r="B10979" s="4">
        <v>0</v>
      </c>
      <c r="C10979" s="4">
        <v>330</v>
      </c>
      <c r="D10979" s="4">
        <v>-330</v>
      </c>
    </row>
    <row r="10980" spans="1:4" x14ac:dyDescent="0.35">
      <c r="A10980" s="3" t="s">
        <v>17404</v>
      </c>
      <c r="B10980" s="4">
        <v>0</v>
      </c>
      <c r="C10980" s="4">
        <v>10000</v>
      </c>
      <c r="D10980" s="4">
        <v>-10000</v>
      </c>
    </row>
    <row r="10981" spans="1:4" x14ac:dyDescent="0.35">
      <c r="A10981" s="2" t="s">
        <v>5386</v>
      </c>
      <c r="B10981" s="4"/>
      <c r="C10981" s="4"/>
      <c r="D10981" s="4"/>
    </row>
    <row r="10982" spans="1:4" x14ac:dyDescent="0.35">
      <c r="A10982" s="3" t="s">
        <v>17405</v>
      </c>
      <c r="B10982" s="4">
        <v>0</v>
      </c>
      <c r="C10982" s="4">
        <v>1000</v>
      </c>
      <c r="D10982" s="4">
        <v>-1000</v>
      </c>
    </row>
    <row r="10983" spans="1:4" x14ac:dyDescent="0.35">
      <c r="A10983" s="2" t="s">
        <v>5387</v>
      </c>
      <c r="B10983" s="4"/>
      <c r="C10983" s="4"/>
      <c r="D10983" s="4"/>
    </row>
    <row r="10984" spans="1:4" x14ac:dyDescent="0.35">
      <c r="A10984" s="3" t="s">
        <v>144</v>
      </c>
      <c r="B10984" s="4">
        <v>0</v>
      </c>
      <c r="C10984" s="4">
        <v>1000</v>
      </c>
      <c r="D10984" s="4">
        <v>-1000</v>
      </c>
    </row>
    <row r="10985" spans="1:4" x14ac:dyDescent="0.35">
      <c r="A10985" s="2" t="s">
        <v>5388</v>
      </c>
      <c r="B10985" s="4"/>
      <c r="C10985" s="4"/>
      <c r="D10985" s="4"/>
    </row>
    <row r="10986" spans="1:4" x14ac:dyDescent="0.35">
      <c r="A10986" s="3" t="s">
        <v>17405</v>
      </c>
      <c r="B10986" s="4">
        <v>0</v>
      </c>
      <c r="C10986" s="4">
        <v>1000</v>
      </c>
      <c r="D10986" s="4">
        <v>-1000</v>
      </c>
    </row>
    <row r="10987" spans="1:4" x14ac:dyDescent="0.35">
      <c r="A10987" s="2" t="s">
        <v>5389</v>
      </c>
      <c r="B10987" s="4"/>
      <c r="C10987" s="4"/>
      <c r="D10987" s="4"/>
    </row>
    <row r="10988" spans="1:4" x14ac:dyDescent="0.35">
      <c r="A10988" s="3" t="s">
        <v>17411</v>
      </c>
      <c r="B10988" s="4">
        <v>0</v>
      </c>
      <c r="C10988" s="4">
        <v>30000000</v>
      </c>
      <c r="D10988" s="4">
        <v>-30000000</v>
      </c>
    </row>
    <row r="10989" spans="1:4" x14ac:dyDescent="0.35">
      <c r="A10989" s="2" t="s">
        <v>5390</v>
      </c>
      <c r="B10989" s="4"/>
      <c r="C10989" s="4"/>
      <c r="D10989" s="4"/>
    </row>
    <row r="10990" spans="1:4" x14ac:dyDescent="0.35">
      <c r="A10990" s="3" t="s">
        <v>17428</v>
      </c>
      <c r="B10990" s="4">
        <v>0</v>
      </c>
      <c r="C10990" s="4">
        <v>7300000</v>
      </c>
      <c r="D10990" s="4">
        <v>-7300000</v>
      </c>
    </row>
    <row r="10991" spans="1:4" x14ac:dyDescent="0.35">
      <c r="A10991" s="2" t="s">
        <v>5391</v>
      </c>
      <c r="B10991" s="4"/>
      <c r="C10991" s="4"/>
      <c r="D10991" s="4"/>
    </row>
    <row r="10992" spans="1:4" x14ac:dyDescent="0.35">
      <c r="A10992" s="3" t="s">
        <v>139</v>
      </c>
      <c r="B10992" s="4">
        <v>0</v>
      </c>
      <c r="C10992" s="4">
        <v>3000000</v>
      </c>
      <c r="D10992" s="4">
        <v>-3000000</v>
      </c>
    </row>
    <row r="10993" spans="1:4" x14ac:dyDescent="0.35">
      <c r="A10993" s="2" t="s">
        <v>5392</v>
      </c>
      <c r="B10993" s="4"/>
      <c r="C10993" s="4"/>
      <c r="D10993" s="4"/>
    </row>
    <row r="10994" spans="1:4" x14ac:dyDescent="0.35">
      <c r="A10994" s="3" t="s">
        <v>17426</v>
      </c>
      <c r="B10994" s="4">
        <v>7938872</v>
      </c>
      <c r="C10994" s="4">
        <v>15000000</v>
      </c>
      <c r="D10994" s="4">
        <v>-7061128</v>
      </c>
    </row>
    <row r="10995" spans="1:4" x14ac:dyDescent="0.35">
      <c r="A10995" s="2" t="s">
        <v>5393</v>
      </c>
      <c r="B10995" s="4"/>
      <c r="C10995" s="4"/>
      <c r="D10995" s="4"/>
    </row>
    <row r="10996" spans="1:4" x14ac:dyDescent="0.35">
      <c r="A10996" s="3" t="s">
        <v>17496</v>
      </c>
      <c r="B10996" s="4">
        <v>0</v>
      </c>
      <c r="C10996" s="4">
        <v>21975</v>
      </c>
      <c r="D10996" s="4">
        <v>-21975</v>
      </c>
    </row>
    <row r="10997" spans="1:4" x14ac:dyDescent="0.35">
      <c r="A10997" s="2" t="s">
        <v>5394</v>
      </c>
      <c r="B10997" s="4"/>
      <c r="C10997" s="4"/>
      <c r="D10997" s="4"/>
    </row>
    <row r="10998" spans="1:4" x14ac:dyDescent="0.35">
      <c r="A10998" s="3" t="s">
        <v>17409</v>
      </c>
      <c r="B10998" s="4">
        <v>71585235</v>
      </c>
      <c r="C10998" s="4">
        <v>75000000</v>
      </c>
      <c r="D10998" s="4">
        <v>-3414765</v>
      </c>
    </row>
    <row r="10999" spans="1:4" x14ac:dyDescent="0.35">
      <c r="A10999" s="2" t="s">
        <v>5395</v>
      </c>
      <c r="B10999" s="4"/>
      <c r="C10999" s="4"/>
      <c r="D10999" s="4"/>
    </row>
    <row r="11000" spans="1:4" x14ac:dyDescent="0.35">
      <c r="A11000" s="3" t="s">
        <v>17412</v>
      </c>
      <c r="B11000" s="4">
        <v>15</v>
      </c>
      <c r="C11000" s="4">
        <v>15000</v>
      </c>
      <c r="D11000" s="4">
        <v>-14985</v>
      </c>
    </row>
    <row r="11001" spans="1:4" x14ac:dyDescent="0.35">
      <c r="A11001" s="2" t="s">
        <v>5396</v>
      </c>
      <c r="B11001" s="4"/>
      <c r="C11001" s="4"/>
      <c r="D11001" s="4"/>
    </row>
    <row r="11002" spans="1:4" x14ac:dyDescent="0.35">
      <c r="A11002" s="3" t="s">
        <v>17418</v>
      </c>
      <c r="B11002" s="4">
        <v>0</v>
      </c>
      <c r="C11002" s="4">
        <v>1280000</v>
      </c>
      <c r="D11002" s="4">
        <v>-1280000</v>
      </c>
    </row>
    <row r="11003" spans="1:4" x14ac:dyDescent="0.35">
      <c r="A11003" s="2" t="s">
        <v>5397</v>
      </c>
      <c r="B11003" s="4"/>
      <c r="C11003" s="4"/>
      <c r="D11003" s="4"/>
    </row>
    <row r="11004" spans="1:4" x14ac:dyDescent="0.35">
      <c r="A11004" s="3" t="s">
        <v>17415</v>
      </c>
      <c r="B11004" s="4">
        <v>2312717</v>
      </c>
      <c r="C11004" s="4">
        <v>16800000</v>
      </c>
      <c r="D11004" s="4">
        <v>-14487283</v>
      </c>
    </row>
    <row r="11005" spans="1:4" x14ac:dyDescent="0.35">
      <c r="A11005" s="2" t="s">
        <v>5398</v>
      </c>
      <c r="B11005" s="4"/>
      <c r="C11005" s="4"/>
      <c r="D11005" s="4"/>
    </row>
    <row r="11006" spans="1:4" x14ac:dyDescent="0.35">
      <c r="A11006" s="3" t="s">
        <v>17410</v>
      </c>
      <c r="B11006" s="4">
        <v>0</v>
      </c>
      <c r="C11006" s="4">
        <v>35</v>
      </c>
      <c r="D11006" s="4">
        <v>-35</v>
      </c>
    </row>
    <row r="11007" spans="1:4" x14ac:dyDescent="0.35">
      <c r="A11007" s="2" t="s">
        <v>5399</v>
      </c>
      <c r="B11007" s="4"/>
      <c r="C11007" s="4"/>
      <c r="D11007" s="4"/>
    </row>
    <row r="11008" spans="1:4" x14ac:dyDescent="0.35">
      <c r="A11008" s="3" t="s">
        <v>17423</v>
      </c>
      <c r="B11008" s="4">
        <v>0</v>
      </c>
      <c r="C11008" s="4">
        <v>45000</v>
      </c>
      <c r="D11008" s="4">
        <v>-45000</v>
      </c>
    </row>
    <row r="11009" spans="1:4" x14ac:dyDescent="0.35">
      <c r="A11009" s="2" t="s">
        <v>5400</v>
      </c>
      <c r="B11009" s="4"/>
      <c r="C11009" s="4"/>
      <c r="D11009" s="4"/>
    </row>
    <row r="11010" spans="1:4" x14ac:dyDescent="0.35">
      <c r="A11010" s="3" t="s">
        <v>17406</v>
      </c>
      <c r="B11010" s="4">
        <v>0</v>
      </c>
      <c r="C11010" s="4">
        <v>11000</v>
      </c>
      <c r="D11010" s="4">
        <v>-11000</v>
      </c>
    </row>
    <row r="11011" spans="1:4" x14ac:dyDescent="0.35">
      <c r="A11011" s="2" t="s">
        <v>5401</v>
      </c>
      <c r="B11011" s="4"/>
      <c r="C11011" s="4"/>
      <c r="D11011" s="4"/>
    </row>
    <row r="11012" spans="1:4" x14ac:dyDescent="0.35">
      <c r="A11012" s="3" t="s">
        <v>17422</v>
      </c>
      <c r="B11012" s="4">
        <v>0</v>
      </c>
      <c r="C11012" s="4">
        <v>500000</v>
      </c>
      <c r="D11012" s="4">
        <v>-500000</v>
      </c>
    </row>
    <row r="11013" spans="1:4" x14ac:dyDescent="0.35">
      <c r="A11013" s="2" t="s">
        <v>5402</v>
      </c>
      <c r="B11013" s="4"/>
      <c r="C11013" s="4"/>
      <c r="D11013" s="4"/>
    </row>
    <row r="11014" spans="1:4" x14ac:dyDescent="0.35">
      <c r="A11014" s="3" t="s">
        <v>17419</v>
      </c>
      <c r="B11014" s="4">
        <v>0</v>
      </c>
      <c r="C11014" s="4">
        <v>20000</v>
      </c>
      <c r="D11014" s="4">
        <v>-20000</v>
      </c>
    </row>
    <row r="11015" spans="1:4" x14ac:dyDescent="0.35">
      <c r="A11015" s="2" t="s">
        <v>5403</v>
      </c>
      <c r="B11015" s="4"/>
      <c r="C11015" s="4"/>
      <c r="D11015" s="4"/>
    </row>
    <row r="11016" spans="1:4" x14ac:dyDescent="0.35">
      <c r="A11016" s="3" t="s">
        <v>17405</v>
      </c>
      <c r="B11016" s="4">
        <v>0</v>
      </c>
      <c r="C11016" s="4">
        <v>5000</v>
      </c>
      <c r="D11016" s="4">
        <v>-5000</v>
      </c>
    </row>
    <row r="11017" spans="1:4" x14ac:dyDescent="0.35">
      <c r="A11017" s="2" t="s">
        <v>5404</v>
      </c>
      <c r="B11017" s="4"/>
      <c r="C11017" s="4"/>
      <c r="D11017" s="4"/>
    </row>
    <row r="11018" spans="1:4" x14ac:dyDescent="0.35">
      <c r="A11018" s="3" t="s">
        <v>143</v>
      </c>
      <c r="B11018" s="4">
        <v>0</v>
      </c>
      <c r="C11018" s="4">
        <v>5000</v>
      </c>
      <c r="D11018" s="4">
        <v>-5000</v>
      </c>
    </row>
    <row r="11019" spans="1:4" x14ac:dyDescent="0.35">
      <c r="A11019" s="2" t="s">
        <v>5405</v>
      </c>
      <c r="B11019" s="4"/>
      <c r="C11019" s="4"/>
      <c r="D11019" s="4"/>
    </row>
    <row r="11020" spans="1:4" x14ac:dyDescent="0.35">
      <c r="A11020" s="3" t="s">
        <v>134</v>
      </c>
      <c r="B11020" s="4">
        <v>0</v>
      </c>
      <c r="C11020" s="4">
        <v>2000</v>
      </c>
      <c r="D11020" s="4">
        <v>-2000</v>
      </c>
    </row>
    <row r="11021" spans="1:4" x14ac:dyDescent="0.35">
      <c r="A11021" s="2" t="s">
        <v>5406</v>
      </c>
      <c r="B11021" s="4"/>
      <c r="C11021" s="4"/>
      <c r="D11021" s="4"/>
    </row>
    <row r="11022" spans="1:4" x14ac:dyDescent="0.35">
      <c r="A11022" s="3" t="s">
        <v>17419</v>
      </c>
      <c r="B11022" s="4">
        <v>0</v>
      </c>
      <c r="C11022" s="4">
        <v>25000</v>
      </c>
      <c r="D11022" s="4">
        <v>-25000</v>
      </c>
    </row>
    <row r="11023" spans="1:4" x14ac:dyDescent="0.35">
      <c r="A11023" s="2" t="s">
        <v>5407</v>
      </c>
      <c r="B11023" s="4"/>
      <c r="C11023" s="4"/>
      <c r="D11023" s="4"/>
    </row>
    <row r="11024" spans="1:4" x14ac:dyDescent="0.35">
      <c r="A11024" s="3" t="s">
        <v>17470</v>
      </c>
      <c r="B11024" s="4">
        <v>0</v>
      </c>
      <c r="C11024" s="4">
        <v>450000</v>
      </c>
      <c r="D11024" s="4">
        <v>-450000</v>
      </c>
    </row>
    <row r="11025" spans="1:4" x14ac:dyDescent="0.35">
      <c r="A11025" s="2" t="s">
        <v>5408</v>
      </c>
      <c r="B11025" s="4"/>
      <c r="C11025" s="4"/>
      <c r="D11025" s="4"/>
    </row>
    <row r="11026" spans="1:4" x14ac:dyDescent="0.35">
      <c r="A11026" s="3" t="s">
        <v>17406</v>
      </c>
      <c r="B11026" s="4">
        <v>0</v>
      </c>
      <c r="C11026" s="4">
        <v>5000</v>
      </c>
      <c r="D11026" s="4">
        <v>-5000</v>
      </c>
    </row>
    <row r="11027" spans="1:4" x14ac:dyDescent="0.35">
      <c r="A11027" s="2" t="s">
        <v>5409</v>
      </c>
      <c r="B11027" s="4"/>
      <c r="C11027" s="4"/>
      <c r="D11027" s="4"/>
    </row>
    <row r="11028" spans="1:4" x14ac:dyDescent="0.35">
      <c r="A11028" s="3" t="s">
        <v>17419</v>
      </c>
      <c r="B11028" s="4">
        <v>0</v>
      </c>
      <c r="C11028" s="4">
        <v>3200000</v>
      </c>
      <c r="D11028" s="4">
        <v>-3200000</v>
      </c>
    </row>
    <row r="11029" spans="1:4" x14ac:dyDescent="0.35">
      <c r="A11029" s="2" t="s">
        <v>5410</v>
      </c>
      <c r="B11029" s="4"/>
      <c r="C11029" s="4"/>
      <c r="D11029" s="4"/>
    </row>
    <row r="11030" spans="1:4" x14ac:dyDescent="0.35">
      <c r="A11030" s="3" t="s">
        <v>136</v>
      </c>
      <c r="B11030" s="4">
        <v>0</v>
      </c>
      <c r="C11030" s="4">
        <v>2500000</v>
      </c>
      <c r="D11030" s="4">
        <v>-2500000</v>
      </c>
    </row>
    <row r="11031" spans="1:4" x14ac:dyDescent="0.35">
      <c r="A11031" s="2" t="s">
        <v>5411</v>
      </c>
      <c r="B11031" s="4"/>
      <c r="C11031" s="4"/>
      <c r="D11031" s="4"/>
    </row>
    <row r="11032" spans="1:4" x14ac:dyDescent="0.35">
      <c r="A11032" s="3" t="s">
        <v>17417</v>
      </c>
      <c r="B11032" s="4">
        <v>0</v>
      </c>
      <c r="C11032" s="4">
        <v>75000</v>
      </c>
      <c r="D11032" s="4">
        <v>-75000</v>
      </c>
    </row>
    <row r="11033" spans="1:4" x14ac:dyDescent="0.35">
      <c r="A11033" s="2" t="s">
        <v>5412</v>
      </c>
      <c r="B11033" s="4"/>
      <c r="C11033" s="4"/>
      <c r="D11033" s="4"/>
    </row>
    <row r="11034" spans="1:4" x14ac:dyDescent="0.35">
      <c r="A11034" s="3" t="s">
        <v>17433</v>
      </c>
      <c r="B11034" s="4">
        <v>48169156</v>
      </c>
      <c r="C11034" s="4">
        <v>50000000</v>
      </c>
      <c r="D11034" s="4">
        <v>-1830844</v>
      </c>
    </row>
    <row r="11035" spans="1:4" x14ac:dyDescent="0.35">
      <c r="A11035" s="2" t="s">
        <v>5413</v>
      </c>
      <c r="B11035" s="4"/>
      <c r="C11035" s="4"/>
      <c r="D11035" s="4"/>
    </row>
    <row r="11036" spans="1:4" x14ac:dyDescent="0.35">
      <c r="A11036" s="3" t="s">
        <v>17405</v>
      </c>
      <c r="B11036" s="4">
        <v>0</v>
      </c>
      <c r="C11036" s="4">
        <v>15000</v>
      </c>
      <c r="D11036" s="4">
        <v>-15000</v>
      </c>
    </row>
    <row r="11037" spans="1:4" x14ac:dyDescent="0.35">
      <c r="A11037" s="2" t="s">
        <v>5414</v>
      </c>
      <c r="B11037" s="4"/>
      <c r="C11037" s="4"/>
      <c r="D11037" s="4"/>
    </row>
    <row r="11038" spans="1:4" x14ac:dyDescent="0.35">
      <c r="A11038" s="3" t="s">
        <v>136</v>
      </c>
      <c r="B11038" s="4">
        <v>0</v>
      </c>
      <c r="C11038" s="4">
        <v>4400000</v>
      </c>
      <c r="D11038" s="4">
        <v>-4400000</v>
      </c>
    </row>
    <row r="11039" spans="1:4" x14ac:dyDescent="0.35">
      <c r="A11039" s="2" t="s">
        <v>5415</v>
      </c>
      <c r="B11039" s="4"/>
      <c r="C11039" s="4"/>
      <c r="D11039" s="4"/>
    </row>
    <row r="11040" spans="1:4" x14ac:dyDescent="0.35">
      <c r="A11040" s="3" t="s">
        <v>139</v>
      </c>
      <c r="B11040" s="4">
        <v>0</v>
      </c>
      <c r="C11040" s="4">
        <v>5000</v>
      </c>
      <c r="D11040" s="4">
        <v>-5000</v>
      </c>
    </row>
    <row r="11041" spans="1:4" x14ac:dyDescent="0.35">
      <c r="A11041" s="2" t="s">
        <v>5416</v>
      </c>
      <c r="B11041" s="4"/>
      <c r="C11041" s="4"/>
      <c r="D11041" s="4"/>
    </row>
    <row r="11042" spans="1:4" x14ac:dyDescent="0.35">
      <c r="A11042" s="3" t="s">
        <v>17430</v>
      </c>
      <c r="B11042" s="4">
        <v>0</v>
      </c>
      <c r="C11042" s="4">
        <v>250000</v>
      </c>
      <c r="D11042" s="4">
        <v>-250000</v>
      </c>
    </row>
    <row r="11043" spans="1:4" x14ac:dyDescent="0.35">
      <c r="A11043" s="2" t="s">
        <v>5417</v>
      </c>
      <c r="B11043" s="4"/>
      <c r="C11043" s="4"/>
      <c r="D11043" s="4"/>
    </row>
    <row r="11044" spans="1:4" x14ac:dyDescent="0.35">
      <c r="A11044" s="3" t="s">
        <v>143</v>
      </c>
      <c r="B11044" s="4">
        <v>0</v>
      </c>
      <c r="C11044" s="4">
        <v>13000000</v>
      </c>
      <c r="D11044" s="4">
        <v>-13000000</v>
      </c>
    </row>
    <row r="11045" spans="1:4" x14ac:dyDescent="0.35">
      <c r="A11045" s="2" t="s">
        <v>5418</v>
      </c>
      <c r="B11045" s="4"/>
      <c r="C11045" s="4"/>
      <c r="D11045" s="4"/>
    </row>
    <row r="11046" spans="1:4" x14ac:dyDescent="0.35">
      <c r="A11046" s="3" t="s">
        <v>17423</v>
      </c>
      <c r="B11046" s="4">
        <v>0</v>
      </c>
      <c r="C11046" s="4">
        <v>5000000</v>
      </c>
      <c r="D11046" s="4">
        <v>-5000000</v>
      </c>
    </row>
    <row r="11047" spans="1:4" x14ac:dyDescent="0.35">
      <c r="A11047" s="2" t="s">
        <v>5419</v>
      </c>
      <c r="B11047" s="4"/>
      <c r="C11047" s="4"/>
      <c r="D11047" s="4"/>
    </row>
    <row r="11048" spans="1:4" x14ac:dyDescent="0.35">
      <c r="A11048" s="3" t="s">
        <v>17407</v>
      </c>
      <c r="B11048" s="4">
        <v>0</v>
      </c>
      <c r="C11048" s="4">
        <v>7000</v>
      </c>
      <c r="D11048" s="4">
        <v>-7000</v>
      </c>
    </row>
    <row r="11049" spans="1:4" x14ac:dyDescent="0.35">
      <c r="A11049" s="2" t="s">
        <v>5420</v>
      </c>
      <c r="B11049" s="4"/>
      <c r="C11049" s="4"/>
      <c r="D11049" s="4"/>
    </row>
    <row r="11050" spans="1:4" x14ac:dyDescent="0.35">
      <c r="A11050" s="3" t="s">
        <v>144</v>
      </c>
      <c r="B11050" s="4">
        <v>0</v>
      </c>
      <c r="C11050" s="4">
        <v>550</v>
      </c>
      <c r="D11050" s="4">
        <v>-550</v>
      </c>
    </row>
    <row r="11051" spans="1:4" x14ac:dyDescent="0.35">
      <c r="A11051" s="2" t="s">
        <v>5421</v>
      </c>
      <c r="B11051" s="4"/>
      <c r="C11051" s="4"/>
      <c r="D11051" s="4"/>
    </row>
    <row r="11052" spans="1:4" x14ac:dyDescent="0.35">
      <c r="A11052" s="3" t="s">
        <v>17417</v>
      </c>
      <c r="B11052" s="4">
        <v>0</v>
      </c>
      <c r="C11052" s="4">
        <v>7000000</v>
      </c>
      <c r="D11052" s="4">
        <v>-7000000</v>
      </c>
    </row>
    <row r="11053" spans="1:4" x14ac:dyDescent="0.35">
      <c r="A11053" s="2" t="s">
        <v>5422</v>
      </c>
      <c r="B11053" s="4"/>
      <c r="C11053" s="4"/>
      <c r="D11053" s="4"/>
    </row>
    <row r="11054" spans="1:4" x14ac:dyDescent="0.35">
      <c r="A11054" s="3" t="s">
        <v>17456</v>
      </c>
      <c r="B11054" s="4">
        <v>0</v>
      </c>
      <c r="C11054" s="4">
        <v>500000</v>
      </c>
      <c r="D11054" s="4">
        <v>-500000</v>
      </c>
    </row>
    <row r="11055" spans="1:4" x14ac:dyDescent="0.35">
      <c r="A11055" s="2" t="s">
        <v>5423</v>
      </c>
      <c r="B11055" s="4"/>
      <c r="C11055" s="4"/>
      <c r="D11055" s="4"/>
    </row>
    <row r="11056" spans="1:4" x14ac:dyDescent="0.35">
      <c r="A11056" s="3" t="s">
        <v>17453</v>
      </c>
      <c r="B11056" s="4">
        <v>4865000</v>
      </c>
      <c r="C11056" s="4">
        <v>5500000</v>
      </c>
      <c r="D11056" s="4">
        <v>-635000</v>
      </c>
    </row>
    <row r="11057" spans="1:4" x14ac:dyDescent="0.35">
      <c r="A11057" s="2" t="s">
        <v>5424</v>
      </c>
      <c r="B11057" s="4"/>
      <c r="C11057" s="4"/>
      <c r="D11057" s="4"/>
    </row>
    <row r="11058" spans="1:4" x14ac:dyDescent="0.35">
      <c r="A11058" s="3" t="s">
        <v>139</v>
      </c>
      <c r="B11058" s="4">
        <v>0</v>
      </c>
      <c r="C11058" s="4">
        <v>15000</v>
      </c>
      <c r="D11058" s="4">
        <v>-15000</v>
      </c>
    </row>
    <row r="11059" spans="1:4" x14ac:dyDescent="0.35">
      <c r="A11059" s="2" t="s">
        <v>5425</v>
      </c>
      <c r="B11059" s="4"/>
      <c r="C11059" s="4"/>
      <c r="D11059" s="4"/>
    </row>
    <row r="11060" spans="1:4" x14ac:dyDescent="0.35">
      <c r="A11060" s="3" t="s">
        <v>17434</v>
      </c>
      <c r="B11060" s="4">
        <v>0</v>
      </c>
      <c r="C11060" s="4">
        <v>700000</v>
      </c>
      <c r="D11060" s="4">
        <v>-700000</v>
      </c>
    </row>
    <row r="11061" spans="1:4" x14ac:dyDescent="0.35">
      <c r="A11061" s="2" t="s">
        <v>5426</v>
      </c>
      <c r="B11061" s="4"/>
      <c r="C11061" s="4"/>
      <c r="D11061" s="4"/>
    </row>
    <row r="11062" spans="1:4" x14ac:dyDescent="0.35">
      <c r="A11062" s="3" t="s">
        <v>17410</v>
      </c>
      <c r="B11062" s="4">
        <v>5</v>
      </c>
      <c r="C11062" s="4">
        <v>10</v>
      </c>
      <c r="D11062" s="4">
        <v>-5</v>
      </c>
    </row>
    <row r="11063" spans="1:4" x14ac:dyDescent="0.35">
      <c r="A11063" s="2" t="s">
        <v>5427</v>
      </c>
      <c r="B11063" s="4"/>
      <c r="C11063" s="4"/>
      <c r="D11063" s="4"/>
    </row>
    <row r="11064" spans="1:4" x14ac:dyDescent="0.35">
      <c r="A11064" s="3" t="s">
        <v>17443</v>
      </c>
      <c r="B11064" s="4">
        <v>0</v>
      </c>
      <c r="C11064" s="4">
        <v>5000000</v>
      </c>
      <c r="D11064" s="4">
        <v>-5000000</v>
      </c>
    </row>
    <row r="11065" spans="1:4" x14ac:dyDescent="0.35">
      <c r="A11065" s="2" t="s">
        <v>5428</v>
      </c>
      <c r="B11065" s="4"/>
      <c r="C11065" s="4"/>
      <c r="D11065" s="4"/>
    </row>
    <row r="11066" spans="1:4" x14ac:dyDescent="0.35">
      <c r="A11066" s="3" t="s">
        <v>136</v>
      </c>
      <c r="B11066" s="4">
        <v>0</v>
      </c>
      <c r="C11066" s="4">
        <v>17000000</v>
      </c>
      <c r="D11066" s="4">
        <v>-17000000</v>
      </c>
    </row>
    <row r="11067" spans="1:4" x14ac:dyDescent="0.35">
      <c r="A11067" s="2" t="s">
        <v>5429</v>
      </c>
      <c r="B11067" s="4"/>
      <c r="C11067" s="4"/>
      <c r="D11067" s="4"/>
    </row>
    <row r="11068" spans="1:4" x14ac:dyDescent="0.35">
      <c r="A11068" s="3" t="s">
        <v>139</v>
      </c>
      <c r="B11068" s="4">
        <v>0</v>
      </c>
      <c r="C11068" s="4">
        <v>100</v>
      </c>
      <c r="D11068" s="4">
        <v>-100</v>
      </c>
    </row>
    <row r="11069" spans="1:4" x14ac:dyDescent="0.35">
      <c r="A11069" s="2" t="s">
        <v>5430</v>
      </c>
      <c r="B11069" s="4"/>
      <c r="C11069" s="4"/>
      <c r="D11069" s="4"/>
    </row>
    <row r="11070" spans="1:4" x14ac:dyDescent="0.35">
      <c r="A11070" s="3" t="s">
        <v>17417</v>
      </c>
      <c r="B11070" s="4">
        <v>0</v>
      </c>
      <c r="C11070" s="4">
        <v>5000</v>
      </c>
      <c r="D11070" s="4">
        <v>-5000</v>
      </c>
    </row>
    <row r="11071" spans="1:4" x14ac:dyDescent="0.35">
      <c r="A11071" s="2" t="s">
        <v>5431</v>
      </c>
      <c r="B11071" s="4"/>
      <c r="C11071" s="4"/>
      <c r="D11071" s="4"/>
    </row>
    <row r="11072" spans="1:4" x14ac:dyDescent="0.35">
      <c r="A11072" s="3" t="s">
        <v>17428</v>
      </c>
      <c r="B11072" s="4">
        <v>0</v>
      </c>
      <c r="C11072" s="4">
        <v>13000000</v>
      </c>
      <c r="D11072" s="4">
        <v>-13000000</v>
      </c>
    </row>
    <row r="11073" spans="1:4" x14ac:dyDescent="0.35">
      <c r="A11073" s="3" t="s">
        <v>17484</v>
      </c>
      <c r="B11073" s="4">
        <v>0</v>
      </c>
      <c r="C11073" s="4">
        <v>850000</v>
      </c>
      <c r="D11073" s="4">
        <v>-850000</v>
      </c>
    </row>
    <row r="11074" spans="1:4" x14ac:dyDescent="0.35">
      <c r="A11074" s="2" t="s">
        <v>5432</v>
      </c>
      <c r="B11074" s="4"/>
      <c r="C11074" s="4"/>
      <c r="D11074" s="4"/>
    </row>
    <row r="11075" spans="1:4" x14ac:dyDescent="0.35">
      <c r="A11075" s="3" t="s">
        <v>17407</v>
      </c>
      <c r="B11075" s="4">
        <v>0</v>
      </c>
      <c r="C11075" s="4">
        <v>850000</v>
      </c>
      <c r="D11075" s="4">
        <v>-850000</v>
      </c>
    </row>
    <row r="11076" spans="1:4" x14ac:dyDescent="0.35">
      <c r="A11076" s="2" t="s">
        <v>5433</v>
      </c>
      <c r="B11076" s="4"/>
      <c r="C11076" s="4"/>
      <c r="D11076" s="4"/>
    </row>
    <row r="11077" spans="1:4" x14ac:dyDescent="0.35">
      <c r="A11077" s="3" t="s">
        <v>17409</v>
      </c>
      <c r="B11077" s="4">
        <v>0</v>
      </c>
      <c r="C11077" s="4">
        <v>6000</v>
      </c>
      <c r="D11077" s="4">
        <v>-6000</v>
      </c>
    </row>
    <row r="11078" spans="1:4" x14ac:dyDescent="0.35">
      <c r="A11078" s="2" t="s">
        <v>5434</v>
      </c>
      <c r="B11078" s="4"/>
      <c r="C11078" s="4"/>
      <c r="D11078" s="4"/>
    </row>
    <row r="11079" spans="1:4" x14ac:dyDescent="0.35">
      <c r="A11079" s="3" t="s">
        <v>17408</v>
      </c>
      <c r="B11079" s="4">
        <v>1341185</v>
      </c>
      <c r="C11079" s="4">
        <v>2000000</v>
      </c>
      <c r="D11079" s="4">
        <v>-658815</v>
      </c>
    </row>
    <row r="11080" spans="1:4" x14ac:dyDescent="0.35">
      <c r="A11080" s="2" t="s">
        <v>5435</v>
      </c>
      <c r="B11080" s="4"/>
      <c r="C11080" s="4"/>
      <c r="D11080" s="4"/>
    </row>
    <row r="11081" spans="1:4" x14ac:dyDescent="0.35">
      <c r="A11081" s="3" t="s">
        <v>17409</v>
      </c>
      <c r="B11081" s="4">
        <v>40828540</v>
      </c>
      <c r="C11081" s="4">
        <v>50000000</v>
      </c>
      <c r="D11081" s="4">
        <v>-9171460</v>
      </c>
    </row>
    <row r="11082" spans="1:4" x14ac:dyDescent="0.35">
      <c r="A11082" s="2" t="s">
        <v>5436</v>
      </c>
      <c r="B11082" s="4"/>
      <c r="C11082" s="4"/>
      <c r="D11082" s="4"/>
    </row>
    <row r="11083" spans="1:4" x14ac:dyDescent="0.35">
      <c r="A11083" s="3" t="s">
        <v>17461</v>
      </c>
      <c r="B11083" s="4">
        <v>0</v>
      </c>
      <c r="C11083" s="4">
        <v>525000</v>
      </c>
      <c r="D11083" s="4">
        <v>-525000</v>
      </c>
    </row>
    <row r="11084" spans="1:4" x14ac:dyDescent="0.35">
      <c r="A11084" s="2" t="s">
        <v>5437</v>
      </c>
      <c r="B11084" s="4"/>
      <c r="C11084" s="4"/>
      <c r="D11084" s="4"/>
    </row>
    <row r="11085" spans="1:4" x14ac:dyDescent="0.35">
      <c r="A11085" s="3" t="s">
        <v>17442</v>
      </c>
      <c r="B11085" s="4">
        <v>0</v>
      </c>
      <c r="C11085" s="4">
        <v>56000</v>
      </c>
      <c r="D11085" s="4">
        <v>-56000</v>
      </c>
    </row>
    <row r="11086" spans="1:4" x14ac:dyDescent="0.35">
      <c r="A11086" s="2" t="s">
        <v>5438</v>
      </c>
      <c r="B11086" s="4"/>
      <c r="C11086" s="4"/>
      <c r="D11086" s="4"/>
    </row>
    <row r="11087" spans="1:4" x14ac:dyDescent="0.35">
      <c r="A11087" s="3" t="s">
        <v>17458</v>
      </c>
      <c r="B11087" s="4">
        <v>0</v>
      </c>
      <c r="C11087" s="4">
        <v>360000</v>
      </c>
      <c r="D11087" s="4">
        <v>-360000</v>
      </c>
    </row>
    <row r="11088" spans="1:4" x14ac:dyDescent="0.35">
      <c r="A11088" s="2" t="s">
        <v>5439</v>
      </c>
      <c r="B11088" s="4"/>
      <c r="C11088" s="4"/>
      <c r="D11088" s="4"/>
    </row>
    <row r="11089" spans="1:4" x14ac:dyDescent="0.35">
      <c r="A11089" s="3" t="s">
        <v>17404</v>
      </c>
      <c r="B11089" s="4">
        <v>0</v>
      </c>
      <c r="C11089" s="4">
        <v>1600000</v>
      </c>
      <c r="D11089" s="4">
        <v>-1600000</v>
      </c>
    </row>
    <row r="11090" spans="1:4" x14ac:dyDescent="0.35">
      <c r="A11090" s="2" t="s">
        <v>5440</v>
      </c>
      <c r="B11090" s="4"/>
      <c r="C11090" s="4"/>
      <c r="D11090" s="4"/>
    </row>
    <row r="11091" spans="1:4" x14ac:dyDescent="0.35">
      <c r="A11091" s="3" t="s">
        <v>17427</v>
      </c>
      <c r="B11091" s="4">
        <v>0</v>
      </c>
      <c r="C11091" s="4">
        <v>4000000</v>
      </c>
      <c r="D11091" s="4">
        <v>-4000000</v>
      </c>
    </row>
    <row r="11092" spans="1:4" x14ac:dyDescent="0.35">
      <c r="A11092" s="2" t="s">
        <v>5441</v>
      </c>
      <c r="B11092" s="4"/>
      <c r="C11092" s="4"/>
      <c r="D11092" s="4"/>
    </row>
    <row r="11093" spans="1:4" x14ac:dyDescent="0.35">
      <c r="A11093" s="3" t="s">
        <v>17419</v>
      </c>
      <c r="B11093" s="4">
        <v>0</v>
      </c>
      <c r="C11093" s="4">
        <v>1300000</v>
      </c>
      <c r="D11093" s="4">
        <v>-1300000</v>
      </c>
    </row>
    <row r="11094" spans="1:4" x14ac:dyDescent="0.35">
      <c r="A11094" s="2" t="s">
        <v>5442</v>
      </c>
      <c r="B11094" s="4"/>
      <c r="C11094" s="4"/>
      <c r="D11094" s="4"/>
    </row>
    <row r="11095" spans="1:4" x14ac:dyDescent="0.35">
      <c r="A11095" s="3" t="s">
        <v>17451</v>
      </c>
      <c r="B11095" s="4">
        <v>0</v>
      </c>
      <c r="C11095" s="4">
        <v>75000</v>
      </c>
      <c r="D11095" s="4">
        <v>-75000</v>
      </c>
    </row>
    <row r="11096" spans="1:4" x14ac:dyDescent="0.35">
      <c r="A11096" s="2" t="s">
        <v>5443</v>
      </c>
      <c r="B11096" s="4"/>
      <c r="C11096" s="4"/>
      <c r="D11096" s="4"/>
    </row>
    <row r="11097" spans="1:4" x14ac:dyDescent="0.35">
      <c r="A11097" s="3" t="s">
        <v>17410</v>
      </c>
      <c r="B11097" s="4">
        <v>0</v>
      </c>
      <c r="C11097" s="4">
        <v>250</v>
      </c>
      <c r="D11097" s="4">
        <v>-250</v>
      </c>
    </row>
    <row r="11098" spans="1:4" x14ac:dyDescent="0.35">
      <c r="A11098" s="2" t="s">
        <v>5444</v>
      </c>
      <c r="B11098" s="4"/>
      <c r="C11098" s="4"/>
      <c r="D11098" s="4"/>
    </row>
    <row r="11099" spans="1:4" x14ac:dyDescent="0.35">
      <c r="A11099" s="3" t="s">
        <v>17406</v>
      </c>
      <c r="B11099" s="4">
        <v>0</v>
      </c>
      <c r="C11099" s="4">
        <v>1614821</v>
      </c>
      <c r="D11099" s="4">
        <v>-1614821</v>
      </c>
    </row>
    <row r="11100" spans="1:4" x14ac:dyDescent="0.35">
      <c r="A11100" s="2" t="s">
        <v>5445</v>
      </c>
      <c r="B11100" s="4"/>
      <c r="C11100" s="4"/>
      <c r="D11100" s="4"/>
    </row>
    <row r="11101" spans="1:4" x14ac:dyDescent="0.35">
      <c r="A11101" s="3" t="s">
        <v>17406</v>
      </c>
      <c r="B11101" s="4">
        <v>0</v>
      </c>
      <c r="C11101" s="4">
        <v>185000</v>
      </c>
      <c r="D11101" s="4">
        <v>-185000</v>
      </c>
    </row>
    <row r="11102" spans="1:4" x14ac:dyDescent="0.35">
      <c r="A11102" s="2" t="s">
        <v>5446</v>
      </c>
      <c r="B11102" s="4"/>
      <c r="C11102" s="4"/>
      <c r="D11102" s="4"/>
    </row>
    <row r="11103" spans="1:4" x14ac:dyDescent="0.35">
      <c r="A11103" s="3" t="s">
        <v>17419</v>
      </c>
      <c r="B11103" s="4">
        <v>0</v>
      </c>
      <c r="C11103" s="4">
        <v>460000</v>
      </c>
      <c r="D11103" s="4">
        <v>-460000</v>
      </c>
    </row>
    <row r="11104" spans="1:4" x14ac:dyDescent="0.35">
      <c r="A11104" s="2" t="s">
        <v>5447</v>
      </c>
      <c r="B11104" s="4"/>
      <c r="C11104" s="4"/>
      <c r="D11104" s="4"/>
    </row>
    <row r="11105" spans="1:4" x14ac:dyDescent="0.35">
      <c r="A11105" s="3" t="s">
        <v>17412</v>
      </c>
      <c r="B11105" s="4">
        <v>0</v>
      </c>
      <c r="C11105" s="4">
        <v>8000</v>
      </c>
      <c r="D11105" s="4">
        <v>-8000</v>
      </c>
    </row>
    <row r="11106" spans="1:4" x14ac:dyDescent="0.35">
      <c r="A11106" s="2" t="s">
        <v>5448</v>
      </c>
      <c r="B11106" s="4"/>
      <c r="C11106" s="4"/>
      <c r="D11106" s="4"/>
    </row>
    <row r="11107" spans="1:4" x14ac:dyDescent="0.35">
      <c r="A11107" s="3" t="s">
        <v>17417</v>
      </c>
      <c r="B11107" s="4">
        <v>0</v>
      </c>
      <c r="C11107" s="4">
        <v>7</v>
      </c>
      <c r="D11107" s="4">
        <v>-7</v>
      </c>
    </row>
    <row r="11108" spans="1:4" x14ac:dyDescent="0.35">
      <c r="A11108" s="2" t="s">
        <v>5449</v>
      </c>
      <c r="B11108" s="4"/>
      <c r="C11108" s="4"/>
      <c r="D11108" s="4"/>
    </row>
    <row r="11109" spans="1:4" x14ac:dyDescent="0.35">
      <c r="A11109" s="3" t="s">
        <v>17411</v>
      </c>
      <c r="B11109" s="4">
        <v>0</v>
      </c>
      <c r="C11109" s="4">
        <v>10000000</v>
      </c>
      <c r="D11109" s="4">
        <v>-10000000</v>
      </c>
    </row>
    <row r="11110" spans="1:4" x14ac:dyDescent="0.35">
      <c r="A11110" s="2" t="s">
        <v>5450</v>
      </c>
      <c r="B11110" s="4"/>
      <c r="C11110" s="4"/>
      <c r="D11110" s="4"/>
    </row>
    <row r="11111" spans="1:4" x14ac:dyDescent="0.35">
      <c r="A11111" s="3" t="s">
        <v>109</v>
      </c>
      <c r="B11111" s="4">
        <v>0</v>
      </c>
      <c r="C11111" s="4">
        <v>2068000</v>
      </c>
      <c r="D11111" s="4">
        <v>-2068000</v>
      </c>
    </row>
    <row r="11112" spans="1:4" x14ac:dyDescent="0.35">
      <c r="A11112" s="2" t="s">
        <v>5451</v>
      </c>
      <c r="B11112" s="4"/>
      <c r="C11112" s="4"/>
      <c r="D11112" s="4"/>
    </row>
    <row r="11113" spans="1:4" x14ac:dyDescent="0.35">
      <c r="A11113" s="3" t="s">
        <v>17457</v>
      </c>
      <c r="B11113" s="4">
        <v>2032973</v>
      </c>
      <c r="C11113" s="4">
        <v>6500000</v>
      </c>
      <c r="D11113" s="4">
        <v>-4467027</v>
      </c>
    </row>
    <row r="11114" spans="1:4" x14ac:dyDescent="0.35">
      <c r="A11114" s="2" t="s">
        <v>5452</v>
      </c>
      <c r="B11114" s="4"/>
      <c r="C11114" s="4"/>
      <c r="D11114" s="4"/>
    </row>
    <row r="11115" spans="1:4" x14ac:dyDescent="0.35">
      <c r="A11115" s="3" t="s">
        <v>17426</v>
      </c>
      <c r="B11115" s="4">
        <v>0</v>
      </c>
      <c r="C11115" s="4">
        <v>326000</v>
      </c>
      <c r="D11115" s="4">
        <v>-326000</v>
      </c>
    </row>
    <row r="11116" spans="1:4" x14ac:dyDescent="0.35">
      <c r="A11116" s="2" t="s">
        <v>5453</v>
      </c>
      <c r="B11116" s="4"/>
      <c r="C11116" s="4"/>
      <c r="D11116" s="4"/>
    </row>
    <row r="11117" spans="1:4" x14ac:dyDescent="0.35">
      <c r="A11117" s="3" t="s">
        <v>17417</v>
      </c>
      <c r="B11117" s="4">
        <v>0</v>
      </c>
      <c r="C11117" s="4">
        <v>10000</v>
      </c>
      <c r="D11117" s="4">
        <v>-10000</v>
      </c>
    </row>
    <row r="11118" spans="1:4" x14ac:dyDescent="0.35">
      <c r="A11118" s="2" t="s">
        <v>5454</v>
      </c>
      <c r="B11118" s="4"/>
      <c r="C11118" s="4"/>
      <c r="D11118" s="4"/>
    </row>
    <row r="11119" spans="1:4" x14ac:dyDescent="0.35">
      <c r="A11119" s="3" t="s">
        <v>17433</v>
      </c>
      <c r="B11119" s="4">
        <v>12532777</v>
      </c>
      <c r="C11119" s="4">
        <v>36000000</v>
      </c>
      <c r="D11119" s="4">
        <v>-23467223</v>
      </c>
    </row>
    <row r="11120" spans="1:4" x14ac:dyDescent="0.35">
      <c r="A11120" s="2" t="s">
        <v>5455</v>
      </c>
      <c r="B11120" s="4"/>
      <c r="C11120" s="4"/>
      <c r="D11120" s="4"/>
    </row>
    <row r="11121" spans="1:4" x14ac:dyDescent="0.35">
      <c r="A11121" s="3" t="s">
        <v>134</v>
      </c>
      <c r="B11121" s="4">
        <v>0</v>
      </c>
      <c r="C11121" s="4">
        <v>2470607</v>
      </c>
      <c r="D11121" s="4">
        <v>-2470607</v>
      </c>
    </row>
    <row r="11122" spans="1:4" x14ac:dyDescent="0.35">
      <c r="A11122" s="2" t="s">
        <v>5456</v>
      </c>
      <c r="B11122" s="4"/>
      <c r="C11122" s="4"/>
      <c r="D11122" s="4"/>
    </row>
    <row r="11123" spans="1:4" x14ac:dyDescent="0.35">
      <c r="A11123" s="3" t="s">
        <v>17412</v>
      </c>
      <c r="B11123" s="4">
        <v>0</v>
      </c>
      <c r="C11123" s="4">
        <v>2668</v>
      </c>
      <c r="D11123" s="4">
        <v>-2668</v>
      </c>
    </row>
    <row r="11124" spans="1:4" x14ac:dyDescent="0.35">
      <c r="A11124" s="2" t="s">
        <v>5457</v>
      </c>
      <c r="B11124" s="4"/>
      <c r="C11124" s="4"/>
      <c r="D11124" s="4"/>
    </row>
    <row r="11125" spans="1:4" x14ac:dyDescent="0.35">
      <c r="A11125" s="3" t="s">
        <v>17405</v>
      </c>
      <c r="B11125" s="4">
        <v>0</v>
      </c>
      <c r="C11125" s="4">
        <v>140</v>
      </c>
      <c r="D11125" s="4">
        <v>-140</v>
      </c>
    </row>
    <row r="11126" spans="1:4" x14ac:dyDescent="0.35">
      <c r="A11126" s="2" t="s">
        <v>5458</v>
      </c>
      <c r="B11126" s="4"/>
      <c r="C11126" s="4"/>
      <c r="D11126" s="4"/>
    </row>
    <row r="11127" spans="1:4" x14ac:dyDescent="0.35">
      <c r="A11127" s="3" t="s">
        <v>17418</v>
      </c>
      <c r="B11127" s="4">
        <v>0</v>
      </c>
      <c r="C11127" s="4">
        <v>23000</v>
      </c>
      <c r="D11127" s="4">
        <v>-23000</v>
      </c>
    </row>
    <row r="11128" spans="1:4" x14ac:dyDescent="0.35">
      <c r="A11128" s="2" t="s">
        <v>5459</v>
      </c>
      <c r="B11128" s="4"/>
      <c r="C11128" s="4"/>
      <c r="D11128" s="4"/>
    </row>
    <row r="11129" spans="1:4" x14ac:dyDescent="0.35">
      <c r="A11129" s="3" t="s">
        <v>17404</v>
      </c>
      <c r="B11129" s="4">
        <v>0</v>
      </c>
      <c r="C11129" s="4">
        <v>2500</v>
      </c>
      <c r="D11129" s="4">
        <v>-2500</v>
      </c>
    </row>
    <row r="11130" spans="1:4" x14ac:dyDescent="0.35">
      <c r="A11130" s="2" t="s">
        <v>5460</v>
      </c>
      <c r="B11130" s="4"/>
      <c r="C11130" s="4"/>
      <c r="D11130" s="4"/>
    </row>
    <row r="11131" spans="1:4" x14ac:dyDescent="0.35">
      <c r="A11131" s="3" t="s">
        <v>17419</v>
      </c>
      <c r="B11131" s="4">
        <v>1782801</v>
      </c>
      <c r="C11131" s="4">
        <v>2800000</v>
      </c>
      <c r="D11131" s="4">
        <v>-1017199</v>
      </c>
    </row>
    <row r="11132" spans="1:4" x14ac:dyDescent="0.35">
      <c r="A11132" s="2" t="s">
        <v>5461</v>
      </c>
      <c r="B11132" s="4"/>
      <c r="C11132" s="4"/>
      <c r="D11132" s="4"/>
    </row>
    <row r="11133" spans="1:4" x14ac:dyDescent="0.35">
      <c r="A11133" s="3" t="s">
        <v>136</v>
      </c>
      <c r="B11133" s="4">
        <v>0</v>
      </c>
      <c r="C11133" s="4">
        <v>22000</v>
      </c>
      <c r="D11133" s="4">
        <v>-22000</v>
      </c>
    </row>
    <row r="11134" spans="1:4" x14ac:dyDescent="0.35">
      <c r="A11134" s="2" t="s">
        <v>5462</v>
      </c>
      <c r="B11134" s="4"/>
      <c r="C11134" s="4"/>
      <c r="D11134" s="4"/>
    </row>
    <row r="11135" spans="1:4" x14ac:dyDescent="0.35">
      <c r="A11135" s="3" t="s">
        <v>17417</v>
      </c>
      <c r="B11135" s="4">
        <v>0</v>
      </c>
      <c r="C11135" s="4">
        <v>200000</v>
      </c>
      <c r="D11135" s="4">
        <v>-200000</v>
      </c>
    </row>
    <row r="11136" spans="1:4" x14ac:dyDescent="0.35">
      <c r="A11136" s="2" t="s">
        <v>5463</v>
      </c>
      <c r="B11136" s="4"/>
      <c r="C11136" s="4"/>
      <c r="D11136" s="4"/>
    </row>
    <row r="11137" spans="1:4" x14ac:dyDescent="0.35">
      <c r="A11137" s="3" t="s">
        <v>17419</v>
      </c>
      <c r="B11137" s="4">
        <v>154701</v>
      </c>
      <c r="C11137" s="4">
        <v>9700000</v>
      </c>
      <c r="D11137" s="4">
        <v>-9545299</v>
      </c>
    </row>
    <row r="11138" spans="1:4" x14ac:dyDescent="0.35">
      <c r="A11138" s="2" t="s">
        <v>5464</v>
      </c>
      <c r="B11138" s="4"/>
      <c r="C11138" s="4"/>
      <c r="D11138" s="4"/>
    </row>
    <row r="11139" spans="1:4" x14ac:dyDescent="0.35">
      <c r="A11139" s="3" t="s">
        <v>17405</v>
      </c>
      <c r="B11139" s="4">
        <v>0</v>
      </c>
      <c r="C11139" s="4">
        <v>350</v>
      </c>
      <c r="D11139" s="4">
        <v>-350</v>
      </c>
    </row>
    <row r="11140" spans="1:4" x14ac:dyDescent="0.35">
      <c r="A11140" s="2" t="s">
        <v>5465</v>
      </c>
      <c r="B11140" s="4"/>
      <c r="C11140" s="4"/>
      <c r="D11140" s="4"/>
    </row>
    <row r="11141" spans="1:4" x14ac:dyDescent="0.35">
      <c r="A11141" s="3" t="s">
        <v>17465</v>
      </c>
      <c r="B11141" s="4">
        <v>0</v>
      </c>
      <c r="C11141" s="4">
        <v>1000000</v>
      </c>
      <c r="D11141" s="4">
        <v>-1000000</v>
      </c>
    </row>
    <row r="11142" spans="1:4" x14ac:dyDescent="0.35">
      <c r="A11142" s="2" t="s">
        <v>5466</v>
      </c>
      <c r="B11142" s="4"/>
      <c r="C11142" s="4"/>
      <c r="D11142" s="4"/>
    </row>
    <row r="11143" spans="1:4" x14ac:dyDescent="0.35">
      <c r="A11143" s="3" t="s">
        <v>17407</v>
      </c>
      <c r="B11143" s="4">
        <v>0</v>
      </c>
      <c r="C11143" s="4">
        <v>150000</v>
      </c>
      <c r="D11143" s="4">
        <v>-150000</v>
      </c>
    </row>
    <row r="11144" spans="1:4" x14ac:dyDescent="0.35">
      <c r="A11144" s="2" t="s">
        <v>5467</v>
      </c>
      <c r="B11144" s="4"/>
      <c r="C11144" s="4"/>
      <c r="D11144" s="4"/>
    </row>
    <row r="11145" spans="1:4" x14ac:dyDescent="0.35">
      <c r="A11145" s="3" t="s">
        <v>17426</v>
      </c>
      <c r="B11145" s="4">
        <v>0</v>
      </c>
      <c r="C11145" s="4">
        <v>2000000</v>
      </c>
      <c r="D11145" s="4">
        <v>-2000000</v>
      </c>
    </row>
    <row r="11146" spans="1:4" x14ac:dyDescent="0.35">
      <c r="A11146" s="2" t="s">
        <v>5468</v>
      </c>
      <c r="B11146" s="4"/>
      <c r="C11146" s="4"/>
      <c r="D11146" s="4"/>
    </row>
    <row r="11147" spans="1:4" x14ac:dyDescent="0.35">
      <c r="A11147" s="3" t="s">
        <v>17428</v>
      </c>
      <c r="B11147" s="4">
        <v>0</v>
      </c>
      <c r="C11147" s="4">
        <v>7000000</v>
      </c>
      <c r="D11147" s="4">
        <v>-7000000</v>
      </c>
    </row>
    <row r="11148" spans="1:4" x14ac:dyDescent="0.35">
      <c r="A11148" s="2" t="s">
        <v>5469</v>
      </c>
      <c r="B11148" s="4"/>
      <c r="C11148" s="4"/>
      <c r="D11148" s="4"/>
    </row>
    <row r="11149" spans="1:4" x14ac:dyDescent="0.35">
      <c r="A11149" s="3" t="s">
        <v>136</v>
      </c>
      <c r="B11149" s="4">
        <v>0</v>
      </c>
      <c r="C11149" s="4">
        <v>1700000</v>
      </c>
      <c r="D11149" s="4">
        <v>-1700000</v>
      </c>
    </row>
    <row r="11150" spans="1:4" x14ac:dyDescent="0.35">
      <c r="A11150" s="2" t="s">
        <v>5470</v>
      </c>
      <c r="B11150" s="4"/>
      <c r="C11150" s="4"/>
      <c r="D11150" s="4"/>
    </row>
    <row r="11151" spans="1:4" x14ac:dyDescent="0.35">
      <c r="A11151" s="3" t="s">
        <v>17429</v>
      </c>
      <c r="B11151" s="4">
        <v>0</v>
      </c>
      <c r="C11151" s="4">
        <v>7000000</v>
      </c>
      <c r="D11151" s="4">
        <v>-7000000</v>
      </c>
    </row>
    <row r="11152" spans="1:4" x14ac:dyDescent="0.35">
      <c r="A11152" s="2" t="s">
        <v>5471</v>
      </c>
      <c r="B11152" s="4"/>
      <c r="C11152" s="4"/>
      <c r="D11152" s="4"/>
    </row>
    <row r="11153" spans="1:4" x14ac:dyDescent="0.35">
      <c r="A11153" s="3" t="s">
        <v>17412</v>
      </c>
      <c r="B11153" s="4">
        <v>0</v>
      </c>
      <c r="C11153" s="4">
        <v>200</v>
      </c>
      <c r="D11153" s="4">
        <v>-200</v>
      </c>
    </row>
    <row r="11154" spans="1:4" x14ac:dyDescent="0.35">
      <c r="A11154" s="2" t="s">
        <v>5472</v>
      </c>
      <c r="B11154" s="4"/>
      <c r="C11154" s="4"/>
      <c r="D11154" s="4"/>
    </row>
    <row r="11155" spans="1:4" x14ac:dyDescent="0.35">
      <c r="A11155" s="3" t="s">
        <v>17458</v>
      </c>
      <c r="B11155" s="4">
        <v>0</v>
      </c>
      <c r="C11155" s="4">
        <v>3500000</v>
      </c>
      <c r="D11155" s="4">
        <v>-3500000</v>
      </c>
    </row>
    <row r="11156" spans="1:4" x14ac:dyDescent="0.35">
      <c r="A11156" s="2" t="s">
        <v>5473</v>
      </c>
      <c r="B11156" s="4"/>
      <c r="C11156" s="4"/>
      <c r="D11156" s="4"/>
    </row>
    <row r="11157" spans="1:4" x14ac:dyDescent="0.35">
      <c r="A11157" s="3" t="s">
        <v>17418</v>
      </c>
      <c r="B11157" s="4">
        <v>0</v>
      </c>
      <c r="C11157" s="4">
        <v>30000000</v>
      </c>
      <c r="D11157" s="4">
        <v>-30000000</v>
      </c>
    </row>
    <row r="11158" spans="1:4" x14ac:dyDescent="0.35">
      <c r="A11158" s="2" t="s">
        <v>5474</v>
      </c>
      <c r="B11158" s="4"/>
      <c r="C11158" s="4"/>
      <c r="D11158" s="4"/>
    </row>
    <row r="11159" spans="1:4" x14ac:dyDescent="0.35">
      <c r="A11159" s="3" t="s">
        <v>17450</v>
      </c>
      <c r="B11159" s="4">
        <v>0</v>
      </c>
      <c r="C11159" s="4">
        <v>3000000</v>
      </c>
      <c r="D11159" s="4">
        <v>-3000000</v>
      </c>
    </row>
    <row r="11160" spans="1:4" x14ac:dyDescent="0.35">
      <c r="A11160" s="2" t="s">
        <v>5475</v>
      </c>
      <c r="B11160" s="4"/>
      <c r="C11160" s="4"/>
      <c r="D11160" s="4"/>
    </row>
    <row r="11161" spans="1:4" x14ac:dyDescent="0.35">
      <c r="A11161" s="3" t="s">
        <v>143</v>
      </c>
      <c r="B11161" s="4">
        <v>0</v>
      </c>
      <c r="C11161" s="4">
        <v>20</v>
      </c>
      <c r="D11161" s="4">
        <v>-20</v>
      </c>
    </row>
    <row r="11162" spans="1:4" x14ac:dyDescent="0.35">
      <c r="A11162" s="2" t="s">
        <v>5476</v>
      </c>
      <c r="B11162" s="4"/>
      <c r="C11162" s="4"/>
      <c r="D11162" s="4"/>
    </row>
    <row r="11163" spans="1:4" x14ac:dyDescent="0.35">
      <c r="A11163" s="3" t="s">
        <v>144</v>
      </c>
      <c r="B11163" s="4">
        <v>0</v>
      </c>
      <c r="C11163" s="4">
        <v>30000</v>
      </c>
      <c r="D11163" s="4">
        <v>-30000</v>
      </c>
    </row>
    <row r="11164" spans="1:4" x14ac:dyDescent="0.35">
      <c r="A11164" s="2" t="s">
        <v>5477</v>
      </c>
      <c r="B11164" s="4"/>
      <c r="C11164" s="4"/>
      <c r="D11164" s="4"/>
    </row>
    <row r="11165" spans="1:4" x14ac:dyDescent="0.35">
      <c r="A11165" s="3" t="s">
        <v>17409</v>
      </c>
      <c r="B11165" s="4">
        <v>0</v>
      </c>
      <c r="C11165" s="4">
        <v>10000000</v>
      </c>
      <c r="D11165" s="4">
        <v>-10000000</v>
      </c>
    </row>
    <row r="11166" spans="1:4" x14ac:dyDescent="0.35">
      <c r="A11166" s="2" t="s">
        <v>5478</v>
      </c>
      <c r="B11166" s="4"/>
      <c r="C11166" s="4"/>
      <c r="D11166" s="4"/>
    </row>
    <row r="11167" spans="1:4" x14ac:dyDescent="0.35">
      <c r="A11167" s="3" t="s">
        <v>17417</v>
      </c>
      <c r="B11167" s="4">
        <v>0</v>
      </c>
      <c r="C11167" s="4">
        <v>15000</v>
      </c>
      <c r="D11167" s="4">
        <v>-15000</v>
      </c>
    </row>
    <row r="11168" spans="1:4" x14ac:dyDescent="0.35">
      <c r="A11168" s="2" t="s">
        <v>5479</v>
      </c>
      <c r="B11168" s="4"/>
      <c r="C11168" s="4"/>
      <c r="D11168" s="4"/>
    </row>
    <row r="11169" spans="1:4" x14ac:dyDescent="0.35">
      <c r="A11169" s="3" t="s">
        <v>139</v>
      </c>
      <c r="B11169" s="4">
        <v>0</v>
      </c>
      <c r="C11169" s="4">
        <v>100</v>
      </c>
      <c r="D11169" s="4">
        <v>-100</v>
      </c>
    </row>
    <row r="11170" spans="1:4" x14ac:dyDescent="0.35">
      <c r="A11170" s="2" t="s">
        <v>5480</v>
      </c>
      <c r="B11170" s="4"/>
      <c r="C11170" s="4"/>
      <c r="D11170" s="4"/>
    </row>
    <row r="11171" spans="1:4" x14ac:dyDescent="0.35">
      <c r="A11171" s="3" t="s">
        <v>17408</v>
      </c>
      <c r="B11171" s="4">
        <v>0</v>
      </c>
      <c r="C11171" s="4">
        <v>9000</v>
      </c>
      <c r="D11171" s="4">
        <v>-9000</v>
      </c>
    </row>
    <row r="11172" spans="1:4" x14ac:dyDescent="0.35">
      <c r="A11172" s="2" t="s">
        <v>5481</v>
      </c>
      <c r="B11172" s="4"/>
      <c r="C11172" s="4"/>
      <c r="D11172" s="4"/>
    </row>
    <row r="11173" spans="1:4" x14ac:dyDescent="0.35">
      <c r="A11173" s="3" t="s">
        <v>17411</v>
      </c>
      <c r="B11173" s="4">
        <v>0</v>
      </c>
      <c r="C11173" s="4">
        <v>32000000</v>
      </c>
      <c r="D11173" s="4">
        <v>-32000000</v>
      </c>
    </row>
    <row r="11174" spans="1:4" x14ac:dyDescent="0.35">
      <c r="A11174" s="2" t="s">
        <v>5482</v>
      </c>
      <c r="B11174" s="4"/>
      <c r="C11174" s="4"/>
      <c r="D11174" s="4"/>
    </row>
    <row r="11175" spans="1:4" x14ac:dyDescent="0.35">
      <c r="A11175" s="3" t="s">
        <v>17430</v>
      </c>
      <c r="B11175" s="4">
        <v>0</v>
      </c>
      <c r="C11175" s="4">
        <v>12000000</v>
      </c>
      <c r="D11175" s="4">
        <v>-12000000</v>
      </c>
    </row>
    <row r="11176" spans="1:4" x14ac:dyDescent="0.35">
      <c r="A11176" s="2" t="s">
        <v>5483</v>
      </c>
      <c r="B11176" s="4"/>
      <c r="C11176" s="4"/>
      <c r="D11176" s="4"/>
    </row>
    <row r="11177" spans="1:4" x14ac:dyDescent="0.35">
      <c r="A11177" s="3" t="s">
        <v>17405</v>
      </c>
      <c r="B11177" s="4">
        <v>0</v>
      </c>
      <c r="C11177" s="4">
        <v>500</v>
      </c>
      <c r="D11177" s="4">
        <v>-500</v>
      </c>
    </row>
    <row r="11178" spans="1:4" x14ac:dyDescent="0.35">
      <c r="A11178" s="2" t="s">
        <v>5484</v>
      </c>
      <c r="B11178" s="4"/>
      <c r="C11178" s="4"/>
      <c r="D11178" s="4"/>
    </row>
    <row r="11179" spans="1:4" x14ac:dyDescent="0.35">
      <c r="A11179" s="3" t="s">
        <v>17412</v>
      </c>
      <c r="B11179" s="4">
        <v>0</v>
      </c>
      <c r="C11179" s="4">
        <v>57</v>
      </c>
      <c r="D11179" s="4">
        <v>-57</v>
      </c>
    </row>
    <row r="11180" spans="1:4" x14ac:dyDescent="0.35">
      <c r="A11180" s="2" t="s">
        <v>5485</v>
      </c>
      <c r="B11180" s="4"/>
      <c r="C11180" s="4"/>
      <c r="D11180" s="4"/>
    </row>
    <row r="11181" spans="1:4" x14ac:dyDescent="0.35">
      <c r="A11181" s="3" t="s">
        <v>17417</v>
      </c>
      <c r="B11181" s="4">
        <v>0</v>
      </c>
      <c r="C11181" s="4">
        <v>500000</v>
      </c>
      <c r="D11181" s="4">
        <v>-500000</v>
      </c>
    </row>
    <row r="11182" spans="1:4" x14ac:dyDescent="0.35">
      <c r="A11182" s="2" t="s">
        <v>5486</v>
      </c>
      <c r="B11182" s="4"/>
      <c r="C11182" s="4"/>
      <c r="D11182" s="4"/>
    </row>
    <row r="11183" spans="1:4" x14ac:dyDescent="0.35">
      <c r="A11183" s="3" t="s">
        <v>143</v>
      </c>
      <c r="B11183" s="4">
        <v>0</v>
      </c>
      <c r="C11183" s="4">
        <v>4947</v>
      </c>
      <c r="D11183" s="4">
        <v>-4947</v>
      </c>
    </row>
    <row r="11184" spans="1:4" x14ac:dyDescent="0.35">
      <c r="A11184" s="2" t="s">
        <v>5487</v>
      </c>
      <c r="B11184" s="4"/>
      <c r="C11184" s="4"/>
      <c r="D11184" s="4"/>
    </row>
    <row r="11185" spans="1:4" x14ac:dyDescent="0.35">
      <c r="A11185" s="3" t="s">
        <v>17421</v>
      </c>
      <c r="B11185" s="4">
        <v>18635620</v>
      </c>
      <c r="C11185" s="4">
        <v>35000000</v>
      </c>
      <c r="D11185" s="4">
        <v>-16364380</v>
      </c>
    </row>
    <row r="11186" spans="1:4" x14ac:dyDescent="0.35">
      <c r="A11186" s="2" t="s">
        <v>5488</v>
      </c>
      <c r="B11186" s="4"/>
      <c r="C11186" s="4"/>
      <c r="D11186" s="4"/>
    </row>
    <row r="11187" spans="1:4" x14ac:dyDescent="0.35">
      <c r="A11187" s="3" t="s">
        <v>17435</v>
      </c>
      <c r="B11187" s="4">
        <v>0</v>
      </c>
      <c r="C11187" s="4">
        <v>3500000</v>
      </c>
      <c r="D11187" s="4">
        <v>-3500000</v>
      </c>
    </row>
    <row r="11188" spans="1:4" x14ac:dyDescent="0.35">
      <c r="A11188" s="2" t="s">
        <v>5489</v>
      </c>
      <c r="B11188" s="4"/>
      <c r="C11188" s="4"/>
      <c r="D11188" s="4"/>
    </row>
    <row r="11189" spans="1:4" x14ac:dyDescent="0.35">
      <c r="A11189" s="3" t="s">
        <v>17406</v>
      </c>
      <c r="B11189" s="4">
        <v>0</v>
      </c>
      <c r="C11189" s="4">
        <v>8000000</v>
      </c>
      <c r="D11189" s="4">
        <v>-8000000</v>
      </c>
    </row>
    <row r="11190" spans="1:4" x14ac:dyDescent="0.35">
      <c r="A11190" s="2" t="s">
        <v>5490</v>
      </c>
      <c r="B11190" s="4"/>
      <c r="C11190" s="4"/>
      <c r="D11190" s="4"/>
    </row>
    <row r="11191" spans="1:4" x14ac:dyDescent="0.35">
      <c r="A11191" s="3" t="s">
        <v>17410</v>
      </c>
      <c r="B11191" s="4">
        <v>0</v>
      </c>
      <c r="C11191" s="4">
        <v>1000</v>
      </c>
      <c r="D11191" s="4">
        <v>-1000</v>
      </c>
    </row>
    <row r="11192" spans="1:4" x14ac:dyDescent="0.35">
      <c r="A11192" s="2" t="s">
        <v>5491</v>
      </c>
      <c r="B11192" s="4"/>
      <c r="C11192" s="4"/>
      <c r="D11192" s="4"/>
    </row>
    <row r="11193" spans="1:4" x14ac:dyDescent="0.35">
      <c r="A11193" s="3" t="s">
        <v>17420</v>
      </c>
      <c r="B11193" s="4">
        <v>19412993</v>
      </c>
      <c r="C11193" s="4">
        <v>63600000</v>
      </c>
      <c r="D11193" s="4">
        <v>-44187007</v>
      </c>
    </row>
    <row r="11194" spans="1:4" x14ac:dyDescent="0.35">
      <c r="A11194" s="3" t="s">
        <v>17441</v>
      </c>
      <c r="B11194" s="4">
        <v>0</v>
      </c>
      <c r="C11194" s="4">
        <v>1814462</v>
      </c>
      <c r="D11194" s="4">
        <v>-1814462</v>
      </c>
    </row>
    <row r="11195" spans="1:4" x14ac:dyDescent="0.35">
      <c r="A11195" s="2" t="s">
        <v>5492</v>
      </c>
      <c r="B11195" s="4"/>
      <c r="C11195" s="4"/>
      <c r="D11195" s="4"/>
    </row>
    <row r="11196" spans="1:4" x14ac:dyDescent="0.35">
      <c r="A11196" s="3" t="s">
        <v>17404</v>
      </c>
      <c r="B11196" s="4">
        <v>0</v>
      </c>
      <c r="C11196" s="4">
        <v>30</v>
      </c>
      <c r="D11196" s="4">
        <v>-30</v>
      </c>
    </row>
    <row r="11197" spans="1:4" x14ac:dyDescent="0.35">
      <c r="A11197" s="2" t="s">
        <v>5493</v>
      </c>
      <c r="B11197" s="4"/>
      <c r="C11197" s="4"/>
      <c r="D11197" s="4"/>
    </row>
    <row r="11198" spans="1:4" x14ac:dyDescent="0.35">
      <c r="A11198" s="3" t="s">
        <v>17417</v>
      </c>
      <c r="B11198" s="4">
        <v>0</v>
      </c>
      <c r="C11198" s="4">
        <v>5000000</v>
      </c>
      <c r="D11198" s="4">
        <v>-5000000</v>
      </c>
    </row>
    <row r="11199" spans="1:4" x14ac:dyDescent="0.35">
      <c r="A11199" s="2" t="s">
        <v>5494</v>
      </c>
      <c r="B11199" s="4"/>
      <c r="C11199" s="4"/>
      <c r="D11199" s="4"/>
    </row>
    <row r="11200" spans="1:4" x14ac:dyDescent="0.35">
      <c r="A11200" s="3" t="s">
        <v>17427</v>
      </c>
      <c r="B11200" s="4">
        <v>0</v>
      </c>
      <c r="C11200" s="4">
        <v>22000000</v>
      </c>
      <c r="D11200" s="4">
        <v>-22000000</v>
      </c>
    </row>
    <row r="11201" spans="1:4" x14ac:dyDescent="0.35">
      <c r="A11201" s="2" t="s">
        <v>5495</v>
      </c>
      <c r="B11201" s="4"/>
      <c r="C11201" s="4"/>
      <c r="D11201" s="4"/>
    </row>
    <row r="11202" spans="1:4" x14ac:dyDescent="0.35">
      <c r="A11202" s="3" t="s">
        <v>17426</v>
      </c>
      <c r="B11202" s="4">
        <v>0</v>
      </c>
      <c r="C11202" s="4">
        <v>10000000</v>
      </c>
      <c r="D11202" s="4">
        <v>-10000000</v>
      </c>
    </row>
    <row r="11203" spans="1:4" x14ac:dyDescent="0.35">
      <c r="A11203" s="2" t="s">
        <v>5496</v>
      </c>
      <c r="B11203" s="4"/>
      <c r="C11203" s="4"/>
      <c r="D11203" s="4"/>
    </row>
    <row r="11204" spans="1:4" x14ac:dyDescent="0.35">
      <c r="A11204" s="3" t="s">
        <v>136</v>
      </c>
      <c r="B11204" s="4">
        <v>0</v>
      </c>
      <c r="C11204" s="4">
        <v>35000000</v>
      </c>
      <c r="D11204" s="4">
        <v>-35000000</v>
      </c>
    </row>
    <row r="11205" spans="1:4" x14ac:dyDescent="0.35">
      <c r="A11205" s="2" t="s">
        <v>5497</v>
      </c>
      <c r="B11205" s="4"/>
      <c r="C11205" s="4"/>
      <c r="D11205" s="4"/>
    </row>
    <row r="11206" spans="1:4" x14ac:dyDescent="0.35">
      <c r="A11206" s="3" t="s">
        <v>143</v>
      </c>
      <c r="B11206" s="4">
        <v>0</v>
      </c>
      <c r="C11206" s="4">
        <v>8571</v>
      </c>
      <c r="D11206" s="4">
        <v>-8571</v>
      </c>
    </row>
    <row r="11207" spans="1:4" x14ac:dyDescent="0.35">
      <c r="A11207" s="2" t="s">
        <v>5498</v>
      </c>
      <c r="B11207" s="4"/>
      <c r="C11207" s="4"/>
      <c r="D11207" s="4"/>
    </row>
    <row r="11208" spans="1:4" x14ac:dyDescent="0.35">
      <c r="A11208" s="3" t="s">
        <v>17412</v>
      </c>
      <c r="B11208" s="4">
        <v>0</v>
      </c>
      <c r="C11208" s="4">
        <v>4637</v>
      </c>
      <c r="D11208" s="4">
        <v>-4637</v>
      </c>
    </row>
    <row r="11209" spans="1:4" x14ac:dyDescent="0.35">
      <c r="A11209" s="3" t="s">
        <v>17417</v>
      </c>
      <c r="B11209" s="4">
        <v>10501938</v>
      </c>
      <c r="C11209" s="4">
        <v>18000000</v>
      </c>
      <c r="D11209" s="4">
        <v>-7498062</v>
      </c>
    </row>
    <row r="11210" spans="1:4" x14ac:dyDescent="0.35">
      <c r="A11210" s="2" t="s">
        <v>5499</v>
      </c>
      <c r="B11210" s="4"/>
      <c r="C11210" s="4"/>
      <c r="D11210" s="4"/>
    </row>
    <row r="11211" spans="1:4" x14ac:dyDescent="0.35">
      <c r="A11211" s="3" t="s">
        <v>17416</v>
      </c>
      <c r="B11211" s="4">
        <v>0</v>
      </c>
      <c r="C11211" s="4">
        <v>350000</v>
      </c>
      <c r="D11211" s="4">
        <v>-350000</v>
      </c>
    </row>
    <row r="11212" spans="1:4" x14ac:dyDescent="0.35">
      <c r="A11212" s="2" t="s">
        <v>5500</v>
      </c>
      <c r="B11212" s="4"/>
      <c r="C11212" s="4"/>
      <c r="D11212" s="4"/>
    </row>
    <row r="11213" spans="1:4" x14ac:dyDescent="0.35">
      <c r="A11213" s="3" t="s">
        <v>17415</v>
      </c>
      <c r="B11213" s="4">
        <v>0</v>
      </c>
      <c r="C11213" s="4">
        <v>15000</v>
      </c>
      <c r="D11213" s="4">
        <v>-15000</v>
      </c>
    </row>
    <row r="11214" spans="1:4" x14ac:dyDescent="0.35">
      <c r="A11214" s="2" t="s">
        <v>5501</v>
      </c>
      <c r="B11214" s="4"/>
      <c r="C11214" s="4"/>
      <c r="D11214" s="4"/>
    </row>
    <row r="11215" spans="1:4" x14ac:dyDescent="0.35">
      <c r="A11215" s="3" t="s">
        <v>17445</v>
      </c>
      <c r="B11215" s="4">
        <v>0</v>
      </c>
      <c r="C11215" s="4">
        <v>30000000</v>
      </c>
      <c r="D11215" s="4">
        <v>-30000000</v>
      </c>
    </row>
    <row r="11216" spans="1:4" x14ac:dyDescent="0.35">
      <c r="A11216" s="2" t="s">
        <v>5502</v>
      </c>
      <c r="B11216" s="4"/>
      <c r="C11216" s="4"/>
      <c r="D11216" s="4"/>
    </row>
    <row r="11217" spans="1:4" x14ac:dyDescent="0.35">
      <c r="A11217" s="3" t="s">
        <v>17408</v>
      </c>
      <c r="B11217" s="4">
        <v>0</v>
      </c>
      <c r="C11217" s="4">
        <v>9000</v>
      </c>
      <c r="D11217" s="4">
        <v>-9000</v>
      </c>
    </row>
    <row r="11218" spans="1:4" x14ac:dyDescent="0.35">
      <c r="A11218" s="2" t="s">
        <v>5503</v>
      </c>
      <c r="B11218" s="4"/>
      <c r="C11218" s="4"/>
      <c r="D11218" s="4"/>
    </row>
    <row r="11219" spans="1:4" x14ac:dyDescent="0.35">
      <c r="A11219" s="3" t="s">
        <v>17421</v>
      </c>
      <c r="B11219" s="4">
        <v>12700000</v>
      </c>
      <c r="C11219" s="4">
        <v>25000000</v>
      </c>
      <c r="D11219" s="4">
        <v>-12300000</v>
      </c>
    </row>
    <row r="11220" spans="1:4" x14ac:dyDescent="0.35">
      <c r="A11220" s="2" t="s">
        <v>5504</v>
      </c>
      <c r="B11220" s="4"/>
      <c r="C11220" s="4"/>
      <c r="D11220" s="4"/>
    </row>
    <row r="11221" spans="1:4" x14ac:dyDescent="0.35">
      <c r="A11221" s="3" t="s">
        <v>17404</v>
      </c>
      <c r="B11221" s="4">
        <v>0</v>
      </c>
      <c r="C11221" s="4">
        <v>2224</v>
      </c>
      <c r="D11221" s="4">
        <v>-2224</v>
      </c>
    </row>
    <row r="11222" spans="1:4" x14ac:dyDescent="0.35">
      <c r="A11222" s="2" t="s">
        <v>5505</v>
      </c>
      <c r="B11222" s="4"/>
      <c r="C11222" s="4"/>
      <c r="D11222" s="4"/>
    </row>
    <row r="11223" spans="1:4" x14ac:dyDescent="0.35">
      <c r="A11223" s="3" t="s">
        <v>17415</v>
      </c>
      <c r="B11223" s="4">
        <v>0</v>
      </c>
      <c r="C11223" s="4">
        <v>828275</v>
      </c>
      <c r="D11223" s="4">
        <v>-828275</v>
      </c>
    </row>
    <row r="11224" spans="1:4" x14ac:dyDescent="0.35">
      <c r="A11224" s="2" t="s">
        <v>5506</v>
      </c>
      <c r="B11224" s="4"/>
      <c r="C11224" s="4"/>
      <c r="D11224" s="4"/>
    </row>
    <row r="11225" spans="1:4" x14ac:dyDescent="0.35">
      <c r="A11225" s="3" t="s">
        <v>17407</v>
      </c>
      <c r="B11225" s="4">
        <v>0</v>
      </c>
      <c r="C11225" s="4">
        <v>116940</v>
      </c>
      <c r="D11225" s="4">
        <v>-116940</v>
      </c>
    </row>
    <row r="11226" spans="1:4" x14ac:dyDescent="0.35">
      <c r="A11226" s="2" t="s">
        <v>5507</v>
      </c>
      <c r="B11226" s="4"/>
      <c r="C11226" s="4"/>
      <c r="D11226" s="4"/>
    </row>
    <row r="11227" spans="1:4" x14ac:dyDescent="0.35">
      <c r="A11227" s="3" t="s">
        <v>17417</v>
      </c>
      <c r="B11227" s="4">
        <v>0</v>
      </c>
      <c r="C11227" s="4">
        <v>7</v>
      </c>
      <c r="D11227" s="4">
        <v>-7</v>
      </c>
    </row>
    <row r="11228" spans="1:4" x14ac:dyDescent="0.35">
      <c r="A11228" s="2" t="s">
        <v>5508</v>
      </c>
      <c r="B11228" s="4"/>
      <c r="C11228" s="4"/>
      <c r="D11228" s="4"/>
    </row>
    <row r="11229" spans="1:4" x14ac:dyDescent="0.35">
      <c r="A11229" s="3" t="s">
        <v>17417</v>
      </c>
      <c r="B11229" s="4">
        <v>0</v>
      </c>
      <c r="C11229" s="4">
        <v>109</v>
      </c>
      <c r="D11229" s="4">
        <v>-109</v>
      </c>
    </row>
    <row r="11230" spans="1:4" x14ac:dyDescent="0.35">
      <c r="A11230" s="2" t="s">
        <v>5509</v>
      </c>
      <c r="B11230" s="4"/>
      <c r="C11230" s="4"/>
      <c r="D11230" s="4"/>
    </row>
    <row r="11231" spans="1:4" x14ac:dyDescent="0.35">
      <c r="A11231" s="3" t="s">
        <v>17419</v>
      </c>
      <c r="B11231" s="4">
        <v>2700000</v>
      </c>
      <c r="C11231" s="4">
        <v>3000000</v>
      </c>
      <c r="D11231" s="4">
        <v>-300000</v>
      </c>
    </row>
    <row r="11232" spans="1:4" x14ac:dyDescent="0.35">
      <c r="A11232" s="2" t="s">
        <v>5510</v>
      </c>
      <c r="B11232" s="4"/>
      <c r="C11232" s="4"/>
      <c r="D11232" s="4"/>
    </row>
    <row r="11233" spans="1:4" x14ac:dyDescent="0.35">
      <c r="A11233" s="3" t="s">
        <v>17405</v>
      </c>
      <c r="B11233" s="4">
        <v>0</v>
      </c>
      <c r="C11233" s="4">
        <v>1000</v>
      </c>
      <c r="D11233" s="4">
        <v>-1000</v>
      </c>
    </row>
    <row r="11234" spans="1:4" x14ac:dyDescent="0.35">
      <c r="A11234" s="2" t="s">
        <v>5511</v>
      </c>
      <c r="B11234" s="4"/>
      <c r="C11234" s="4"/>
      <c r="D11234" s="4"/>
    </row>
    <row r="11235" spans="1:4" x14ac:dyDescent="0.35">
      <c r="A11235" s="3" t="s">
        <v>17417</v>
      </c>
      <c r="B11235" s="4">
        <v>0</v>
      </c>
      <c r="C11235" s="4">
        <v>150000</v>
      </c>
      <c r="D11235" s="4">
        <v>-150000</v>
      </c>
    </row>
    <row r="11236" spans="1:4" x14ac:dyDescent="0.35">
      <c r="A11236" s="2" t="s">
        <v>5512</v>
      </c>
      <c r="B11236" s="4"/>
      <c r="C11236" s="4"/>
      <c r="D11236" s="4"/>
    </row>
    <row r="11237" spans="1:4" x14ac:dyDescent="0.35">
      <c r="A11237" s="3" t="s">
        <v>17406</v>
      </c>
      <c r="B11237" s="4">
        <v>0</v>
      </c>
      <c r="C11237" s="4">
        <v>1000000</v>
      </c>
      <c r="D11237" s="4">
        <v>-1000000</v>
      </c>
    </row>
    <row r="11238" spans="1:4" x14ac:dyDescent="0.35">
      <c r="A11238" s="2" t="s">
        <v>5513</v>
      </c>
      <c r="B11238" s="4"/>
      <c r="C11238" s="4"/>
      <c r="D11238" s="4"/>
    </row>
    <row r="11239" spans="1:4" x14ac:dyDescent="0.35">
      <c r="A11239" s="3" t="s">
        <v>17404</v>
      </c>
      <c r="B11239" s="4">
        <v>0</v>
      </c>
      <c r="C11239" s="4">
        <v>25</v>
      </c>
      <c r="D11239" s="4">
        <v>-25</v>
      </c>
    </row>
    <row r="11240" spans="1:4" x14ac:dyDescent="0.35">
      <c r="A11240" s="2" t="s">
        <v>5514</v>
      </c>
      <c r="B11240" s="4"/>
      <c r="C11240" s="4"/>
      <c r="D11240" s="4"/>
    </row>
    <row r="11241" spans="1:4" x14ac:dyDescent="0.35">
      <c r="A11241" s="3" t="s">
        <v>143</v>
      </c>
      <c r="B11241" s="4">
        <v>0</v>
      </c>
      <c r="C11241" s="4">
        <v>50</v>
      </c>
      <c r="D11241" s="4">
        <v>-50</v>
      </c>
    </row>
    <row r="11242" spans="1:4" x14ac:dyDescent="0.35">
      <c r="A11242" s="2" t="s">
        <v>5515</v>
      </c>
      <c r="B11242" s="4"/>
      <c r="C11242" s="4"/>
      <c r="D11242" s="4"/>
    </row>
    <row r="11243" spans="1:4" x14ac:dyDescent="0.35">
      <c r="A11243" s="3" t="s">
        <v>17419</v>
      </c>
      <c r="B11243" s="4">
        <v>0</v>
      </c>
      <c r="C11243" s="4">
        <v>1</v>
      </c>
      <c r="D11243" s="4">
        <v>-1</v>
      </c>
    </row>
    <row r="11244" spans="1:4" x14ac:dyDescent="0.35">
      <c r="A11244" s="2" t="s">
        <v>5516</v>
      </c>
      <c r="B11244" s="4"/>
      <c r="C11244" s="4"/>
      <c r="D11244" s="4"/>
    </row>
    <row r="11245" spans="1:4" x14ac:dyDescent="0.35">
      <c r="A11245" s="3" t="s">
        <v>144</v>
      </c>
      <c r="B11245" s="4">
        <v>0</v>
      </c>
      <c r="C11245" s="4">
        <v>6000</v>
      </c>
      <c r="D11245" s="4">
        <v>-6000</v>
      </c>
    </row>
    <row r="11246" spans="1:4" x14ac:dyDescent="0.35">
      <c r="A11246" s="2" t="s">
        <v>5517</v>
      </c>
      <c r="B11246" s="4"/>
      <c r="C11246" s="4"/>
      <c r="D11246" s="4"/>
    </row>
    <row r="11247" spans="1:4" x14ac:dyDescent="0.35">
      <c r="A11247" s="3" t="s">
        <v>17421</v>
      </c>
      <c r="B11247" s="4">
        <v>5086909</v>
      </c>
      <c r="C11247" s="4">
        <v>12000000</v>
      </c>
      <c r="D11247" s="4">
        <v>-6913091</v>
      </c>
    </row>
    <row r="11248" spans="1:4" x14ac:dyDescent="0.35">
      <c r="A11248" s="2" t="s">
        <v>5518</v>
      </c>
      <c r="B11248" s="4"/>
      <c r="C11248" s="4"/>
      <c r="D11248" s="4"/>
    </row>
    <row r="11249" spans="1:4" x14ac:dyDescent="0.35">
      <c r="A11249" s="3" t="s">
        <v>17405</v>
      </c>
      <c r="B11249" s="4">
        <v>0</v>
      </c>
      <c r="C11249" s="4">
        <v>5500</v>
      </c>
      <c r="D11249" s="4">
        <v>-5500</v>
      </c>
    </row>
    <row r="11250" spans="1:4" x14ac:dyDescent="0.35">
      <c r="A11250" s="2" t="s">
        <v>5519</v>
      </c>
      <c r="B11250" s="4"/>
      <c r="C11250" s="4"/>
      <c r="D11250" s="4"/>
    </row>
    <row r="11251" spans="1:4" x14ac:dyDescent="0.35">
      <c r="A11251" s="3" t="s">
        <v>17415</v>
      </c>
      <c r="B11251" s="4">
        <v>0</v>
      </c>
      <c r="C11251" s="4">
        <v>3200000</v>
      </c>
      <c r="D11251" s="4">
        <v>-3200000</v>
      </c>
    </row>
    <row r="11252" spans="1:4" x14ac:dyDescent="0.35">
      <c r="A11252" s="2" t="s">
        <v>5520</v>
      </c>
      <c r="B11252" s="4"/>
      <c r="C11252" s="4"/>
      <c r="D11252" s="4"/>
    </row>
    <row r="11253" spans="1:4" x14ac:dyDescent="0.35">
      <c r="A11253" s="3" t="s">
        <v>17411</v>
      </c>
      <c r="B11253" s="4">
        <v>0</v>
      </c>
      <c r="C11253" s="4">
        <v>110000</v>
      </c>
      <c r="D11253" s="4">
        <v>-110000</v>
      </c>
    </row>
    <row r="11254" spans="1:4" x14ac:dyDescent="0.35">
      <c r="A11254" s="2" t="s">
        <v>5521</v>
      </c>
      <c r="B11254" s="4"/>
      <c r="C11254" s="4"/>
      <c r="D11254" s="4"/>
    </row>
    <row r="11255" spans="1:4" x14ac:dyDescent="0.35">
      <c r="A11255" s="3" t="s">
        <v>139</v>
      </c>
      <c r="B11255" s="4">
        <v>0</v>
      </c>
      <c r="C11255" s="4">
        <v>51000</v>
      </c>
      <c r="D11255" s="4">
        <v>-51000</v>
      </c>
    </row>
    <row r="11256" spans="1:4" x14ac:dyDescent="0.35">
      <c r="A11256" s="2" t="s">
        <v>5522</v>
      </c>
      <c r="B11256" s="4"/>
      <c r="C11256" s="4"/>
      <c r="D11256" s="4"/>
    </row>
    <row r="11257" spans="1:4" x14ac:dyDescent="0.35">
      <c r="A11257" s="3" t="s">
        <v>143</v>
      </c>
      <c r="B11257" s="4">
        <v>0</v>
      </c>
      <c r="C11257" s="4">
        <v>200</v>
      </c>
      <c r="D11257" s="4">
        <v>-200</v>
      </c>
    </row>
    <row r="11258" spans="1:4" x14ac:dyDescent="0.35">
      <c r="A11258" s="2" t="s">
        <v>5523</v>
      </c>
      <c r="B11258" s="4"/>
      <c r="C11258" s="4"/>
      <c r="D11258" s="4"/>
    </row>
    <row r="11259" spans="1:4" x14ac:dyDescent="0.35">
      <c r="A11259" s="3" t="s">
        <v>17426</v>
      </c>
      <c r="B11259" s="4">
        <v>0</v>
      </c>
      <c r="C11259" s="4">
        <v>500</v>
      </c>
      <c r="D11259" s="4">
        <v>-500</v>
      </c>
    </row>
    <row r="11260" spans="1:4" x14ac:dyDescent="0.35">
      <c r="A11260" s="2" t="s">
        <v>5524</v>
      </c>
      <c r="B11260" s="4"/>
      <c r="C11260" s="4"/>
      <c r="D11260" s="4"/>
    </row>
    <row r="11261" spans="1:4" x14ac:dyDescent="0.35">
      <c r="A11261" s="3" t="s">
        <v>143</v>
      </c>
      <c r="B11261" s="4">
        <v>0</v>
      </c>
      <c r="C11261" s="4">
        <v>3000000</v>
      </c>
      <c r="D11261" s="4">
        <v>-3000000</v>
      </c>
    </row>
    <row r="11262" spans="1:4" x14ac:dyDescent="0.35">
      <c r="A11262" s="2" t="s">
        <v>5525</v>
      </c>
      <c r="B11262" s="4"/>
      <c r="C11262" s="4"/>
      <c r="D11262" s="4"/>
    </row>
    <row r="11263" spans="1:4" x14ac:dyDescent="0.35">
      <c r="A11263" s="3" t="s">
        <v>17434</v>
      </c>
      <c r="B11263" s="4">
        <v>0</v>
      </c>
      <c r="C11263" s="4">
        <v>750000</v>
      </c>
      <c r="D11263" s="4">
        <v>-750000</v>
      </c>
    </row>
    <row r="11264" spans="1:4" x14ac:dyDescent="0.35">
      <c r="A11264" s="2" t="s">
        <v>5526</v>
      </c>
      <c r="B11264" s="4"/>
      <c r="C11264" s="4"/>
      <c r="D11264" s="4"/>
    </row>
    <row r="11265" spans="1:4" x14ac:dyDescent="0.35">
      <c r="A11265" s="3" t="s">
        <v>17423</v>
      </c>
      <c r="B11265" s="4">
        <v>0</v>
      </c>
      <c r="C11265" s="4">
        <v>42000</v>
      </c>
      <c r="D11265" s="4">
        <v>-42000</v>
      </c>
    </row>
    <row r="11266" spans="1:4" x14ac:dyDescent="0.35">
      <c r="A11266" s="2" t="s">
        <v>5527</v>
      </c>
      <c r="B11266" s="4"/>
      <c r="C11266" s="4"/>
      <c r="D11266" s="4"/>
    </row>
    <row r="11267" spans="1:4" x14ac:dyDescent="0.35">
      <c r="A11267" s="3" t="s">
        <v>134</v>
      </c>
      <c r="B11267" s="4">
        <v>0</v>
      </c>
      <c r="C11267" s="4">
        <v>250000</v>
      </c>
      <c r="D11267" s="4">
        <v>-250000</v>
      </c>
    </row>
    <row r="11268" spans="1:4" x14ac:dyDescent="0.35">
      <c r="A11268" s="2" t="s">
        <v>5528</v>
      </c>
      <c r="B11268" s="4"/>
      <c r="C11268" s="4"/>
      <c r="D11268" s="4"/>
    </row>
    <row r="11269" spans="1:4" x14ac:dyDescent="0.35">
      <c r="A11269" s="3" t="s">
        <v>17427</v>
      </c>
      <c r="B11269" s="4">
        <v>14010832</v>
      </c>
      <c r="C11269" s="4">
        <v>28000000</v>
      </c>
      <c r="D11269" s="4">
        <v>-13989168</v>
      </c>
    </row>
    <row r="11270" spans="1:4" x14ac:dyDescent="0.35">
      <c r="A11270" s="2" t="s">
        <v>5529</v>
      </c>
      <c r="B11270" s="4"/>
      <c r="C11270" s="4"/>
      <c r="D11270" s="4"/>
    </row>
    <row r="11271" spans="1:4" x14ac:dyDescent="0.35">
      <c r="A11271" s="3" t="s">
        <v>17429</v>
      </c>
      <c r="B11271" s="4">
        <v>13323144</v>
      </c>
      <c r="C11271" s="4">
        <v>36000000</v>
      </c>
      <c r="D11271" s="4">
        <v>-22676856</v>
      </c>
    </row>
    <row r="11272" spans="1:4" x14ac:dyDescent="0.35">
      <c r="A11272" s="2" t="s">
        <v>5530</v>
      </c>
      <c r="B11272" s="4"/>
      <c r="C11272" s="4"/>
      <c r="D11272" s="4"/>
    </row>
    <row r="11273" spans="1:4" x14ac:dyDescent="0.35">
      <c r="A11273" s="3" t="s">
        <v>17416</v>
      </c>
      <c r="B11273" s="4">
        <v>0</v>
      </c>
      <c r="C11273" s="4">
        <v>5000</v>
      </c>
      <c r="D11273" s="4">
        <v>-5000</v>
      </c>
    </row>
    <row r="11274" spans="1:4" x14ac:dyDescent="0.35">
      <c r="A11274" s="2" t="s">
        <v>5531</v>
      </c>
      <c r="B11274" s="4"/>
      <c r="C11274" s="4"/>
      <c r="D11274" s="4"/>
    </row>
    <row r="11275" spans="1:4" x14ac:dyDescent="0.35">
      <c r="A11275" s="3" t="s">
        <v>17405</v>
      </c>
      <c r="B11275" s="4">
        <v>0</v>
      </c>
      <c r="C11275" s="4">
        <v>1500</v>
      </c>
      <c r="D11275" s="4">
        <v>-1500</v>
      </c>
    </row>
    <row r="11276" spans="1:4" x14ac:dyDescent="0.35">
      <c r="A11276" s="2" t="s">
        <v>5532</v>
      </c>
      <c r="B11276" s="4"/>
      <c r="C11276" s="4"/>
      <c r="D11276" s="4"/>
    </row>
    <row r="11277" spans="1:4" x14ac:dyDescent="0.35">
      <c r="A11277" s="3" t="s">
        <v>134</v>
      </c>
      <c r="B11277" s="4">
        <v>50113</v>
      </c>
      <c r="C11277" s="4">
        <v>14000000</v>
      </c>
      <c r="D11277" s="4">
        <v>-13949887</v>
      </c>
    </row>
    <row r="11278" spans="1:4" x14ac:dyDescent="0.35">
      <c r="A11278" s="2" t="s">
        <v>5533</v>
      </c>
      <c r="B11278" s="4"/>
      <c r="C11278" s="4"/>
      <c r="D11278" s="4"/>
    </row>
    <row r="11279" spans="1:4" x14ac:dyDescent="0.35">
      <c r="A11279" s="3" t="s">
        <v>143</v>
      </c>
      <c r="B11279" s="4">
        <v>0</v>
      </c>
      <c r="C11279" s="4">
        <v>22000</v>
      </c>
      <c r="D11279" s="4">
        <v>-22000</v>
      </c>
    </row>
    <row r="11280" spans="1:4" x14ac:dyDescent="0.35">
      <c r="A11280" s="2" t="s">
        <v>5534</v>
      </c>
      <c r="B11280" s="4"/>
      <c r="C11280" s="4"/>
      <c r="D11280" s="4"/>
    </row>
    <row r="11281" spans="1:4" x14ac:dyDescent="0.35">
      <c r="A11281" s="3" t="s">
        <v>17466</v>
      </c>
      <c r="B11281" s="4">
        <v>0</v>
      </c>
      <c r="C11281" s="4">
        <v>54000</v>
      </c>
      <c r="D11281" s="4">
        <v>-54000</v>
      </c>
    </row>
    <row r="11282" spans="1:4" x14ac:dyDescent="0.35">
      <c r="A11282" s="2" t="s">
        <v>5535</v>
      </c>
      <c r="B11282" s="4"/>
      <c r="C11282" s="4"/>
      <c r="D11282" s="4"/>
    </row>
    <row r="11283" spans="1:4" x14ac:dyDescent="0.35">
      <c r="A11283" s="3" t="s">
        <v>17405</v>
      </c>
      <c r="B11283" s="4">
        <v>0</v>
      </c>
      <c r="C11283" s="4">
        <v>100000</v>
      </c>
      <c r="D11283" s="4">
        <v>-100000</v>
      </c>
    </row>
    <row r="11284" spans="1:4" x14ac:dyDescent="0.35">
      <c r="A11284" s="2" t="s">
        <v>5536</v>
      </c>
      <c r="B11284" s="4"/>
      <c r="C11284" s="4"/>
      <c r="D11284" s="4"/>
    </row>
    <row r="11285" spans="1:4" x14ac:dyDescent="0.35">
      <c r="A11285" s="3" t="s">
        <v>17410</v>
      </c>
      <c r="B11285" s="4">
        <v>0</v>
      </c>
      <c r="C11285" s="4">
        <v>3700</v>
      </c>
      <c r="D11285" s="4">
        <v>-3700</v>
      </c>
    </row>
    <row r="11286" spans="1:4" x14ac:dyDescent="0.35">
      <c r="A11286" s="2" t="s">
        <v>5537</v>
      </c>
      <c r="B11286" s="4"/>
      <c r="C11286" s="4"/>
      <c r="D11286" s="4"/>
    </row>
    <row r="11287" spans="1:4" x14ac:dyDescent="0.35">
      <c r="A11287" s="3" t="s">
        <v>17430</v>
      </c>
      <c r="B11287" s="4">
        <v>7266209</v>
      </c>
      <c r="C11287" s="4">
        <v>75600000</v>
      </c>
      <c r="D11287" s="4">
        <v>-68333791</v>
      </c>
    </row>
    <row r="11288" spans="1:4" x14ac:dyDescent="0.35">
      <c r="A11288" s="2" t="s">
        <v>5538</v>
      </c>
      <c r="B11288" s="4"/>
      <c r="C11288" s="4"/>
      <c r="D11288" s="4"/>
    </row>
    <row r="11289" spans="1:4" x14ac:dyDescent="0.35">
      <c r="A11289" s="3" t="s">
        <v>134</v>
      </c>
      <c r="B11289" s="4">
        <v>0</v>
      </c>
      <c r="C11289" s="4">
        <v>14000000</v>
      </c>
      <c r="D11289" s="4">
        <v>-14000000</v>
      </c>
    </row>
    <row r="11290" spans="1:4" x14ac:dyDescent="0.35">
      <c r="A11290" s="2" t="s">
        <v>5539</v>
      </c>
      <c r="B11290" s="4"/>
      <c r="C11290" s="4"/>
      <c r="D11290" s="4"/>
    </row>
    <row r="11291" spans="1:4" x14ac:dyDescent="0.35">
      <c r="A11291" s="3" t="s">
        <v>17407</v>
      </c>
      <c r="B11291" s="4">
        <v>0</v>
      </c>
      <c r="C11291" s="4">
        <v>5000</v>
      </c>
      <c r="D11291" s="4">
        <v>-5000</v>
      </c>
    </row>
    <row r="11292" spans="1:4" x14ac:dyDescent="0.35">
      <c r="A11292" s="2" t="s">
        <v>5540</v>
      </c>
      <c r="B11292" s="4"/>
      <c r="C11292" s="4"/>
      <c r="D11292" s="4"/>
    </row>
    <row r="11293" spans="1:4" x14ac:dyDescent="0.35">
      <c r="A11293" s="3" t="s">
        <v>17416</v>
      </c>
      <c r="B11293" s="4">
        <v>0</v>
      </c>
      <c r="C11293" s="4">
        <v>100000</v>
      </c>
      <c r="D11293" s="4">
        <v>-100000</v>
      </c>
    </row>
    <row r="11294" spans="1:4" x14ac:dyDescent="0.35">
      <c r="A11294" s="2" t="s">
        <v>5541</v>
      </c>
      <c r="B11294" s="4"/>
      <c r="C11294" s="4"/>
      <c r="D11294" s="4"/>
    </row>
    <row r="11295" spans="1:4" x14ac:dyDescent="0.35">
      <c r="A11295" s="3" t="s">
        <v>17417</v>
      </c>
      <c r="B11295" s="4">
        <v>1359910</v>
      </c>
      <c r="C11295" s="4">
        <v>7500000</v>
      </c>
      <c r="D11295" s="4">
        <v>-6140090</v>
      </c>
    </row>
    <row r="11296" spans="1:4" x14ac:dyDescent="0.35">
      <c r="A11296" s="3" t="s">
        <v>17481</v>
      </c>
      <c r="B11296" s="4">
        <v>252570</v>
      </c>
      <c r="C11296" s="4">
        <v>0</v>
      </c>
      <c r="D11296" s="4">
        <v>252570</v>
      </c>
    </row>
    <row r="11297" spans="1:4" x14ac:dyDescent="0.35">
      <c r="A11297" s="2" t="s">
        <v>5542</v>
      </c>
      <c r="B11297" s="4"/>
      <c r="C11297" s="4"/>
      <c r="D11297" s="4"/>
    </row>
    <row r="11298" spans="1:4" x14ac:dyDescent="0.35">
      <c r="A11298" s="3" t="s">
        <v>17455</v>
      </c>
      <c r="B11298" s="4">
        <v>0</v>
      </c>
      <c r="C11298" s="4">
        <v>360000</v>
      </c>
      <c r="D11298" s="4">
        <v>-360000</v>
      </c>
    </row>
    <row r="11299" spans="1:4" x14ac:dyDescent="0.35">
      <c r="A11299" s="2" t="s">
        <v>5543</v>
      </c>
      <c r="B11299" s="4"/>
      <c r="C11299" s="4"/>
      <c r="D11299" s="4"/>
    </row>
    <row r="11300" spans="1:4" x14ac:dyDescent="0.35">
      <c r="A11300" s="3" t="s">
        <v>17420</v>
      </c>
      <c r="B11300" s="4">
        <v>0</v>
      </c>
      <c r="C11300" s="4">
        <v>5000000</v>
      </c>
      <c r="D11300" s="4">
        <v>-5000000</v>
      </c>
    </row>
    <row r="11301" spans="1:4" x14ac:dyDescent="0.35">
      <c r="A11301" s="2" t="s">
        <v>5544</v>
      </c>
      <c r="B11301" s="4"/>
      <c r="C11301" s="4"/>
      <c r="D11301" s="4"/>
    </row>
    <row r="11302" spans="1:4" x14ac:dyDescent="0.35">
      <c r="A11302" s="3" t="s">
        <v>17412</v>
      </c>
      <c r="B11302" s="4">
        <v>0</v>
      </c>
      <c r="C11302" s="4">
        <v>300</v>
      </c>
      <c r="D11302" s="4">
        <v>-300</v>
      </c>
    </row>
    <row r="11303" spans="1:4" x14ac:dyDescent="0.35">
      <c r="A11303" s="2" t="s">
        <v>5545</v>
      </c>
      <c r="B11303" s="4"/>
      <c r="C11303" s="4"/>
      <c r="D11303" s="4"/>
    </row>
    <row r="11304" spans="1:4" x14ac:dyDescent="0.35">
      <c r="A11304" s="3" t="s">
        <v>17445</v>
      </c>
      <c r="B11304" s="4">
        <v>0</v>
      </c>
      <c r="C11304" s="4">
        <v>15000000</v>
      </c>
      <c r="D11304" s="4">
        <v>-15000000</v>
      </c>
    </row>
    <row r="11305" spans="1:4" x14ac:dyDescent="0.35">
      <c r="A11305" s="2" t="s">
        <v>5546</v>
      </c>
      <c r="B11305" s="4"/>
      <c r="C11305" s="4"/>
      <c r="D11305" s="4"/>
    </row>
    <row r="11306" spans="1:4" x14ac:dyDescent="0.35">
      <c r="A11306" s="3" t="s">
        <v>17419</v>
      </c>
      <c r="B11306" s="4">
        <v>0</v>
      </c>
      <c r="C11306" s="4">
        <v>18000</v>
      </c>
      <c r="D11306" s="4">
        <v>-18000</v>
      </c>
    </row>
    <row r="11307" spans="1:4" x14ac:dyDescent="0.35">
      <c r="A11307" s="2" t="s">
        <v>5547</v>
      </c>
      <c r="B11307" s="4"/>
      <c r="C11307" s="4"/>
      <c r="D11307" s="4"/>
    </row>
    <row r="11308" spans="1:4" x14ac:dyDescent="0.35">
      <c r="A11308" s="3" t="s">
        <v>17443</v>
      </c>
      <c r="B11308" s="4">
        <v>0</v>
      </c>
      <c r="C11308" s="4">
        <v>200000</v>
      </c>
      <c r="D11308" s="4">
        <v>-200000</v>
      </c>
    </row>
    <row r="11309" spans="1:4" x14ac:dyDescent="0.35">
      <c r="A11309" s="2" t="s">
        <v>5548</v>
      </c>
      <c r="B11309" s="4"/>
      <c r="C11309" s="4"/>
      <c r="D11309" s="4"/>
    </row>
    <row r="11310" spans="1:4" x14ac:dyDescent="0.35">
      <c r="A11310" s="3" t="s">
        <v>17417</v>
      </c>
      <c r="B11310" s="4">
        <v>0</v>
      </c>
      <c r="C11310" s="4">
        <v>1000000</v>
      </c>
      <c r="D11310" s="4">
        <v>-1000000</v>
      </c>
    </row>
    <row r="11311" spans="1:4" x14ac:dyDescent="0.35">
      <c r="A11311" s="2" t="s">
        <v>5549</v>
      </c>
      <c r="B11311" s="4"/>
      <c r="C11311" s="4"/>
      <c r="D11311" s="4"/>
    </row>
    <row r="11312" spans="1:4" x14ac:dyDescent="0.35">
      <c r="A11312" s="3" t="s">
        <v>17429</v>
      </c>
      <c r="B11312" s="4">
        <v>4939939</v>
      </c>
      <c r="C11312" s="4">
        <v>12000000</v>
      </c>
      <c r="D11312" s="4">
        <v>-7060061</v>
      </c>
    </row>
    <row r="11313" spans="1:4" x14ac:dyDescent="0.35">
      <c r="A11313" s="2" t="s">
        <v>5550</v>
      </c>
      <c r="B11313" s="4"/>
      <c r="C11313" s="4"/>
      <c r="D11313" s="4"/>
    </row>
    <row r="11314" spans="1:4" x14ac:dyDescent="0.35">
      <c r="A11314" s="3" t="s">
        <v>17408</v>
      </c>
      <c r="B11314" s="4">
        <v>0</v>
      </c>
      <c r="C11314" s="4">
        <v>1150118</v>
      </c>
      <c r="D11314" s="4">
        <v>-1150118</v>
      </c>
    </row>
    <row r="11315" spans="1:4" x14ac:dyDescent="0.35">
      <c r="A11315" s="2" t="s">
        <v>5551</v>
      </c>
      <c r="B11315" s="4"/>
      <c r="C11315" s="4"/>
      <c r="D11315" s="4"/>
    </row>
    <row r="11316" spans="1:4" x14ac:dyDescent="0.35">
      <c r="A11316" s="3" t="s">
        <v>17404</v>
      </c>
      <c r="B11316" s="4">
        <v>0</v>
      </c>
      <c r="C11316" s="4">
        <v>30000</v>
      </c>
      <c r="D11316" s="4">
        <v>-30000</v>
      </c>
    </row>
    <row r="11317" spans="1:4" x14ac:dyDescent="0.35">
      <c r="A11317" s="2" t="s">
        <v>5552</v>
      </c>
      <c r="B11317" s="4"/>
      <c r="C11317" s="4"/>
      <c r="D11317" s="4"/>
    </row>
    <row r="11318" spans="1:4" x14ac:dyDescent="0.35">
      <c r="A11318" s="3" t="s">
        <v>136</v>
      </c>
      <c r="B11318" s="4">
        <v>4709246</v>
      </c>
      <c r="C11318" s="4">
        <v>5000000</v>
      </c>
      <c r="D11318" s="4">
        <v>-290754</v>
      </c>
    </row>
    <row r="11319" spans="1:4" x14ac:dyDescent="0.35">
      <c r="A11319" s="2" t="s">
        <v>5553</v>
      </c>
      <c r="B11319" s="4"/>
      <c r="C11319" s="4"/>
      <c r="D11319" s="4"/>
    </row>
    <row r="11320" spans="1:4" x14ac:dyDescent="0.35">
      <c r="A11320" s="3" t="s">
        <v>139</v>
      </c>
      <c r="B11320" s="4">
        <v>0</v>
      </c>
      <c r="C11320" s="4">
        <v>1000000</v>
      </c>
      <c r="D11320" s="4">
        <v>-1000000</v>
      </c>
    </row>
    <row r="11321" spans="1:4" x14ac:dyDescent="0.35">
      <c r="A11321" s="2" t="s">
        <v>5554</v>
      </c>
      <c r="B11321" s="4"/>
      <c r="C11321" s="4"/>
      <c r="D11321" s="4"/>
    </row>
    <row r="11322" spans="1:4" x14ac:dyDescent="0.35">
      <c r="A11322" s="3" t="s">
        <v>17405</v>
      </c>
      <c r="B11322" s="4">
        <v>0</v>
      </c>
      <c r="C11322" s="4">
        <v>1800000</v>
      </c>
      <c r="D11322" s="4">
        <v>-1800000</v>
      </c>
    </row>
    <row r="11323" spans="1:4" x14ac:dyDescent="0.35">
      <c r="A11323" s="2" t="s">
        <v>5555</v>
      </c>
      <c r="B11323" s="4"/>
      <c r="C11323" s="4"/>
      <c r="D11323" s="4"/>
    </row>
    <row r="11324" spans="1:4" x14ac:dyDescent="0.35">
      <c r="A11324" s="3" t="s">
        <v>17411</v>
      </c>
      <c r="B11324" s="4">
        <v>0</v>
      </c>
      <c r="C11324" s="4">
        <v>1000000</v>
      </c>
      <c r="D11324" s="4">
        <v>-1000000</v>
      </c>
    </row>
    <row r="11325" spans="1:4" x14ac:dyDescent="0.35">
      <c r="A11325" s="2" t="s">
        <v>5556</v>
      </c>
      <c r="B11325" s="4"/>
      <c r="C11325" s="4"/>
      <c r="D11325" s="4"/>
    </row>
    <row r="11326" spans="1:4" x14ac:dyDescent="0.35">
      <c r="A11326" s="3" t="s">
        <v>17428</v>
      </c>
      <c r="B11326" s="4">
        <v>0</v>
      </c>
      <c r="C11326" s="4">
        <v>1000000</v>
      </c>
      <c r="D11326" s="4">
        <v>-1000000</v>
      </c>
    </row>
    <row r="11327" spans="1:4" x14ac:dyDescent="0.35">
      <c r="A11327" s="2" t="s">
        <v>5557</v>
      </c>
      <c r="B11327" s="4"/>
      <c r="C11327" s="4"/>
      <c r="D11327" s="4"/>
    </row>
    <row r="11328" spans="1:4" x14ac:dyDescent="0.35">
      <c r="A11328" s="3" t="s">
        <v>17405</v>
      </c>
      <c r="B11328" s="4">
        <v>0</v>
      </c>
      <c r="C11328" s="4">
        <v>2540</v>
      </c>
      <c r="D11328" s="4">
        <v>-2540</v>
      </c>
    </row>
    <row r="11329" spans="1:4" x14ac:dyDescent="0.35">
      <c r="A11329" s="2" t="s">
        <v>5558</v>
      </c>
      <c r="B11329" s="4"/>
      <c r="C11329" s="4"/>
      <c r="D11329" s="4"/>
    </row>
    <row r="11330" spans="1:4" x14ac:dyDescent="0.35">
      <c r="A11330" s="3" t="s">
        <v>17419</v>
      </c>
      <c r="B11330" s="4">
        <v>0</v>
      </c>
      <c r="C11330" s="4">
        <v>3150000</v>
      </c>
      <c r="D11330" s="4">
        <v>-3150000</v>
      </c>
    </row>
    <row r="11331" spans="1:4" x14ac:dyDescent="0.35">
      <c r="A11331" s="2" t="s">
        <v>5559</v>
      </c>
      <c r="B11331" s="4"/>
      <c r="C11331" s="4"/>
      <c r="D11331" s="4"/>
    </row>
    <row r="11332" spans="1:4" x14ac:dyDescent="0.35">
      <c r="A11332" s="3" t="s">
        <v>136</v>
      </c>
      <c r="B11332" s="4">
        <v>0</v>
      </c>
      <c r="C11332" s="4">
        <v>500000</v>
      </c>
      <c r="D11332" s="4">
        <v>-500000</v>
      </c>
    </row>
    <row r="11333" spans="1:4" x14ac:dyDescent="0.35">
      <c r="A11333" s="2" t="s">
        <v>5560</v>
      </c>
      <c r="B11333" s="4"/>
      <c r="C11333" s="4"/>
      <c r="D11333" s="4"/>
    </row>
    <row r="11334" spans="1:4" x14ac:dyDescent="0.35">
      <c r="A11334" s="3" t="s">
        <v>17415</v>
      </c>
      <c r="B11334" s="4">
        <v>0</v>
      </c>
      <c r="C11334" s="4">
        <v>1000000</v>
      </c>
      <c r="D11334" s="4">
        <v>-1000000</v>
      </c>
    </row>
    <row r="11335" spans="1:4" x14ac:dyDescent="0.35">
      <c r="A11335" s="2" t="s">
        <v>5561</v>
      </c>
      <c r="B11335" s="4"/>
      <c r="C11335" s="4"/>
      <c r="D11335" s="4"/>
    </row>
    <row r="11336" spans="1:4" x14ac:dyDescent="0.35">
      <c r="A11336" s="3" t="s">
        <v>143</v>
      </c>
      <c r="B11336" s="4">
        <v>0</v>
      </c>
      <c r="C11336" s="4">
        <v>100</v>
      </c>
      <c r="D11336" s="4">
        <v>-100</v>
      </c>
    </row>
    <row r="11337" spans="1:4" x14ac:dyDescent="0.35">
      <c r="A11337" s="2" t="s">
        <v>5562</v>
      </c>
      <c r="B11337" s="4"/>
      <c r="C11337" s="4"/>
      <c r="D11337" s="4"/>
    </row>
    <row r="11338" spans="1:4" x14ac:dyDescent="0.35">
      <c r="A11338" s="3" t="s">
        <v>17410</v>
      </c>
      <c r="B11338" s="4">
        <v>0</v>
      </c>
      <c r="C11338" s="4">
        <v>300</v>
      </c>
      <c r="D11338" s="4">
        <v>-300</v>
      </c>
    </row>
    <row r="11339" spans="1:4" x14ac:dyDescent="0.35">
      <c r="A11339" s="2" t="s">
        <v>5563</v>
      </c>
      <c r="B11339" s="4"/>
      <c r="C11339" s="4"/>
      <c r="D11339" s="4"/>
    </row>
    <row r="11340" spans="1:4" x14ac:dyDescent="0.35">
      <c r="A11340" s="3" t="s">
        <v>17416</v>
      </c>
      <c r="B11340" s="4">
        <v>0</v>
      </c>
      <c r="C11340" s="4">
        <v>5500000</v>
      </c>
      <c r="D11340" s="4">
        <v>-5500000</v>
      </c>
    </row>
    <row r="11341" spans="1:4" x14ac:dyDescent="0.35">
      <c r="A11341" s="2" t="s">
        <v>5564</v>
      </c>
      <c r="B11341" s="4"/>
      <c r="C11341" s="4"/>
      <c r="D11341" s="4"/>
    </row>
    <row r="11342" spans="1:4" x14ac:dyDescent="0.35">
      <c r="A11342" s="3" t="s">
        <v>17426</v>
      </c>
      <c r="B11342" s="4">
        <v>0</v>
      </c>
      <c r="C11342" s="4">
        <v>500000</v>
      </c>
      <c r="D11342" s="4">
        <v>-500000</v>
      </c>
    </row>
    <row r="11343" spans="1:4" x14ac:dyDescent="0.35">
      <c r="A11343" s="2" t="s">
        <v>5565</v>
      </c>
      <c r="B11343" s="4"/>
      <c r="C11343" s="4"/>
      <c r="D11343" s="4"/>
    </row>
    <row r="11344" spans="1:4" x14ac:dyDescent="0.35">
      <c r="A11344" s="3" t="s">
        <v>144</v>
      </c>
      <c r="B11344" s="4">
        <v>0</v>
      </c>
      <c r="C11344" s="4">
        <v>250000</v>
      </c>
      <c r="D11344" s="4">
        <v>-250000</v>
      </c>
    </row>
    <row r="11345" spans="1:4" x14ac:dyDescent="0.35">
      <c r="A11345" s="2" t="s">
        <v>5566</v>
      </c>
      <c r="B11345" s="4"/>
      <c r="C11345" s="4"/>
      <c r="D11345" s="4"/>
    </row>
    <row r="11346" spans="1:4" x14ac:dyDescent="0.35">
      <c r="A11346" s="3" t="s">
        <v>17409</v>
      </c>
      <c r="B11346" s="4">
        <v>0</v>
      </c>
      <c r="C11346" s="4">
        <v>15000000</v>
      </c>
      <c r="D11346" s="4">
        <v>-15000000</v>
      </c>
    </row>
    <row r="11347" spans="1:4" x14ac:dyDescent="0.35">
      <c r="A11347" s="2" t="s">
        <v>5567</v>
      </c>
      <c r="B11347" s="4"/>
      <c r="C11347" s="4"/>
      <c r="D11347" s="4"/>
    </row>
    <row r="11348" spans="1:4" x14ac:dyDescent="0.35">
      <c r="A11348" s="3" t="s">
        <v>17404</v>
      </c>
      <c r="B11348" s="4">
        <v>0</v>
      </c>
      <c r="C11348" s="4">
        <v>5000</v>
      </c>
      <c r="D11348" s="4">
        <v>-5000</v>
      </c>
    </row>
    <row r="11349" spans="1:4" x14ac:dyDescent="0.35">
      <c r="A11349" s="2" t="s">
        <v>5568</v>
      </c>
      <c r="B11349" s="4"/>
      <c r="C11349" s="4"/>
      <c r="D11349" s="4"/>
    </row>
    <row r="11350" spans="1:4" x14ac:dyDescent="0.35">
      <c r="A11350" s="3" t="s">
        <v>17423</v>
      </c>
      <c r="B11350" s="4">
        <v>0</v>
      </c>
      <c r="C11350" s="4">
        <v>450000</v>
      </c>
      <c r="D11350" s="4">
        <v>-450000</v>
      </c>
    </row>
    <row r="11351" spans="1:4" x14ac:dyDescent="0.35">
      <c r="A11351" s="2" t="s">
        <v>5569</v>
      </c>
      <c r="B11351" s="4"/>
      <c r="C11351" s="4"/>
      <c r="D11351" s="4"/>
    </row>
    <row r="11352" spans="1:4" x14ac:dyDescent="0.35">
      <c r="A11352" s="3" t="s">
        <v>17405</v>
      </c>
      <c r="B11352" s="4">
        <v>0</v>
      </c>
      <c r="C11352" s="4">
        <v>50</v>
      </c>
      <c r="D11352" s="4">
        <v>-50</v>
      </c>
    </row>
    <row r="11353" spans="1:4" x14ac:dyDescent="0.35">
      <c r="A11353" s="2" t="s">
        <v>5570</v>
      </c>
      <c r="B11353" s="4"/>
      <c r="C11353" s="4"/>
      <c r="D11353" s="4"/>
    </row>
    <row r="11354" spans="1:4" x14ac:dyDescent="0.35">
      <c r="A11354" s="3" t="s">
        <v>17410</v>
      </c>
      <c r="B11354" s="4">
        <v>0</v>
      </c>
      <c r="C11354" s="4">
        <v>238000</v>
      </c>
      <c r="D11354" s="4">
        <v>-238000</v>
      </c>
    </row>
    <row r="11355" spans="1:4" x14ac:dyDescent="0.35">
      <c r="A11355" s="2" t="s">
        <v>5571</v>
      </c>
      <c r="B11355" s="4"/>
      <c r="C11355" s="4"/>
      <c r="D11355" s="4"/>
    </row>
    <row r="11356" spans="1:4" x14ac:dyDescent="0.35">
      <c r="A11356" s="3" t="s">
        <v>136</v>
      </c>
      <c r="B11356" s="4">
        <v>10079201</v>
      </c>
      <c r="C11356" s="4">
        <v>40000000</v>
      </c>
      <c r="D11356" s="4">
        <v>-29920799</v>
      </c>
    </row>
    <row r="11357" spans="1:4" x14ac:dyDescent="0.35">
      <c r="A11357" s="2" t="s">
        <v>5572</v>
      </c>
      <c r="B11357" s="4"/>
      <c r="C11357" s="4"/>
      <c r="D11357" s="4"/>
    </row>
    <row r="11358" spans="1:4" x14ac:dyDescent="0.35">
      <c r="A11358" s="3" t="s">
        <v>144</v>
      </c>
      <c r="B11358" s="4">
        <v>0</v>
      </c>
      <c r="C11358" s="4">
        <v>5000</v>
      </c>
      <c r="D11358" s="4">
        <v>-5000</v>
      </c>
    </row>
    <row r="11359" spans="1:4" x14ac:dyDescent="0.35">
      <c r="A11359" s="2" t="s">
        <v>5573</v>
      </c>
      <c r="B11359" s="4"/>
      <c r="C11359" s="4"/>
      <c r="D11359" s="4"/>
    </row>
    <row r="11360" spans="1:4" x14ac:dyDescent="0.35">
      <c r="A11360" s="3" t="s">
        <v>17423</v>
      </c>
      <c r="B11360" s="4">
        <v>0</v>
      </c>
      <c r="C11360" s="4">
        <v>180000</v>
      </c>
      <c r="D11360" s="4">
        <v>-180000</v>
      </c>
    </row>
    <row r="11361" spans="1:4" x14ac:dyDescent="0.35">
      <c r="A11361" s="2" t="s">
        <v>5574</v>
      </c>
      <c r="B11361" s="4"/>
      <c r="C11361" s="4"/>
      <c r="D11361" s="4"/>
    </row>
    <row r="11362" spans="1:4" x14ac:dyDescent="0.35">
      <c r="A11362" s="3" t="s">
        <v>143</v>
      </c>
      <c r="B11362" s="4">
        <v>0</v>
      </c>
      <c r="C11362" s="4">
        <v>7000</v>
      </c>
      <c r="D11362" s="4">
        <v>-7000</v>
      </c>
    </row>
    <row r="11363" spans="1:4" x14ac:dyDescent="0.35">
      <c r="A11363" s="2" t="s">
        <v>5575</v>
      </c>
      <c r="B11363" s="4"/>
      <c r="C11363" s="4"/>
      <c r="D11363" s="4"/>
    </row>
    <row r="11364" spans="1:4" x14ac:dyDescent="0.35">
      <c r="A11364" s="3" t="s">
        <v>17410</v>
      </c>
      <c r="B11364" s="4">
        <v>0</v>
      </c>
      <c r="C11364" s="4">
        <v>500</v>
      </c>
      <c r="D11364" s="4">
        <v>-500</v>
      </c>
    </row>
    <row r="11365" spans="1:4" x14ac:dyDescent="0.35">
      <c r="A11365" s="2" t="s">
        <v>5576</v>
      </c>
      <c r="B11365" s="4"/>
      <c r="C11365" s="4"/>
      <c r="D11365" s="4"/>
    </row>
    <row r="11366" spans="1:4" x14ac:dyDescent="0.35">
      <c r="A11366" s="3" t="s">
        <v>17405</v>
      </c>
      <c r="B11366" s="4">
        <v>13280000</v>
      </c>
      <c r="C11366" s="4">
        <v>40000000</v>
      </c>
      <c r="D11366" s="4">
        <v>-26720000</v>
      </c>
    </row>
    <row r="11367" spans="1:4" x14ac:dyDescent="0.35">
      <c r="A11367" s="2" t="s">
        <v>5577</v>
      </c>
      <c r="B11367" s="4"/>
      <c r="C11367" s="4"/>
      <c r="D11367" s="4"/>
    </row>
    <row r="11368" spans="1:4" x14ac:dyDescent="0.35">
      <c r="A11368" s="3" t="s">
        <v>17410</v>
      </c>
      <c r="B11368" s="4">
        <v>0</v>
      </c>
      <c r="C11368" s="4">
        <v>2</v>
      </c>
      <c r="D11368" s="4">
        <v>-2</v>
      </c>
    </row>
    <row r="11369" spans="1:4" x14ac:dyDescent="0.35">
      <c r="A11369" s="2" t="s">
        <v>5578</v>
      </c>
      <c r="B11369" s="4"/>
      <c r="C11369" s="4"/>
      <c r="D11369" s="4"/>
    </row>
    <row r="11370" spans="1:4" x14ac:dyDescent="0.35">
      <c r="A11370" s="3" t="s">
        <v>17415</v>
      </c>
      <c r="B11370" s="4">
        <v>0</v>
      </c>
      <c r="C11370" s="4">
        <v>3200</v>
      </c>
      <c r="D11370" s="4">
        <v>-3200</v>
      </c>
    </row>
    <row r="11371" spans="1:4" x14ac:dyDescent="0.35">
      <c r="A11371" s="2" t="s">
        <v>5579</v>
      </c>
      <c r="B11371" s="4"/>
      <c r="C11371" s="4"/>
      <c r="D11371" s="4"/>
    </row>
    <row r="11372" spans="1:4" x14ac:dyDescent="0.35">
      <c r="A11372" s="3" t="s">
        <v>139</v>
      </c>
      <c r="B11372" s="4">
        <v>0</v>
      </c>
      <c r="C11372" s="4">
        <v>7000</v>
      </c>
      <c r="D11372" s="4">
        <v>-7000</v>
      </c>
    </row>
    <row r="11373" spans="1:4" x14ac:dyDescent="0.35">
      <c r="A11373" s="2" t="s">
        <v>5580</v>
      </c>
      <c r="B11373" s="4"/>
      <c r="C11373" s="4"/>
      <c r="D11373" s="4"/>
    </row>
    <row r="11374" spans="1:4" x14ac:dyDescent="0.35">
      <c r="A11374" s="3" t="s">
        <v>116</v>
      </c>
      <c r="B11374" s="4">
        <v>2777280</v>
      </c>
      <c r="C11374" s="4">
        <v>10000000</v>
      </c>
      <c r="D11374" s="4">
        <v>-7222720</v>
      </c>
    </row>
    <row r="11375" spans="1:4" x14ac:dyDescent="0.35">
      <c r="A11375" s="2" t="s">
        <v>5581</v>
      </c>
      <c r="B11375" s="4"/>
      <c r="C11375" s="4"/>
      <c r="D11375" s="4"/>
    </row>
    <row r="11376" spans="1:4" x14ac:dyDescent="0.35">
      <c r="A11376" s="3" t="s">
        <v>17475</v>
      </c>
      <c r="B11376" s="4">
        <v>10158</v>
      </c>
      <c r="C11376" s="4">
        <v>20000</v>
      </c>
      <c r="D11376" s="4">
        <v>-9842</v>
      </c>
    </row>
    <row r="11377" spans="1:4" x14ac:dyDescent="0.35">
      <c r="A11377" s="2" t="s">
        <v>5582</v>
      </c>
      <c r="B11377" s="4"/>
      <c r="C11377" s="4"/>
      <c r="D11377" s="4"/>
    </row>
    <row r="11378" spans="1:4" x14ac:dyDescent="0.35">
      <c r="A11378" s="3" t="s">
        <v>143</v>
      </c>
      <c r="B11378" s="4">
        <v>0</v>
      </c>
      <c r="C11378" s="4">
        <v>10</v>
      </c>
      <c r="D11378" s="4">
        <v>-10</v>
      </c>
    </row>
    <row r="11379" spans="1:4" x14ac:dyDescent="0.35">
      <c r="A11379" s="2" t="s">
        <v>5583</v>
      </c>
      <c r="B11379" s="4"/>
      <c r="C11379" s="4"/>
      <c r="D11379" s="4"/>
    </row>
    <row r="11380" spans="1:4" x14ac:dyDescent="0.35">
      <c r="A11380" s="3" t="s">
        <v>17436</v>
      </c>
      <c r="B11380" s="4">
        <v>10725228</v>
      </c>
      <c r="C11380" s="4">
        <v>12500000</v>
      </c>
      <c r="D11380" s="4">
        <v>-1774772</v>
      </c>
    </row>
    <row r="11381" spans="1:4" x14ac:dyDescent="0.35">
      <c r="A11381" s="2" t="s">
        <v>5584</v>
      </c>
      <c r="B11381" s="4"/>
      <c r="C11381" s="4"/>
      <c r="D11381" s="4"/>
    </row>
    <row r="11382" spans="1:4" x14ac:dyDescent="0.35">
      <c r="A11382" s="3" t="s">
        <v>17416</v>
      </c>
      <c r="B11382" s="4">
        <v>0</v>
      </c>
      <c r="C11382" s="4">
        <v>10000</v>
      </c>
      <c r="D11382" s="4">
        <v>-10000</v>
      </c>
    </row>
    <row r="11383" spans="1:4" x14ac:dyDescent="0.35">
      <c r="A11383" s="2" t="s">
        <v>5585</v>
      </c>
      <c r="B11383" s="4"/>
      <c r="C11383" s="4"/>
      <c r="D11383" s="4"/>
    </row>
    <row r="11384" spans="1:4" x14ac:dyDescent="0.35">
      <c r="A11384" s="3" t="s">
        <v>17405</v>
      </c>
      <c r="B11384" s="4">
        <v>0</v>
      </c>
      <c r="C11384" s="4">
        <v>100</v>
      </c>
      <c r="D11384" s="4">
        <v>-100</v>
      </c>
    </row>
    <row r="11385" spans="1:4" x14ac:dyDescent="0.35">
      <c r="A11385" s="2" t="s">
        <v>5586</v>
      </c>
      <c r="B11385" s="4"/>
      <c r="C11385" s="4"/>
      <c r="D11385" s="4"/>
    </row>
    <row r="11386" spans="1:4" x14ac:dyDescent="0.35">
      <c r="A11386" s="3" t="s">
        <v>17410</v>
      </c>
      <c r="B11386" s="4">
        <v>0</v>
      </c>
      <c r="C11386" s="4">
        <v>4500000</v>
      </c>
      <c r="D11386" s="4">
        <v>-4500000</v>
      </c>
    </row>
    <row r="11387" spans="1:4" x14ac:dyDescent="0.35">
      <c r="A11387" s="2" t="s">
        <v>5587</v>
      </c>
      <c r="B11387" s="4"/>
      <c r="C11387" s="4"/>
      <c r="D11387" s="4"/>
    </row>
    <row r="11388" spans="1:4" x14ac:dyDescent="0.35">
      <c r="A11388" s="3" t="s">
        <v>17419</v>
      </c>
      <c r="B11388" s="4">
        <v>0</v>
      </c>
      <c r="C11388" s="4">
        <v>3900</v>
      </c>
      <c r="D11388" s="4">
        <v>-3900</v>
      </c>
    </row>
    <row r="11389" spans="1:4" x14ac:dyDescent="0.35">
      <c r="A11389" s="2" t="s">
        <v>5588</v>
      </c>
      <c r="B11389" s="4"/>
      <c r="C11389" s="4"/>
      <c r="D11389" s="4"/>
    </row>
    <row r="11390" spans="1:4" x14ac:dyDescent="0.35">
      <c r="A11390" s="3" t="s">
        <v>17412</v>
      </c>
      <c r="B11390" s="4">
        <v>0</v>
      </c>
      <c r="C11390" s="4">
        <v>2000</v>
      </c>
      <c r="D11390" s="4">
        <v>-2000</v>
      </c>
    </row>
    <row r="11391" spans="1:4" x14ac:dyDescent="0.35">
      <c r="A11391" s="2" t="s">
        <v>5589</v>
      </c>
      <c r="B11391" s="4"/>
      <c r="C11391" s="4"/>
      <c r="D11391" s="4"/>
    </row>
    <row r="11392" spans="1:4" x14ac:dyDescent="0.35">
      <c r="A11392" s="3" t="s">
        <v>17427</v>
      </c>
      <c r="B11392" s="4">
        <v>5271666</v>
      </c>
      <c r="C11392" s="4">
        <v>22000000</v>
      </c>
      <c r="D11392" s="4">
        <v>-16728334</v>
      </c>
    </row>
    <row r="11393" spans="1:4" x14ac:dyDescent="0.35">
      <c r="A11393" s="2" t="s">
        <v>5590</v>
      </c>
      <c r="B11393" s="4"/>
      <c r="C11393" s="4"/>
      <c r="D11393" s="4"/>
    </row>
    <row r="11394" spans="1:4" x14ac:dyDescent="0.35">
      <c r="A11394" s="3" t="s">
        <v>143</v>
      </c>
      <c r="B11394" s="4">
        <v>0</v>
      </c>
      <c r="C11394" s="4">
        <v>2990</v>
      </c>
      <c r="D11394" s="4">
        <v>-2990</v>
      </c>
    </row>
    <row r="11395" spans="1:4" x14ac:dyDescent="0.35">
      <c r="A11395" s="2" t="s">
        <v>5591</v>
      </c>
      <c r="B11395" s="4"/>
      <c r="C11395" s="4"/>
      <c r="D11395" s="4"/>
    </row>
    <row r="11396" spans="1:4" x14ac:dyDescent="0.35">
      <c r="A11396" s="3" t="s">
        <v>144</v>
      </c>
      <c r="B11396" s="4">
        <v>0</v>
      </c>
      <c r="C11396" s="4">
        <v>50</v>
      </c>
      <c r="D11396" s="4">
        <v>-50</v>
      </c>
    </row>
    <row r="11397" spans="1:4" x14ac:dyDescent="0.35">
      <c r="A11397" s="2" t="s">
        <v>5592</v>
      </c>
      <c r="B11397" s="4"/>
      <c r="C11397" s="4"/>
      <c r="D11397" s="4"/>
    </row>
    <row r="11398" spans="1:4" x14ac:dyDescent="0.35">
      <c r="A11398" s="3" t="s">
        <v>144</v>
      </c>
      <c r="B11398" s="4">
        <v>0</v>
      </c>
      <c r="C11398" s="4">
        <v>23000</v>
      </c>
      <c r="D11398" s="4">
        <v>-23000</v>
      </c>
    </row>
    <row r="11399" spans="1:4" x14ac:dyDescent="0.35">
      <c r="A11399" s="3" t="s">
        <v>17417</v>
      </c>
      <c r="B11399" s="4">
        <v>2107925</v>
      </c>
      <c r="C11399" s="4">
        <v>0</v>
      </c>
      <c r="D11399" s="4">
        <v>2107925</v>
      </c>
    </row>
    <row r="11400" spans="1:4" x14ac:dyDescent="0.35">
      <c r="A11400" s="3" t="s">
        <v>17424</v>
      </c>
      <c r="B11400" s="4">
        <v>4197729</v>
      </c>
      <c r="C11400" s="4">
        <v>30000000</v>
      </c>
      <c r="D11400" s="4">
        <v>-25802271</v>
      </c>
    </row>
    <row r="11401" spans="1:4" x14ac:dyDescent="0.35">
      <c r="A11401" s="3" t="s">
        <v>17453</v>
      </c>
      <c r="B11401" s="4">
        <v>4059673</v>
      </c>
      <c r="C11401" s="4">
        <v>0</v>
      </c>
      <c r="D11401" s="4">
        <v>4059673</v>
      </c>
    </row>
    <row r="11402" spans="1:4" x14ac:dyDescent="0.35">
      <c r="A11402" s="2" t="s">
        <v>5593</v>
      </c>
      <c r="B11402" s="4"/>
      <c r="C11402" s="4"/>
      <c r="D11402" s="4"/>
    </row>
    <row r="11403" spans="1:4" x14ac:dyDescent="0.35">
      <c r="A11403" s="3" t="s">
        <v>17407</v>
      </c>
      <c r="B11403" s="4">
        <v>0</v>
      </c>
      <c r="C11403" s="4">
        <v>4100000</v>
      </c>
      <c r="D11403" s="4">
        <v>-4100000</v>
      </c>
    </row>
    <row r="11404" spans="1:4" x14ac:dyDescent="0.35">
      <c r="A11404" s="2" t="s">
        <v>5594</v>
      </c>
      <c r="B11404" s="4"/>
      <c r="C11404" s="4"/>
      <c r="D11404" s="4"/>
    </row>
    <row r="11405" spans="1:4" x14ac:dyDescent="0.35">
      <c r="A11405" s="3" t="s">
        <v>17410</v>
      </c>
      <c r="B11405" s="4">
        <v>0</v>
      </c>
      <c r="C11405" s="4">
        <v>7000</v>
      </c>
      <c r="D11405" s="4">
        <v>-7000</v>
      </c>
    </row>
    <row r="11406" spans="1:4" x14ac:dyDescent="0.35">
      <c r="A11406" s="2" t="s">
        <v>5595</v>
      </c>
      <c r="B11406" s="4"/>
      <c r="C11406" s="4"/>
      <c r="D11406" s="4"/>
    </row>
    <row r="11407" spans="1:4" x14ac:dyDescent="0.35">
      <c r="A11407" s="3" t="s">
        <v>139</v>
      </c>
      <c r="B11407" s="4">
        <v>0</v>
      </c>
      <c r="C11407" s="4">
        <v>500000</v>
      </c>
      <c r="D11407" s="4">
        <v>-500000</v>
      </c>
    </row>
    <row r="11408" spans="1:4" x14ac:dyDescent="0.35">
      <c r="A11408" s="2" t="s">
        <v>5596</v>
      </c>
      <c r="B11408" s="4"/>
      <c r="C11408" s="4"/>
      <c r="D11408" s="4"/>
    </row>
    <row r="11409" spans="1:4" x14ac:dyDescent="0.35">
      <c r="A11409" s="3" t="s">
        <v>17409</v>
      </c>
      <c r="B11409" s="4">
        <v>0</v>
      </c>
      <c r="C11409" s="4">
        <v>6000000</v>
      </c>
      <c r="D11409" s="4">
        <v>-6000000</v>
      </c>
    </row>
    <row r="11410" spans="1:4" x14ac:dyDescent="0.35">
      <c r="A11410" s="2" t="s">
        <v>5597</v>
      </c>
      <c r="B11410" s="4"/>
      <c r="C11410" s="4"/>
      <c r="D11410" s="4"/>
    </row>
    <row r="11411" spans="1:4" x14ac:dyDescent="0.35">
      <c r="A11411" s="3" t="s">
        <v>144</v>
      </c>
      <c r="B11411" s="4">
        <v>0</v>
      </c>
      <c r="C11411" s="4">
        <v>75000</v>
      </c>
      <c r="D11411" s="4">
        <v>-75000</v>
      </c>
    </row>
    <row r="11412" spans="1:4" x14ac:dyDescent="0.35">
      <c r="A11412" s="2" t="s">
        <v>5598</v>
      </c>
      <c r="B11412" s="4"/>
      <c r="C11412" s="4"/>
      <c r="D11412" s="4"/>
    </row>
    <row r="11413" spans="1:4" x14ac:dyDescent="0.35">
      <c r="A11413" s="3" t="s">
        <v>17426</v>
      </c>
      <c r="B11413" s="4">
        <v>0</v>
      </c>
      <c r="C11413" s="4">
        <v>100000</v>
      </c>
      <c r="D11413" s="4">
        <v>-100000</v>
      </c>
    </row>
    <row r="11414" spans="1:4" x14ac:dyDescent="0.35">
      <c r="A11414" s="2" t="s">
        <v>5599</v>
      </c>
      <c r="B11414" s="4"/>
      <c r="C11414" s="4"/>
      <c r="D11414" s="4"/>
    </row>
    <row r="11415" spans="1:4" x14ac:dyDescent="0.35">
      <c r="A11415" s="3" t="s">
        <v>139</v>
      </c>
      <c r="B11415" s="4">
        <v>0</v>
      </c>
      <c r="C11415" s="4">
        <v>15000</v>
      </c>
      <c r="D11415" s="4">
        <v>-15000</v>
      </c>
    </row>
    <row r="11416" spans="1:4" x14ac:dyDescent="0.35">
      <c r="A11416" s="2" t="s">
        <v>5600</v>
      </c>
      <c r="B11416" s="4"/>
      <c r="C11416" s="4"/>
      <c r="D11416" s="4"/>
    </row>
    <row r="11417" spans="1:4" x14ac:dyDescent="0.35">
      <c r="A11417" s="3" t="s">
        <v>17422</v>
      </c>
      <c r="B11417" s="4">
        <v>0</v>
      </c>
      <c r="C11417" s="4">
        <v>450000</v>
      </c>
      <c r="D11417" s="4">
        <v>-450000</v>
      </c>
    </row>
    <row r="11418" spans="1:4" x14ac:dyDescent="0.35">
      <c r="A11418" s="2" t="s">
        <v>5601</v>
      </c>
      <c r="B11418" s="4"/>
      <c r="C11418" s="4"/>
      <c r="D11418" s="4"/>
    </row>
    <row r="11419" spans="1:4" x14ac:dyDescent="0.35">
      <c r="A11419" s="3" t="s">
        <v>17409</v>
      </c>
      <c r="B11419" s="4">
        <v>0</v>
      </c>
      <c r="C11419" s="4">
        <v>1600000</v>
      </c>
      <c r="D11419" s="4">
        <v>-1600000</v>
      </c>
    </row>
    <row r="11420" spans="1:4" x14ac:dyDescent="0.35">
      <c r="A11420" s="2" t="s">
        <v>5602</v>
      </c>
      <c r="B11420" s="4"/>
      <c r="C11420" s="4"/>
      <c r="D11420" s="4"/>
    </row>
    <row r="11421" spans="1:4" x14ac:dyDescent="0.35">
      <c r="A11421" s="3" t="s">
        <v>136</v>
      </c>
      <c r="B11421" s="4">
        <v>0</v>
      </c>
      <c r="C11421" s="4">
        <v>33157</v>
      </c>
      <c r="D11421" s="4">
        <v>-33157</v>
      </c>
    </row>
    <row r="11422" spans="1:4" x14ac:dyDescent="0.35">
      <c r="A11422" s="2" t="s">
        <v>5603</v>
      </c>
      <c r="B11422" s="4"/>
      <c r="C11422" s="4"/>
      <c r="D11422" s="4"/>
    </row>
    <row r="11423" spans="1:4" x14ac:dyDescent="0.35">
      <c r="A11423" s="3" t="s">
        <v>17444</v>
      </c>
      <c r="B11423" s="4">
        <v>0</v>
      </c>
      <c r="C11423" s="4">
        <v>151000</v>
      </c>
      <c r="D11423" s="4">
        <v>-151000</v>
      </c>
    </row>
    <row r="11424" spans="1:4" x14ac:dyDescent="0.35">
      <c r="A11424" s="2" t="s">
        <v>5604</v>
      </c>
      <c r="B11424" s="4"/>
      <c r="C11424" s="4"/>
      <c r="D11424" s="4"/>
    </row>
    <row r="11425" spans="1:4" x14ac:dyDescent="0.35">
      <c r="A11425" s="3" t="s">
        <v>17426</v>
      </c>
      <c r="B11425" s="4">
        <v>0</v>
      </c>
      <c r="C11425" s="4">
        <v>5000000</v>
      </c>
      <c r="D11425" s="4">
        <v>-5000000</v>
      </c>
    </row>
    <row r="11426" spans="1:4" x14ac:dyDescent="0.35">
      <c r="A11426" s="2" t="s">
        <v>5605</v>
      </c>
      <c r="B11426" s="4"/>
      <c r="C11426" s="4"/>
      <c r="D11426" s="4"/>
    </row>
    <row r="11427" spans="1:4" x14ac:dyDescent="0.35">
      <c r="A11427" s="3" t="s">
        <v>17417</v>
      </c>
      <c r="B11427" s="4">
        <v>0</v>
      </c>
      <c r="C11427" s="4">
        <v>1000</v>
      </c>
      <c r="D11427" s="4">
        <v>-1000</v>
      </c>
    </row>
    <row r="11428" spans="1:4" x14ac:dyDescent="0.35">
      <c r="A11428" s="2" t="s">
        <v>5606</v>
      </c>
      <c r="B11428" s="4"/>
      <c r="C11428" s="4"/>
      <c r="D11428" s="4"/>
    </row>
    <row r="11429" spans="1:4" x14ac:dyDescent="0.35">
      <c r="A11429" s="3" t="s">
        <v>17428</v>
      </c>
      <c r="B11429" s="4">
        <v>0</v>
      </c>
      <c r="C11429" s="4">
        <v>2450000</v>
      </c>
      <c r="D11429" s="4">
        <v>-2450000</v>
      </c>
    </row>
    <row r="11430" spans="1:4" x14ac:dyDescent="0.35">
      <c r="A11430" s="2" t="s">
        <v>5607</v>
      </c>
      <c r="B11430" s="4"/>
      <c r="C11430" s="4"/>
      <c r="D11430" s="4"/>
    </row>
    <row r="11431" spans="1:4" x14ac:dyDescent="0.35">
      <c r="A11431" s="3" t="s">
        <v>17418</v>
      </c>
      <c r="B11431" s="4">
        <v>907456</v>
      </c>
      <c r="C11431" s="4">
        <v>4000000</v>
      </c>
      <c r="D11431" s="4">
        <v>-3092544</v>
      </c>
    </row>
    <row r="11432" spans="1:4" x14ac:dyDescent="0.35">
      <c r="A11432" s="2" t="s">
        <v>5608</v>
      </c>
      <c r="B11432" s="4"/>
      <c r="C11432" s="4"/>
      <c r="D11432" s="4"/>
    </row>
    <row r="11433" spans="1:4" x14ac:dyDescent="0.35">
      <c r="A11433" s="3" t="s">
        <v>17484</v>
      </c>
      <c r="B11433" s="4">
        <v>0</v>
      </c>
      <c r="C11433" s="4">
        <v>1500000</v>
      </c>
      <c r="D11433" s="4">
        <v>-1500000</v>
      </c>
    </row>
    <row r="11434" spans="1:4" x14ac:dyDescent="0.35">
      <c r="A11434" s="2" t="s">
        <v>5609</v>
      </c>
      <c r="B11434" s="4"/>
      <c r="C11434" s="4"/>
      <c r="D11434" s="4"/>
    </row>
    <row r="11435" spans="1:4" x14ac:dyDescent="0.35">
      <c r="A11435" s="3" t="s">
        <v>17407</v>
      </c>
      <c r="B11435" s="4">
        <v>0</v>
      </c>
      <c r="C11435" s="4">
        <v>300000</v>
      </c>
      <c r="D11435" s="4">
        <v>-300000</v>
      </c>
    </row>
    <row r="11436" spans="1:4" x14ac:dyDescent="0.35">
      <c r="A11436" s="2" t="s">
        <v>5610</v>
      </c>
      <c r="B11436" s="4"/>
      <c r="C11436" s="4"/>
      <c r="D11436" s="4"/>
    </row>
    <row r="11437" spans="1:4" x14ac:dyDescent="0.35">
      <c r="A11437" s="3" t="s">
        <v>17407</v>
      </c>
      <c r="B11437" s="4">
        <v>0</v>
      </c>
      <c r="C11437" s="4">
        <v>40</v>
      </c>
      <c r="D11437" s="4">
        <v>-40</v>
      </c>
    </row>
    <row r="11438" spans="1:4" x14ac:dyDescent="0.35">
      <c r="A11438" s="2" t="s">
        <v>5611</v>
      </c>
      <c r="B11438" s="4"/>
      <c r="C11438" s="4"/>
      <c r="D11438" s="4"/>
    </row>
    <row r="11439" spans="1:4" x14ac:dyDescent="0.35">
      <c r="A11439" s="3" t="s">
        <v>17404</v>
      </c>
      <c r="B11439" s="4">
        <v>34</v>
      </c>
      <c r="C11439" s="4">
        <v>50000</v>
      </c>
      <c r="D11439" s="4">
        <v>-49966</v>
      </c>
    </row>
    <row r="11440" spans="1:4" x14ac:dyDescent="0.35">
      <c r="A11440" s="2" t="s">
        <v>5612</v>
      </c>
      <c r="B11440" s="4"/>
      <c r="C11440" s="4"/>
      <c r="D11440" s="4"/>
    </row>
    <row r="11441" spans="1:4" x14ac:dyDescent="0.35">
      <c r="A11441" s="3" t="s">
        <v>17418</v>
      </c>
      <c r="B11441" s="4">
        <v>7864905</v>
      </c>
      <c r="C11441" s="4">
        <v>10000000</v>
      </c>
      <c r="D11441" s="4">
        <v>-2135095</v>
      </c>
    </row>
    <row r="11442" spans="1:4" x14ac:dyDescent="0.35">
      <c r="A11442" s="2" t="s">
        <v>5613</v>
      </c>
      <c r="B11442" s="4"/>
      <c r="C11442" s="4"/>
      <c r="D11442" s="4"/>
    </row>
    <row r="11443" spans="1:4" x14ac:dyDescent="0.35">
      <c r="A11443" s="3" t="s">
        <v>17407</v>
      </c>
      <c r="B11443" s="4">
        <v>0</v>
      </c>
      <c r="C11443" s="4">
        <v>3900000</v>
      </c>
      <c r="D11443" s="4">
        <v>-3900000</v>
      </c>
    </row>
    <row r="11444" spans="1:4" x14ac:dyDescent="0.35">
      <c r="A11444" s="2" t="s">
        <v>5614</v>
      </c>
      <c r="B11444" s="4"/>
      <c r="C11444" s="4"/>
      <c r="D11444" s="4"/>
    </row>
    <row r="11445" spans="1:4" x14ac:dyDescent="0.35">
      <c r="A11445" s="3" t="s">
        <v>17426</v>
      </c>
      <c r="B11445" s="4">
        <v>0</v>
      </c>
      <c r="C11445" s="4">
        <v>2800000</v>
      </c>
      <c r="D11445" s="4">
        <v>-2800000</v>
      </c>
    </row>
    <row r="11446" spans="1:4" x14ac:dyDescent="0.35">
      <c r="A11446" s="2" t="s">
        <v>5615</v>
      </c>
      <c r="B11446" s="4"/>
      <c r="C11446" s="4"/>
      <c r="D11446" s="4"/>
    </row>
    <row r="11447" spans="1:4" x14ac:dyDescent="0.35">
      <c r="A11447" s="3" t="s">
        <v>17409</v>
      </c>
      <c r="B11447" s="4">
        <v>0</v>
      </c>
      <c r="C11447" s="4">
        <v>5000</v>
      </c>
      <c r="D11447" s="4">
        <v>-5000</v>
      </c>
    </row>
    <row r="11448" spans="1:4" x14ac:dyDescent="0.35">
      <c r="A11448" s="2" t="s">
        <v>5616</v>
      </c>
      <c r="B11448" s="4"/>
      <c r="C11448" s="4"/>
      <c r="D11448" s="4"/>
    </row>
    <row r="11449" spans="1:4" x14ac:dyDescent="0.35">
      <c r="A11449" s="3" t="s">
        <v>17407</v>
      </c>
      <c r="B11449" s="4">
        <v>0</v>
      </c>
      <c r="C11449" s="4">
        <v>80000</v>
      </c>
      <c r="D11449" s="4">
        <v>-80000</v>
      </c>
    </row>
    <row r="11450" spans="1:4" x14ac:dyDescent="0.35">
      <c r="A11450" s="2" t="s">
        <v>5617</v>
      </c>
      <c r="B11450" s="4"/>
      <c r="C11450" s="4"/>
      <c r="D11450" s="4"/>
    </row>
    <row r="11451" spans="1:4" x14ac:dyDescent="0.35">
      <c r="A11451" s="3" t="s">
        <v>17407</v>
      </c>
      <c r="B11451" s="4">
        <v>0</v>
      </c>
      <c r="C11451" s="4">
        <v>49000</v>
      </c>
      <c r="D11451" s="4">
        <v>-49000</v>
      </c>
    </row>
    <row r="11452" spans="1:4" x14ac:dyDescent="0.35">
      <c r="A11452" s="2" t="s">
        <v>5618</v>
      </c>
      <c r="B11452" s="4"/>
      <c r="C11452" s="4"/>
      <c r="D11452" s="4"/>
    </row>
    <row r="11453" spans="1:4" x14ac:dyDescent="0.35">
      <c r="A11453" s="3" t="s">
        <v>17408</v>
      </c>
      <c r="B11453" s="4">
        <v>0</v>
      </c>
      <c r="C11453" s="4">
        <v>10</v>
      </c>
      <c r="D11453" s="4">
        <v>-10</v>
      </c>
    </row>
    <row r="11454" spans="1:4" x14ac:dyDescent="0.35">
      <c r="A11454" s="2" t="s">
        <v>5619</v>
      </c>
      <c r="B11454" s="4"/>
      <c r="C11454" s="4"/>
      <c r="D11454" s="4"/>
    </row>
    <row r="11455" spans="1:4" x14ac:dyDescent="0.35">
      <c r="A11455" s="3" t="s">
        <v>134</v>
      </c>
      <c r="B11455" s="4">
        <v>0</v>
      </c>
      <c r="C11455" s="4">
        <v>360</v>
      </c>
      <c r="D11455" s="4">
        <v>-360</v>
      </c>
    </row>
    <row r="11456" spans="1:4" x14ac:dyDescent="0.35">
      <c r="A11456" s="2" t="s">
        <v>5620</v>
      </c>
      <c r="B11456" s="4"/>
      <c r="C11456" s="4"/>
      <c r="D11456" s="4"/>
    </row>
    <row r="11457" spans="1:4" x14ac:dyDescent="0.35">
      <c r="A11457" s="3" t="s">
        <v>17419</v>
      </c>
      <c r="B11457" s="4">
        <v>0</v>
      </c>
      <c r="C11457" s="4">
        <v>95000</v>
      </c>
      <c r="D11457" s="4">
        <v>-95000</v>
      </c>
    </row>
    <row r="11458" spans="1:4" x14ac:dyDescent="0.35">
      <c r="A11458" s="2" t="s">
        <v>5621</v>
      </c>
      <c r="B11458" s="4"/>
      <c r="C11458" s="4"/>
      <c r="D11458" s="4"/>
    </row>
    <row r="11459" spans="1:4" x14ac:dyDescent="0.35">
      <c r="A11459" s="3" t="s">
        <v>17423</v>
      </c>
      <c r="B11459" s="4">
        <v>0</v>
      </c>
      <c r="C11459" s="4">
        <v>25000000</v>
      </c>
      <c r="D11459" s="4">
        <v>-25000000</v>
      </c>
    </row>
    <row r="11460" spans="1:4" x14ac:dyDescent="0.35">
      <c r="A11460" s="2" t="s">
        <v>5622</v>
      </c>
      <c r="B11460" s="4"/>
      <c r="C11460" s="4"/>
      <c r="D11460" s="4"/>
    </row>
    <row r="11461" spans="1:4" x14ac:dyDescent="0.35">
      <c r="A11461" s="3" t="s">
        <v>17410</v>
      </c>
      <c r="B11461" s="4">
        <v>0</v>
      </c>
      <c r="C11461" s="4">
        <v>50000</v>
      </c>
      <c r="D11461" s="4">
        <v>-50000</v>
      </c>
    </row>
    <row r="11462" spans="1:4" x14ac:dyDescent="0.35">
      <c r="A11462" s="2" t="s">
        <v>5623</v>
      </c>
      <c r="B11462" s="4"/>
      <c r="C11462" s="4"/>
      <c r="D11462" s="4"/>
    </row>
    <row r="11463" spans="1:4" x14ac:dyDescent="0.35">
      <c r="A11463" s="3" t="s">
        <v>17423</v>
      </c>
      <c r="B11463" s="4">
        <v>82264</v>
      </c>
      <c r="C11463" s="4">
        <v>12840746</v>
      </c>
      <c r="D11463" s="4">
        <v>-12758482</v>
      </c>
    </row>
    <row r="11464" spans="1:4" x14ac:dyDescent="0.35">
      <c r="A11464" s="2" t="s">
        <v>5624</v>
      </c>
      <c r="B11464" s="4"/>
      <c r="C11464" s="4"/>
      <c r="D11464" s="4"/>
    </row>
    <row r="11465" spans="1:4" x14ac:dyDescent="0.35">
      <c r="A11465" s="3" t="s">
        <v>17417</v>
      </c>
      <c r="B11465" s="4">
        <v>0</v>
      </c>
      <c r="C11465" s="4">
        <v>114</v>
      </c>
      <c r="D11465" s="4">
        <v>-114</v>
      </c>
    </row>
    <row r="11466" spans="1:4" x14ac:dyDescent="0.35">
      <c r="A11466" s="3" t="s">
        <v>17428</v>
      </c>
      <c r="B11466" s="4">
        <v>100</v>
      </c>
      <c r="C11466" s="4">
        <v>100</v>
      </c>
      <c r="D11466" s="4">
        <v>0</v>
      </c>
    </row>
    <row r="11467" spans="1:4" x14ac:dyDescent="0.35">
      <c r="A11467" s="2" t="s">
        <v>5625</v>
      </c>
      <c r="B11467" s="4"/>
      <c r="C11467" s="4"/>
      <c r="D11467" s="4"/>
    </row>
    <row r="11468" spans="1:4" x14ac:dyDescent="0.35">
      <c r="A11468" s="3" t="s">
        <v>17430</v>
      </c>
      <c r="B11468" s="4">
        <v>0</v>
      </c>
      <c r="C11468" s="4">
        <v>1040000</v>
      </c>
      <c r="D11468" s="4">
        <v>-1040000</v>
      </c>
    </row>
    <row r="11469" spans="1:4" x14ac:dyDescent="0.35">
      <c r="A11469" s="2" t="s">
        <v>5626</v>
      </c>
      <c r="B11469" s="4"/>
      <c r="C11469" s="4"/>
      <c r="D11469" s="4"/>
    </row>
    <row r="11470" spans="1:4" x14ac:dyDescent="0.35">
      <c r="A11470" s="3" t="s">
        <v>17417</v>
      </c>
      <c r="B11470" s="4">
        <v>0</v>
      </c>
      <c r="C11470" s="4">
        <v>10</v>
      </c>
      <c r="D11470" s="4">
        <v>-10</v>
      </c>
    </row>
    <row r="11471" spans="1:4" x14ac:dyDescent="0.35">
      <c r="A11471" s="2" t="s">
        <v>5627</v>
      </c>
      <c r="B11471" s="4"/>
      <c r="C11471" s="4"/>
      <c r="D11471" s="4"/>
    </row>
    <row r="11472" spans="1:4" x14ac:dyDescent="0.35">
      <c r="A11472" s="3" t="s">
        <v>17405</v>
      </c>
      <c r="B11472" s="4">
        <v>0</v>
      </c>
      <c r="C11472" s="4">
        <v>5000000</v>
      </c>
      <c r="D11472" s="4">
        <v>-5000000</v>
      </c>
    </row>
    <row r="11473" spans="1:4" x14ac:dyDescent="0.35">
      <c r="A11473" s="2" t="s">
        <v>5628</v>
      </c>
      <c r="B11473" s="4"/>
      <c r="C11473" s="4"/>
      <c r="D11473" s="4"/>
    </row>
    <row r="11474" spans="1:4" x14ac:dyDescent="0.35">
      <c r="A11474" s="3" t="s">
        <v>17440</v>
      </c>
      <c r="B11474" s="4">
        <v>0</v>
      </c>
      <c r="C11474" s="4">
        <v>135000</v>
      </c>
      <c r="D11474" s="4">
        <v>-135000</v>
      </c>
    </row>
    <row r="11475" spans="1:4" x14ac:dyDescent="0.35">
      <c r="A11475" s="2" t="s">
        <v>5629</v>
      </c>
      <c r="B11475" s="4"/>
      <c r="C11475" s="4"/>
      <c r="D11475" s="4"/>
    </row>
    <row r="11476" spans="1:4" x14ac:dyDescent="0.35">
      <c r="A11476" s="3" t="s">
        <v>17419</v>
      </c>
      <c r="B11476" s="4">
        <v>0</v>
      </c>
      <c r="C11476" s="4">
        <v>2000000</v>
      </c>
      <c r="D11476" s="4">
        <v>-2000000</v>
      </c>
    </row>
    <row r="11477" spans="1:4" x14ac:dyDescent="0.35">
      <c r="A11477" s="2" t="s">
        <v>5630</v>
      </c>
      <c r="B11477" s="4"/>
      <c r="C11477" s="4"/>
      <c r="D11477" s="4"/>
    </row>
    <row r="11478" spans="1:4" x14ac:dyDescent="0.35">
      <c r="A11478" s="3" t="s">
        <v>17430</v>
      </c>
      <c r="B11478" s="4">
        <v>12923936</v>
      </c>
      <c r="C11478" s="4">
        <v>56000000</v>
      </c>
      <c r="D11478" s="4">
        <v>-43076064</v>
      </c>
    </row>
    <row r="11479" spans="1:4" x14ac:dyDescent="0.35">
      <c r="A11479" s="2" t="s">
        <v>5631</v>
      </c>
      <c r="B11479" s="4"/>
      <c r="C11479" s="4"/>
      <c r="D11479" s="4"/>
    </row>
    <row r="11480" spans="1:4" x14ac:dyDescent="0.35">
      <c r="A11480" s="3" t="s">
        <v>17446</v>
      </c>
      <c r="B11480" s="4">
        <v>6451628</v>
      </c>
      <c r="C11480" s="4">
        <v>10000000</v>
      </c>
      <c r="D11480" s="4">
        <v>-3548372</v>
      </c>
    </row>
    <row r="11481" spans="1:4" x14ac:dyDescent="0.35">
      <c r="A11481" s="2" t="s">
        <v>5632</v>
      </c>
      <c r="B11481" s="4"/>
      <c r="C11481" s="4"/>
      <c r="D11481" s="4"/>
    </row>
    <row r="11482" spans="1:4" x14ac:dyDescent="0.35">
      <c r="A11482" s="3" t="s">
        <v>134</v>
      </c>
      <c r="B11482" s="4">
        <v>0</v>
      </c>
      <c r="C11482" s="4">
        <v>260000</v>
      </c>
      <c r="D11482" s="4">
        <v>-260000</v>
      </c>
    </row>
    <row r="11483" spans="1:4" x14ac:dyDescent="0.35">
      <c r="A11483" s="2" t="s">
        <v>5633</v>
      </c>
      <c r="B11483" s="4"/>
      <c r="C11483" s="4"/>
      <c r="D11483" s="4"/>
    </row>
    <row r="11484" spans="1:4" x14ac:dyDescent="0.35">
      <c r="A11484" s="3" t="s">
        <v>17409</v>
      </c>
      <c r="B11484" s="4">
        <v>0</v>
      </c>
      <c r="C11484" s="4">
        <v>8500000</v>
      </c>
      <c r="D11484" s="4">
        <v>-8500000</v>
      </c>
    </row>
    <row r="11485" spans="1:4" x14ac:dyDescent="0.35">
      <c r="A11485" s="2" t="s">
        <v>5634</v>
      </c>
      <c r="B11485" s="4"/>
      <c r="C11485" s="4"/>
      <c r="D11485" s="4"/>
    </row>
    <row r="11486" spans="1:4" x14ac:dyDescent="0.35">
      <c r="A11486" s="3" t="s">
        <v>144</v>
      </c>
      <c r="B11486" s="4">
        <v>0</v>
      </c>
      <c r="C11486" s="4">
        <v>15000000</v>
      </c>
      <c r="D11486" s="4">
        <v>-15000000</v>
      </c>
    </row>
    <row r="11487" spans="1:4" x14ac:dyDescent="0.35">
      <c r="A11487" s="2" t="s">
        <v>5635</v>
      </c>
      <c r="B11487" s="4"/>
      <c r="C11487" s="4"/>
      <c r="D11487" s="4"/>
    </row>
    <row r="11488" spans="1:4" x14ac:dyDescent="0.35">
      <c r="A11488" s="3" t="s">
        <v>17456</v>
      </c>
      <c r="B11488" s="4">
        <v>11000000</v>
      </c>
      <c r="C11488" s="4">
        <v>12000000</v>
      </c>
      <c r="D11488" s="4">
        <v>-1000000</v>
      </c>
    </row>
    <row r="11489" spans="1:4" x14ac:dyDescent="0.35">
      <c r="A11489" s="2" t="s">
        <v>5636</v>
      </c>
      <c r="B11489" s="4"/>
      <c r="C11489" s="4"/>
      <c r="D11489" s="4"/>
    </row>
    <row r="11490" spans="1:4" x14ac:dyDescent="0.35">
      <c r="A11490" s="3" t="s">
        <v>17411</v>
      </c>
      <c r="B11490" s="4">
        <v>12000000</v>
      </c>
      <c r="C11490" s="4">
        <v>19500000</v>
      </c>
      <c r="D11490" s="4">
        <v>-7500000</v>
      </c>
    </row>
    <row r="11491" spans="1:4" x14ac:dyDescent="0.35">
      <c r="A11491" s="2" t="s">
        <v>5637</v>
      </c>
      <c r="B11491" s="4"/>
      <c r="C11491" s="4"/>
      <c r="D11491" s="4"/>
    </row>
    <row r="11492" spans="1:4" x14ac:dyDescent="0.35">
      <c r="A11492" s="3" t="s">
        <v>17407</v>
      </c>
      <c r="B11492" s="4">
        <v>0</v>
      </c>
      <c r="C11492" s="4">
        <v>50000</v>
      </c>
      <c r="D11492" s="4">
        <v>-50000</v>
      </c>
    </row>
    <row r="11493" spans="1:4" x14ac:dyDescent="0.35">
      <c r="A11493" s="2" t="s">
        <v>5638</v>
      </c>
      <c r="B11493" s="4"/>
      <c r="C11493" s="4"/>
      <c r="D11493" s="4"/>
    </row>
    <row r="11494" spans="1:4" x14ac:dyDescent="0.35">
      <c r="A11494" s="3" t="s">
        <v>17439</v>
      </c>
      <c r="B11494" s="4">
        <v>0</v>
      </c>
      <c r="C11494" s="4">
        <v>250000</v>
      </c>
      <c r="D11494" s="4">
        <v>-250000</v>
      </c>
    </row>
    <row r="11495" spans="1:4" x14ac:dyDescent="0.35">
      <c r="A11495" s="2" t="s">
        <v>5639</v>
      </c>
      <c r="B11495" s="4"/>
      <c r="C11495" s="4"/>
      <c r="D11495" s="4"/>
    </row>
    <row r="11496" spans="1:4" x14ac:dyDescent="0.35">
      <c r="A11496" s="3" t="s">
        <v>17405</v>
      </c>
      <c r="B11496" s="4">
        <v>0</v>
      </c>
      <c r="C11496" s="4">
        <v>4000</v>
      </c>
      <c r="D11496" s="4">
        <v>-4000</v>
      </c>
    </row>
    <row r="11497" spans="1:4" x14ac:dyDescent="0.35">
      <c r="A11497" s="2" t="s">
        <v>5640</v>
      </c>
      <c r="B11497" s="4"/>
      <c r="C11497" s="4"/>
      <c r="D11497" s="4"/>
    </row>
    <row r="11498" spans="1:4" x14ac:dyDescent="0.35">
      <c r="A11498" s="3" t="s">
        <v>116</v>
      </c>
      <c r="B11498" s="4">
        <v>0</v>
      </c>
      <c r="C11498" s="4">
        <v>200000</v>
      </c>
      <c r="D11498" s="4">
        <v>-200000</v>
      </c>
    </row>
    <row r="11499" spans="1:4" x14ac:dyDescent="0.35">
      <c r="A11499" s="2" t="s">
        <v>5641</v>
      </c>
      <c r="B11499" s="4"/>
      <c r="C11499" s="4"/>
      <c r="D11499" s="4"/>
    </row>
    <row r="11500" spans="1:4" x14ac:dyDescent="0.35">
      <c r="A11500" s="3" t="s">
        <v>17426</v>
      </c>
      <c r="B11500" s="4">
        <v>0</v>
      </c>
      <c r="C11500" s="4">
        <v>400</v>
      </c>
      <c r="D11500" s="4">
        <v>-400</v>
      </c>
    </row>
    <row r="11501" spans="1:4" x14ac:dyDescent="0.35">
      <c r="A11501" s="2" t="s">
        <v>5642</v>
      </c>
      <c r="B11501" s="4"/>
      <c r="C11501" s="4"/>
      <c r="D11501" s="4"/>
    </row>
    <row r="11502" spans="1:4" x14ac:dyDescent="0.35">
      <c r="A11502" s="3" t="s">
        <v>17419</v>
      </c>
      <c r="B11502" s="4">
        <v>0</v>
      </c>
      <c r="C11502" s="4">
        <v>10000</v>
      </c>
      <c r="D11502" s="4">
        <v>-10000</v>
      </c>
    </row>
    <row r="11503" spans="1:4" x14ac:dyDescent="0.35">
      <c r="A11503" s="2" t="s">
        <v>5643</v>
      </c>
      <c r="B11503" s="4"/>
      <c r="C11503" s="4"/>
      <c r="D11503" s="4"/>
    </row>
    <row r="11504" spans="1:4" x14ac:dyDescent="0.35">
      <c r="A11504" s="3" t="s">
        <v>139</v>
      </c>
      <c r="B11504" s="4">
        <v>0</v>
      </c>
      <c r="C11504" s="4">
        <v>200000</v>
      </c>
      <c r="D11504" s="4">
        <v>-200000</v>
      </c>
    </row>
    <row r="11505" spans="1:4" x14ac:dyDescent="0.35">
      <c r="A11505" s="2" t="s">
        <v>5644</v>
      </c>
      <c r="B11505" s="4"/>
      <c r="C11505" s="4"/>
      <c r="D11505" s="4"/>
    </row>
    <row r="11506" spans="1:4" x14ac:dyDescent="0.35">
      <c r="A11506" s="3" t="s">
        <v>17405</v>
      </c>
      <c r="B11506" s="4">
        <v>0</v>
      </c>
      <c r="C11506" s="4">
        <v>1210</v>
      </c>
      <c r="D11506" s="4">
        <v>-1210</v>
      </c>
    </row>
    <row r="11507" spans="1:4" x14ac:dyDescent="0.35">
      <c r="A11507" s="2" t="s">
        <v>5645</v>
      </c>
      <c r="B11507" s="4"/>
      <c r="C11507" s="4"/>
      <c r="D11507" s="4"/>
    </row>
    <row r="11508" spans="1:4" x14ac:dyDescent="0.35">
      <c r="A11508" s="3" t="s">
        <v>17405</v>
      </c>
      <c r="B11508" s="4">
        <v>176048</v>
      </c>
      <c r="C11508" s="4">
        <v>6500000</v>
      </c>
      <c r="D11508" s="4">
        <v>-6323952</v>
      </c>
    </row>
    <row r="11509" spans="1:4" x14ac:dyDescent="0.35">
      <c r="A11509" s="3" t="s">
        <v>17423</v>
      </c>
      <c r="B11509" s="4">
        <v>1528185</v>
      </c>
      <c r="C11509" s="4">
        <v>7130000</v>
      </c>
      <c r="D11509" s="4">
        <v>-5601815</v>
      </c>
    </row>
    <row r="11510" spans="1:4" x14ac:dyDescent="0.35">
      <c r="A11510" s="3" t="s">
        <v>17406</v>
      </c>
      <c r="B11510" s="4">
        <v>14880939</v>
      </c>
      <c r="C11510" s="4">
        <v>20000000</v>
      </c>
      <c r="D11510" s="4">
        <v>-5119061</v>
      </c>
    </row>
    <row r="11511" spans="1:4" x14ac:dyDescent="0.35">
      <c r="A11511" s="3" t="s">
        <v>17419</v>
      </c>
      <c r="B11511" s="4">
        <v>0</v>
      </c>
      <c r="C11511" s="4">
        <v>26275</v>
      </c>
      <c r="D11511" s="4">
        <v>-26275</v>
      </c>
    </row>
    <row r="11512" spans="1:4" x14ac:dyDescent="0.35">
      <c r="A11512" s="2" t="s">
        <v>5646</v>
      </c>
      <c r="B11512" s="4"/>
      <c r="C11512" s="4"/>
      <c r="D11512" s="4"/>
    </row>
    <row r="11513" spans="1:4" x14ac:dyDescent="0.35">
      <c r="A11513" s="3" t="s">
        <v>17407</v>
      </c>
      <c r="B11513" s="4">
        <v>0</v>
      </c>
      <c r="C11513" s="4">
        <v>61500</v>
      </c>
      <c r="D11513" s="4">
        <v>-61500</v>
      </c>
    </row>
    <row r="11514" spans="1:4" x14ac:dyDescent="0.35">
      <c r="A11514" s="2" t="s">
        <v>5647</v>
      </c>
      <c r="B11514" s="4"/>
      <c r="C11514" s="4"/>
      <c r="D11514" s="4"/>
    </row>
    <row r="11515" spans="1:4" x14ac:dyDescent="0.35">
      <c r="A11515" s="3" t="s">
        <v>17412</v>
      </c>
      <c r="B11515" s="4">
        <v>0</v>
      </c>
      <c r="C11515" s="4">
        <v>3500</v>
      </c>
      <c r="D11515" s="4">
        <v>-3500</v>
      </c>
    </row>
    <row r="11516" spans="1:4" x14ac:dyDescent="0.35">
      <c r="A11516" s="2" t="s">
        <v>5648</v>
      </c>
      <c r="B11516" s="4"/>
      <c r="C11516" s="4"/>
      <c r="D11516" s="4"/>
    </row>
    <row r="11517" spans="1:4" x14ac:dyDescent="0.35">
      <c r="A11517" s="3" t="s">
        <v>17421</v>
      </c>
      <c r="B11517" s="4">
        <v>0</v>
      </c>
      <c r="C11517" s="4">
        <v>3450000</v>
      </c>
      <c r="D11517" s="4">
        <v>-3450000</v>
      </c>
    </row>
    <row r="11518" spans="1:4" x14ac:dyDescent="0.35">
      <c r="A11518" s="2" t="s">
        <v>5649</v>
      </c>
      <c r="B11518" s="4"/>
      <c r="C11518" s="4"/>
      <c r="D11518" s="4"/>
    </row>
    <row r="11519" spans="1:4" x14ac:dyDescent="0.35">
      <c r="A11519" s="3" t="s">
        <v>139</v>
      </c>
      <c r="B11519" s="4">
        <v>0</v>
      </c>
      <c r="C11519" s="4">
        <v>10000000</v>
      </c>
      <c r="D11519" s="4">
        <v>-10000000</v>
      </c>
    </row>
    <row r="11520" spans="1:4" x14ac:dyDescent="0.35">
      <c r="A11520" s="2" t="s">
        <v>5650</v>
      </c>
      <c r="B11520" s="4"/>
      <c r="C11520" s="4"/>
      <c r="D11520" s="4"/>
    </row>
    <row r="11521" spans="1:4" x14ac:dyDescent="0.35">
      <c r="A11521" s="3" t="s">
        <v>143</v>
      </c>
      <c r="B11521" s="4">
        <v>0</v>
      </c>
      <c r="C11521" s="4">
        <v>965</v>
      </c>
      <c r="D11521" s="4">
        <v>-965</v>
      </c>
    </row>
    <row r="11522" spans="1:4" x14ac:dyDescent="0.35">
      <c r="A11522" s="2" t="s">
        <v>5651</v>
      </c>
      <c r="B11522" s="4"/>
      <c r="C11522" s="4"/>
      <c r="D11522" s="4"/>
    </row>
    <row r="11523" spans="1:4" x14ac:dyDescent="0.35">
      <c r="A11523" s="3" t="s">
        <v>17405</v>
      </c>
      <c r="B11523" s="4">
        <v>0</v>
      </c>
      <c r="C11523" s="4">
        <v>330000</v>
      </c>
      <c r="D11523" s="4">
        <v>-330000</v>
      </c>
    </row>
    <row r="11524" spans="1:4" x14ac:dyDescent="0.35">
      <c r="A11524" s="2" t="s">
        <v>5652</v>
      </c>
      <c r="B11524" s="4"/>
      <c r="C11524" s="4"/>
      <c r="D11524" s="4"/>
    </row>
    <row r="11525" spans="1:4" x14ac:dyDescent="0.35">
      <c r="A11525" s="3" t="s">
        <v>143</v>
      </c>
      <c r="B11525" s="4">
        <v>0</v>
      </c>
      <c r="C11525" s="4">
        <v>20000</v>
      </c>
      <c r="D11525" s="4">
        <v>-20000</v>
      </c>
    </row>
    <row r="11526" spans="1:4" x14ac:dyDescent="0.35">
      <c r="A11526" s="2" t="s">
        <v>5653</v>
      </c>
      <c r="B11526" s="4"/>
      <c r="C11526" s="4"/>
      <c r="D11526" s="4"/>
    </row>
    <row r="11527" spans="1:4" x14ac:dyDescent="0.35">
      <c r="A11527" s="3" t="s">
        <v>143</v>
      </c>
      <c r="B11527" s="4">
        <v>0</v>
      </c>
      <c r="C11527" s="4">
        <v>100000</v>
      </c>
      <c r="D11527" s="4">
        <v>-100000</v>
      </c>
    </row>
    <row r="11528" spans="1:4" x14ac:dyDescent="0.35">
      <c r="A11528" s="2" t="s">
        <v>5654</v>
      </c>
      <c r="B11528" s="4"/>
      <c r="C11528" s="4"/>
      <c r="D11528" s="4"/>
    </row>
    <row r="11529" spans="1:4" x14ac:dyDescent="0.35">
      <c r="A11529" s="3" t="s">
        <v>17446</v>
      </c>
      <c r="B11529" s="4">
        <v>0</v>
      </c>
      <c r="C11529" s="4">
        <v>2000</v>
      </c>
      <c r="D11529" s="4">
        <v>-2000</v>
      </c>
    </row>
    <row r="11530" spans="1:4" x14ac:dyDescent="0.35">
      <c r="A11530" s="2" t="s">
        <v>5655</v>
      </c>
      <c r="B11530" s="4"/>
      <c r="C11530" s="4"/>
      <c r="D11530" s="4"/>
    </row>
    <row r="11531" spans="1:4" x14ac:dyDescent="0.35">
      <c r="A11531" s="3" t="s">
        <v>17430</v>
      </c>
      <c r="B11531" s="4">
        <v>0</v>
      </c>
      <c r="C11531" s="4">
        <v>1200000</v>
      </c>
      <c r="D11531" s="4">
        <v>-1200000</v>
      </c>
    </row>
    <row r="11532" spans="1:4" x14ac:dyDescent="0.35">
      <c r="A11532" s="2" t="s">
        <v>5656</v>
      </c>
      <c r="B11532" s="4"/>
      <c r="C11532" s="4"/>
      <c r="D11532" s="4"/>
    </row>
    <row r="11533" spans="1:4" x14ac:dyDescent="0.35">
      <c r="A11533" s="3" t="s">
        <v>17405</v>
      </c>
      <c r="B11533" s="4">
        <v>0</v>
      </c>
      <c r="C11533" s="4">
        <v>380000</v>
      </c>
      <c r="D11533" s="4">
        <v>-380000</v>
      </c>
    </row>
    <row r="11534" spans="1:4" x14ac:dyDescent="0.35">
      <c r="A11534" s="2" t="s">
        <v>5657</v>
      </c>
      <c r="B11534" s="4"/>
      <c r="C11534" s="4"/>
      <c r="D11534" s="4"/>
    </row>
    <row r="11535" spans="1:4" x14ac:dyDescent="0.35">
      <c r="A11535" s="3" t="s">
        <v>134</v>
      </c>
      <c r="B11535" s="4">
        <v>0</v>
      </c>
      <c r="C11535" s="4">
        <v>10000000</v>
      </c>
      <c r="D11535" s="4">
        <v>-10000000</v>
      </c>
    </row>
    <row r="11536" spans="1:4" x14ac:dyDescent="0.35">
      <c r="A11536" s="2" t="s">
        <v>5658</v>
      </c>
      <c r="B11536" s="4"/>
      <c r="C11536" s="4"/>
      <c r="D11536" s="4"/>
    </row>
    <row r="11537" spans="1:4" x14ac:dyDescent="0.35">
      <c r="A11537" s="3" t="s">
        <v>17440</v>
      </c>
      <c r="B11537" s="4">
        <v>1800000</v>
      </c>
      <c r="C11537" s="4">
        <v>1900000</v>
      </c>
      <c r="D11537" s="4">
        <v>-100000</v>
      </c>
    </row>
    <row r="11538" spans="1:4" x14ac:dyDescent="0.35">
      <c r="A11538" s="2" t="s">
        <v>5659</v>
      </c>
      <c r="B11538" s="4"/>
      <c r="C11538" s="4"/>
      <c r="D11538" s="4"/>
    </row>
    <row r="11539" spans="1:4" x14ac:dyDescent="0.35">
      <c r="A11539" s="3" t="s">
        <v>17433</v>
      </c>
      <c r="B11539" s="4">
        <v>19745922</v>
      </c>
      <c r="C11539" s="4">
        <v>53000000</v>
      </c>
      <c r="D11539" s="4">
        <v>-33254078</v>
      </c>
    </row>
    <row r="11540" spans="1:4" x14ac:dyDescent="0.35">
      <c r="A11540" s="2" t="s">
        <v>5660</v>
      </c>
      <c r="B11540" s="4"/>
      <c r="C11540" s="4"/>
      <c r="D11540" s="4"/>
    </row>
    <row r="11541" spans="1:4" x14ac:dyDescent="0.35">
      <c r="A11541" s="3" t="s">
        <v>144</v>
      </c>
      <c r="B11541" s="4">
        <v>0</v>
      </c>
      <c r="C11541" s="4">
        <v>5000</v>
      </c>
      <c r="D11541" s="4">
        <v>-5000</v>
      </c>
    </row>
    <row r="11542" spans="1:4" x14ac:dyDescent="0.35">
      <c r="A11542" s="2" t="s">
        <v>5661</v>
      </c>
      <c r="B11542" s="4"/>
      <c r="C11542" s="4"/>
      <c r="D11542" s="4"/>
    </row>
    <row r="11543" spans="1:4" x14ac:dyDescent="0.35">
      <c r="A11543" s="3" t="s">
        <v>143</v>
      </c>
      <c r="B11543" s="4">
        <v>0</v>
      </c>
      <c r="C11543" s="4">
        <v>500</v>
      </c>
      <c r="D11543" s="4">
        <v>-500</v>
      </c>
    </row>
    <row r="11544" spans="1:4" x14ac:dyDescent="0.35">
      <c r="A11544" s="2" t="s">
        <v>5662</v>
      </c>
      <c r="B11544" s="4"/>
      <c r="C11544" s="4"/>
      <c r="D11544" s="4"/>
    </row>
    <row r="11545" spans="1:4" x14ac:dyDescent="0.35">
      <c r="A11545" s="3" t="s">
        <v>139</v>
      </c>
      <c r="B11545" s="4">
        <v>0</v>
      </c>
      <c r="C11545" s="4">
        <v>1000000</v>
      </c>
      <c r="D11545" s="4">
        <v>-1000000</v>
      </c>
    </row>
    <row r="11546" spans="1:4" x14ac:dyDescent="0.35">
      <c r="A11546" s="2" t="s">
        <v>5663</v>
      </c>
      <c r="B11546" s="4"/>
      <c r="C11546" s="4"/>
      <c r="D11546" s="4"/>
    </row>
    <row r="11547" spans="1:4" x14ac:dyDescent="0.35">
      <c r="A11547" s="3" t="s">
        <v>17405</v>
      </c>
      <c r="B11547" s="4">
        <v>0</v>
      </c>
      <c r="C11547" s="4">
        <v>8500</v>
      </c>
      <c r="D11547" s="4">
        <v>-8500</v>
      </c>
    </row>
    <row r="11548" spans="1:4" x14ac:dyDescent="0.35">
      <c r="A11548" s="2" t="s">
        <v>5664</v>
      </c>
      <c r="B11548" s="4"/>
      <c r="C11548" s="4"/>
      <c r="D11548" s="4"/>
    </row>
    <row r="11549" spans="1:4" x14ac:dyDescent="0.35">
      <c r="A11549" s="3" t="s">
        <v>17430</v>
      </c>
      <c r="B11549" s="4">
        <v>0</v>
      </c>
      <c r="C11549" s="4">
        <v>17000000</v>
      </c>
      <c r="D11549" s="4">
        <v>-17000000</v>
      </c>
    </row>
    <row r="11550" spans="1:4" x14ac:dyDescent="0.35">
      <c r="A11550" s="2" t="s">
        <v>5665</v>
      </c>
      <c r="B11550" s="4"/>
      <c r="C11550" s="4"/>
      <c r="D11550" s="4"/>
    </row>
    <row r="11551" spans="1:4" x14ac:dyDescent="0.35">
      <c r="A11551" s="3" t="s">
        <v>17404</v>
      </c>
      <c r="B11551" s="4">
        <v>0</v>
      </c>
      <c r="C11551" s="4">
        <v>25000</v>
      </c>
      <c r="D11551" s="4">
        <v>-25000</v>
      </c>
    </row>
    <row r="11552" spans="1:4" x14ac:dyDescent="0.35">
      <c r="A11552" s="2" t="s">
        <v>5666</v>
      </c>
      <c r="B11552" s="4"/>
      <c r="C11552" s="4"/>
      <c r="D11552" s="4"/>
    </row>
    <row r="11553" spans="1:4" x14ac:dyDescent="0.35">
      <c r="A11553" s="3" t="s">
        <v>17410</v>
      </c>
      <c r="B11553" s="4">
        <v>0</v>
      </c>
      <c r="C11553" s="4">
        <v>800</v>
      </c>
      <c r="D11553" s="4">
        <v>-800</v>
      </c>
    </row>
    <row r="11554" spans="1:4" x14ac:dyDescent="0.35">
      <c r="A11554" s="2" t="s">
        <v>5667</v>
      </c>
      <c r="B11554" s="4"/>
      <c r="C11554" s="4"/>
      <c r="D11554" s="4"/>
    </row>
    <row r="11555" spans="1:4" x14ac:dyDescent="0.35">
      <c r="A11555" s="3" t="s">
        <v>17428</v>
      </c>
      <c r="B11555" s="4">
        <v>0</v>
      </c>
      <c r="C11555" s="4">
        <v>2500000</v>
      </c>
      <c r="D11555" s="4">
        <v>-2500000</v>
      </c>
    </row>
    <row r="11556" spans="1:4" x14ac:dyDescent="0.35">
      <c r="A11556" s="2" t="s">
        <v>5668</v>
      </c>
      <c r="B11556" s="4"/>
      <c r="C11556" s="4"/>
      <c r="D11556" s="4"/>
    </row>
    <row r="11557" spans="1:4" x14ac:dyDescent="0.35">
      <c r="A11557" s="3" t="s">
        <v>17406</v>
      </c>
      <c r="B11557" s="4">
        <v>0</v>
      </c>
      <c r="C11557" s="4">
        <v>5402000</v>
      </c>
      <c r="D11557" s="4">
        <v>-5402000</v>
      </c>
    </row>
    <row r="11558" spans="1:4" x14ac:dyDescent="0.35">
      <c r="A11558" s="2" t="s">
        <v>5669</v>
      </c>
      <c r="B11558" s="4"/>
      <c r="C11558" s="4"/>
      <c r="D11558" s="4"/>
    </row>
    <row r="11559" spans="1:4" x14ac:dyDescent="0.35">
      <c r="A11559" s="3" t="s">
        <v>17423</v>
      </c>
      <c r="B11559" s="4">
        <v>0</v>
      </c>
      <c r="C11559" s="4">
        <v>100</v>
      </c>
      <c r="D11559" s="4">
        <v>-100</v>
      </c>
    </row>
    <row r="11560" spans="1:4" x14ac:dyDescent="0.35">
      <c r="A11560" s="2" t="s">
        <v>5670</v>
      </c>
      <c r="B11560" s="4"/>
      <c r="C11560" s="4"/>
      <c r="D11560" s="4"/>
    </row>
    <row r="11561" spans="1:4" x14ac:dyDescent="0.35">
      <c r="A11561" s="3" t="s">
        <v>17417</v>
      </c>
      <c r="B11561" s="4">
        <v>0</v>
      </c>
      <c r="C11561" s="4">
        <v>32000</v>
      </c>
      <c r="D11561" s="4">
        <v>-32000</v>
      </c>
    </row>
    <row r="11562" spans="1:4" x14ac:dyDescent="0.35">
      <c r="A11562" s="2" t="s">
        <v>5671</v>
      </c>
      <c r="B11562" s="4"/>
      <c r="C11562" s="4"/>
      <c r="D11562" s="4"/>
    </row>
    <row r="11563" spans="1:4" x14ac:dyDescent="0.35">
      <c r="A11563" s="3" t="s">
        <v>17477</v>
      </c>
      <c r="B11563" s="4">
        <v>0</v>
      </c>
      <c r="C11563" s="4">
        <v>1470000</v>
      </c>
      <c r="D11563" s="4">
        <v>-1470000</v>
      </c>
    </row>
    <row r="11564" spans="1:4" x14ac:dyDescent="0.35">
      <c r="A11564" s="2" t="s">
        <v>5672</v>
      </c>
      <c r="B11564" s="4"/>
      <c r="C11564" s="4"/>
      <c r="D11564" s="4"/>
    </row>
    <row r="11565" spans="1:4" x14ac:dyDescent="0.35">
      <c r="A11565" s="3" t="s">
        <v>17410</v>
      </c>
      <c r="B11565" s="4">
        <v>0</v>
      </c>
      <c r="C11565" s="4">
        <v>3245</v>
      </c>
      <c r="D11565" s="4">
        <v>-3245</v>
      </c>
    </row>
    <row r="11566" spans="1:4" x14ac:dyDescent="0.35">
      <c r="A11566" s="2" t="s">
        <v>5673</v>
      </c>
      <c r="B11566" s="4"/>
      <c r="C11566" s="4"/>
      <c r="D11566" s="4"/>
    </row>
    <row r="11567" spans="1:4" x14ac:dyDescent="0.35">
      <c r="A11567" s="3" t="s">
        <v>17406</v>
      </c>
      <c r="B11567" s="4">
        <v>0</v>
      </c>
      <c r="C11567" s="4">
        <v>3000</v>
      </c>
      <c r="D11567" s="4">
        <v>-3000</v>
      </c>
    </row>
    <row r="11568" spans="1:4" x14ac:dyDescent="0.35">
      <c r="A11568" s="2" t="s">
        <v>5674</v>
      </c>
      <c r="B11568" s="4"/>
      <c r="C11568" s="4"/>
      <c r="D11568" s="4"/>
    </row>
    <row r="11569" spans="1:4" x14ac:dyDescent="0.35">
      <c r="A11569" s="3" t="s">
        <v>17428</v>
      </c>
      <c r="B11569" s="4">
        <v>0</v>
      </c>
      <c r="C11569" s="4">
        <v>1993250</v>
      </c>
      <c r="D11569" s="4">
        <v>-1993250</v>
      </c>
    </row>
    <row r="11570" spans="1:4" x14ac:dyDescent="0.35">
      <c r="A11570" s="2" t="s">
        <v>5675</v>
      </c>
      <c r="B11570" s="4"/>
      <c r="C11570" s="4"/>
      <c r="D11570" s="4"/>
    </row>
    <row r="11571" spans="1:4" x14ac:dyDescent="0.35">
      <c r="A11571" s="3" t="s">
        <v>17422</v>
      </c>
      <c r="B11571" s="4">
        <v>0</v>
      </c>
      <c r="C11571" s="4">
        <v>1500000</v>
      </c>
      <c r="D11571" s="4">
        <v>-1500000</v>
      </c>
    </row>
    <row r="11572" spans="1:4" x14ac:dyDescent="0.35">
      <c r="A11572" s="2" t="s">
        <v>5676</v>
      </c>
      <c r="B11572" s="4"/>
      <c r="C11572" s="4"/>
      <c r="D11572" s="4"/>
    </row>
    <row r="11573" spans="1:4" x14ac:dyDescent="0.35">
      <c r="A11573" s="3" t="s">
        <v>17428</v>
      </c>
      <c r="B11573" s="4">
        <v>600</v>
      </c>
      <c r="C11573" s="4">
        <v>3000</v>
      </c>
      <c r="D11573" s="4">
        <v>-2400</v>
      </c>
    </row>
    <row r="11574" spans="1:4" x14ac:dyDescent="0.35">
      <c r="A11574" s="2" t="s">
        <v>5677</v>
      </c>
      <c r="B11574" s="4"/>
      <c r="C11574" s="4"/>
      <c r="D11574" s="4"/>
    </row>
    <row r="11575" spans="1:4" x14ac:dyDescent="0.35">
      <c r="A11575" s="3" t="s">
        <v>139</v>
      </c>
      <c r="B11575" s="4">
        <v>0</v>
      </c>
      <c r="C11575" s="4">
        <v>872664</v>
      </c>
      <c r="D11575" s="4">
        <v>-872664</v>
      </c>
    </row>
    <row r="11576" spans="1:4" x14ac:dyDescent="0.35">
      <c r="A11576" s="2" t="s">
        <v>5678</v>
      </c>
      <c r="B11576" s="4"/>
      <c r="C11576" s="4"/>
      <c r="D11576" s="4"/>
    </row>
    <row r="11577" spans="1:4" x14ac:dyDescent="0.35">
      <c r="A11577" s="3" t="s">
        <v>17418</v>
      </c>
      <c r="B11577" s="4">
        <v>0</v>
      </c>
      <c r="C11577" s="4">
        <v>30000000</v>
      </c>
      <c r="D11577" s="4">
        <v>-30000000</v>
      </c>
    </row>
    <row r="11578" spans="1:4" x14ac:dyDescent="0.35">
      <c r="A11578" s="2" t="s">
        <v>5679</v>
      </c>
      <c r="B11578" s="4"/>
      <c r="C11578" s="4"/>
      <c r="D11578" s="4"/>
    </row>
    <row r="11579" spans="1:4" x14ac:dyDescent="0.35">
      <c r="A11579" s="3" t="s">
        <v>143</v>
      </c>
      <c r="B11579" s="4">
        <v>55</v>
      </c>
      <c r="C11579" s="4">
        <v>1000</v>
      </c>
      <c r="D11579" s="4">
        <v>-945</v>
      </c>
    </row>
    <row r="11580" spans="1:4" x14ac:dyDescent="0.35">
      <c r="A11580" s="2" t="s">
        <v>5680</v>
      </c>
      <c r="B11580" s="4"/>
      <c r="C11580" s="4"/>
      <c r="D11580" s="4"/>
    </row>
    <row r="11581" spans="1:4" x14ac:dyDescent="0.35">
      <c r="A11581" s="3" t="s">
        <v>17428</v>
      </c>
      <c r="B11581" s="4">
        <v>0</v>
      </c>
      <c r="C11581" s="4">
        <v>4500000</v>
      </c>
      <c r="D11581" s="4">
        <v>-4500000</v>
      </c>
    </row>
    <row r="11582" spans="1:4" x14ac:dyDescent="0.35">
      <c r="A11582" s="2" t="s">
        <v>5681</v>
      </c>
      <c r="B11582" s="4"/>
      <c r="C11582" s="4"/>
      <c r="D11582" s="4"/>
    </row>
    <row r="11583" spans="1:4" x14ac:dyDescent="0.35">
      <c r="A11583" s="3" t="s">
        <v>143</v>
      </c>
      <c r="B11583" s="4">
        <v>0</v>
      </c>
      <c r="C11583" s="4">
        <v>19000</v>
      </c>
      <c r="D11583" s="4">
        <v>-19000</v>
      </c>
    </row>
    <row r="11584" spans="1:4" x14ac:dyDescent="0.35">
      <c r="A11584" s="2" t="s">
        <v>5682</v>
      </c>
      <c r="B11584" s="4"/>
      <c r="C11584" s="4"/>
      <c r="D11584" s="4"/>
    </row>
    <row r="11585" spans="1:4" x14ac:dyDescent="0.35">
      <c r="A11585" s="3" t="s">
        <v>17405</v>
      </c>
      <c r="B11585" s="4">
        <v>0</v>
      </c>
      <c r="C11585" s="4">
        <v>115539</v>
      </c>
      <c r="D11585" s="4">
        <v>-115539</v>
      </c>
    </row>
    <row r="11586" spans="1:4" x14ac:dyDescent="0.35">
      <c r="A11586" s="2" t="s">
        <v>5683</v>
      </c>
      <c r="B11586" s="4"/>
      <c r="C11586" s="4"/>
      <c r="D11586" s="4"/>
    </row>
    <row r="11587" spans="1:4" x14ac:dyDescent="0.35">
      <c r="A11587" s="3" t="s">
        <v>17424</v>
      </c>
      <c r="B11587" s="4">
        <v>0</v>
      </c>
      <c r="C11587" s="4">
        <v>20000000</v>
      </c>
      <c r="D11587" s="4">
        <v>-20000000</v>
      </c>
    </row>
    <row r="11588" spans="1:4" x14ac:dyDescent="0.35">
      <c r="A11588" s="2" t="s">
        <v>5684</v>
      </c>
      <c r="B11588" s="4"/>
      <c r="C11588" s="4"/>
      <c r="D11588" s="4"/>
    </row>
    <row r="11589" spans="1:4" x14ac:dyDescent="0.35">
      <c r="A11589" s="3" t="s">
        <v>17404</v>
      </c>
      <c r="B11589" s="4">
        <v>0</v>
      </c>
      <c r="C11589" s="4">
        <v>1590000</v>
      </c>
      <c r="D11589" s="4">
        <v>-1590000</v>
      </c>
    </row>
    <row r="11590" spans="1:4" x14ac:dyDescent="0.35">
      <c r="A11590" s="2" t="s">
        <v>5685</v>
      </c>
      <c r="B11590" s="4"/>
      <c r="C11590" s="4"/>
      <c r="D11590" s="4"/>
    </row>
    <row r="11591" spans="1:4" x14ac:dyDescent="0.35">
      <c r="A11591" s="3" t="s">
        <v>17412</v>
      </c>
      <c r="B11591" s="4">
        <v>0</v>
      </c>
      <c r="C11591" s="4">
        <v>9125</v>
      </c>
      <c r="D11591" s="4">
        <v>-9125</v>
      </c>
    </row>
    <row r="11592" spans="1:4" x14ac:dyDescent="0.35">
      <c r="A11592" s="2" t="s">
        <v>5686</v>
      </c>
      <c r="B11592" s="4"/>
      <c r="C11592" s="4"/>
      <c r="D11592" s="4"/>
    </row>
    <row r="11593" spans="1:4" x14ac:dyDescent="0.35">
      <c r="A11593" s="3" t="s">
        <v>112</v>
      </c>
      <c r="B11593" s="4">
        <v>0</v>
      </c>
      <c r="C11593" s="4">
        <v>9000000</v>
      </c>
      <c r="D11593" s="4">
        <v>-9000000</v>
      </c>
    </row>
    <row r="11594" spans="1:4" x14ac:dyDescent="0.35">
      <c r="A11594" s="2" t="s">
        <v>5687</v>
      </c>
      <c r="B11594" s="4"/>
      <c r="C11594" s="4"/>
      <c r="D11594" s="4"/>
    </row>
    <row r="11595" spans="1:4" x14ac:dyDescent="0.35">
      <c r="A11595" s="3" t="s">
        <v>17406</v>
      </c>
      <c r="B11595" s="4">
        <v>0</v>
      </c>
      <c r="C11595" s="4">
        <v>10</v>
      </c>
      <c r="D11595" s="4">
        <v>-10</v>
      </c>
    </row>
    <row r="11596" spans="1:4" x14ac:dyDescent="0.35">
      <c r="A11596" s="2" t="s">
        <v>5688</v>
      </c>
      <c r="B11596" s="4"/>
      <c r="C11596" s="4"/>
      <c r="D11596" s="4"/>
    </row>
    <row r="11597" spans="1:4" x14ac:dyDescent="0.35">
      <c r="A11597" s="3" t="s">
        <v>17404</v>
      </c>
      <c r="B11597" s="4">
        <v>0</v>
      </c>
      <c r="C11597" s="4">
        <v>3000</v>
      </c>
      <c r="D11597" s="4">
        <v>-3000</v>
      </c>
    </row>
    <row r="11598" spans="1:4" x14ac:dyDescent="0.35">
      <c r="A11598" s="2" t="s">
        <v>5689</v>
      </c>
      <c r="B11598" s="4"/>
      <c r="C11598" s="4"/>
      <c r="D11598" s="4"/>
    </row>
    <row r="11599" spans="1:4" x14ac:dyDescent="0.35">
      <c r="A11599" s="3" t="s">
        <v>143</v>
      </c>
      <c r="B11599" s="4">
        <v>0</v>
      </c>
      <c r="C11599" s="4">
        <v>10000</v>
      </c>
      <c r="D11599" s="4">
        <v>-10000</v>
      </c>
    </row>
    <row r="11600" spans="1:4" x14ac:dyDescent="0.35">
      <c r="A11600" s="2" t="s">
        <v>5690</v>
      </c>
      <c r="B11600" s="4"/>
      <c r="C11600" s="4"/>
      <c r="D11600" s="4"/>
    </row>
    <row r="11601" spans="1:4" x14ac:dyDescent="0.35">
      <c r="A11601" s="3" t="s">
        <v>17423</v>
      </c>
      <c r="B11601" s="4">
        <v>0</v>
      </c>
      <c r="C11601" s="4">
        <v>250000</v>
      </c>
      <c r="D11601" s="4">
        <v>-250000</v>
      </c>
    </row>
    <row r="11602" spans="1:4" x14ac:dyDescent="0.35">
      <c r="A11602" s="2" t="s">
        <v>5691</v>
      </c>
      <c r="B11602" s="4"/>
      <c r="C11602" s="4"/>
      <c r="D11602" s="4"/>
    </row>
    <row r="11603" spans="1:4" x14ac:dyDescent="0.35">
      <c r="A11603" s="3" t="s">
        <v>144</v>
      </c>
      <c r="B11603" s="4">
        <v>0</v>
      </c>
      <c r="C11603" s="4">
        <v>15000</v>
      </c>
      <c r="D11603" s="4">
        <v>-15000</v>
      </c>
    </row>
    <row r="11604" spans="1:4" x14ac:dyDescent="0.35">
      <c r="A11604" s="2" t="s">
        <v>5692</v>
      </c>
      <c r="B11604" s="4"/>
      <c r="C11604" s="4"/>
      <c r="D11604" s="4"/>
    </row>
    <row r="11605" spans="1:4" x14ac:dyDescent="0.35">
      <c r="A11605" s="3" t="s">
        <v>17408</v>
      </c>
      <c r="B11605" s="4">
        <v>100</v>
      </c>
      <c r="C11605" s="4">
        <v>500</v>
      </c>
      <c r="D11605" s="4">
        <v>-400</v>
      </c>
    </row>
    <row r="11606" spans="1:4" x14ac:dyDescent="0.35">
      <c r="A11606" s="2" t="s">
        <v>5693</v>
      </c>
      <c r="B11606" s="4"/>
      <c r="C11606" s="4"/>
      <c r="D11606" s="4"/>
    </row>
    <row r="11607" spans="1:4" x14ac:dyDescent="0.35">
      <c r="A11607" s="3" t="s">
        <v>17408</v>
      </c>
      <c r="B11607" s="4">
        <v>0</v>
      </c>
      <c r="C11607" s="4">
        <v>445</v>
      </c>
      <c r="D11607" s="4">
        <v>-445</v>
      </c>
    </row>
    <row r="11608" spans="1:4" x14ac:dyDescent="0.35">
      <c r="A11608" s="2" t="s">
        <v>5694</v>
      </c>
      <c r="B11608" s="4"/>
      <c r="C11608" s="4"/>
      <c r="D11608" s="4"/>
    </row>
    <row r="11609" spans="1:4" x14ac:dyDescent="0.35">
      <c r="A11609" s="3" t="s">
        <v>17419</v>
      </c>
      <c r="B11609" s="4">
        <v>0</v>
      </c>
      <c r="C11609" s="4">
        <v>7000</v>
      </c>
      <c r="D11609" s="4">
        <v>-7000</v>
      </c>
    </row>
    <row r="11610" spans="1:4" x14ac:dyDescent="0.35">
      <c r="A11610" s="2" t="s">
        <v>5695</v>
      </c>
      <c r="B11610" s="4"/>
      <c r="C11610" s="4"/>
      <c r="D11610" s="4"/>
    </row>
    <row r="11611" spans="1:4" x14ac:dyDescent="0.35">
      <c r="A11611" s="3" t="s">
        <v>17469</v>
      </c>
      <c r="B11611" s="4">
        <v>0</v>
      </c>
      <c r="C11611" s="4">
        <v>650000</v>
      </c>
      <c r="D11611" s="4">
        <v>-650000</v>
      </c>
    </row>
    <row r="11612" spans="1:4" x14ac:dyDescent="0.35">
      <c r="A11612" s="2" t="s">
        <v>5696</v>
      </c>
      <c r="B11612" s="4"/>
      <c r="C11612" s="4"/>
      <c r="D11612" s="4"/>
    </row>
    <row r="11613" spans="1:4" x14ac:dyDescent="0.35">
      <c r="A11613" s="3" t="s">
        <v>17410</v>
      </c>
      <c r="B11613" s="4">
        <v>0</v>
      </c>
      <c r="C11613" s="4">
        <v>200</v>
      </c>
      <c r="D11613" s="4">
        <v>-200</v>
      </c>
    </row>
    <row r="11614" spans="1:4" x14ac:dyDescent="0.35">
      <c r="A11614" s="2" t="s">
        <v>5697</v>
      </c>
      <c r="B11614" s="4"/>
      <c r="C11614" s="4"/>
      <c r="D11614" s="4"/>
    </row>
    <row r="11615" spans="1:4" x14ac:dyDescent="0.35">
      <c r="A11615" s="3" t="s">
        <v>17431</v>
      </c>
      <c r="B11615" s="4">
        <v>0</v>
      </c>
      <c r="C11615" s="4">
        <v>22000000</v>
      </c>
      <c r="D11615" s="4">
        <v>-22000000</v>
      </c>
    </row>
    <row r="11616" spans="1:4" x14ac:dyDescent="0.35">
      <c r="A11616" s="2" t="s">
        <v>5698</v>
      </c>
      <c r="B11616" s="4"/>
      <c r="C11616" s="4"/>
      <c r="D11616" s="4"/>
    </row>
    <row r="11617" spans="1:4" x14ac:dyDescent="0.35">
      <c r="A11617" s="3" t="s">
        <v>17410</v>
      </c>
      <c r="B11617" s="4">
        <v>0</v>
      </c>
      <c r="C11617" s="4">
        <v>75000</v>
      </c>
      <c r="D11617" s="4">
        <v>-75000</v>
      </c>
    </row>
    <row r="11618" spans="1:4" x14ac:dyDescent="0.35">
      <c r="A11618" s="2" t="s">
        <v>5699</v>
      </c>
      <c r="B11618" s="4"/>
      <c r="C11618" s="4"/>
      <c r="D11618" s="4"/>
    </row>
    <row r="11619" spans="1:4" x14ac:dyDescent="0.35">
      <c r="A11619" s="3" t="s">
        <v>17420</v>
      </c>
      <c r="B11619" s="4">
        <v>5108820</v>
      </c>
      <c r="C11619" s="4">
        <v>14000000</v>
      </c>
      <c r="D11619" s="4">
        <v>-8891180</v>
      </c>
    </row>
    <row r="11620" spans="1:4" x14ac:dyDescent="0.35">
      <c r="A11620" s="2" t="s">
        <v>5700</v>
      </c>
      <c r="B11620" s="4"/>
      <c r="C11620" s="4"/>
      <c r="D11620" s="4"/>
    </row>
    <row r="11621" spans="1:4" x14ac:dyDescent="0.35">
      <c r="A11621" s="3" t="s">
        <v>143</v>
      </c>
      <c r="B11621" s="4">
        <v>0</v>
      </c>
      <c r="C11621" s="4">
        <v>300</v>
      </c>
      <c r="D11621" s="4">
        <v>-300</v>
      </c>
    </row>
    <row r="11622" spans="1:4" x14ac:dyDescent="0.35">
      <c r="A11622" s="2" t="s">
        <v>5701</v>
      </c>
      <c r="B11622" s="4"/>
      <c r="C11622" s="4"/>
      <c r="D11622" s="4"/>
    </row>
    <row r="11623" spans="1:4" x14ac:dyDescent="0.35">
      <c r="A11623" s="3" t="s">
        <v>17407</v>
      </c>
      <c r="B11623" s="4">
        <v>0</v>
      </c>
      <c r="C11623" s="4">
        <v>1000000</v>
      </c>
      <c r="D11623" s="4">
        <v>-1000000</v>
      </c>
    </row>
    <row r="11624" spans="1:4" x14ac:dyDescent="0.35">
      <c r="A11624" s="2" t="s">
        <v>5702</v>
      </c>
      <c r="B11624" s="4"/>
      <c r="C11624" s="4"/>
      <c r="D11624" s="4"/>
    </row>
    <row r="11625" spans="1:4" x14ac:dyDescent="0.35">
      <c r="A11625" s="3" t="s">
        <v>139</v>
      </c>
      <c r="B11625" s="4">
        <v>4343227</v>
      </c>
      <c r="C11625" s="4">
        <v>10000000</v>
      </c>
      <c r="D11625" s="4">
        <v>-5656773</v>
      </c>
    </row>
    <row r="11626" spans="1:4" x14ac:dyDescent="0.35">
      <c r="A11626" s="2" t="s">
        <v>5703</v>
      </c>
      <c r="B11626" s="4"/>
      <c r="C11626" s="4"/>
      <c r="D11626" s="4"/>
    </row>
    <row r="11627" spans="1:4" x14ac:dyDescent="0.35">
      <c r="A11627" s="3" t="s">
        <v>139</v>
      </c>
      <c r="B11627" s="4">
        <v>0</v>
      </c>
      <c r="C11627" s="4">
        <v>18000</v>
      </c>
      <c r="D11627" s="4">
        <v>-18000</v>
      </c>
    </row>
    <row r="11628" spans="1:4" x14ac:dyDescent="0.35">
      <c r="A11628" s="2" t="s">
        <v>5704</v>
      </c>
      <c r="B11628" s="4"/>
      <c r="C11628" s="4"/>
      <c r="D11628" s="4"/>
    </row>
    <row r="11629" spans="1:4" x14ac:dyDescent="0.35">
      <c r="A11629" s="3" t="s">
        <v>143</v>
      </c>
      <c r="B11629" s="4">
        <v>0</v>
      </c>
      <c r="C11629" s="4">
        <v>2000</v>
      </c>
      <c r="D11629" s="4">
        <v>-2000</v>
      </c>
    </row>
    <row r="11630" spans="1:4" x14ac:dyDescent="0.35">
      <c r="A11630" s="2" t="s">
        <v>5705</v>
      </c>
      <c r="B11630" s="4"/>
      <c r="C11630" s="4"/>
      <c r="D11630" s="4"/>
    </row>
    <row r="11631" spans="1:4" x14ac:dyDescent="0.35">
      <c r="A11631" s="3" t="s">
        <v>17418</v>
      </c>
      <c r="B11631" s="4">
        <v>0</v>
      </c>
      <c r="C11631" s="4">
        <v>500000</v>
      </c>
      <c r="D11631" s="4">
        <v>-500000</v>
      </c>
    </row>
    <row r="11632" spans="1:4" x14ac:dyDescent="0.35">
      <c r="A11632" s="2" t="s">
        <v>5706</v>
      </c>
      <c r="B11632" s="4"/>
      <c r="C11632" s="4"/>
      <c r="D11632" s="4"/>
    </row>
    <row r="11633" spans="1:4" x14ac:dyDescent="0.35">
      <c r="A11633" s="3" t="s">
        <v>17415</v>
      </c>
      <c r="B11633" s="4">
        <v>9448082</v>
      </c>
      <c r="C11633" s="4">
        <v>50000000</v>
      </c>
      <c r="D11633" s="4">
        <v>-40551918</v>
      </c>
    </row>
    <row r="11634" spans="1:4" x14ac:dyDescent="0.35">
      <c r="A11634" s="2" t="s">
        <v>5707</v>
      </c>
      <c r="B11634" s="4"/>
      <c r="C11634" s="4"/>
      <c r="D11634" s="4"/>
    </row>
    <row r="11635" spans="1:4" x14ac:dyDescent="0.35">
      <c r="A11635" s="3" t="s">
        <v>17430</v>
      </c>
      <c r="B11635" s="4">
        <v>0</v>
      </c>
      <c r="C11635" s="4">
        <v>250000</v>
      </c>
      <c r="D11635" s="4">
        <v>-250000</v>
      </c>
    </row>
    <row r="11636" spans="1:4" x14ac:dyDescent="0.35">
      <c r="A11636" s="2" t="s">
        <v>5708</v>
      </c>
      <c r="B11636" s="4"/>
      <c r="C11636" s="4"/>
      <c r="D11636" s="4"/>
    </row>
    <row r="11637" spans="1:4" x14ac:dyDescent="0.35">
      <c r="A11637" s="3" t="s">
        <v>17407</v>
      </c>
      <c r="B11637" s="4">
        <v>0</v>
      </c>
      <c r="C11637" s="4">
        <v>20000</v>
      </c>
      <c r="D11637" s="4">
        <v>-20000</v>
      </c>
    </row>
    <row r="11638" spans="1:4" x14ac:dyDescent="0.35">
      <c r="A11638" s="2" t="s">
        <v>5709</v>
      </c>
      <c r="B11638" s="4"/>
      <c r="C11638" s="4"/>
      <c r="D11638" s="4"/>
    </row>
    <row r="11639" spans="1:4" x14ac:dyDescent="0.35">
      <c r="A11639" s="3" t="s">
        <v>17409</v>
      </c>
      <c r="B11639" s="4">
        <v>0</v>
      </c>
      <c r="C11639" s="4">
        <v>5000000</v>
      </c>
      <c r="D11639" s="4">
        <v>-5000000</v>
      </c>
    </row>
    <row r="11640" spans="1:4" x14ac:dyDescent="0.35">
      <c r="A11640" s="2" t="s">
        <v>5710</v>
      </c>
      <c r="B11640" s="4"/>
      <c r="C11640" s="4"/>
      <c r="D11640" s="4"/>
    </row>
    <row r="11641" spans="1:4" x14ac:dyDescent="0.35">
      <c r="A11641" s="3" t="s">
        <v>17410</v>
      </c>
      <c r="B11641" s="4">
        <v>0</v>
      </c>
      <c r="C11641" s="4">
        <v>6000000</v>
      </c>
      <c r="D11641" s="4">
        <v>-6000000</v>
      </c>
    </row>
    <row r="11642" spans="1:4" x14ac:dyDescent="0.35">
      <c r="A11642" s="2" t="s">
        <v>5711</v>
      </c>
      <c r="B11642" s="4"/>
      <c r="C11642" s="4"/>
      <c r="D11642" s="4"/>
    </row>
    <row r="11643" spans="1:4" x14ac:dyDescent="0.35">
      <c r="A11643" s="3" t="s">
        <v>17419</v>
      </c>
      <c r="B11643" s="4">
        <v>26576000</v>
      </c>
      <c r="C11643" s="4">
        <v>30000000</v>
      </c>
      <c r="D11643" s="4">
        <v>-3424000</v>
      </c>
    </row>
    <row r="11644" spans="1:4" x14ac:dyDescent="0.35">
      <c r="A11644" s="2" t="s">
        <v>5712</v>
      </c>
      <c r="B11644" s="4"/>
      <c r="C11644" s="4"/>
      <c r="D11644" s="4"/>
    </row>
    <row r="11645" spans="1:4" x14ac:dyDescent="0.35">
      <c r="A11645" s="3" t="s">
        <v>17429</v>
      </c>
      <c r="B11645" s="4">
        <v>660313</v>
      </c>
      <c r="C11645" s="4">
        <v>5000000</v>
      </c>
      <c r="D11645" s="4">
        <v>-4339687</v>
      </c>
    </row>
    <row r="11646" spans="1:4" x14ac:dyDescent="0.35">
      <c r="A11646" s="2" t="s">
        <v>5713</v>
      </c>
      <c r="B11646" s="4"/>
      <c r="C11646" s="4"/>
      <c r="D11646" s="4"/>
    </row>
    <row r="11647" spans="1:4" x14ac:dyDescent="0.35">
      <c r="A11647" s="3" t="s">
        <v>17406</v>
      </c>
      <c r="B11647" s="4">
        <v>0</v>
      </c>
      <c r="C11647" s="4">
        <v>20000</v>
      </c>
      <c r="D11647" s="4">
        <v>-20000</v>
      </c>
    </row>
    <row r="11648" spans="1:4" x14ac:dyDescent="0.35">
      <c r="A11648" s="2" t="s">
        <v>5714</v>
      </c>
      <c r="B11648" s="4"/>
      <c r="C11648" s="4"/>
      <c r="D11648" s="4"/>
    </row>
    <row r="11649" spans="1:4" x14ac:dyDescent="0.35">
      <c r="A11649" s="3" t="s">
        <v>17418</v>
      </c>
      <c r="B11649" s="4">
        <v>2955039</v>
      </c>
      <c r="C11649" s="4">
        <v>9000000</v>
      </c>
      <c r="D11649" s="4">
        <v>-6044961</v>
      </c>
    </row>
    <row r="11650" spans="1:4" x14ac:dyDescent="0.35">
      <c r="A11650" s="2" t="s">
        <v>5715</v>
      </c>
      <c r="B11650" s="4"/>
      <c r="C11650" s="4"/>
      <c r="D11650" s="4"/>
    </row>
    <row r="11651" spans="1:4" x14ac:dyDescent="0.35">
      <c r="A11651" s="3" t="s">
        <v>17415</v>
      </c>
      <c r="B11651" s="4">
        <v>0</v>
      </c>
      <c r="C11651" s="4">
        <v>500</v>
      </c>
      <c r="D11651" s="4">
        <v>-500</v>
      </c>
    </row>
    <row r="11652" spans="1:4" x14ac:dyDescent="0.35">
      <c r="A11652" s="2" t="s">
        <v>5716</v>
      </c>
      <c r="B11652" s="4"/>
      <c r="C11652" s="4"/>
      <c r="D11652" s="4"/>
    </row>
    <row r="11653" spans="1:4" x14ac:dyDescent="0.35">
      <c r="A11653" s="3" t="s">
        <v>17410</v>
      </c>
      <c r="B11653" s="4">
        <v>0</v>
      </c>
      <c r="C11653" s="4">
        <v>5000</v>
      </c>
      <c r="D11653" s="4">
        <v>-5000</v>
      </c>
    </row>
    <row r="11654" spans="1:4" x14ac:dyDescent="0.35">
      <c r="A11654" s="2" t="s">
        <v>5717</v>
      </c>
      <c r="B11654" s="4"/>
      <c r="C11654" s="4"/>
      <c r="D11654" s="4"/>
    </row>
    <row r="11655" spans="1:4" x14ac:dyDescent="0.35">
      <c r="A11655" s="3" t="s">
        <v>17457</v>
      </c>
      <c r="B11655" s="4">
        <v>0</v>
      </c>
      <c r="C11655" s="4">
        <v>7500000</v>
      </c>
      <c r="D11655" s="4">
        <v>-7500000</v>
      </c>
    </row>
    <row r="11656" spans="1:4" x14ac:dyDescent="0.35">
      <c r="A11656" s="2" t="s">
        <v>5718</v>
      </c>
      <c r="B11656" s="4"/>
      <c r="C11656" s="4"/>
      <c r="D11656" s="4"/>
    </row>
    <row r="11657" spans="1:4" x14ac:dyDescent="0.35">
      <c r="A11657" s="3" t="s">
        <v>17425</v>
      </c>
      <c r="B11657" s="4">
        <v>0</v>
      </c>
      <c r="C11657" s="4">
        <v>3000000</v>
      </c>
      <c r="D11657" s="4">
        <v>-3000000</v>
      </c>
    </row>
    <row r="11658" spans="1:4" x14ac:dyDescent="0.35">
      <c r="A11658" s="2" t="s">
        <v>5719</v>
      </c>
      <c r="B11658" s="4"/>
      <c r="C11658" s="4"/>
      <c r="D11658" s="4"/>
    </row>
    <row r="11659" spans="1:4" x14ac:dyDescent="0.35">
      <c r="A11659" s="3" t="s">
        <v>136</v>
      </c>
      <c r="B11659" s="4">
        <v>0</v>
      </c>
      <c r="C11659" s="4">
        <v>150000</v>
      </c>
      <c r="D11659" s="4">
        <v>-150000</v>
      </c>
    </row>
    <row r="11660" spans="1:4" x14ac:dyDescent="0.35">
      <c r="A11660" s="2" t="s">
        <v>5720</v>
      </c>
      <c r="B11660" s="4"/>
      <c r="C11660" s="4"/>
      <c r="D11660" s="4"/>
    </row>
    <row r="11661" spans="1:4" x14ac:dyDescent="0.35">
      <c r="A11661" s="3" t="s">
        <v>143</v>
      </c>
      <c r="B11661" s="4">
        <v>0</v>
      </c>
      <c r="C11661" s="4">
        <v>200000</v>
      </c>
      <c r="D11661" s="4">
        <v>-200000</v>
      </c>
    </row>
    <row r="11662" spans="1:4" x14ac:dyDescent="0.35">
      <c r="A11662" s="2" t="s">
        <v>5721</v>
      </c>
      <c r="B11662" s="4"/>
      <c r="C11662" s="4"/>
      <c r="D11662" s="4"/>
    </row>
    <row r="11663" spans="1:4" x14ac:dyDescent="0.35">
      <c r="A11663" s="3" t="s">
        <v>17492</v>
      </c>
      <c r="B11663" s="4">
        <v>0</v>
      </c>
      <c r="C11663" s="4">
        <v>170000000</v>
      </c>
      <c r="D11663" s="4">
        <v>-170000000</v>
      </c>
    </row>
    <row r="11664" spans="1:4" x14ac:dyDescent="0.35">
      <c r="A11664" s="2" t="s">
        <v>5722</v>
      </c>
      <c r="B11664" s="4"/>
      <c r="C11664" s="4"/>
      <c r="D11664" s="4"/>
    </row>
    <row r="11665" spans="1:4" x14ac:dyDescent="0.35">
      <c r="A11665" s="3" t="s">
        <v>17409</v>
      </c>
      <c r="B11665" s="4">
        <v>0</v>
      </c>
      <c r="C11665" s="4">
        <v>5500000</v>
      </c>
      <c r="D11665" s="4">
        <v>-5500000</v>
      </c>
    </row>
    <row r="11666" spans="1:4" x14ac:dyDescent="0.35">
      <c r="A11666" s="2" t="s">
        <v>5723</v>
      </c>
      <c r="B11666" s="4"/>
      <c r="C11666" s="4"/>
      <c r="D11666" s="4"/>
    </row>
    <row r="11667" spans="1:4" x14ac:dyDescent="0.35">
      <c r="A11667" s="3" t="s">
        <v>17407</v>
      </c>
      <c r="B11667" s="4">
        <v>0</v>
      </c>
      <c r="C11667" s="4">
        <v>450</v>
      </c>
      <c r="D11667" s="4">
        <v>-450</v>
      </c>
    </row>
    <row r="11668" spans="1:4" x14ac:dyDescent="0.35">
      <c r="A11668" s="2" t="s">
        <v>5724</v>
      </c>
      <c r="B11668" s="4"/>
      <c r="C11668" s="4"/>
      <c r="D11668" s="4"/>
    </row>
    <row r="11669" spans="1:4" x14ac:dyDescent="0.35">
      <c r="A11669" s="3" t="s">
        <v>17405</v>
      </c>
      <c r="B11669" s="4">
        <v>0</v>
      </c>
      <c r="C11669" s="4">
        <v>3500</v>
      </c>
      <c r="D11669" s="4">
        <v>-3500</v>
      </c>
    </row>
    <row r="11670" spans="1:4" x14ac:dyDescent="0.35">
      <c r="A11670" s="2" t="s">
        <v>5725</v>
      </c>
      <c r="B11670" s="4"/>
      <c r="C11670" s="4"/>
      <c r="D11670" s="4"/>
    </row>
    <row r="11671" spans="1:4" x14ac:dyDescent="0.35">
      <c r="A11671" s="3" t="s">
        <v>17410</v>
      </c>
      <c r="B11671" s="4">
        <v>0</v>
      </c>
      <c r="C11671" s="4">
        <v>500</v>
      </c>
      <c r="D11671" s="4">
        <v>-500</v>
      </c>
    </row>
    <row r="11672" spans="1:4" x14ac:dyDescent="0.35">
      <c r="A11672" s="2" t="s">
        <v>5726</v>
      </c>
      <c r="B11672" s="4"/>
      <c r="C11672" s="4"/>
      <c r="D11672" s="4"/>
    </row>
    <row r="11673" spans="1:4" x14ac:dyDescent="0.35">
      <c r="A11673" s="3" t="s">
        <v>144</v>
      </c>
      <c r="B11673" s="4">
        <v>0</v>
      </c>
      <c r="C11673" s="4">
        <v>5000</v>
      </c>
      <c r="D11673" s="4">
        <v>-5000</v>
      </c>
    </row>
    <row r="11674" spans="1:4" x14ac:dyDescent="0.35">
      <c r="A11674" s="2" t="s">
        <v>5727</v>
      </c>
      <c r="B11674" s="4"/>
      <c r="C11674" s="4"/>
      <c r="D11674" s="4"/>
    </row>
    <row r="11675" spans="1:4" x14ac:dyDescent="0.35">
      <c r="A11675" s="3" t="s">
        <v>144</v>
      </c>
      <c r="B11675" s="4">
        <v>0</v>
      </c>
      <c r="C11675" s="4">
        <v>750</v>
      </c>
      <c r="D11675" s="4">
        <v>-750</v>
      </c>
    </row>
    <row r="11676" spans="1:4" x14ac:dyDescent="0.35">
      <c r="A11676" s="2" t="s">
        <v>5728</v>
      </c>
      <c r="B11676" s="4"/>
      <c r="C11676" s="4"/>
      <c r="D11676" s="4"/>
    </row>
    <row r="11677" spans="1:4" x14ac:dyDescent="0.35">
      <c r="A11677" s="3" t="s">
        <v>17423</v>
      </c>
      <c r="B11677" s="4">
        <v>0</v>
      </c>
      <c r="C11677" s="4">
        <v>500</v>
      </c>
      <c r="D11677" s="4">
        <v>-500</v>
      </c>
    </row>
    <row r="11678" spans="1:4" x14ac:dyDescent="0.35">
      <c r="A11678" s="2" t="s">
        <v>5729</v>
      </c>
      <c r="B11678" s="4"/>
      <c r="C11678" s="4"/>
      <c r="D11678" s="4"/>
    </row>
    <row r="11679" spans="1:4" x14ac:dyDescent="0.35">
      <c r="A11679" s="3" t="s">
        <v>17423</v>
      </c>
      <c r="B11679" s="4">
        <v>0</v>
      </c>
      <c r="C11679" s="4">
        <v>2500</v>
      </c>
      <c r="D11679" s="4">
        <v>-2500</v>
      </c>
    </row>
    <row r="11680" spans="1:4" x14ac:dyDescent="0.35">
      <c r="A11680" s="2" t="s">
        <v>5730</v>
      </c>
      <c r="B11680" s="4"/>
      <c r="C11680" s="4"/>
      <c r="D11680" s="4"/>
    </row>
    <row r="11681" spans="1:4" x14ac:dyDescent="0.35">
      <c r="A11681" s="3" t="s">
        <v>17404</v>
      </c>
      <c r="B11681" s="4">
        <v>0</v>
      </c>
      <c r="C11681" s="4">
        <v>1250</v>
      </c>
      <c r="D11681" s="4">
        <v>-1250</v>
      </c>
    </row>
    <row r="11682" spans="1:4" x14ac:dyDescent="0.35">
      <c r="A11682" s="2" t="s">
        <v>5731</v>
      </c>
      <c r="B11682" s="4"/>
      <c r="C11682" s="4"/>
      <c r="D11682" s="4"/>
    </row>
    <row r="11683" spans="1:4" x14ac:dyDescent="0.35">
      <c r="A11683" s="3" t="s">
        <v>17410</v>
      </c>
      <c r="B11683" s="4">
        <v>0</v>
      </c>
      <c r="C11683" s="4">
        <v>680412</v>
      </c>
      <c r="D11683" s="4">
        <v>-680412</v>
      </c>
    </row>
    <row r="11684" spans="1:4" x14ac:dyDescent="0.35">
      <c r="A11684" s="2" t="s">
        <v>5732</v>
      </c>
      <c r="B11684" s="4"/>
      <c r="C11684" s="4"/>
      <c r="D11684" s="4"/>
    </row>
    <row r="11685" spans="1:4" x14ac:dyDescent="0.35">
      <c r="A11685" s="3" t="s">
        <v>17428</v>
      </c>
      <c r="B11685" s="4">
        <v>0</v>
      </c>
      <c r="C11685" s="4">
        <v>1000000</v>
      </c>
      <c r="D11685" s="4">
        <v>-1000000</v>
      </c>
    </row>
    <row r="11686" spans="1:4" x14ac:dyDescent="0.35">
      <c r="A11686" s="2" t="s">
        <v>5733</v>
      </c>
      <c r="B11686" s="4"/>
      <c r="C11686" s="4"/>
      <c r="D11686" s="4"/>
    </row>
    <row r="11687" spans="1:4" x14ac:dyDescent="0.35">
      <c r="A11687" s="3" t="s">
        <v>17410</v>
      </c>
      <c r="B11687" s="4">
        <v>0</v>
      </c>
      <c r="C11687" s="4">
        <v>25000</v>
      </c>
      <c r="D11687" s="4">
        <v>-25000</v>
      </c>
    </row>
    <row r="11688" spans="1:4" x14ac:dyDescent="0.35">
      <c r="A11688" s="2" t="s">
        <v>5734</v>
      </c>
      <c r="B11688" s="4"/>
      <c r="C11688" s="4"/>
      <c r="D11688" s="4"/>
    </row>
    <row r="11689" spans="1:4" x14ac:dyDescent="0.35">
      <c r="A11689" s="3" t="s">
        <v>17431</v>
      </c>
      <c r="B11689" s="4">
        <v>516962</v>
      </c>
      <c r="C11689" s="4">
        <v>3700000</v>
      </c>
      <c r="D11689" s="4">
        <v>-3183038</v>
      </c>
    </row>
    <row r="11690" spans="1:4" x14ac:dyDescent="0.35">
      <c r="A11690" s="2" t="s">
        <v>5735</v>
      </c>
      <c r="B11690" s="4"/>
      <c r="C11690" s="4"/>
      <c r="D11690" s="4"/>
    </row>
    <row r="11691" spans="1:4" x14ac:dyDescent="0.35">
      <c r="A11691" s="3" t="s">
        <v>17437</v>
      </c>
      <c r="B11691" s="4">
        <v>0</v>
      </c>
      <c r="C11691" s="4">
        <v>50000</v>
      </c>
      <c r="D11691" s="4">
        <v>-50000</v>
      </c>
    </row>
    <row r="11692" spans="1:4" x14ac:dyDescent="0.35">
      <c r="A11692" s="2" t="s">
        <v>5736</v>
      </c>
      <c r="B11692" s="4"/>
      <c r="C11692" s="4"/>
      <c r="D11692" s="4"/>
    </row>
    <row r="11693" spans="1:4" x14ac:dyDescent="0.35">
      <c r="A11693" s="3" t="s">
        <v>17408</v>
      </c>
      <c r="B11693" s="4">
        <v>0</v>
      </c>
      <c r="C11693" s="4">
        <v>13</v>
      </c>
      <c r="D11693" s="4">
        <v>-13</v>
      </c>
    </row>
    <row r="11694" spans="1:4" x14ac:dyDescent="0.35">
      <c r="A11694" s="2" t="s">
        <v>5737</v>
      </c>
      <c r="B11694" s="4"/>
      <c r="C11694" s="4"/>
      <c r="D11694" s="4"/>
    </row>
    <row r="11695" spans="1:4" x14ac:dyDescent="0.35">
      <c r="A11695" s="3" t="s">
        <v>17423</v>
      </c>
      <c r="B11695" s="4">
        <v>0</v>
      </c>
      <c r="C11695" s="4">
        <v>28000</v>
      </c>
      <c r="D11695" s="4">
        <v>-28000</v>
      </c>
    </row>
    <row r="11696" spans="1:4" x14ac:dyDescent="0.35">
      <c r="A11696" s="2" t="s">
        <v>5738</v>
      </c>
      <c r="B11696" s="4"/>
      <c r="C11696" s="4"/>
      <c r="D11696" s="4"/>
    </row>
    <row r="11697" spans="1:4" x14ac:dyDescent="0.35">
      <c r="A11697" s="3" t="s">
        <v>17419</v>
      </c>
      <c r="B11697" s="4">
        <v>0</v>
      </c>
      <c r="C11697" s="4">
        <v>275000</v>
      </c>
      <c r="D11697" s="4">
        <v>-275000</v>
      </c>
    </row>
    <row r="11698" spans="1:4" x14ac:dyDescent="0.35">
      <c r="A11698" s="2" t="s">
        <v>5739</v>
      </c>
      <c r="B11698" s="4"/>
      <c r="C11698" s="4"/>
      <c r="D11698" s="4"/>
    </row>
    <row r="11699" spans="1:4" x14ac:dyDescent="0.35">
      <c r="A11699" s="3" t="s">
        <v>17405</v>
      </c>
      <c r="B11699" s="4">
        <v>0</v>
      </c>
      <c r="C11699" s="4">
        <v>25</v>
      </c>
      <c r="D11699" s="4">
        <v>-25</v>
      </c>
    </row>
    <row r="11700" spans="1:4" x14ac:dyDescent="0.35">
      <c r="A11700" s="2" t="s">
        <v>5740</v>
      </c>
      <c r="B11700" s="4"/>
      <c r="C11700" s="4"/>
      <c r="D11700" s="4"/>
    </row>
    <row r="11701" spans="1:4" x14ac:dyDescent="0.35">
      <c r="A11701" s="3" t="s">
        <v>17429</v>
      </c>
      <c r="B11701" s="4">
        <v>29090</v>
      </c>
      <c r="C11701" s="4">
        <v>350000</v>
      </c>
      <c r="D11701" s="4">
        <v>-320910</v>
      </c>
    </row>
    <row r="11702" spans="1:4" x14ac:dyDescent="0.35">
      <c r="A11702" s="2" t="s">
        <v>5741</v>
      </c>
      <c r="B11702" s="4"/>
      <c r="C11702" s="4"/>
      <c r="D11702" s="4"/>
    </row>
    <row r="11703" spans="1:4" x14ac:dyDescent="0.35">
      <c r="A11703" s="3" t="s">
        <v>17404</v>
      </c>
      <c r="B11703" s="4">
        <v>0</v>
      </c>
      <c r="C11703" s="4">
        <v>4177</v>
      </c>
      <c r="D11703" s="4">
        <v>-4177</v>
      </c>
    </row>
    <row r="11704" spans="1:4" x14ac:dyDescent="0.35">
      <c r="A11704" s="2" t="s">
        <v>5742</v>
      </c>
      <c r="B11704" s="4"/>
      <c r="C11704" s="4"/>
      <c r="D11704" s="4"/>
    </row>
    <row r="11705" spans="1:4" x14ac:dyDescent="0.35">
      <c r="A11705" s="3" t="s">
        <v>17407</v>
      </c>
      <c r="B11705" s="4">
        <v>0</v>
      </c>
      <c r="C11705" s="4">
        <v>100</v>
      </c>
      <c r="D11705" s="4">
        <v>-100</v>
      </c>
    </row>
    <row r="11706" spans="1:4" x14ac:dyDescent="0.35">
      <c r="A11706" s="2" t="s">
        <v>5743</v>
      </c>
      <c r="B11706" s="4"/>
      <c r="C11706" s="4"/>
      <c r="D11706" s="4"/>
    </row>
    <row r="11707" spans="1:4" x14ac:dyDescent="0.35">
      <c r="A11707" s="3" t="s">
        <v>17419</v>
      </c>
      <c r="B11707" s="4">
        <v>0</v>
      </c>
      <c r="C11707" s="4">
        <v>6000</v>
      </c>
      <c r="D11707" s="4">
        <v>-6000</v>
      </c>
    </row>
    <row r="11708" spans="1:4" x14ac:dyDescent="0.35">
      <c r="A11708" s="2" t="s">
        <v>5744</v>
      </c>
      <c r="B11708" s="4"/>
      <c r="C11708" s="4"/>
      <c r="D11708" s="4"/>
    </row>
    <row r="11709" spans="1:4" x14ac:dyDescent="0.35">
      <c r="A11709" s="3" t="s">
        <v>136</v>
      </c>
      <c r="B11709" s="4">
        <v>2333</v>
      </c>
      <c r="C11709" s="4">
        <v>320000</v>
      </c>
      <c r="D11709" s="4">
        <v>-317667</v>
      </c>
    </row>
    <row r="11710" spans="1:4" x14ac:dyDescent="0.35">
      <c r="A11710" s="2" t="s">
        <v>5745</v>
      </c>
      <c r="B11710" s="4"/>
      <c r="C11710" s="4"/>
      <c r="D11710" s="4"/>
    </row>
    <row r="11711" spans="1:4" x14ac:dyDescent="0.35">
      <c r="A11711" s="3" t="s">
        <v>17494</v>
      </c>
      <c r="B11711" s="4">
        <v>274827</v>
      </c>
      <c r="C11711" s="4">
        <v>665603</v>
      </c>
      <c r="D11711" s="4">
        <v>-390776</v>
      </c>
    </row>
    <row r="11712" spans="1:4" x14ac:dyDescent="0.35">
      <c r="A11712" s="2" t="s">
        <v>5746</v>
      </c>
      <c r="B11712" s="4"/>
      <c r="C11712" s="4"/>
      <c r="D11712" s="4"/>
    </row>
    <row r="11713" spans="1:4" x14ac:dyDescent="0.35">
      <c r="A11713" s="3" t="s">
        <v>17417</v>
      </c>
      <c r="B11713" s="4">
        <v>5000</v>
      </c>
      <c r="C11713" s="4">
        <v>20000</v>
      </c>
      <c r="D11713" s="4">
        <v>-15000</v>
      </c>
    </row>
    <row r="11714" spans="1:4" x14ac:dyDescent="0.35">
      <c r="A11714" s="2" t="s">
        <v>5747</v>
      </c>
      <c r="B11714" s="4"/>
      <c r="C11714" s="4"/>
      <c r="D11714" s="4"/>
    </row>
    <row r="11715" spans="1:4" x14ac:dyDescent="0.35">
      <c r="A11715" s="3" t="s">
        <v>17405</v>
      </c>
      <c r="B11715" s="4">
        <v>0</v>
      </c>
      <c r="C11715" s="4">
        <v>550000</v>
      </c>
      <c r="D11715" s="4">
        <v>-550000</v>
      </c>
    </row>
    <row r="11716" spans="1:4" x14ac:dyDescent="0.35">
      <c r="A11716" s="3" t="s">
        <v>17404</v>
      </c>
      <c r="B11716" s="4">
        <v>0</v>
      </c>
      <c r="C11716" s="4">
        <v>26630</v>
      </c>
      <c r="D11716" s="4">
        <v>-26630</v>
      </c>
    </row>
    <row r="11717" spans="1:4" x14ac:dyDescent="0.35">
      <c r="A11717" s="2" t="s">
        <v>5748</v>
      </c>
      <c r="B11717" s="4"/>
      <c r="C11717" s="4"/>
      <c r="D11717" s="4"/>
    </row>
    <row r="11718" spans="1:4" x14ac:dyDescent="0.35">
      <c r="A11718" s="3" t="s">
        <v>17407</v>
      </c>
      <c r="B11718" s="4">
        <v>0</v>
      </c>
      <c r="C11718" s="4">
        <v>2000</v>
      </c>
      <c r="D11718" s="4">
        <v>-2000</v>
      </c>
    </row>
    <row r="11719" spans="1:4" x14ac:dyDescent="0.35">
      <c r="A11719" s="2" t="s">
        <v>5749</v>
      </c>
      <c r="B11719" s="4"/>
      <c r="C11719" s="4"/>
      <c r="D11719" s="4"/>
    </row>
    <row r="11720" spans="1:4" x14ac:dyDescent="0.35">
      <c r="A11720" s="3" t="s">
        <v>17428</v>
      </c>
      <c r="B11720" s="4">
        <v>0</v>
      </c>
      <c r="C11720" s="4">
        <v>3500000</v>
      </c>
      <c r="D11720" s="4">
        <v>-3500000</v>
      </c>
    </row>
    <row r="11721" spans="1:4" x14ac:dyDescent="0.35">
      <c r="A11721" s="2" t="s">
        <v>5750</v>
      </c>
      <c r="B11721" s="4"/>
      <c r="C11721" s="4"/>
      <c r="D11721" s="4"/>
    </row>
    <row r="11722" spans="1:4" x14ac:dyDescent="0.35">
      <c r="A11722" s="3" t="s">
        <v>17409</v>
      </c>
      <c r="B11722" s="4">
        <v>0</v>
      </c>
      <c r="C11722" s="4">
        <v>3500000</v>
      </c>
      <c r="D11722" s="4">
        <v>-3500000</v>
      </c>
    </row>
    <row r="11723" spans="1:4" x14ac:dyDescent="0.35">
      <c r="A11723" s="2" t="s">
        <v>5751</v>
      </c>
      <c r="B11723" s="4"/>
      <c r="C11723" s="4"/>
      <c r="D11723" s="4"/>
    </row>
    <row r="11724" spans="1:4" x14ac:dyDescent="0.35">
      <c r="A11724" s="3" t="s">
        <v>17451</v>
      </c>
      <c r="B11724" s="4">
        <v>0</v>
      </c>
      <c r="C11724" s="4">
        <v>3000000</v>
      </c>
      <c r="D11724" s="4">
        <v>-3000000</v>
      </c>
    </row>
    <row r="11725" spans="1:4" x14ac:dyDescent="0.35">
      <c r="A11725" s="2" t="s">
        <v>5752</v>
      </c>
      <c r="B11725" s="4"/>
      <c r="C11725" s="4"/>
      <c r="D11725" s="4"/>
    </row>
    <row r="11726" spans="1:4" x14ac:dyDescent="0.35">
      <c r="A11726" s="3" t="s">
        <v>17422</v>
      </c>
      <c r="B11726" s="4">
        <v>0</v>
      </c>
      <c r="C11726" s="4">
        <v>383054</v>
      </c>
      <c r="D11726" s="4">
        <v>-383054</v>
      </c>
    </row>
    <row r="11727" spans="1:4" x14ac:dyDescent="0.35">
      <c r="A11727" s="2" t="s">
        <v>5753</v>
      </c>
      <c r="B11727" s="4"/>
      <c r="C11727" s="4"/>
      <c r="D11727" s="4"/>
    </row>
    <row r="11728" spans="1:4" x14ac:dyDescent="0.35">
      <c r="A11728" s="3" t="s">
        <v>17406</v>
      </c>
      <c r="B11728" s="4">
        <v>3769214</v>
      </c>
      <c r="C11728" s="4">
        <v>5000000</v>
      </c>
      <c r="D11728" s="4">
        <v>-1230786</v>
      </c>
    </row>
    <row r="11729" spans="1:4" x14ac:dyDescent="0.35">
      <c r="A11729" s="2" t="s">
        <v>5754</v>
      </c>
      <c r="B11729" s="4"/>
      <c r="C11729" s="4"/>
      <c r="D11729" s="4"/>
    </row>
    <row r="11730" spans="1:4" x14ac:dyDescent="0.35">
      <c r="A11730" s="3" t="s">
        <v>17409</v>
      </c>
      <c r="B11730" s="4">
        <v>0</v>
      </c>
      <c r="C11730" s="4">
        <v>8000000</v>
      </c>
      <c r="D11730" s="4">
        <v>-8000000</v>
      </c>
    </row>
    <row r="11731" spans="1:4" x14ac:dyDescent="0.35">
      <c r="A11731" s="2" t="s">
        <v>5755</v>
      </c>
      <c r="B11731" s="4"/>
      <c r="C11731" s="4"/>
      <c r="D11731" s="4"/>
    </row>
    <row r="11732" spans="1:4" x14ac:dyDescent="0.35">
      <c r="A11732" s="3" t="s">
        <v>143</v>
      </c>
      <c r="B11732" s="4">
        <v>0</v>
      </c>
      <c r="C11732" s="4">
        <v>3700000</v>
      </c>
      <c r="D11732" s="4">
        <v>-3700000</v>
      </c>
    </row>
    <row r="11733" spans="1:4" x14ac:dyDescent="0.35">
      <c r="A11733" s="2" t="s">
        <v>5756</v>
      </c>
      <c r="B11733" s="4"/>
      <c r="C11733" s="4"/>
      <c r="D11733" s="4"/>
    </row>
    <row r="11734" spans="1:4" x14ac:dyDescent="0.35">
      <c r="A11734" s="3" t="s">
        <v>134</v>
      </c>
      <c r="B11734" s="4">
        <v>94882889</v>
      </c>
      <c r="C11734" s="4">
        <v>100000000</v>
      </c>
      <c r="D11734" s="4">
        <v>-5117111</v>
      </c>
    </row>
    <row r="11735" spans="1:4" x14ac:dyDescent="0.35">
      <c r="A11735" s="2" t="s">
        <v>5757</v>
      </c>
      <c r="B11735" s="4"/>
      <c r="C11735" s="4"/>
      <c r="D11735" s="4"/>
    </row>
    <row r="11736" spans="1:4" x14ac:dyDescent="0.35">
      <c r="A11736" s="3" t="s">
        <v>139</v>
      </c>
      <c r="B11736" s="4">
        <v>0</v>
      </c>
      <c r="C11736" s="4">
        <v>1000</v>
      </c>
      <c r="D11736" s="4">
        <v>-1000</v>
      </c>
    </row>
    <row r="11737" spans="1:4" x14ac:dyDescent="0.35">
      <c r="A11737" s="2" t="s">
        <v>5758</v>
      </c>
      <c r="B11737" s="4"/>
      <c r="C11737" s="4"/>
      <c r="D11737" s="4"/>
    </row>
    <row r="11738" spans="1:4" x14ac:dyDescent="0.35">
      <c r="A11738" s="3" t="s">
        <v>17409</v>
      </c>
      <c r="B11738" s="4">
        <v>0</v>
      </c>
      <c r="C11738" s="4">
        <v>25000</v>
      </c>
      <c r="D11738" s="4">
        <v>-25000</v>
      </c>
    </row>
    <row r="11739" spans="1:4" x14ac:dyDescent="0.35">
      <c r="A11739" s="2" t="s">
        <v>5759</v>
      </c>
      <c r="B11739" s="4"/>
      <c r="C11739" s="4"/>
      <c r="D11739" s="4"/>
    </row>
    <row r="11740" spans="1:4" x14ac:dyDescent="0.35">
      <c r="A11740" s="3" t="s">
        <v>17419</v>
      </c>
      <c r="B11740" s="4">
        <v>0</v>
      </c>
      <c r="C11740" s="4">
        <v>2500</v>
      </c>
      <c r="D11740" s="4">
        <v>-2500</v>
      </c>
    </row>
    <row r="11741" spans="1:4" x14ac:dyDescent="0.35">
      <c r="A11741" s="2" t="s">
        <v>5760</v>
      </c>
      <c r="B11741" s="4"/>
      <c r="C11741" s="4"/>
      <c r="D11741" s="4"/>
    </row>
    <row r="11742" spans="1:4" x14ac:dyDescent="0.35">
      <c r="A11742" s="3" t="s">
        <v>17423</v>
      </c>
      <c r="B11742" s="4">
        <v>0</v>
      </c>
      <c r="C11742" s="4">
        <v>15</v>
      </c>
      <c r="D11742" s="4">
        <v>-15</v>
      </c>
    </row>
    <row r="11743" spans="1:4" x14ac:dyDescent="0.35">
      <c r="A11743" s="2" t="s">
        <v>5761</v>
      </c>
      <c r="B11743" s="4"/>
      <c r="C11743" s="4"/>
      <c r="D11743" s="4"/>
    </row>
    <row r="11744" spans="1:4" x14ac:dyDescent="0.35">
      <c r="A11744" s="3" t="s">
        <v>17423</v>
      </c>
      <c r="B11744" s="4">
        <v>0</v>
      </c>
      <c r="C11744" s="4">
        <v>29595</v>
      </c>
      <c r="D11744" s="4">
        <v>-29595</v>
      </c>
    </row>
    <row r="11745" spans="1:4" x14ac:dyDescent="0.35">
      <c r="A11745" s="2" t="s">
        <v>5762</v>
      </c>
      <c r="B11745" s="4"/>
      <c r="C11745" s="4"/>
      <c r="D11745" s="4"/>
    </row>
    <row r="11746" spans="1:4" x14ac:dyDescent="0.35">
      <c r="A11746" s="3" t="s">
        <v>17417</v>
      </c>
      <c r="B11746" s="4">
        <v>0</v>
      </c>
      <c r="C11746" s="4">
        <v>93</v>
      </c>
      <c r="D11746" s="4">
        <v>-93</v>
      </c>
    </row>
    <row r="11747" spans="1:4" x14ac:dyDescent="0.35">
      <c r="A11747" s="2" t="s">
        <v>5763</v>
      </c>
      <c r="B11747" s="4"/>
      <c r="C11747" s="4"/>
      <c r="D11747" s="4"/>
    </row>
    <row r="11748" spans="1:4" x14ac:dyDescent="0.35">
      <c r="A11748" s="3" t="s">
        <v>17457</v>
      </c>
      <c r="B11748" s="4">
        <v>41482207</v>
      </c>
      <c r="C11748" s="4">
        <v>50000000</v>
      </c>
      <c r="D11748" s="4">
        <v>-8517793</v>
      </c>
    </row>
    <row r="11749" spans="1:4" x14ac:dyDescent="0.35">
      <c r="A11749" s="2" t="s">
        <v>5764</v>
      </c>
      <c r="B11749" s="4"/>
      <c r="C11749" s="4"/>
      <c r="D11749" s="4"/>
    </row>
    <row r="11750" spans="1:4" x14ac:dyDescent="0.35">
      <c r="A11750" s="3" t="s">
        <v>17425</v>
      </c>
      <c r="B11750" s="4">
        <v>0</v>
      </c>
      <c r="C11750" s="4">
        <v>100000</v>
      </c>
      <c r="D11750" s="4">
        <v>-100000</v>
      </c>
    </row>
    <row r="11751" spans="1:4" x14ac:dyDescent="0.35">
      <c r="A11751" s="2" t="s">
        <v>5765</v>
      </c>
      <c r="B11751" s="4"/>
      <c r="C11751" s="4"/>
      <c r="D11751" s="4"/>
    </row>
    <row r="11752" spans="1:4" x14ac:dyDescent="0.35">
      <c r="A11752" s="3" t="s">
        <v>17434</v>
      </c>
      <c r="B11752" s="4">
        <v>0</v>
      </c>
      <c r="C11752" s="4">
        <v>650000</v>
      </c>
      <c r="D11752" s="4">
        <v>-650000</v>
      </c>
    </row>
    <row r="11753" spans="1:4" x14ac:dyDescent="0.35">
      <c r="A11753" s="2" t="s">
        <v>5766</v>
      </c>
      <c r="B11753" s="4"/>
      <c r="C11753" s="4"/>
      <c r="D11753" s="4"/>
    </row>
    <row r="11754" spans="1:4" x14ac:dyDescent="0.35">
      <c r="A11754" s="3" t="s">
        <v>143</v>
      </c>
      <c r="B11754" s="4">
        <v>0</v>
      </c>
      <c r="C11754" s="4">
        <v>300000</v>
      </c>
      <c r="D11754" s="4">
        <v>-300000</v>
      </c>
    </row>
    <row r="11755" spans="1:4" x14ac:dyDescent="0.35">
      <c r="A11755" s="2" t="s">
        <v>5767</v>
      </c>
      <c r="B11755" s="4"/>
      <c r="C11755" s="4"/>
      <c r="D11755" s="4"/>
    </row>
    <row r="11756" spans="1:4" x14ac:dyDescent="0.35">
      <c r="A11756" s="3" t="s">
        <v>17405</v>
      </c>
      <c r="B11756" s="4">
        <v>0</v>
      </c>
      <c r="C11756" s="4">
        <v>6500</v>
      </c>
      <c r="D11756" s="4">
        <v>-6500</v>
      </c>
    </row>
    <row r="11757" spans="1:4" x14ac:dyDescent="0.35">
      <c r="A11757" s="2" t="s">
        <v>5768</v>
      </c>
      <c r="B11757" s="4"/>
      <c r="C11757" s="4"/>
      <c r="D11757" s="4"/>
    </row>
    <row r="11758" spans="1:4" x14ac:dyDescent="0.35">
      <c r="A11758" s="3" t="s">
        <v>17409</v>
      </c>
      <c r="B11758" s="4">
        <v>0</v>
      </c>
      <c r="C11758" s="4">
        <v>12000000</v>
      </c>
      <c r="D11758" s="4">
        <v>-12000000</v>
      </c>
    </row>
    <row r="11759" spans="1:4" x14ac:dyDescent="0.35">
      <c r="A11759" s="3" t="s">
        <v>17438</v>
      </c>
      <c r="B11759" s="4">
        <v>30966</v>
      </c>
      <c r="C11759" s="4">
        <v>0</v>
      </c>
      <c r="D11759" s="4">
        <v>30966</v>
      </c>
    </row>
    <row r="11760" spans="1:4" x14ac:dyDescent="0.35">
      <c r="A11760" s="2" t="s">
        <v>5769</v>
      </c>
      <c r="B11760" s="4"/>
      <c r="C11760" s="4"/>
      <c r="D11760" s="4"/>
    </row>
    <row r="11761" spans="1:4" x14ac:dyDescent="0.35">
      <c r="A11761" s="3" t="s">
        <v>139</v>
      </c>
      <c r="B11761" s="4">
        <v>0</v>
      </c>
      <c r="C11761" s="4">
        <v>2000</v>
      </c>
      <c r="D11761" s="4">
        <v>-2000</v>
      </c>
    </row>
    <row r="11762" spans="1:4" x14ac:dyDescent="0.35">
      <c r="A11762" s="2" t="s">
        <v>5770</v>
      </c>
      <c r="B11762" s="4"/>
      <c r="C11762" s="4"/>
      <c r="D11762" s="4"/>
    </row>
    <row r="11763" spans="1:4" x14ac:dyDescent="0.35">
      <c r="A11763" s="3" t="s">
        <v>17424</v>
      </c>
      <c r="B11763" s="4">
        <v>0</v>
      </c>
      <c r="C11763" s="4">
        <v>30000000</v>
      </c>
      <c r="D11763" s="4">
        <v>-30000000</v>
      </c>
    </row>
    <row r="11764" spans="1:4" x14ac:dyDescent="0.35">
      <c r="A11764" s="2" t="s">
        <v>5771</v>
      </c>
      <c r="B11764" s="4"/>
      <c r="C11764" s="4"/>
      <c r="D11764" s="4"/>
    </row>
    <row r="11765" spans="1:4" x14ac:dyDescent="0.35">
      <c r="A11765" s="3" t="s">
        <v>17404</v>
      </c>
      <c r="B11765" s="4">
        <v>0</v>
      </c>
      <c r="C11765" s="4">
        <v>50300000</v>
      </c>
      <c r="D11765" s="4">
        <v>-50300000</v>
      </c>
    </row>
    <row r="11766" spans="1:4" x14ac:dyDescent="0.35">
      <c r="A11766" s="2" t="s">
        <v>5772</v>
      </c>
      <c r="B11766" s="4"/>
      <c r="C11766" s="4"/>
      <c r="D11766" s="4"/>
    </row>
    <row r="11767" spans="1:4" x14ac:dyDescent="0.35">
      <c r="A11767" s="3" t="s">
        <v>17407</v>
      </c>
      <c r="B11767" s="4">
        <v>0</v>
      </c>
      <c r="C11767" s="4">
        <v>4000</v>
      </c>
      <c r="D11767" s="4">
        <v>-4000</v>
      </c>
    </row>
    <row r="11768" spans="1:4" x14ac:dyDescent="0.35">
      <c r="A11768" s="2" t="s">
        <v>5773</v>
      </c>
      <c r="B11768" s="4"/>
      <c r="C11768" s="4"/>
      <c r="D11768" s="4"/>
    </row>
    <row r="11769" spans="1:4" x14ac:dyDescent="0.35">
      <c r="A11769" s="3" t="s">
        <v>17406</v>
      </c>
      <c r="B11769" s="4">
        <v>0</v>
      </c>
      <c r="C11769" s="4">
        <v>7500000</v>
      </c>
      <c r="D11769" s="4">
        <v>-7500000</v>
      </c>
    </row>
    <row r="11770" spans="1:4" x14ac:dyDescent="0.35">
      <c r="A11770" s="2" t="s">
        <v>5774</v>
      </c>
      <c r="B11770" s="4"/>
      <c r="C11770" s="4"/>
      <c r="D11770" s="4"/>
    </row>
    <row r="11771" spans="1:4" x14ac:dyDescent="0.35">
      <c r="A11771" s="3" t="s">
        <v>17428</v>
      </c>
      <c r="B11771" s="4">
        <v>0</v>
      </c>
      <c r="C11771" s="4">
        <v>2902660</v>
      </c>
      <c r="D11771" s="4">
        <v>-2902660</v>
      </c>
    </row>
    <row r="11772" spans="1:4" x14ac:dyDescent="0.35">
      <c r="A11772" s="2" t="s">
        <v>5775</v>
      </c>
      <c r="B11772" s="4"/>
      <c r="C11772" s="4"/>
      <c r="D11772" s="4"/>
    </row>
    <row r="11773" spans="1:4" x14ac:dyDescent="0.35">
      <c r="A11773" s="3" t="s">
        <v>17435</v>
      </c>
      <c r="B11773" s="4">
        <v>0</v>
      </c>
      <c r="C11773" s="4">
        <v>600000</v>
      </c>
      <c r="D11773" s="4">
        <v>-600000</v>
      </c>
    </row>
    <row r="11774" spans="1:4" x14ac:dyDescent="0.35">
      <c r="A11774" s="2" t="s">
        <v>5776</v>
      </c>
      <c r="B11774" s="4"/>
      <c r="C11774" s="4"/>
      <c r="D11774" s="4"/>
    </row>
    <row r="11775" spans="1:4" x14ac:dyDescent="0.35">
      <c r="A11775" s="3" t="s">
        <v>17429</v>
      </c>
      <c r="B11775" s="4">
        <v>0</v>
      </c>
      <c r="C11775" s="4">
        <v>1000000</v>
      </c>
      <c r="D11775" s="4">
        <v>-1000000</v>
      </c>
    </row>
    <row r="11776" spans="1:4" x14ac:dyDescent="0.35">
      <c r="A11776" s="2" t="s">
        <v>5777</v>
      </c>
      <c r="B11776" s="4"/>
      <c r="C11776" s="4"/>
      <c r="D11776" s="4"/>
    </row>
    <row r="11777" spans="1:4" x14ac:dyDescent="0.35">
      <c r="A11777" s="3" t="s">
        <v>17405</v>
      </c>
      <c r="B11777" s="4">
        <v>0</v>
      </c>
      <c r="C11777" s="4">
        <v>2000</v>
      </c>
      <c r="D11777" s="4">
        <v>-2000</v>
      </c>
    </row>
    <row r="11778" spans="1:4" x14ac:dyDescent="0.35">
      <c r="A11778" s="2" t="s">
        <v>5778</v>
      </c>
      <c r="B11778" s="4"/>
      <c r="C11778" s="4"/>
      <c r="D11778" s="4"/>
    </row>
    <row r="11779" spans="1:4" x14ac:dyDescent="0.35">
      <c r="A11779" s="3" t="s">
        <v>17406</v>
      </c>
      <c r="B11779" s="4">
        <v>27979040</v>
      </c>
      <c r="C11779" s="4">
        <v>35000000</v>
      </c>
      <c r="D11779" s="4">
        <v>-7020960</v>
      </c>
    </row>
    <row r="11780" spans="1:4" x14ac:dyDescent="0.35">
      <c r="A11780" s="2" t="s">
        <v>5779</v>
      </c>
      <c r="B11780" s="4"/>
      <c r="C11780" s="4"/>
      <c r="D11780" s="4"/>
    </row>
    <row r="11781" spans="1:4" x14ac:dyDescent="0.35">
      <c r="A11781" s="3" t="s">
        <v>17430</v>
      </c>
      <c r="B11781" s="4">
        <v>5141166</v>
      </c>
      <c r="C11781" s="4">
        <v>6000000</v>
      </c>
      <c r="D11781" s="4">
        <v>-858834</v>
      </c>
    </row>
    <row r="11782" spans="1:4" x14ac:dyDescent="0.35">
      <c r="A11782" s="2" t="s">
        <v>5780</v>
      </c>
      <c r="B11782" s="4"/>
      <c r="C11782" s="4"/>
      <c r="D11782" s="4"/>
    </row>
    <row r="11783" spans="1:4" x14ac:dyDescent="0.35">
      <c r="A11783" s="3" t="s">
        <v>17418</v>
      </c>
      <c r="B11783" s="4">
        <v>25422088</v>
      </c>
      <c r="C11783" s="4">
        <v>67000000</v>
      </c>
      <c r="D11783" s="4">
        <v>-41577912</v>
      </c>
    </row>
    <row r="11784" spans="1:4" x14ac:dyDescent="0.35">
      <c r="A11784" s="2" t="s">
        <v>5781</v>
      </c>
      <c r="B11784" s="4"/>
      <c r="C11784" s="4"/>
      <c r="D11784" s="4"/>
    </row>
    <row r="11785" spans="1:4" x14ac:dyDescent="0.35">
      <c r="A11785" s="3" t="s">
        <v>17410</v>
      </c>
      <c r="B11785" s="4">
        <v>0</v>
      </c>
      <c r="C11785" s="4">
        <v>100</v>
      </c>
      <c r="D11785" s="4">
        <v>-100</v>
      </c>
    </row>
    <row r="11786" spans="1:4" x14ac:dyDescent="0.35">
      <c r="A11786" s="3" t="s">
        <v>17438</v>
      </c>
      <c r="B11786" s="4">
        <v>0</v>
      </c>
      <c r="C11786" s="4">
        <v>750000</v>
      </c>
      <c r="D11786" s="4">
        <v>-750000</v>
      </c>
    </row>
    <row r="11787" spans="1:4" x14ac:dyDescent="0.35">
      <c r="A11787" s="2" t="s">
        <v>5782</v>
      </c>
      <c r="B11787" s="4"/>
      <c r="C11787" s="4"/>
      <c r="D11787" s="4"/>
    </row>
    <row r="11788" spans="1:4" x14ac:dyDescent="0.35">
      <c r="A11788" s="3" t="s">
        <v>17404</v>
      </c>
      <c r="B11788" s="4">
        <v>0</v>
      </c>
      <c r="C11788" s="4">
        <v>7500000</v>
      </c>
      <c r="D11788" s="4">
        <v>-7500000</v>
      </c>
    </row>
    <row r="11789" spans="1:4" x14ac:dyDescent="0.35">
      <c r="A11789" s="2" t="s">
        <v>5783</v>
      </c>
      <c r="B11789" s="4"/>
      <c r="C11789" s="4"/>
      <c r="D11789" s="4"/>
    </row>
    <row r="11790" spans="1:4" x14ac:dyDescent="0.35">
      <c r="A11790" s="3" t="s">
        <v>17418</v>
      </c>
      <c r="B11790" s="4">
        <v>0</v>
      </c>
      <c r="C11790" s="4">
        <v>2000000</v>
      </c>
      <c r="D11790" s="4">
        <v>-2000000</v>
      </c>
    </row>
    <row r="11791" spans="1:4" x14ac:dyDescent="0.35">
      <c r="A11791" s="2" t="s">
        <v>5784</v>
      </c>
      <c r="B11791" s="4"/>
      <c r="C11791" s="4"/>
      <c r="D11791" s="4"/>
    </row>
    <row r="11792" spans="1:4" x14ac:dyDescent="0.35">
      <c r="A11792" s="3" t="s">
        <v>134</v>
      </c>
      <c r="B11792" s="4">
        <v>0</v>
      </c>
      <c r="C11792" s="4">
        <v>1200000</v>
      </c>
      <c r="D11792" s="4">
        <v>-1200000</v>
      </c>
    </row>
    <row r="11793" spans="1:4" x14ac:dyDescent="0.35">
      <c r="A11793" s="2" t="s">
        <v>5785</v>
      </c>
      <c r="B11793" s="4"/>
      <c r="C11793" s="4"/>
      <c r="D11793" s="4"/>
    </row>
    <row r="11794" spans="1:4" x14ac:dyDescent="0.35">
      <c r="A11794" s="3" t="s">
        <v>17435</v>
      </c>
      <c r="B11794" s="4">
        <v>0</v>
      </c>
      <c r="C11794" s="4">
        <v>750000</v>
      </c>
      <c r="D11794" s="4">
        <v>-750000</v>
      </c>
    </row>
    <row r="11795" spans="1:4" x14ac:dyDescent="0.35">
      <c r="A11795" s="2" t="s">
        <v>5786</v>
      </c>
      <c r="B11795" s="4"/>
      <c r="C11795" s="4"/>
      <c r="D11795" s="4"/>
    </row>
    <row r="11796" spans="1:4" x14ac:dyDescent="0.35">
      <c r="A11796" s="3" t="s">
        <v>17405</v>
      </c>
      <c r="B11796" s="4">
        <v>0</v>
      </c>
      <c r="C11796" s="4">
        <v>12000</v>
      </c>
      <c r="D11796" s="4">
        <v>-12000</v>
      </c>
    </row>
    <row r="11797" spans="1:4" x14ac:dyDescent="0.35">
      <c r="A11797" s="3" t="s">
        <v>17446</v>
      </c>
      <c r="B11797" s="4">
        <v>0</v>
      </c>
      <c r="C11797" s="4">
        <v>500000</v>
      </c>
      <c r="D11797" s="4">
        <v>-500000</v>
      </c>
    </row>
    <row r="11798" spans="1:4" x14ac:dyDescent="0.35">
      <c r="A11798" s="2" t="s">
        <v>5787</v>
      </c>
      <c r="B11798" s="4"/>
      <c r="C11798" s="4"/>
      <c r="D11798" s="4"/>
    </row>
    <row r="11799" spans="1:4" x14ac:dyDescent="0.35">
      <c r="A11799" s="3" t="s">
        <v>17423</v>
      </c>
      <c r="B11799" s="4">
        <v>0</v>
      </c>
      <c r="C11799" s="4">
        <v>7000</v>
      </c>
      <c r="D11799" s="4">
        <v>-7000</v>
      </c>
    </row>
    <row r="11800" spans="1:4" x14ac:dyDescent="0.35">
      <c r="A11800" s="2" t="s">
        <v>5788</v>
      </c>
      <c r="B11800" s="4"/>
      <c r="C11800" s="4"/>
      <c r="D11800" s="4"/>
    </row>
    <row r="11801" spans="1:4" x14ac:dyDescent="0.35">
      <c r="A11801" s="3" t="s">
        <v>143</v>
      </c>
      <c r="B11801" s="4">
        <v>0</v>
      </c>
      <c r="C11801" s="4">
        <v>50</v>
      </c>
      <c r="D11801" s="4">
        <v>-50</v>
      </c>
    </row>
    <row r="11802" spans="1:4" x14ac:dyDescent="0.35">
      <c r="A11802" s="2" t="s">
        <v>5789</v>
      </c>
      <c r="B11802" s="4"/>
      <c r="C11802" s="4"/>
      <c r="D11802" s="4"/>
    </row>
    <row r="11803" spans="1:4" x14ac:dyDescent="0.35">
      <c r="A11803" s="3" t="s">
        <v>134</v>
      </c>
      <c r="B11803" s="4">
        <v>0</v>
      </c>
      <c r="C11803" s="4">
        <v>300000</v>
      </c>
      <c r="D11803" s="4">
        <v>-300000</v>
      </c>
    </row>
    <row r="11804" spans="1:4" x14ac:dyDescent="0.35">
      <c r="A11804" s="2" t="s">
        <v>5790</v>
      </c>
      <c r="B11804" s="4"/>
      <c r="C11804" s="4"/>
      <c r="D11804" s="4"/>
    </row>
    <row r="11805" spans="1:4" x14ac:dyDescent="0.35">
      <c r="A11805" s="3" t="s">
        <v>17412</v>
      </c>
      <c r="B11805" s="4">
        <v>10</v>
      </c>
      <c r="C11805" s="4">
        <v>20</v>
      </c>
      <c r="D11805" s="4">
        <v>-10</v>
      </c>
    </row>
    <row r="11806" spans="1:4" x14ac:dyDescent="0.35">
      <c r="A11806" s="2" t="s">
        <v>5791</v>
      </c>
      <c r="B11806" s="4"/>
      <c r="C11806" s="4"/>
      <c r="D11806" s="4"/>
    </row>
    <row r="11807" spans="1:4" x14ac:dyDescent="0.35">
      <c r="A11807" s="3" t="s">
        <v>17424</v>
      </c>
      <c r="B11807" s="4">
        <v>0</v>
      </c>
      <c r="C11807" s="4">
        <v>8950948</v>
      </c>
      <c r="D11807" s="4">
        <v>-8950948</v>
      </c>
    </row>
    <row r="11808" spans="1:4" x14ac:dyDescent="0.35">
      <c r="A11808" s="2" t="s">
        <v>5792</v>
      </c>
      <c r="B11808" s="4"/>
      <c r="C11808" s="4"/>
      <c r="D11808" s="4"/>
    </row>
    <row r="11809" spans="1:4" x14ac:dyDescent="0.35">
      <c r="A11809" s="3" t="s">
        <v>17406</v>
      </c>
      <c r="B11809" s="4">
        <v>0</v>
      </c>
      <c r="C11809" s="4">
        <v>300000</v>
      </c>
      <c r="D11809" s="4">
        <v>-300000</v>
      </c>
    </row>
    <row r="11810" spans="1:4" x14ac:dyDescent="0.35">
      <c r="A11810" s="2" t="s">
        <v>5793</v>
      </c>
      <c r="B11810" s="4"/>
      <c r="C11810" s="4"/>
      <c r="D11810" s="4"/>
    </row>
    <row r="11811" spans="1:4" x14ac:dyDescent="0.35">
      <c r="A11811" s="3" t="s">
        <v>17419</v>
      </c>
      <c r="B11811" s="4">
        <v>0</v>
      </c>
      <c r="C11811" s="4">
        <v>3500000</v>
      </c>
      <c r="D11811" s="4">
        <v>-3500000</v>
      </c>
    </row>
    <row r="11812" spans="1:4" x14ac:dyDescent="0.35">
      <c r="A11812" s="2" t="s">
        <v>5794</v>
      </c>
      <c r="B11812" s="4"/>
      <c r="C11812" s="4"/>
      <c r="D11812" s="4"/>
    </row>
    <row r="11813" spans="1:4" x14ac:dyDescent="0.35">
      <c r="A11813" s="3" t="s">
        <v>17423</v>
      </c>
      <c r="B11813" s="4">
        <v>4803565</v>
      </c>
      <c r="C11813" s="4">
        <v>5400000</v>
      </c>
      <c r="D11813" s="4">
        <v>-596435</v>
      </c>
    </row>
    <row r="11814" spans="1:4" x14ac:dyDescent="0.35">
      <c r="A11814" s="2" t="s">
        <v>5795</v>
      </c>
      <c r="B11814" s="4"/>
      <c r="C11814" s="4"/>
      <c r="D11814" s="4"/>
    </row>
    <row r="11815" spans="1:4" x14ac:dyDescent="0.35">
      <c r="A11815" s="3" t="s">
        <v>134</v>
      </c>
      <c r="B11815" s="4">
        <v>0</v>
      </c>
      <c r="C11815" s="4">
        <v>3</v>
      </c>
      <c r="D11815" s="4">
        <v>-3</v>
      </c>
    </row>
    <row r="11816" spans="1:4" x14ac:dyDescent="0.35">
      <c r="A11816" s="2" t="s">
        <v>5796</v>
      </c>
      <c r="B11816" s="4"/>
      <c r="C11816" s="4"/>
      <c r="D11816" s="4"/>
    </row>
    <row r="11817" spans="1:4" x14ac:dyDescent="0.35">
      <c r="A11817" s="3" t="s">
        <v>17459</v>
      </c>
      <c r="B11817" s="4">
        <v>0</v>
      </c>
      <c r="C11817" s="4">
        <v>280000</v>
      </c>
      <c r="D11817" s="4">
        <v>-280000</v>
      </c>
    </row>
    <row r="11818" spans="1:4" x14ac:dyDescent="0.35">
      <c r="A11818" s="2" t="s">
        <v>5797</v>
      </c>
      <c r="B11818" s="4"/>
      <c r="C11818" s="4"/>
      <c r="D11818" s="4"/>
    </row>
    <row r="11819" spans="1:4" x14ac:dyDescent="0.35">
      <c r="A11819" s="3" t="s">
        <v>17406</v>
      </c>
      <c r="B11819" s="4">
        <v>0</v>
      </c>
      <c r="C11819" s="4">
        <v>6229577</v>
      </c>
      <c r="D11819" s="4">
        <v>-6229577</v>
      </c>
    </row>
    <row r="11820" spans="1:4" x14ac:dyDescent="0.35">
      <c r="A11820" s="2" t="s">
        <v>5798</v>
      </c>
      <c r="B11820" s="4"/>
      <c r="C11820" s="4"/>
      <c r="D11820" s="4"/>
    </row>
    <row r="11821" spans="1:4" x14ac:dyDescent="0.35">
      <c r="A11821" s="3" t="s">
        <v>17433</v>
      </c>
      <c r="B11821" s="4">
        <v>0</v>
      </c>
      <c r="C11821" s="4">
        <v>6000000</v>
      </c>
      <c r="D11821" s="4">
        <v>-6000000</v>
      </c>
    </row>
    <row r="11822" spans="1:4" x14ac:dyDescent="0.35">
      <c r="A11822" s="2" t="s">
        <v>5799</v>
      </c>
      <c r="B11822" s="4"/>
      <c r="C11822" s="4"/>
      <c r="D11822" s="4"/>
    </row>
    <row r="11823" spans="1:4" x14ac:dyDescent="0.35">
      <c r="A11823" s="3" t="s">
        <v>17404</v>
      </c>
      <c r="B11823" s="4">
        <v>0</v>
      </c>
      <c r="C11823" s="4">
        <v>5000</v>
      </c>
      <c r="D11823" s="4">
        <v>-5000</v>
      </c>
    </row>
    <row r="11824" spans="1:4" x14ac:dyDescent="0.35">
      <c r="A11824" s="2" t="s">
        <v>5800</v>
      </c>
      <c r="B11824" s="4"/>
      <c r="C11824" s="4"/>
      <c r="D11824" s="4"/>
    </row>
    <row r="11825" spans="1:4" x14ac:dyDescent="0.35">
      <c r="A11825" s="3" t="s">
        <v>143</v>
      </c>
      <c r="B11825" s="4">
        <v>0</v>
      </c>
      <c r="C11825" s="4">
        <v>20000</v>
      </c>
      <c r="D11825" s="4">
        <v>-20000</v>
      </c>
    </row>
    <row r="11826" spans="1:4" x14ac:dyDescent="0.35">
      <c r="A11826" s="2" t="s">
        <v>5801</v>
      </c>
      <c r="B11826" s="4"/>
      <c r="C11826" s="4"/>
      <c r="D11826" s="4"/>
    </row>
    <row r="11827" spans="1:4" x14ac:dyDescent="0.35">
      <c r="A11827" s="3" t="s">
        <v>144</v>
      </c>
      <c r="B11827" s="4">
        <v>0</v>
      </c>
      <c r="C11827" s="4">
        <v>800</v>
      </c>
      <c r="D11827" s="4">
        <v>-800</v>
      </c>
    </row>
    <row r="11828" spans="1:4" x14ac:dyDescent="0.35">
      <c r="A11828" s="2" t="s">
        <v>5802</v>
      </c>
      <c r="B11828" s="4"/>
      <c r="C11828" s="4"/>
      <c r="D11828" s="4"/>
    </row>
    <row r="11829" spans="1:4" x14ac:dyDescent="0.35">
      <c r="A11829" s="3" t="s">
        <v>17405</v>
      </c>
      <c r="B11829" s="4">
        <v>0</v>
      </c>
      <c r="C11829" s="4">
        <v>35000000</v>
      </c>
      <c r="D11829" s="4">
        <v>-35000000</v>
      </c>
    </row>
    <row r="11830" spans="1:4" x14ac:dyDescent="0.35">
      <c r="A11830" s="2" t="s">
        <v>5803</v>
      </c>
      <c r="B11830" s="4"/>
      <c r="C11830" s="4"/>
      <c r="D11830" s="4"/>
    </row>
    <row r="11831" spans="1:4" x14ac:dyDescent="0.35">
      <c r="A11831" s="3" t="s">
        <v>17410</v>
      </c>
      <c r="B11831" s="4">
        <v>0</v>
      </c>
      <c r="C11831" s="4">
        <v>30</v>
      </c>
      <c r="D11831" s="4">
        <v>-30</v>
      </c>
    </row>
    <row r="11832" spans="1:4" x14ac:dyDescent="0.35">
      <c r="A11832" s="3" t="s">
        <v>17404</v>
      </c>
      <c r="B11832" s="4">
        <v>0</v>
      </c>
      <c r="C11832" s="4">
        <v>200</v>
      </c>
      <c r="D11832" s="4">
        <v>-200</v>
      </c>
    </row>
    <row r="11833" spans="1:4" x14ac:dyDescent="0.35">
      <c r="A11833" s="2" t="s">
        <v>5804</v>
      </c>
      <c r="B11833" s="4"/>
      <c r="C11833" s="4"/>
      <c r="D11833" s="4"/>
    </row>
    <row r="11834" spans="1:4" x14ac:dyDescent="0.35">
      <c r="A11834" s="3" t="s">
        <v>17428</v>
      </c>
      <c r="B11834" s="4">
        <v>0</v>
      </c>
      <c r="C11834" s="4">
        <v>6965576</v>
      </c>
      <c r="D11834" s="4">
        <v>-6965576</v>
      </c>
    </row>
    <row r="11835" spans="1:4" x14ac:dyDescent="0.35">
      <c r="A11835" s="2" t="s">
        <v>5805</v>
      </c>
      <c r="B11835" s="4"/>
      <c r="C11835" s="4"/>
      <c r="D11835" s="4"/>
    </row>
    <row r="11836" spans="1:4" x14ac:dyDescent="0.35">
      <c r="A11836" s="3" t="s">
        <v>17456</v>
      </c>
      <c r="B11836" s="4">
        <v>0</v>
      </c>
      <c r="C11836" s="4">
        <v>1300000</v>
      </c>
      <c r="D11836" s="4">
        <v>-1300000</v>
      </c>
    </row>
    <row r="11837" spans="1:4" x14ac:dyDescent="0.35">
      <c r="A11837" s="2" t="s">
        <v>5806</v>
      </c>
      <c r="B11837" s="4"/>
      <c r="C11837" s="4"/>
      <c r="D11837" s="4"/>
    </row>
    <row r="11838" spans="1:4" x14ac:dyDescent="0.35">
      <c r="A11838" s="3" t="s">
        <v>17456</v>
      </c>
      <c r="B11838" s="4">
        <v>9480198</v>
      </c>
      <c r="C11838" s="4">
        <v>13000000</v>
      </c>
      <c r="D11838" s="4">
        <v>-3519802</v>
      </c>
    </row>
    <row r="11839" spans="1:4" x14ac:dyDescent="0.35">
      <c r="A11839" s="2" t="s">
        <v>5807</v>
      </c>
      <c r="B11839" s="4"/>
      <c r="C11839" s="4"/>
      <c r="D11839" s="4"/>
    </row>
    <row r="11840" spans="1:4" x14ac:dyDescent="0.35">
      <c r="A11840" s="3" t="s">
        <v>17460</v>
      </c>
      <c r="B11840" s="4">
        <v>0</v>
      </c>
      <c r="C11840" s="4">
        <v>125000</v>
      </c>
      <c r="D11840" s="4">
        <v>-125000</v>
      </c>
    </row>
    <row r="11841" spans="1:4" x14ac:dyDescent="0.35">
      <c r="A11841" s="2" t="s">
        <v>5808</v>
      </c>
      <c r="B11841" s="4"/>
      <c r="C11841" s="4"/>
      <c r="D11841" s="4"/>
    </row>
    <row r="11842" spans="1:4" x14ac:dyDescent="0.35">
      <c r="A11842" s="3" t="s">
        <v>17422</v>
      </c>
      <c r="B11842" s="4">
        <v>0</v>
      </c>
      <c r="C11842" s="4">
        <v>125000</v>
      </c>
      <c r="D11842" s="4">
        <v>-125000</v>
      </c>
    </row>
    <row r="11843" spans="1:4" x14ac:dyDescent="0.35">
      <c r="A11843" s="2" t="s">
        <v>5809</v>
      </c>
      <c r="B11843" s="4"/>
      <c r="C11843" s="4"/>
      <c r="D11843" s="4"/>
    </row>
    <row r="11844" spans="1:4" x14ac:dyDescent="0.35">
      <c r="A11844" s="3" t="s">
        <v>17431</v>
      </c>
      <c r="B11844" s="4">
        <v>0</v>
      </c>
      <c r="C11844" s="4">
        <v>125000</v>
      </c>
      <c r="D11844" s="4">
        <v>-125000</v>
      </c>
    </row>
    <row r="11845" spans="1:4" x14ac:dyDescent="0.35">
      <c r="A11845" s="2" t="s">
        <v>5810</v>
      </c>
      <c r="B11845" s="4"/>
      <c r="C11845" s="4"/>
      <c r="D11845" s="4"/>
    </row>
    <row r="11846" spans="1:4" x14ac:dyDescent="0.35">
      <c r="A11846" s="3" t="s">
        <v>17431</v>
      </c>
      <c r="B11846" s="4">
        <v>0</v>
      </c>
      <c r="C11846" s="4">
        <v>5500</v>
      </c>
      <c r="D11846" s="4">
        <v>-5500</v>
      </c>
    </row>
    <row r="11847" spans="1:4" x14ac:dyDescent="0.35">
      <c r="A11847" s="2" t="s">
        <v>5811</v>
      </c>
      <c r="B11847" s="4"/>
      <c r="C11847" s="4"/>
      <c r="D11847" s="4"/>
    </row>
    <row r="11848" spans="1:4" x14ac:dyDescent="0.35">
      <c r="A11848" s="3" t="s">
        <v>17424</v>
      </c>
      <c r="B11848" s="4">
        <v>614202</v>
      </c>
      <c r="C11848" s="4">
        <v>2600000</v>
      </c>
      <c r="D11848" s="4">
        <v>-1985798</v>
      </c>
    </row>
    <row r="11849" spans="1:4" x14ac:dyDescent="0.35">
      <c r="A11849" s="2" t="s">
        <v>5812</v>
      </c>
      <c r="B11849" s="4"/>
      <c r="C11849" s="4"/>
      <c r="D11849" s="4"/>
    </row>
    <row r="11850" spans="1:4" x14ac:dyDescent="0.35">
      <c r="A11850" s="3" t="s">
        <v>136</v>
      </c>
      <c r="B11850" s="4">
        <v>0</v>
      </c>
      <c r="C11850" s="4">
        <v>550000</v>
      </c>
      <c r="D11850" s="4">
        <v>-550000</v>
      </c>
    </row>
    <row r="11851" spans="1:4" x14ac:dyDescent="0.35">
      <c r="A11851" s="2" t="s">
        <v>5813</v>
      </c>
      <c r="B11851" s="4"/>
      <c r="C11851" s="4"/>
      <c r="D11851" s="4"/>
    </row>
    <row r="11852" spans="1:4" x14ac:dyDescent="0.35">
      <c r="A11852" s="3" t="s">
        <v>143</v>
      </c>
      <c r="B11852" s="4">
        <v>0</v>
      </c>
      <c r="C11852" s="4">
        <v>3500</v>
      </c>
      <c r="D11852" s="4">
        <v>-3500</v>
      </c>
    </row>
    <row r="11853" spans="1:4" x14ac:dyDescent="0.35">
      <c r="A11853" s="2" t="s">
        <v>5814</v>
      </c>
      <c r="B11853" s="4"/>
      <c r="C11853" s="4"/>
      <c r="D11853" s="4"/>
    </row>
    <row r="11854" spans="1:4" x14ac:dyDescent="0.35">
      <c r="A11854" s="3" t="s">
        <v>17410</v>
      </c>
      <c r="B11854" s="4">
        <v>0</v>
      </c>
      <c r="C11854" s="4">
        <v>2500000</v>
      </c>
      <c r="D11854" s="4">
        <v>-2500000</v>
      </c>
    </row>
    <row r="11855" spans="1:4" x14ac:dyDescent="0.35">
      <c r="A11855" s="2" t="s">
        <v>5815</v>
      </c>
      <c r="B11855" s="4"/>
      <c r="C11855" s="4"/>
      <c r="D11855" s="4"/>
    </row>
    <row r="11856" spans="1:4" x14ac:dyDescent="0.35">
      <c r="A11856" s="3" t="s">
        <v>17433</v>
      </c>
      <c r="B11856" s="4">
        <v>116799</v>
      </c>
      <c r="C11856" s="4">
        <v>1300000</v>
      </c>
      <c r="D11856" s="4">
        <v>-1183201</v>
      </c>
    </row>
    <row r="11857" spans="1:4" x14ac:dyDescent="0.35">
      <c r="A11857" s="2" t="s">
        <v>5816</v>
      </c>
      <c r="B11857" s="4"/>
      <c r="C11857" s="4"/>
      <c r="D11857" s="4"/>
    </row>
    <row r="11858" spans="1:4" x14ac:dyDescent="0.35">
      <c r="A11858" s="3" t="s">
        <v>17411</v>
      </c>
      <c r="B11858" s="4">
        <v>0</v>
      </c>
      <c r="C11858" s="4">
        <v>200000</v>
      </c>
      <c r="D11858" s="4">
        <v>-200000</v>
      </c>
    </row>
    <row r="11859" spans="1:4" x14ac:dyDescent="0.35">
      <c r="A11859" s="2" t="s">
        <v>5817</v>
      </c>
      <c r="B11859" s="4"/>
      <c r="C11859" s="4"/>
      <c r="D11859" s="4"/>
    </row>
    <row r="11860" spans="1:4" x14ac:dyDescent="0.35">
      <c r="A11860" s="3" t="s">
        <v>134</v>
      </c>
      <c r="B11860" s="4">
        <v>0</v>
      </c>
      <c r="C11860" s="4">
        <v>10000000</v>
      </c>
      <c r="D11860" s="4">
        <v>-10000000</v>
      </c>
    </row>
    <row r="11861" spans="1:4" x14ac:dyDescent="0.35">
      <c r="A11861" s="2" t="s">
        <v>5818</v>
      </c>
      <c r="B11861" s="4"/>
      <c r="C11861" s="4"/>
      <c r="D11861" s="4"/>
    </row>
    <row r="11862" spans="1:4" x14ac:dyDescent="0.35">
      <c r="A11862" s="3" t="s">
        <v>17428</v>
      </c>
      <c r="B11862" s="4">
        <v>0</v>
      </c>
      <c r="C11862" s="4">
        <v>119567</v>
      </c>
      <c r="D11862" s="4">
        <v>-119567</v>
      </c>
    </row>
    <row r="11863" spans="1:4" x14ac:dyDescent="0.35">
      <c r="A11863" s="2" t="s">
        <v>5819</v>
      </c>
      <c r="B11863" s="4"/>
      <c r="C11863" s="4"/>
      <c r="D11863" s="4"/>
    </row>
    <row r="11864" spans="1:4" x14ac:dyDescent="0.35">
      <c r="A11864" s="3" t="s">
        <v>17420</v>
      </c>
      <c r="B11864" s="4">
        <v>1631839</v>
      </c>
      <c r="C11864" s="4">
        <v>10000000</v>
      </c>
      <c r="D11864" s="4">
        <v>-8368161</v>
      </c>
    </row>
    <row r="11865" spans="1:4" x14ac:dyDescent="0.35">
      <c r="A11865" s="2" t="s">
        <v>5820</v>
      </c>
      <c r="B11865" s="4"/>
      <c r="C11865" s="4"/>
      <c r="D11865" s="4"/>
    </row>
    <row r="11866" spans="1:4" x14ac:dyDescent="0.35">
      <c r="A11866" s="3" t="s">
        <v>17436</v>
      </c>
      <c r="B11866" s="4">
        <v>114516</v>
      </c>
      <c r="C11866" s="4">
        <v>800000</v>
      </c>
      <c r="D11866" s="4">
        <v>-685484</v>
      </c>
    </row>
    <row r="11867" spans="1:4" x14ac:dyDescent="0.35">
      <c r="A11867" s="2" t="s">
        <v>5821</v>
      </c>
      <c r="B11867" s="4"/>
      <c r="C11867" s="4"/>
      <c r="D11867" s="4"/>
    </row>
    <row r="11868" spans="1:4" x14ac:dyDescent="0.35">
      <c r="A11868" s="3" t="s">
        <v>116</v>
      </c>
      <c r="B11868" s="4">
        <v>0</v>
      </c>
      <c r="C11868" s="4">
        <v>14000000</v>
      </c>
      <c r="D11868" s="4">
        <v>-14000000</v>
      </c>
    </row>
    <row r="11869" spans="1:4" x14ac:dyDescent="0.35">
      <c r="A11869" s="2" t="s">
        <v>5822</v>
      </c>
      <c r="B11869" s="4"/>
      <c r="C11869" s="4"/>
      <c r="D11869" s="4"/>
    </row>
    <row r="11870" spans="1:4" x14ac:dyDescent="0.35">
      <c r="A11870" s="3" t="s">
        <v>134</v>
      </c>
      <c r="B11870" s="4">
        <v>0</v>
      </c>
      <c r="C11870" s="4">
        <v>10000000</v>
      </c>
      <c r="D11870" s="4">
        <v>-10000000</v>
      </c>
    </row>
    <row r="11871" spans="1:4" x14ac:dyDescent="0.35">
      <c r="A11871" s="2" t="s">
        <v>5823</v>
      </c>
      <c r="B11871" s="4"/>
      <c r="C11871" s="4"/>
      <c r="D11871" s="4"/>
    </row>
    <row r="11872" spans="1:4" x14ac:dyDescent="0.35">
      <c r="A11872" s="3" t="s">
        <v>17421</v>
      </c>
      <c r="B11872" s="4">
        <v>3411885</v>
      </c>
      <c r="C11872" s="4">
        <v>8030000</v>
      </c>
      <c r="D11872" s="4">
        <v>-4618115</v>
      </c>
    </row>
    <row r="11873" spans="1:4" x14ac:dyDescent="0.35">
      <c r="A11873" s="2" t="s">
        <v>5824</v>
      </c>
      <c r="B11873" s="4"/>
      <c r="C11873" s="4"/>
      <c r="D11873" s="4"/>
    </row>
    <row r="11874" spans="1:4" x14ac:dyDescent="0.35">
      <c r="A11874" s="3" t="s">
        <v>17410</v>
      </c>
      <c r="B11874" s="4">
        <v>1015760</v>
      </c>
      <c r="C11874" s="4">
        <v>30000000</v>
      </c>
      <c r="D11874" s="4">
        <v>-28984240</v>
      </c>
    </row>
    <row r="11875" spans="1:4" x14ac:dyDescent="0.35">
      <c r="A11875" s="2" t="s">
        <v>5825</v>
      </c>
      <c r="B11875" s="4"/>
      <c r="C11875" s="4"/>
      <c r="D11875" s="4"/>
    </row>
    <row r="11876" spans="1:4" x14ac:dyDescent="0.35">
      <c r="A11876" s="3" t="s">
        <v>136</v>
      </c>
      <c r="B11876" s="4">
        <v>0</v>
      </c>
      <c r="C11876" s="4">
        <v>150</v>
      </c>
      <c r="D11876" s="4">
        <v>-150</v>
      </c>
    </row>
    <row r="11877" spans="1:4" x14ac:dyDescent="0.35">
      <c r="A11877" s="2" t="s">
        <v>5826</v>
      </c>
      <c r="B11877" s="4"/>
      <c r="C11877" s="4"/>
      <c r="D11877" s="4"/>
    </row>
    <row r="11878" spans="1:4" x14ac:dyDescent="0.35">
      <c r="A11878" s="3" t="s">
        <v>17446</v>
      </c>
      <c r="B11878" s="4">
        <v>0</v>
      </c>
      <c r="C11878" s="4">
        <v>3500000</v>
      </c>
      <c r="D11878" s="4">
        <v>-3500000</v>
      </c>
    </row>
    <row r="11879" spans="1:4" x14ac:dyDescent="0.35">
      <c r="A11879" s="2" t="s">
        <v>5827</v>
      </c>
      <c r="B11879" s="4"/>
      <c r="C11879" s="4"/>
      <c r="D11879" s="4"/>
    </row>
    <row r="11880" spans="1:4" x14ac:dyDescent="0.35">
      <c r="A11880" s="3" t="s">
        <v>17406</v>
      </c>
      <c r="B11880" s="4">
        <v>0</v>
      </c>
      <c r="C11880" s="4">
        <v>600000</v>
      </c>
      <c r="D11880" s="4">
        <v>-600000</v>
      </c>
    </row>
    <row r="11881" spans="1:4" x14ac:dyDescent="0.35">
      <c r="A11881" s="2" t="s">
        <v>5828</v>
      </c>
      <c r="B11881" s="4"/>
      <c r="C11881" s="4"/>
      <c r="D11881" s="4"/>
    </row>
    <row r="11882" spans="1:4" x14ac:dyDescent="0.35">
      <c r="A11882" s="3" t="s">
        <v>143</v>
      </c>
      <c r="B11882" s="4">
        <v>0</v>
      </c>
      <c r="C11882" s="4">
        <v>3700000</v>
      </c>
      <c r="D11882" s="4">
        <v>-3700000</v>
      </c>
    </row>
    <row r="11883" spans="1:4" x14ac:dyDescent="0.35">
      <c r="A11883" s="2" t="s">
        <v>5829</v>
      </c>
      <c r="B11883" s="4"/>
      <c r="C11883" s="4"/>
      <c r="D11883" s="4"/>
    </row>
    <row r="11884" spans="1:4" x14ac:dyDescent="0.35">
      <c r="A11884" s="3" t="s">
        <v>17405</v>
      </c>
      <c r="B11884" s="4">
        <v>0</v>
      </c>
      <c r="C11884" s="4">
        <v>25000</v>
      </c>
      <c r="D11884" s="4">
        <v>-25000</v>
      </c>
    </row>
    <row r="11885" spans="1:4" x14ac:dyDescent="0.35">
      <c r="A11885" s="2" t="s">
        <v>5830</v>
      </c>
      <c r="B11885" s="4"/>
      <c r="C11885" s="4"/>
      <c r="D11885" s="4"/>
    </row>
    <row r="11886" spans="1:4" x14ac:dyDescent="0.35">
      <c r="A11886" s="3" t="s">
        <v>17405</v>
      </c>
      <c r="B11886" s="4">
        <v>0</v>
      </c>
      <c r="C11886" s="4">
        <v>350</v>
      </c>
      <c r="D11886" s="4">
        <v>-350</v>
      </c>
    </row>
    <row r="11887" spans="1:4" x14ac:dyDescent="0.35">
      <c r="A11887" s="2" t="s">
        <v>5831</v>
      </c>
      <c r="B11887" s="4"/>
      <c r="C11887" s="4"/>
      <c r="D11887" s="4"/>
    </row>
    <row r="11888" spans="1:4" x14ac:dyDescent="0.35">
      <c r="A11888" s="3" t="s">
        <v>17420</v>
      </c>
      <c r="B11888" s="4">
        <v>0</v>
      </c>
      <c r="C11888" s="4">
        <v>2000</v>
      </c>
      <c r="D11888" s="4">
        <v>-2000</v>
      </c>
    </row>
    <row r="11889" spans="1:4" x14ac:dyDescent="0.35">
      <c r="A11889" s="2" t="s">
        <v>5832</v>
      </c>
      <c r="B11889" s="4"/>
      <c r="C11889" s="4"/>
      <c r="D11889" s="4"/>
    </row>
    <row r="11890" spans="1:4" x14ac:dyDescent="0.35">
      <c r="A11890" s="3" t="s">
        <v>17408</v>
      </c>
      <c r="B11890" s="4">
        <v>0</v>
      </c>
      <c r="C11890" s="4">
        <v>100000</v>
      </c>
      <c r="D11890" s="4">
        <v>-100000</v>
      </c>
    </row>
    <row r="11891" spans="1:4" x14ac:dyDescent="0.35">
      <c r="A11891" s="2" t="s">
        <v>5833</v>
      </c>
      <c r="B11891" s="4"/>
      <c r="C11891" s="4"/>
      <c r="D11891" s="4"/>
    </row>
    <row r="11892" spans="1:4" x14ac:dyDescent="0.35">
      <c r="A11892" s="3" t="s">
        <v>134</v>
      </c>
      <c r="B11892" s="4">
        <v>35556</v>
      </c>
      <c r="C11892" s="4">
        <v>60000</v>
      </c>
      <c r="D11892" s="4">
        <v>-24444</v>
      </c>
    </row>
    <row r="11893" spans="1:4" x14ac:dyDescent="0.35">
      <c r="A11893" s="2" t="s">
        <v>5834</v>
      </c>
      <c r="B11893" s="4"/>
      <c r="C11893" s="4"/>
      <c r="D11893" s="4"/>
    </row>
    <row r="11894" spans="1:4" x14ac:dyDescent="0.35">
      <c r="A11894" s="3" t="s">
        <v>143</v>
      </c>
      <c r="B11894" s="4">
        <v>20000000</v>
      </c>
      <c r="C11894" s="4">
        <v>55000000</v>
      </c>
      <c r="D11894" s="4">
        <v>-35000000</v>
      </c>
    </row>
    <row r="11895" spans="1:4" x14ac:dyDescent="0.35">
      <c r="A11895" s="2" t="s">
        <v>5835</v>
      </c>
      <c r="B11895" s="4"/>
      <c r="C11895" s="4"/>
      <c r="D11895" s="4"/>
    </row>
    <row r="11896" spans="1:4" x14ac:dyDescent="0.35">
      <c r="A11896" s="3" t="s">
        <v>17428</v>
      </c>
      <c r="B11896" s="4">
        <v>0</v>
      </c>
      <c r="C11896" s="4">
        <v>2000000</v>
      </c>
      <c r="D11896" s="4">
        <v>-2000000</v>
      </c>
    </row>
    <row r="11897" spans="1:4" x14ac:dyDescent="0.35">
      <c r="A11897" s="2" t="s">
        <v>5836</v>
      </c>
      <c r="B11897" s="4"/>
      <c r="C11897" s="4"/>
      <c r="D11897" s="4"/>
    </row>
    <row r="11898" spans="1:4" x14ac:dyDescent="0.35">
      <c r="A11898" s="3" t="s">
        <v>17408</v>
      </c>
      <c r="B11898" s="4">
        <v>0</v>
      </c>
      <c r="C11898" s="4">
        <v>1000</v>
      </c>
      <c r="D11898" s="4">
        <v>-1000</v>
      </c>
    </row>
    <row r="11899" spans="1:4" x14ac:dyDescent="0.35">
      <c r="A11899" s="2" t="s">
        <v>5837</v>
      </c>
      <c r="B11899" s="4"/>
      <c r="C11899" s="4"/>
      <c r="D11899" s="4"/>
    </row>
    <row r="11900" spans="1:4" x14ac:dyDescent="0.35">
      <c r="A11900" s="3" t="s">
        <v>17415</v>
      </c>
      <c r="B11900" s="4">
        <v>0</v>
      </c>
      <c r="C11900" s="4">
        <v>312000</v>
      </c>
      <c r="D11900" s="4">
        <v>-312000</v>
      </c>
    </row>
    <row r="11901" spans="1:4" x14ac:dyDescent="0.35">
      <c r="A11901" s="2" t="s">
        <v>5838</v>
      </c>
      <c r="B11901" s="4"/>
      <c r="C11901" s="4"/>
      <c r="D11901" s="4"/>
    </row>
    <row r="11902" spans="1:4" x14ac:dyDescent="0.35">
      <c r="A11902" s="3" t="s">
        <v>17460</v>
      </c>
      <c r="B11902" s="4">
        <v>5730596</v>
      </c>
      <c r="C11902" s="4">
        <v>8500000</v>
      </c>
      <c r="D11902" s="4">
        <v>-2769404</v>
      </c>
    </row>
    <row r="11903" spans="1:4" x14ac:dyDescent="0.35">
      <c r="A11903" s="2" t="s">
        <v>5839</v>
      </c>
      <c r="B11903" s="4"/>
      <c r="C11903" s="4"/>
      <c r="D11903" s="4"/>
    </row>
    <row r="11904" spans="1:4" x14ac:dyDescent="0.35">
      <c r="A11904" s="3" t="s">
        <v>143</v>
      </c>
      <c r="B11904" s="4">
        <v>0</v>
      </c>
      <c r="C11904" s="4">
        <v>200000</v>
      </c>
      <c r="D11904" s="4">
        <v>-200000</v>
      </c>
    </row>
    <row r="11905" spans="1:4" x14ac:dyDescent="0.35">
      <c r="A11905" s="2" t="s">
        <v>5840</v>
      </c>
      <c r="B11905" s="4"/>
      <c r="C11905" s="4"/>
      <c r="D11905" s="4"/>
    </row>
    <row r="11906" spans="1:4" x14ac:dyDescent="0.35">
      <c r="A11906" s="3" t="s">
        <v>17416</v>
      </c>
      <c r="B11906" s="4">
        <v>0</v>
      </c>
      <c r="C11906" s="4">
        <v>25000000</v>
      </c>
      <c r="D11906" s="4">
        <v>-25000000</v>
      </c>
    </row>
    <row r="11907" spans="1:4" x14ac:dyDescent="0.35">
      <c r="A11907" s="2" t="s">
        <v>5841</v>
      </c>
      <c r="B11907" s="4"/>
      <c r="C11907" s="4"/>
      <c r="D11907" s="4"/>
    </row>
    <row r="11908" spans="1:4" x14ac:dyDescent="0.35">
      <c r="A11908" s="3" t="s">
        <v>17416</v>
      </c>
      <c r="B11908" s="4">
        <v>0</v>
      </c>
      <c r="C11908" s="4">
        <v>1000000</v>
      </c>
      <c r="D11908" s="4">
        <v>-1000000</v>
      </c>
    </row>
    <row r="11909" spans="1:4" x14ac:dyDescent="0.35">
      <c r="A11909" s="2" t="s">
        <v>5842</v>
      </c>
      <c r="B11909" s="4"/>
      <c r="C11909" s="4"/>
      <c r="D11909" s="4"/>
    </row>
    <row r="11910" spans="1:4" x14ac:dyDescent="0.35">
      <c r="A11910" s="3" t="s">
        <v>17409</v>
      </c>
      <c r="B11910" s="4">
        <v>0</v>
      </c>
      <c r="C11910" s="4">
        <v>16000</v>
      </c>
      <c r="D11910" s="4">
        <v>-16000</v>
      </c>
    </row>
    <row r="11911" spans="1:4" x14ac:dyDescent="0.35">
      <c r="A11911" s="2" t="s">
        <v>5843</v>
      </c>
      <c r="B11911" s="4"/>
      <c r="C11911" s="4"/>
      <c r="D11911" s="4"/>
    </row>
    <row r="11912" spans="1:4" x14ac:dyDescent="0.35">
      <c r="A11912" s="3" t="s">
        <v>17405</v>
      </c>
      <c r="B11912" s="4">
        <v>0</v>
      </c>
      <c r="C11912" s="4">
        <v>115000</v>
      </c>
      <c r="D11912" s="4">
        <v>-115000</v>
      </c>
    </row>
    <row r="11913" spans="1:4" x14ac:dyDescent="0.35">
      <c r="A11913" s="2" t="s">
        <v>5844</v>
      </c>
      <c r="B11913" s="4"/>
      <c r="C11913" s="4"/>
      <c r="D11913" s="4"/>
    </row>
    <row r="11914" spans="1:4" x14ac:dyDescent="0.35">
      <c r="A11914" s="3" t="s">
        <v>143</v>
      </c>
      <c r="B11914" s="4">
        <v>0</v>
      </c>
      <c r="C11914" s="4">
        <v>3700000</v>
      </c>
      <c r="D11914" s="4">
        <v>-3700000</v>
      </c>
    </row>
    <row r="11915" spans="1:4" x14ac:dyDescent="0.35">
      <c r="A11915" s="3" t="s">
        <v>17404</v>
      </c>
      <c r="B11915" s="4">
        <v>0</v>
      </c>
      <c r="C11915" s="4">
        <v>3000</v>
      </c>
      <c r="D11915" s="4">
        <v>-3000</v>
      </c>
    </row>
    <row r="11916" spans="1:4" x14ac:dyDescent="0.35">
      <c r="A11916" s="2" t="s">
        <v>5845</v>
      </c>
      <c r="B11916" s="4"/>
      <c r="C11916" s="4"/>
      <c r="D11916" s="4"/>
    </row>
    <row r="11917" spans="1:4" x14ac:dyDescent="0.35">
      <c r="A11917" s="3" t="s">
        <v>17423</v>
      </c>
      <c r="B11917" s="4">
        <v>0</v>
      </c>
      <c r="C11917" s="4">
        <v>1000000</v>
      </c>
      <c r="D11917" s="4">
        <v>-1000000</v>
      </c>
    </row>
    <row r="11918" spans="1:4" x14ac:dyDescent="0.35">
      <c r="A11918" s="3" t="s">
        <v>17433</v>
      </c>
      <c r="B11918" s="4">
        <v>0</v>
      </c>
      <c r="C11918" s="4">
        <v>200000</v>
      </c>
      <c r="D11918" s="4">
        <v>-200000</v>
      </c>
    </row>
    <row r="11919" spans="1:4" x14ac:dyDescent="0.35">
      <c r="A11919" s="2" t="s">
        <v>5846</v>
      </c>
      <c r="B11919" s="4"/>
      <c r="C11919" s="4"/>
      <c r="D11919" s="4"/>
    </row>
    <row r="11920" spans="1:4" x14ac:dyDescent="0.35">
      <c r="A11920" s="3" t="s">
        <v>17407</v>
      </c>
      <c r="B11920" s="4">
        <v>0</v>
      </c>
      <c r="C11920" s="4">
        <v>3000000</v>
      </c>
      <c r="D11920" s="4">
        <v>-3000000</v>
      </c>
    </row>
    <row r="11921" spans="1:4" x14ac:dyDescent="0.35">
      <c r="A11921" s="2" t="s">
        <v>5847</v>
      </c>
      <c r="B11921" s="4"/>
      <c r="C11921" s="4"/>
      <c r="D11921" s="4"/>
    </row>
    <row r="11922" spans="1:4" x14ac:dyDescent="0.35">
      <c r="A11922" s="3" t="s">
        <v>17428</v>
      </c>
      <c r="B11922" s="4">
        <v>0</v>
      </c>
      <c r="C11922" s="4">
        <v>60</v>
      </c>
      <c r="D11922" s="4">
        <v>-60</v>
      </c>
    </row>
    <row r="11923" spans="1:4" x14ac:dyDescent="0.35">
      <c r="A11923" s="2" t="s">
        <v>5848</v>
      </c>
      <c r="B11923" s="4"/>
      <c r="C11923" s="4"/>
      <c r="D11923" s="4"/>
    </row>
    <row r="11924" spans="1:4" x14ac:dyDescent="0.35">
      <c r="A11924" s="3" t="s">
        <v>17418</v>
      </c>
      <c r="B11924" s="4">
        <v>0</v>
      </c>
      <c r="C11924" s="4">
        <v>2000000</v>
      </c>
      <c r="D11924" s="4">
        <v>-2000000</v>
      </c>
    </row>
    <row r="11925" spans="1:4" x14ac:dyDescent="0.35">
      <c r="A11925" s="2" t="s">
        <v>5849</v>
      </c>
      <c r="B11925" s="4"/>
      <c r="C11925" s="4"/>
      <c r="D11925" s="4"/>
    </row>
    <row r="11926" spans="1:4" x14ac:dyDescent="0.35">
      <c r="A11926" s="3" t="s">
        <v>17406</v>
      </c>
      <c r="B11926" s="4">
        <v>11239</v>
      </c>
      <c r="C11926" s="4">
        <v>2000000</v>
      </c>
      <c r="D11926" s="4">
        <v>-1988761</v>
      </c>
    </row>
    <row r="11927" spans="1:4" x14ac:dyDescent="0.35">
      <c r="A11927" s="2" t="s">
        <v>5850</v>
      </c>
      <c r="B11927" s="4"/>
      <c r="C11927" s="4"/>
      <c r="D11927" s="4"/>
    </row>
    <row r="11928" spans="1:4" x14ac:dyDescent="0.35">
      <c r="A11928" s="3" t="s">
        <v>17459</v>
      </c>
      <c r="B11928" s="4">
        <v>7563728</v>
      </c>
      <c r="C11928" s="4">
        <v>20000000</v>
      </c>
      <c r="D11928" s="4">
        <v>-12436272</v>
      </c>
    </row>
    <row r="11929" spans="1:4" x14ac:dyDescent="0.35">
      <c r="A11929" s="2" t="s">
        <v>5851</v>
      </c>
      <c r="B11929" s="4"/>
      <c r="C11929" s="4"/>
      <c r="D11929" s="4"/>
    </row>
    <row r="11930" spans="1:4" x14ac:dyDescent="0.35">
      <c r="A11930" s="3" t="s">
        <v>17426</v>
      </c>
      <c r="B11930" s="4">
        <v>0</v>
      </c>
      <c r="C11930" s="4">
        <v>6000</v>
      </c>
      <c r="D11930" s="4">
        <v>-6000</v>
      </c>
    </row>
    <row r="11931" spans="1:4" x14ac:dyDescent="0.35">
      <c r="A11931" s="2" t="s">
        <v>5852</v>
      </c>
      <c r="B11931" s="4"/>
      <c r="C11931" s="4"/>
      <c r="D11931" s="4"/>
    </row>
    <row r="11932" spans="1:4" x14ac:dyDescent="0.35">
      <c r="A11932" s="3" t="s">
        <v>17431</v>
      </c>
      <c r="B11932" s="4">
        <v>0</v>
      </c>
      <c r="C11932" s="4">
        <v>5500000</v>
      </c>
      <c r="D11932" s="4">
        <v>-5500000</v>
      </c>
    </row>
    <row r="11933" spans="1:4" x14ac:dyDescent="0.35">
      <c r="A11933" s="2" t="s">
        <v>5853</v>
      </c>
      <c r="B11933" s="4"/>
      <c r="C11933" s="4"/>
      <c r="D11933" s="4"/>
    </row>
    <row r="11934" spans="1:4" x14ac:dyDescent="0.35">
      <c r="A11934" s="3" t="s">
        <v>17409</v>
      </c>
      <c r="B11934" s="4">
        <v>0</v>
      </c>
      <c r="C11934" s="4">
        <v>4600000</v>
      </c>
      <c r="D11934" s="4">
        <v>-4600000</v>
      </c>
    </row>
    <row r="11935" spans="1:4" x14ac:dyDescent="0.35">
      <c r="A11935" s="2" t="s">
        <v>5854</v>
      </c>
      <c r="B11935" s="4"/>
      <c r="C11935" s="4"/>
      <c r="D11935" s="4"/>
    </row>
    <row r="11936" spans="1:4" x14ac:dyDescent="0.35">
      <c r="A11936" s="3" t="s">
        <v>17404</v>
      </c>
      <c r="B11936" s="4">
        <v>0</v>
      </c>
      <c r="C11936" s="4">
        <v>35000</v>
      </c>
      <c r="D11936" s="4">
        <v>-35000</v>
      </c>
    </row>
    <row r="11937" spans="1:4" x14ac:dyDescent="0.35">
      <c r="A11937" s="2" t="s">
        <v>5855</v>
      </c>
      <c r="B11937" s="4"/>
      <c r="C11937" s="4"/>
      <c r="D11937" s="4"/>
    </row>
    <row r="11938" spans="1:4" x14ac:dyDescent="0.35">
      <c r="A11938" s="3" t="s">
        <v>17430</v>
      </c>
      <c r="B11938" s="4">
        <v>0</v>
      </c>
      <c r="C11938" s="4">
        <v>500000</v>
      </c>
      <c r="D11938" s="4">
        <v>-500000</v>
      </c>
    </row>
    <row r="11939" spans="1:4" x14ac:dyDescent="0.35">
      <c r="A11939" s="2" t="s">
        <v>5856</v>
      </c>
      <c r="B11939" s="4"/>
      <c r="C11939" s="4"/>
      <c r="D11939" s="4"/>
    </row>
    <row r="11940" spans="1:4" x14ac:dyDescent="0.35">
      <c r="A11940" s="3" t="s">
        <v>143</v>
      </c>
      <c r="B11940" s="4">
        <v>0</v>
      </c>
      <c r="C11940" s="4">
        <v>2020300</v>
      </c>
      <c r="D11940" s="4">
        <v>-2020300</v>
      </c>
    </row>
    <row r="11941" spans="1:4" x14ac:dyDescent="0.35">
      <c r="A11941" s="2" t="s">
        <v>5857</v>
      </c>
      <c r="B11941" s="4"/>
      <c r="C11941" s="4"/>
      <c r="D11941" s="4"/>
    </row>
    <row r="11942" spans="1:4" x14ac:dyDescent="0.35">
      <c r="A11942" s="3" t="s">
        <v>17407</v>
      </c>
      <c r="B11942" s="4">
        <v>0</v>
      </c>
      <c r="C11942" s="4">
        <v>284058</v>
      </c>
      <c r="D11942" s="4">
        <v>-284058</v>
      </c>
    </row>
    <row r="11943" spans="1:4" x14ac:dyDescent="0.35">
      <c r="A11943" s="2" t="s">
        <v>5858</v>
      </c>
      <c r="B11943" s="4"/>
      <c r="C11943" s="4"/>
      <c r="D11943" s="4"/>
    </row>
    <row r="11944" spans="1:4" x14ac:dyDescent="0.35">
      <c r="A11944" s="3" t="s">
        <v>17418</v>
      </c>
      <c r="B11944" s="4">
        <v>0</v>
      </c>
      <c r="C11944" s="4">
        <v>25000</v>
      </c>
      <c r="D11944" s="4">
        <v>-25000</v>
      </c>
    </row>
    <row r="11945" spans="1:4" x14ac:dyDescent="0.35">
      <c r="A11945" s="2" t="s">
        <v>5859</v>
      </c>
      <c r="B11945" s="4"/>
      <c r="C11945" s="4"/>
      <c r="D11945" s="4"/>
    </row>
    <row r="11946" spans="1:4" x14ac:dyDescent="0.35">
      <c r="A11946" s="3" t="s">
        <v>17410</v>
      </c>
      <c r="B11946" s="4">
        <v>0</v>
      </c>
      <c r="C11946" s="4">
        <v>5000</v>
      </c>
      <c r="D11946" s="4">
        <v>-5000</v>
      </c>
    </row>
    <row r="11947" spans="1:4" x14ac:dyDescent="0.35">
      <c r="A11947" s="2" t="s">
        <v>5860</v>
      </c>
      <c r="B11947" s="4"/>
      <c r="C11947" s="4"/>
      <c r="D11947" s="4"/>
    </row>
    <row r="11948" spans="1:4" x14ac:dyDescent="0.35">
      <c r="A11948" s="3" t="s">
        <v>136</v>
      </c>
      <c r="B11948" s="4">
        <v>0</v>
      </c>
      <c r="C11948" s="4">
        <v>132</v>
      </c>
      <c r="D11948" s="4">
        <v>-132</v>
      </c>
    </row>
    <row r="11949" spans="1:4" x14ac:dyDescent="0.35">
      <c r="A11949" s="2" t="s">
        <v>5861</v>
      </c>
      <c r="B11949" s="4"/>
      <c r="C11949" s="4"/>
      <c r="D11949" s="4"/>
    </row>
    <row r="11950" spans="1:4" x14ac:dyDescent="0.35">
      <c r="A11950" s="3" t="s">
        <v>17446</v>
      </c>
      <c r="B11950" s="4">
        <v>0</v>
      </c>
      <c r="C11950" s="4">
        <v>32000000</v>
      </c>
      <c r="D11950" s="4">
        <v>-32000000</v>
      </c>
    </row>
    <row r="11951" spans="1:4" x14ac:dyDescent="0.35">
      <c r="A11951" s="2" t="s">
        <v>5862</v>
      </c>
      <c r="B11951" s="4"/>
      <c r="C11951" s="4"/>
      <c r="D11951" s="4"/>
    </row>
    <row r="11952" spans="1:4" x14ac:dyDescent="0.35">
      <c r="A11952" s="3" t="s">
        <v>17435</v>
      </c>
      <c r="B11952" s="4">
        <v>19233280</v>
      </c>
      <c r="C11952" s="4">
        <v>25000000</v>
      </c>
      <c r="D11952" s="4">
        <v>-5766720</v>
      </c>
    </row>
    <row r="11953" spans="1:4" x14ac:dyDescent="0.35">
      <c r="A11953" s="2" t="s">
        <v>5863</v>
      </c>
      <c r="B11953" s="4"/>
      <c r="C11953" s="4"/>
      <c r="D11953" s="4"/>
    </row>
    <row r="11954" spans="1:4" x14ac:dyDescent="0.35">
      <c r="A11954" s="3" t="s">
        <v>17410</v>
      </c>
      <c r="B11954" s="4">
        <v>0</v>
      </c>
      <c r="C11954" s="4">
        <v>15000</v>
      </c>
      <c r="D11954" s="4">
        <v>-15000</v>
      </c>
    </row>
    <row r="11955" spans="1:4" x14ac:dyDescent="0.35">
      <c r="A11955" s="2" t="s">
        <v>5864</v>
      </c>
      <c r="B11955" s="4"/>
      <c r="C11955" s="4"/>
      <c r="D11955" s="4"/>
    </row>
    <row r="11956" spans="1:4" x14ac:dyDescent="0.35">
      <c r="A11956" s="3" t="s">
        <v>17433</v>
      </c>
      <c r="B11956" s="4">
        <v>0</v>
      </c>
      <c r="C11956" s="4">
        <v>1000000</v>
      </c>
      <c r="D11956" s="4">
        <v>-1000000</v>
      </c>
    </row>
    <row r="11957" spans="1:4" x14ac:dyDescent="0.35">
      <c r="A11957" s="2" t="s">
        <v>5865</v>
      </c>
      <c r="B11957" s="4"/>
      <c r="C11957" s="4"/>
      <c r="D11957" s="4"/>
    </row>
    <row r="11958" spans="1:4" x14ac:dyDescent="0.35">
      <c r="A11958" s="3" t="s">
        <v>17427</v>
      </c>
      <c r="B11958" s="4">
        <v>0</v>
      </c>
      <c r="C11958" s="4">
        <v>5000</v>
      </c>
      <c r="D11958" s="4">
        <v>-5000</v>
      </c>
    </row>
    <row r="11959" spans="1:4" x14ac:dyDescent="0.35">
      <c r="A11959" s="2" t="s">
        <v>5866</v>
      </c>
      <c r="B11959" s="4"/>
      <c r="C11959" s="4"/>
      <c r="D11959" s="4"/>
    </row>
    <row r="11960" spans="1:4" x14ac:dyDescent="0.35">
      <c r="A11960" s="3" t="s">
        <v>17418</v>
      </c>
      <c r="B11960" s="4">
        <v>60641</v>
      </c>
      <c r="C11960" s="4">
        <v>8000000</v>
      </c>
      <c r="D11960" s="4">
        <v>-7939359</v>
      </c>
    </row>
    <row r="11961" spans="1:4" x14ac:dyDescent="0.35">
      <c r="A11961" s="2" t="s">
        <v>5867</v>
      </c>
      <c r="B11961" s="4"/>
      <c r="C11961" s="4"/>
      <c r="D11961" s="4"/>
    </row>
    <row r="11962" spans="1:4" x14ac:dyDescent="0.35">
      <c r="A11962" s="3" t="s">
        <v>111</v>
      </c>
      <c r="B11962" s="4">
        <v>0</v>
      </c>
      <c r="C11962" s="4">
        <v>65000</v>
      </c>
      <c r="D11962" s="4">
        <v>-65000</v>
      </c>
    </row>
    <row r="11963" spans="1:4" x14ac:dyDescent="0.35">
      <c r="A11963" s="2" t="s">
        <v>5868</v>
      </c>
      <c r="B11963" s="4"/>
      <c r="C11963" s="4"/>
      <c r="D11963" s="4"/>
    </row>
    <row r="11964" spans="1:4" x14ac:dyDescent="0.35">
      <c r="A11964" s="3" t="s">
        <v>17418</v>
      </c>
      <c r="B11964" s="4">
        <v>0</v>
      </c>
      <c r="C11964" s="4">
        <v>1500000</v>
      </c>
      <c r="D11964" s="4">
        <v>-1500000</v>
      </c>
    </row>
    <row r="11965" spans="1:4" x14ac:dyDescent="0.35">
      <c r="A11965" s="2" t="s">
        <v>5869</v>
      </c>
      <c r="B11965" s="4"/>
      <c r="C11965" s="4"/>
      <c r="D11965" s="4"/>
    </row>
    <row r="11966" spans="1:4" x14ac:dyDescent="0.35">
      <c r="A11966" s="3" t="s">
        <v>143</v>
      </c>
      <c r="B11966" s="4">
        <v>0</v>
      </c>
      <c r="C11966" s="4">
        <v>1200</v>
      </c>
      <c r="D11966" s="4">
        <v>-1200</v>
      </c>
    </row>
    <row r="11967" spans="1:4" x14ac:dyDescent="0.35">
      <c r="A11967" s="2" t="s">
        <v>5870</v>
      </c>
      <c r="B11967" s="4"/>
      <c r="C11967" s="4"/>
      <c r="D11967" s="4"/>
    </row>
    <row r="11968" spans="1:4" x14ac:dyDescent="0.35">
      <c r="A11968" s="3" t="s">
        <v>17410</v>
      </c>
      <c r="B11968" s="4">
        <v>0</v>
      </c>
      <c r="C11968" s="4">
        <v>50000</v>
      </c>
      <c r="D11968" s="4">
        <v>-50000</v>
      </c>
    </row>
    <row r="11969" spans="1:4" x14ac:dyDescent="0.35">
      <c r="A11969" s="2" t="s">
        <v>5871</v>
      </c>
      <c r="B11969" s="4"/>
      <c r="C11969" s="4"/>
      <c r="D11969" s="4"/>
    </row>
    <row r="11970" spans="1:4" x14ac:dyDescent="0.35">
      <c r="A11970" s="3" t="s">
        <v>139</v>
      </c>
      <c r="B11970" s="4">
        <v>0</v>
      </c>
      <c r="C11970" s="4">
        <v>20</v>
      </c>
      <c r="D11970" s="4">
        <v>-20</v>
      </c>
    </row>
    <row r="11971" spans="1:4" x14ac:dyDescent="0.35">
      <c r="A11971" s="2" t="s">
        <v>5872</v>
      </c>
      <c r="B11971" s="4"/>
      <c r="C11971" s="4"/>
      <c r="D11971" s="4"/>
    </row>
    <row r="11972" spans="1:4" x14ac:dyDescent="0.35">
      <c r="A11972" s="3" t="s">
        <v>17433</v>
      </c>
      <c r="B11972" s="4">
        <v>0</v>
      </c>
      <c r="C11972" s="4">
        <v>100000</v>
      </c>
      <c r="D11972" s="4">
        <v>-100000</v>
      </c>
    </row>
    <row r="11973" spans="1:4" x14ac:dyDescent="0.35">
      <c r="A11973" s="2" t="s">
        <v>5873</v>
      </c>
      <c r="B11973" s="4"/>
      <c r="C11973" s="4"/>
      <c r="D11973" s="4"/>
    </row>
    <row r="11974" spans="1:4" x14ac:dyDescent="0.35">
      <c r="A11974" s="3" t="s">
        <v>17415</v>
      </c>
      <c r="B11974" s="4">
        <v>0</v>
      </c>
      <c r="C11974" s="4">
        <v>150000</v>
      </c>
      <c r="D11974" s="4">
        <v>-150000</v>
      </c>
    </row>
    <row r="11975" spans="1:4" x14ac:dyDescent="0.35">
      <c r="A11975" s="2" t="s">
        <v>5874</v>
      </c>
      <c r="B11975" s="4"/>
      <c r="C11975" s="4"/>
      <c r="D11975" s="4"/>
    </row>
    <row r="11976" spans="1:4" x14ac:dyDescent="0.35">
      <c r="A11976" s="3" t="s">
        <v>136</v>
      </c>
      <c r="B11976" s="4">
        <v>0</v>
      </c>
      <c r="C11976" s="4">
        <v>10000000</v>
      </c>
      <c r="D11976" s="4">
        <v>-10000000</v>
      </c>
    </row>
    <row r="11977" spans="1:4" x14ac:dyDescent="0.35">
      <c r="A11977" s="2" t="s">
        <v>5875</v>
      </c>
      <c r="B11977" s="4"/>
      <c r="C11977" s="4"/>
      <c r="D11977" s="4"/>
    </row>
    <row r="11978" spans="1:4" x14ac:dyDescent="0.35">
      <c r="A11978" s="3" t="s">
        <v>17410</v>
      </c>
      <c r="B11978" s="4">
        <v>0</v>
      </c>
      <c r="C11978" s="4">
        <v>5000</v>
      </c>
      <c r="D11978" s="4">
        <v>-5000</v>
      </c>
    </row>
    <row r="11979" spans="1:4" x14ac:dyDescent="0.35">
      <c r="A11979" s="2" t="s">
        <v>5876</v>
      </c>
      <c r="B11979" s="4"/>
      <c r="C11979" s="4"/>
      <c r="D11979" s="4"/>
    </row>
    <row r="11980" spans="1:4" x14ac:dyDescent="0.35">
      <c r="A11980" s="3" t="s">
        <v>144</v>
      </c>
      <c r="B11980" s="4">
        <v>0</v>
      </c>
      <c r="C11980" s="4">
        <v>1200000</v>
      </c>
      <c r="D11980" s="4">
        <v>-1200000</v>
      </c>
    </row>
    <row r="11981" spans="1:4" x14ac:dyDescent="0.35">
      <c r="A11981" s="2" t="s">
        <v>5877</v>
      </c>
      <c r="B11981" s="4"/>
      <c r="C11981" s="4"/>
      <c r="D11981" s="4"/>
    </row>
    <row r="11982" spans="1:4" x14ac:dyDescent="0.35">
      <c r="A11982" s="3" t="s">
        <v>17408</v>
      </c>
      <c r="B11982" s="4">
        <v>0</v>
      </c>
      <c r="C11982" s="4">
        <v>200000</v>
      </c>
      <c r="D11982" s="4">
        <v>-200000</v>
      </c>
    </row>
    <row r="11983" spans="1:4" x14ac:dyDescent="0.35">
      <c r="A11983" s="2" t="s">
        <v>5878</v>
      </c>
      <c r="B11983" s="4"/>
      <c r="C11983" s="4"/>
      <c r="D11983" s="4"/>
    </row>
    <row r="11984" spans="1:4" x14ac:dyDescent="0.35">
      <c r="A11984" s="3" t="s">
        <v>144</v>
      </c>
      <c r="B11984" s="4">
        <v>0</v>
      </c>
      <c r="C11984" s="4">
        <v>50000</v>
      </c>
      <c r="D11984" s="4">
        <v>-50000</v>
      </c>
    </row>
    <row r="11985" spans="1:4" x14ac:dyDescent="0.35">
      <c r="A11985" s="2" t="s">
        <v>5879</v>
      </c>
      <c r="B11985" s="4"/>
      <c r="C11985" s="4"/>
      <c r="D11985" s="4"/>
    </row>
    <row r="11986" spans="1:4" x14ac:dyDescent="0.35">
      <c r="A11986" s="3" t="s">
        <v>17404</v>
      </c>
      <c r="B11986" s="4">
        <v>0</v>
      </c>
      <c r="C11986" s="4">
        <v>1000</v>
      </c>
      <c r="D11986" s="4">
        <v>-1000</v>
      </c>
    </row>
    <row r="11987" spans="1:4" x14ac:dyDescent="0.35">
      <c r="A11987" s="2" t="s">
        <v>5880</v>
      </c>
      <c r="B11987" s="4"/>
      <c r="C11987" s="4"/>
      <c r="D11987" s="4"/>
    </row>
    <row r="11988" spans="1:4" x14ac:dyDescent="0.35">
      <c r="A11988" s="3" t="s">
        <v>143</v>
      </c>
      <c r="B11988" s="4">
        <v>0</v>
      </c>
      <c r="C11988" s="4">
        <v>2030000</v>
      </c>
      <c r="D11988" s="4">
        <v>-2030000</v>
      </c>
    </row>
    <row r="11989" spans="1:4" x14ac:dyDescent="0.35">
      <c r="A11989" s="2" t="s">
        <v>5881</v>
      </c>
      <c r="B11989" s="4"/>
      <c r="C11989" s="4"/>
      <c r="D11989" s="4"/>
    </row>
    <row r="11990" spans="1:4" x14ac:dyDescent="0.35">
      <c r="A11990" s="3" t="s">
        <v>139</v>
      </c>
      <c r="B11990" s="4">
        <v>0</v>
      </c>
      <c r="C11990" s="4">
        <v>700000</v>
      </c>
      <c r="D11990" s="4">
        <v>-700000</v>
      </c>
    </row>
    <row r="11991" spans="1:4" x14ac:dyDescent="0.35">
      <c r="A11991" s="2" t="s">
        <v>5882</v>
      </c>
      <c r="B11991" s="4"/>
      <c r="C11991" s="4"/>
      <c r="D11991" s="4"/>
    </row>
    <row r="11992" spans="1:4" x14ac:dyDescent="0.35">
      <c r="A11992" s="3" t="s">
        <v>143</v>
      </c>
      <c r="B11992" s="4">
        <v>0</v>
      </c>
      <c r="C11992" s="4">
        <v>4509334</v>
      </c>
      <c r="D11992" s="4">
        <v>-4509334</v>
      </c>
    </row>
    <row r="11993" spans="1:4" x14ac:dyDescent="0.35">
      <c r="A11993" s="2" t="s">
        <v>5883</v>
      </c>
      <c r="B11993" s="4"/>
      <c r="C11993" s="4"/>
      <c r="D11993" s="4"/>
    </row>
    <row r="11994" spans="1:4" x14ac:dyDescent="0.35">
      <c r="A11994" s="3" t="s">
        <v>17410</v>
      </c>
      <c r="B11994" s="4">
        <v>0</v>
      </c>
      <c r="C11994" s="4">
        <v>4000</v>
      </c>
      <c r="D11994" s="4">
        <v>-4000</v>
      </c>
    </row>
    <row r="11995" spans="1:4" x14ac:dyDescent="0.35">
      <c r="A11995" s="2" t="s">
        <v>5884</v>
      </c>
      <c r="B11995" s="4"/>
      <c r="C11995" s="4"/>
      <c r="D11995" s="4"/>
    </row>
    <row r="11996" spans="1:4" x14ac:dyDescent="0.35">
      <c r="A11996" s="3" t="s">
        <v>17406</v>
      </c>
      <c r="B11996" s="4">
        <v>0</v>
      </c>
      <c r="C11996" s="4">
        <v>20000000</v>
      </c>
      <c r="D11996" s="4">
        <v>-20000000</v>
      </c>
    </row>
    <row r="11997" spans="1:4" x14ac:dyDescent="0.35">
      <c r="A11997" s="2" t="s">
        <v>5885</v>
      </c>
      <c r="B11997" s="4"/>
      <c r="C11997" s="4"/>
      <c r="D11997" s="4"/>
    </row>
    <row r="11998" spans="1:4" x14ac:dyDescent="0.35">
      <c r="A11998" s="3" t="s">
        <v>17423</v>
      </c>
      <c r="B11998" s="4">
        <v>0</v>
      </c>
      <c r="C11998" s="4">
        <v>1050000</v>
      </c>
      <c r="D11998" s="4">
        <v>-1050000</v>
      </c>
    </row>
    <row r="11999" spans="1:4" x14ac:dyDescent="0.35">
      <c r="A11999" s="2" t="s">
        <v>5886</v>
      </c>
      <c r="B11999" s="4"/>
      <c r="C11999" s="4"/>
      <c r="D11999" s="4"/>
    </row>
    <row r="12000" spans="1:4" x14ac:dyDescent="0.35">
      <c r="A12000" s="3" t="s">
        <v>143</v>
      </c>
      <c r="B12000" s="4">
        <v>0</v>
      </c>
      <c r="C12000" s="4">
        <v>128</v>
      </c>
      <c r="D12000" s="4">
        <v>-128</v>
      </c>
    </row>
    <row r="12001" spans="1:4" x14ac:dyDescent="0.35">
      <c r="A12001" s="2" t="s">
        <v>5887</v>
      </c>
      <c r="B12001" s="4"/>
      <c r="C12001" s="4"/>
      <c r="D12001" s="4"/>
    </row>
    <row r="12002" spans="1:4" x14ac:dyDescent="0.35">
      <c r="A12002" s="3" t="s">
        <v>143</v>
      </c>
      <c r="B12002" s="4">
        <v>0</v>
      </c>
      <c r="C12002" s="4">
        <v>258000</v>
      </c>
      <c r="D12002" s="4">
        <v>-258000</v>
      </c>
    </row>
    <row r="12003" spans="1:4" x14ac:dyDescent="0.35">
      <c r="A12003" s="2" t="s">
        <v>5888</v>
      </c>
      <c r="B12003" s="4"/>
      <c r="C12003" s="4"/>
      <c r="D12003" s="4"/>
    </row>
    <row r="12004" spans="1:4" x14ac:dyDescent="0.35">
      <c r="A12004" s="3" t="s">
        <v>17427</v>
      </c>
      <c r="B12004" s="4">
        <v>0</v>
      </c>
      <c r="C12004" s="4">
        <v>1000000</v>
      </c>
      <c r="D12004" s="4">
        <v>-1000000</v>
      </c>
    </row>
    <row r="12005" spans="1:4" x14ac:dyDescent="0.35">
      <c r="A12005" s="2" t="s">
        <v>5889</v>
      </c>
      <c r="B12005" s="4"/>
      <c r="C12005" s="4"/>
      <c r="D12005" s="4"/>
    </row>
    <row r="12006" spans="1:4" x14ac:dyDescent="0.35">
      <c r="A12006" s="3" t="s">
        <v>17417</v>
      </c>
      <c r="B12006" s="4">
        <v>0</v>
      </c>
      <c r="C12006" s="4">
        <v>10000</v>
      </c>
      <c r="D12006" s="4">
        <v>-10000</v>
      </c>
    </row>
    <row r="12007" spans="1:4" x14ac:dyDescent="0.35">
      <c r="A12007" s="2" t="s">
        <v>5890</v>
      </c>
      <c r="B12007" s="4"/>
      <c r="C12007" s="4"/>
      <c r="D12007" s="4"/>
    </row>
    <row r="12008" spans="1:4" x14ac:dyDescent="0.35">
      <c r="A12008" s="3" t="s">
        <v>17416</v>
      </c>
      <c r="B12008" s="4">
        <v>0</v>
      </c>
      <c r="C12008" s="4">
        <v>3000000</v>
      </c>
      <c r="D12008" s="4">
        <v>-3000000</v>
      </c>
    </row>
    <row r="12009" spans="1:4" x14ac:dyDescent="0.35">
      <c r="A12009" s="2" t="s">
        <v>5891</v>
      </c>
      <c r="B12009" s="4"/>
      <c r="C12009" s="4"/>
      <c r="D12009" s="4"/>
    </row>
    <row r="12010" spans="1:4" x14ac:dyDescent="0.35">
      <c r="A12010" s="3" t="s">
        <v>17420</v>
      </c>
      <c r="B12010" s="4">
        <v>51880044</v>
      </c>
      <c r="C12010" s="4">
        <v>60000000</v>
      </c>
      <c r="D12010" s="4">
        <v>-8119956</v>
      </c>
    </row>
    <row r="12011" spans="1:4" x14ac:dyDescent="0.35">
      <c r="A12011" s="2" t="s">
        <v>5892</v>
      </c>
      <c r="B12011" s="4"/>
      <c r="C12011" s="4"/>
      <c r="D12011" s="4"/>
    </row>
    <row r="12012" spans="1:4" x14ac:dyDescent="0.35">
      <c r="A12012" s="3" t="s">
        <v>17405</v>
      </c>
      <c r="B12012" s="4">
        <v>0</v>
      </c>
      <c r="C12012" s="4">
        <v>5000</v>
      </c>
      <c r="D12012" s="4">
        <v>-5000</v>
      </c>
    </row>
    <row r="12013" spans="1:4" x14ac:dyDescent="0.35">
      <c r="A12013" s="2" t="s">
        <v>5893</v>
      </c>
      <c r="B12013" s="4"/>
      <c r="C12013" s="4"/>
      <c r="D12013" s="4"/>
    </row>
    <row r="12014" spans="1:4" x14ac:dyDescent="0.35">
      <c r="A12014" s="3" t="s">
        <v>17419</v>
      </c>
      <c r="B12014" s="4">
        <v>0</v>
      </c>
      <c r="C12014" s="4">
        <v>5000</v>
      </c>
      <c r="D12014" s="4">
        <v>-5000</v>
      </c>
    </row>
    <row r="12015" spans="1:4" x14ac:dyDescent="0.35">
      <c r="A12015" s="2" t="s">
        <v>5894</v>
      </c>
      <c r="B12015" s="4"/>
      <c r="C12015" s="4"/>
      <c r="D12015" s="4"/>
    </row>
    <row r="12016" spans="1:4" x14ac:dyDescent="0.35">
      <c r="A12016" s="3" t="s">
        <v>136</v>
      </c>
      <c r="B12016" s="4">
        <v>0</v>
      </c>
      <c r="C12016" s="4">
        <v>3000000</v>
      </c>
      <c r="D12016" s="4">
        <v>-3000000</v>
      </c>
    </row>
    <row r="12017" spans="1:4" x14ac:dyDescent="0.35">
      <c r="A12017" s="2" t="s">
        <v>5895</v>
      </c>
      <c r="B12017" s="4"/>
      <c r="C12017" s="4"/>
      <c r="D12017" s="4"/>
    </row>
    <row r="12018" spans="1:4" x14ac:dyDescent="0.35">
      <c r="A12018" s="3" t="s">
        <v>17408</v>
      </c>
      <c r="B12018" s="4">
        <v>0</v>
      </c>
      <c r="C12018" s="4">
        <v>5000</v>
      </c>
      <c r="D12018" s="4">
        <v>-5000</v>
      </c>
    </row>
    <row r="12019" spans="1:4" x14ac:dyDescent="0.35">
      <c r="A12019" s="2" t="s">
        <v>5896</v>
      </c>
      <c r="B12019" s="4"/>
      <c r="C12019" s="4"/>
      <c r="D12019" s="4"/>
    </row>
    <row r="12020" spans="1:4" x14ac:dyDescent="0.35">
      <c r="A12020" s="3" t="s">
        <v>17418</v>
      </c>
      <c r="B12020" s="4">
        <v>2206625</v>
      </c>
      <c r="C12020" s="4">
        <v>4000000</v>
      </c>
      <c r="D12020" s="4">
        <v>-1793375</v>
      </c>
    </row>
    <row r="12021" spans="1:4" x14ac:dyDescent="0.35">
      <c r="A12021" s="3" t="s">
        <v>17435</v>
      </c>
      <c r="B12021" s="4">
        <v>100477</v>
      </c>
      <c r="C12021" s="4">
        <v>0</v>
      </c>
      <c r="D12021" s="4">
        <v>100477</v>
      </c>
    </row>
    <row r="12022" spans="1:4" x14ac:dyDescent="0.35">
      <c r="A12022" s="2" t="s">
        <v>5897</v>
      </c>
      <c r="B12022" s="4"/>
      <c r="C12022" s="4"/>
      <c r="D12022" s="4"/>
    </row>
    <row r="12023" spans="1:4" x14ac:dyDescent="0.35">
      <c r="A12023" s="3" t="s">
        <v>17417</v>
      </c>
      <c r="B12023" s="4">
        <v>0</v>
      </c>
      <c r="C12023" s="4">
        <v>1000000</v>
      </c>
      <c r="D12023" s="4">
        <v>-1000000</v>
      </c>
    </row>
    <row r="12024" spans="1:4" x14ac:dyDescent="0.35">
      <c r="A12024" s="2" t="s">
        <v>5898</v>
      </c>
      <c r="B12024" s="4"/>
      <c r="C12024" s="4"/>
      <c r="D12024" s="4"/>
    </row>
    <row r="12025" spans="1:4" x14ac:dyDescent="0.35">
      <c r="A12025" s="3" t="s">
        <v>17425</v>
      </c>
      <c r="B12025" s="4">
        <v>0</v>
      </c>
      <c r="C12025" s="4">
        <v>116000</v>
      </c>
      <c r="D12025" s="4">
        <v>-116000</v>
      </c>
    </row>
    <row r="12026" spans="1:4" x14ac:dyDescent="0.35">
      <c r="A12026" s="2" t="s">
        <v>5899</v>
      </c>
      <c r="B12026" s="4"/>
      <c r="C12026" s="4"/>
      <c r="D12026" s="4"/>
    </row>
    <row r="12027" spans="1:4" x14ac:dyDescent="0.35">
      <c r="A12027" s="3" t="s">
        <v>17417</v>
      </c>
      <c r="B12027" s="4">
        <v>0</v>
      </c>
      <c r="C12027" s="4">
        <v>4500000</v>
      </c>
      <c r="D12027" s="4">
        <v>-4500000</v>
      </c>
    </row>
    <row r="12028" spans="1:4" x14ac:dyDescent="0.35">
      <c r="A12028" s="2" t="s">
        <v>5900</v>
      </c>
      <c r="B12028" s="4"/>
      <c r="C12028" s="4"/>
      <c r="D12028" s="4"/>
    </row>
    <row r="12029" spans="1:4" x14ac:dyDescent="0.35">
      <c r="A12029" s="3" t="s">
        <v>17446</v>
      </c>
      <c r="B12029" s="4">
        <v>0</v>
      </c>
      <c r="C12029" s="4">
        <v>7500000</v>
      </c>
      <c r="D12029" s="4">
        <v>-7500000</v>
      </c>
    </row>
    <row r="12030" spans="1:4" x14ac:dyDescent="0.35">
      <c r="A12030" s="2" t="s">
        <v>5901</v>
      </c>
      <c r="B12030" s="4"/>
      <c r="C12030" s="4"/>
      <c r="D12030" s="4"/>
    </row>
    <row r="12031" spans="1:4" x14ac:dyDescent="0.35">
      <c r="A12031" s="3" t="s">
        <v>144</v>
      </c>
      <c r="B12031" s="4">
        <v>0</v>
      </c>
      <c r="C12031" s="4">
        <v>66</v>
      </c>
      <c r="D12031" s="4">
        <v>-66</v>
      </c>
    </row>
    <row r="12032" spans="1:4" x14ac:dyDescent="0.35">
      <c r="A12032" s="2" t="s">
        <v>5902</v>
      </c>
      <c r="B12032" s="4"/>
      <c r="C12032" s="4"/>
      <c r="D12032" s="4"/>
    </row>
    <row r="12033" spans="1:4" x14ac:dyDescent="0.35">
      <c r="A12033" s="3" t="s">
        <v>139</v>
      </c>
      <c r="B12033" s="4">
        <v>0</v>
      </c>
      <c r="C12033" s="4">
        <v>2100000</v>
      </c>
      <c r="D12033" s="4">
        <v>-2100000</v>
      </c>
    </row>
    <row r="12034" spans="1:4" x14ac:dyDescent="0.35">
      <c r="A12034" s="2" t="s">
        <v>5903</v>
      </c>
      <c r="B12034" s="4"/>
      <c r="C12034" s="4"/>
      <c r="D12034" s="4"/>
    </row>
    <row r="12035" spans="1:4" x14ac:dyDescent="0.35">
      <c r="A12035" s="3" t="s">
        <v>17416</v>
      </c>
      <c r="B12035" s="4">
        <v>0</v>
      </c>
      <c r="C12035" s="4">
        <v>15000</v>
      </c>
      <c r="D12035" s="4">
        <v>-15000</v>
      </c>
    </row>
    <row r="12036" spans="1:4" x14ac:dyDescent="0.35">
      <c r="A12036" s="2" t="s">
        <v>5904</v>
      </c>
      <c r="B12036" s="4"/>
      <c r="C12036" s="4"/>
      <c r="D12036" s="4"/>
    </row>
    <row r="12037" spans="1:4" x14ac:dyDescent="0.35">
      <c r="A12037" s="3" t="s">
        <v>17418</v>
      </c>
      <c r="B12037" s="4">
        <v>38085778</v>
      </c>
      <c r="C12037" s="4">
        <v>47000000</v>
      </c>
      <c r="D12037" s="4">
        <v>-8914222</v>
      </c>
    </row>
    <row r="12038" spans="1:4" x14ac:dyDescent="0.35">
      <c r="A12038" s="2" t="s">
        <v>5905</v>
      </c>
      <c r="B12038" s="4"/>
      <c r="C12038" s="4"/>
      <c r="D12038" s="4"/>
    </row>
    <row r="12039" spans="1:4" x14ac:dyDescent="0.35">
      <c r="A12039" s="3" t="s">
        <v>17415</v>
      </c>
      <c r="B12039" s="4">
        <v>0</v>
      </c>
      <c r="C12039" s="4">
        <v>15000</v>
      </c>
      <c r="D12039" s="4">
        <v>-15000</v>
      </c>
    </row>
    <row r="12040" spans="1:4" x14ac:dyDescent="0.35">
      <c r="A12040" s="3" t="s">
        <v>17446</v>
      </c>
      <c r="B12040" s="4">
        <v>2807390</v>
      </c>
      <c r="C12040" s="4">
        <v>3000000</v>
      </c>
      <c r="D12040" s="4">
        <v>-192610</v>
      </c>
    </row>
    <row r="12041" spans="1:4" x14ac:dyDescent="0.35">
      <c r="A12041" s="2" t="s">
        <v>5906</v>
      </c>
      <c r="B12041" s="4"/>
      <c r="C12041" s="4"/>
      <c r="D12041" s="4"/>
    </row>
    <row r="12042" spans="1:4" x14ac:dyDescent="0.35">
      <c r="A12042" s="3" t="s">
        <v>17459</v>
      </c>
      <c r="B12042" s="4">
        <v>0</v>
      </c>
      <c r="C12042" s="4">
        <v>13365000</v>
      </c>
      <c r="D12042" s="4">
        <v>-13365000</v>
      </c>
    </row>
    <row r="12043" spans="1:4" x14ac:dyDescent="0.35">
      <c r="A12043" s="2" t="s">
        <v>5907</v>
      </c>
      <c r="B12043" s="4"/>
      <c r="C12043" s="4"/>
      <c r="D12043" s="4"/>
    </row>
    <row r="12044" spans="1:4" x14ac:dyDescent="0.35">
      <c r="A12044" s="3" t="s">
        <v>136</v>
      </c>
      <c r="B12044" s="4">
        <v>0</v>
      </c>
      <c r="C12044" s="4">
        <v>15000000</v>
      </c>
      <c r="D12044" s="4">
        <v>-15000000</v>
      </c>
    </row>
    <row r="12045" spans="1:4" x14ac:dyDescent="0.35">
      <c r="A12045" s="2" t="s">
        <v>5908</v>
      </c>
      <c r="B12045" s="4"/>
      <c r="C12045" s="4"/>
      <c r="D12045" s="4"/>
    </row>
    <row r="12046" spans="1:4" x14ac:dyDescent="0.35">
      <c r="A12046" s="3" t="s">
        <v>17408</v>
      </c>
      <c r="B12046" s="4">
        <v>0</v>
      </c>
      <c r="C12046" s="4">
        <v>3000000</v>
      </c>
      <c r="D12046" s="4">
        <v>-3000000</v>
      </c>
    </row>
    <row r="12047" spans="1:4" x14ac:dyDescent="0.35">
      <c r="A12047" s="2" t="s">
        <v>5909</v>
      </c>
      <c r="B12047" s="4"/>
      <c r="C12047" s="4"/>
      <c r="D12047" s="4"/>
    </row>
    <row r="12048" spans="1:4" x14ac:dyDescent="0.35">
      <c r="A12048" s="3" t="s">
        <v>144</v>
      </c>
      <c r="B12048" s="4">
        <v>0</v>
      </c>
      <c r="C12048" s="4">
        <v>100000</v>
      </c>
      <c r="D12048" s="4">
        <v>-100000</v>
      </c>
    </row>
    <row r="12049" spans="1:4" x14ac:dyDescent="0.35">
      <c r="A12049" s="3" t="s">
        <v>17405</v>
      </c>
      <c r="B12049" s="4">
        <v>3294</v>
      </c>
      <c r="C12049" s="4">
        <v>0</v>
      </c>
      <c r="D12049" s="4">
        <v>3294</v>
      </c>
    </row>
    <row r="12050" spans="1:4" x14ac:dyDescent="0.35">
      <c r="A12050" s="3" t="s">
        <v>17407</v>
      </c>
      <c r="B12050" s="4">
        <v>2536386</v>
      </c>
      <c r="C12050" s="4">
        <v>5350000</v>
      </c>
      <c r="D12050" s="4">
        <v>-2813614</v>
      </c>
    </row>
    <row r="12051" spans="1:4" x14ac:dyDescent="0.35">
      <c r="A12051" s="3" t="s">
        <v>136</v>
      </c>
      <c r="B12051" s="4">
        <v>636990</v>
      </c>
      <c r="C12051" s="4">
        <v>1600000</v>
      </c>
      <c r="D12051" s="4">
        <v>-963010</v>
      </c>
    </row>
    <row r="12052" spans="1:4" x14ac:dyDescent="0.35">
      <c r="A12052" s="2" t="s">
        <v>5910</v>
      </c>
      <c r="B12052" s="4"/>
      <c r="C12052" s="4"/>
      <c r="D12052" s="4"/>
    </row>
    <row r="12053" spans="1:4" x14ac:dyDescent="0.35">
      <c r="A12053" s="3" t="s">
        <v>17407</v>
      </c>
      <c r="B12053" s="4">
        <v>0</v>
      </c>
      <c r="C12053" s="4">
        <v>10000</v>
      </c>
      <c r="D12053" s="4">
        <v>-10000</v>
      </c>
    </row>
    <row r="12054" spans="1:4" x14ac:dyDescent="0.35">
      <c r="A12054" s="2" t="s">
        <v>5911</v>
      </c>
      <c r="B12054" s="4"/>
      <c r="C12054" s="4"/>
      <c r="D12054" s="4"/>
    </row>
    <row r="12055" spans="1:4" x14ac:dyDescent="0.35">
      <c r="A12055" s="3" t="s">
        <v>17427</v>
      </c>
      <c r="B12055" s="4">
        <v>0</v>
      </c>
      <c r="C12055" s="4">
        <v>15000000</v>
      </c>
      <c r="D12055" s="4">
        <v>-15000000</v>
      </c>
    </row>
    <row r="12056" spans="1:4" x14ac:dyDescent="0.35">
      <c r="A12056" s="2" t="s">
        <v>5912</v>
      </c>
      <c r="B12056" s="4"/>
      <c r="C12056" s="4"/>
      <c r="D12056" s="4"/>
    </row>
    <row r="12057" spans="1:4" x14ac:dyDescent="0.35">
      <c r="A12057" s="3" t="s">
        <v>17419</v>
      </c>
      <c r="B12057" s="4">
        <v>30312</v>
      </c>
      <c r="C12057" s="4">
        <v>70000</v>
      </c>
      <c r="D12057" s="4">
        <v>-39688</v>
      </c>
    </row>
    <row r="12058" spans="1:4" x14ac:dyDescent="0.35">
      <c r="A12058" s="2" t="s">
        <v>5913</v>
      </c>
      <c r="B12058" s="4"/>
      <c r="C12058" s="4"/>
      <c r="D12058" s="4"/>
    </row>
    <row r="12059" spans="1:4" x14ac:dyDescent="0.35">
      <c r="A12059" s="3" t="s">
        <v>17423</v>
      </c>
      <c r="B12059" s="4">
        <v>0</v>
      </c>
      <c r="C12059" s="4">
        <v>13600000</v>
      </c>
      <c r="D12059" s="4">
        <v>-13600000</v>
      </c>
    </row>
    <row r="12060" spans="1:4" x14ac:dyDescent="0.35">
      <c r="A12060" s="2" t="s">
        <v>5914</v>
      </c>
      <c r="B12060" s="4"/>
      <c r="C12060" s="4"/>
      <c r="D12060" s="4"/>
    </row>
    <row r="12061" spans="1:4" x14ac:dyDescent="0.35">
      <c r="A12061" s="3" t="s">
        <v>144</v>
      </c>
      <c r="B12061" s="4">
        <v>0</v>
      </c>
      <c r="C12061" s="4">
        <v>3000</v>
      </c>
      <c r="D12061" s="4">
        <v>-3000</v>
      </c>
    </row>
    <row r="12062" spans="1:4" x14ac:dyDescent="0.35">
      <c r="A12062" s="2" t="s">
        <v>5915</v>
      </c>
      <c r="B12062" s="4"/>
      <c r="C12062" s="4"/>
      <c r="D12062" s="4"/>
    </row>
    <row r="12063" spans="1:4" x14ac:dyDescent="0.35">
      <c r="A12063" s="3" t="s">
        <v>143</v>
      </c>
      <c r="B12063" s="4">
        <v>0</v>
      </c>
      <c r="C12063" s="4">
        <v>2500</v>
      </c>
      <c r="D12063" s="4">
        <v>-2500</v>
      </c>
    </row>
    <row r="12064" spans="1:4" x14ac:dyDescent="0.35">
      <c r="A12064" s="2" t="s">
        <v>5916</v>
      </c>
      <c r="B12064" s="4"/>
      <c r="C12064" s="4"/>
      <c r="D12064" s="4"/>
    </row>
    <row r="12065" spans="1:4" x14ac:dyDescent="0.35">
      <c r="A12065" s="3" t="s">
        <v>17408</v>
      </c>
      <c r="B12065" s="4">
        <v>0</v>
      </c>
      <c r="C12065" s="4">
        <v>2000000</v>
      </c>
      <c r="D12065" s="4">
        <v>-2000000</v>
      </c>
    </row>
    <row r="12066" spans="1:4" x14ac:dyDescent="0.35">
      <c r="A12066" s="2" t="s">
        <v>5917</v>
      </c>
      <c r="B12066" s="4"/>
      <c r="C12066" s="4"/>
      <c r="D12066" s="4"/>
    </row>
    <row r="12067" spans="1:4" x14ac:dyDescent="0.35">
      <c r="A12067" s="3" t="s">
        <v>17419</v>
      </c>
      <c r="B12067" s="4">
        <v>0</v>
      </c>
      <c r="C12067" s="4">
        <v>3000000</v>
      </c>
      <c r="D12067" s="4">
        <v>-3000000</v>
      </c>
    </row>
    <row r="12068" spans="1:4" x14ac:dyDescent="0.35">
      <c r="A12068" s="2" t="s">
        <v>5918</v>
      </c>
      <c r="B12068" s="4"/>
      <c r="C12068" s="4"/>
      <c r="D12068" s="4"/>
    </row>
    <row r="12069" spans="1:4" x14ac:dyDescent="0.35">
      <c r="A12069" s="3" t="s">
        <v>143</v>
      </c>
      <c r="B12069" s="4">
        <v>0</v>
      </c>
      <c r="C12069" s="4">
        <v>10000</v>
      </c>
      <c r="D12069" s="4">
        <v>-10000</v>
      </c>
    </row>
    <row r="12070" spans="1:4" x14ac:dyDescent="0.35">
      <c r="A12070" s="2" t="s">
        <v>5919</v>
      </c>
      <c r="B12070" s="4"/>
      <c r="C12070" s="4"/>
      <c r="D12070" s="4"/>
    </row>
    <row r="12071" spans="1:4" x14ac:dyDescent="0.35">
      <c r="A12071" s="3" t="s">
        <v>17406</v>
      </c>
      <c r="B12071" s="4">
        <v>250</v>
      </c>
      <c r="C12071" s="4">
        <v>5000</v>
      </c>
      <c r="D12071" s="4">
        <v>-4750</v>
      </c>
    </row>
    <row r="12072" spans="1:4" x14ac:dyDescent="0.35">
      <c r="A12072" s="3" t="s">
        <v>17419</v>
      </c>
      <c r="B12072" s="4">
        <v>0</v>
      </c>
      <c r="C12072" s="4">
        <v>25000000</v>
      </c>
      <c r="D12072" s="4">
        <v>-25000000</v>
      </c>
    </row>
    <row r="12073" spans="1:4" x14ac:dyDescent="0.35">
      <c r="A12073" s="3" t="s">
        <v>17417</v>
      </c>
      <c r="B12073" s="4">
        <v>0</v>
      </c>
      <c r="C12073" s="4">
        <v>10</v>
      </c>
      <c r="D12073" s="4">
        <v>-10</v>
      </c>
    </row>
    <row r="12074" spans="1:4" x14ac:dyDescent="0.35">
      <c r="A12074" s="3" t="s">
        <v>115</v>
      </c>
      <c r="B12074" s="4">
        <v>41232</v>
      </c>
      <c r="C12074" s="4">
        <v>0</v>
      </c>
      <c r="D12074" s="4">
        <v>41232</v>
      </c>
    </row>
    <row r="12075" spans="1:4" x14ac:dyDescent="0.35">
      <c r="A12075" s="2" t="s">
        <v>5920</v>
      </c>
      <c r="B12075" s="4"/>
      <c r="C12075" s="4"/>
      <c r="D12075" s="4"/>
    </row>
    <row r="12076" spans="1:4" x14ac:dyDescent="0.35">
      <c r="A12076" s="3" t="s">
        <v>143</v>
      </c>
      <c r="B12076" s="4">
        <v>0</v>
      </c>
      <c r="C12076" s="4">
        <v>2500000</v>
      </c>
      <c r="D12076" s="4">
        <v>-2500000</v>
      </c>
    </row>
    <row r="12077" spans="1:4" x14ac:dyDescent="0.35">
      <c r="A12077" s="2" t="s">
        <v>5921</v>
      </c>
      <c r="B12077" s="4"/>
      <c r="C12077" s="4"/>
      <c r="D12077" s="4"/>
    </row>
    <row r="12078" spans="1:4" x14ac:dyDescent="0.35">
      <c r="A12078" s="3" t="s">
        <v>17420</v>
      </c>
      <c r="B12078" s="4">
        <v>240093</v>
      </c>
      <c r="C12078" s="4">
        <v>1900000</v>
      </c>
      <c r="D12078" s="4">
        <v>-1659907</v>
      </c>
    </row>
    <row r="12079" spans="1:4" x14ac:dyDescent="0.35">
      <c r="A12079" s="2" t="s">
        <v>5922</v>
      </c>
      <c r="B12079" s="4"/>
      <c r="C12079" s="4"/>
      <c r="D12079" s="4"/>
    </row>
    <row r="12080" spans="1:4" x14ac:dyDescent="0.35">
      <c r="A12080" s="3" t="s">
        <v>143</v>
      </c>
      <c r="B12080" s="4">
        <v>0</v>
      </c>
      <c r="C12080" s="4">
        <v>3250</v>
      </c>
      <c r="D12080" s="4">
        <v>-3250</v>
      </c>
    </row>
    <row r="12081" spans="1:4" x14ac:dyDescent="0.35">
      <c r="A12081" s="2" t="s">
        <v>5923</v>
      </c>
      <c r="B12081" s="4"/>
      <c r="C12081" s="4"/>
      <c r="D12081" s="4"/>
    </row>
    <row r="12082" spans="1:4" x14ac:dyDescent="0.35">
      <c r="A12082" s="3" t="s">
        <v>17412</v>
      </c>
      <c r="B12082" s="4">
        <v>0</v>
      </c>
      <c r="C12082" s="4">
        <v>2080</v>
      </c>
      <c r="D12082" s="4">
        <v>-2080</v>
      </c>
    </row>
    <row r="12083" spans="1:4" x14ac:dyDescent="0.35">
      <c r="A12083" s="2" t="s">
        <v>5924</v>
      </c>
      <c r="B12083" s="4"/>
      <c r="C12083" s="4"/>
      <c r="D12083" s="4"/>
    </row>
    <row r="12084" spans="1:4" x14ac:dyDescent="0.35">
      <c r="A12084" s="3" t="s">
        <v>17407</v>
      </c>
      <c r="B12084" s="4">
        <v>0</v>
      </c>
      <c r="C12084" s="4">
        <v>500</v>
      </c>
      <c r="D12084" s="4">
        <v>-500</v>
      </c>
    </row>
    <row r="12085" spans="1:4" x14ac:dyDescent="0.35">
      <c r="A12085" s="2" t="s">
        <v>5925</v>
      </c>
      <c r="B12085" s="4"/>
      <c r="C12085" s="4"/>
      <c r="D12085" s="4"/>
    </row>
    <row r="12086" spans="1:4" x14ac:dyDescent="0.35">
      <c r="A12086" s="3" t="s">
        <v>17405</v>
      </c>
      <c r="B12086" s="4">
        <v>0</v>
      </c>
      <c r="C12086" s="4">
        <v>500</v>
      </c>
      <c r="D12086" s="4">
        <v>-500</v>
      </c>
    </row>
    <row r="12087" spans="1:4" x14ac:dyDescent="0.35">
      <c r="A12087" s="2" t="s">
        <v>5926</v>
      </c>
      <c r="B12087" s="4"/>
      <c r="C12087" s="4"/>
      <c r="D12087" s="4"/>
    </row>
    <row r="12088" spans="1:4" x14ac:dyDescent="0.35">
      <c r="A12088" s="3" t="s">
        <v>17405</v>
      </c>
      <c r="B12088" s="4">
        <v>0</v>
      </c>
      <c r="C12088" s="4">
        <v>1751</v>
      </c>
      <c r="D12088" s="4">
        <v>-1751</v>
      </c>
    </row>
    <row r="12089" spans="1:4" x14ac:dyDescent="0.35">
      <c r="A12089" s="2" t="s">
        <v>5927</v>
      </c>
      <c r="B12089" s="4"/>
      <c r="C12089" s="4"/>
      <c r="D12089" s="4"/>
    </row>
    <row r="12090" spans="1:4" x14ac:dyDescent="0.35">
      <c r="A12090" s="3" t="s">
        <v>17436</v>
      </c>
      <c r="B12090" s="4">
        <v>0</v>
      </c>
      <c r="C12090" s="4">
        <v>4500000</v>
      </c>
      <c r="D12090" s="4">
        <v>-4500000</v>
      </c>
    </row>
    <row r="12091" spans="1:4" x14ac:dyDescent="0.35">
      <c r="A12091" s="2" t="s">
        <v>5928</v>
      </c>
      <c r="B12091" s="4"/>
      <c r="C12091" s="4"/>
      <c r="D12091" s="4"/>
    </row>
    <row r="12092" spans="1:4" x14ac:dyDescent="0.35">
      <c r="A12092" s="3" t="s">
        <v>112</v>
      </c>
      <c r="B12092" s="4">
        <v>1750000</v>
      </c>
      <c r="C12092" s="4">
        <v>4000000</v>
      </c>
      <c r="D12092" s="4">
        <v>-2250000</v>
      </c>
    </row>
    <row r="12093" spans="1:4" x14ac:dyDescent="0.35">
      <c r="A12093" s="2" t="s">
        <v>5929</v>
      </c>
      <c r="B12093" s="4"/>
      <c r="C12093" s="4"/>
      <c r="D12093" s="4"/>
    </row>
    <row r="12094" spans="1:4" x14ac:dyDescent="0.35">
      <c r="A12094" s="3" t="s">
        <v>17433</v>
      </c>
      <c r="B12094" s="4">
        <v>222559</v>
      </c>
      <c r="C12094" s="4">
        <v>3000000</v>
      </c>
      <c r="D12094" s="4">
        <v>-2777441</v>
      </c>
    </row>
    <row r="12095" spans="1:4" x14ac:dyDescent="0.35">
      <c r="A12095" s="2" t="s">
        <v>5930</v>
      </c>
      <c r="B12095" s="4"/>
      <c r="C12095" s="4"/>
      <c r="D12095" s="4"/>
    </row>
    <row r="12096" spans="1:4" x14ac:dyDescent="0.35">
      <c r="A12096" s="3" t="s">
        <v>17453</v>
      </c>
      <c r="B12096" s="4">
        <v>0</v>
      </c>
      <c r="C12096" s="4">
        <v>35000</v>
      </c>
      <c r="D12096" s="4">
        <v>-35000</v>
      </c>
    </row>
    <row r="12097" spans="1:4" x14ac:dyDescent="0.35">
      <c r="A12097" s="2" t="s">
        <v>5931</v>
      </c>
      <c r="B12097" s="4"/>
      <c r="C12097" s="4"/>
      <c r="D12097" s="4"/>
    </row>
    <row r="12098" spans="1:4" x14ac:dyDescent="0.35">
      <c r="A12098" s="3" t="s">
        <v>17446</v>
      </c>
      <c r="B12098" s="4">
        <v>19870567</v>
      </c>
      <c r="C12098" s="4">
        <v>70000000</v>
      </c>
      <c r="D12098" s="4">
        <v>-50129433</v>
      </c>
    </row>
    <row r="12099" spans="1:4" x14ac:dyDescent="0.35">
      <c r="A12099" s="2" t="s">
        <v>5932</v>
      </c>
      <c r="B12099" s="4"/>
      <c r="C12099" s="4"/>
      <c r="D12099" s="4"/>
    </row>
    <row r="12100" spans="1:4" x14ac:dyDescent="0.35">
      <c r="A12100" s="3" t="s">
        <v>136</v>
      </c>
      <c r="B12100" s="4">
        <v>0</v>
      </c>
      <c r="C12100" s="4">
        <v>9</v>
      </c>
      <c r="D12100" s="4">
        <v>-9</v>
      </c>
    </row>
    <row r="12101" spans="1:4" x14ac:dyDescent="0.35">
      <c r="A12101" s="2" t="s">
        <v>5933</v>
      </c>
      <c r="B12101" s="4"/>
      <c r="C12101" s="4"/>
      <c r="D12101" s="4"/>
    </row>
    <row r="12102" spans="1:4" x14ac:dyDescent="0.35">
      <c r="A12102" s="3" t="s">
        <v>17412</v>
      </c>
      <c r="B12102" s="4">
        <v>0</v>
      </c>
      <c r="C12102" s="4">
        <v>293</v>
      </c>
      <c r="D12102" s="4">
        <v>-293</v>
      </c>
    </row>
    <row r="12103" spans="1:4" x14ac:dyDescent="0.35">
      <c r="A12103" s="2" t="s">
        <v>5934</v>
      </c>
      <c r="B12103" s="4"/>
      <c r="C12103" s="4"/>
      <c r="D12103" s="4"/>
    </row>
    <row r="12104" spans="1:4" x14ac:dyDescent="0.35">
      <c r="A12104" s="3" t="s">
        <v>17417</v>
      </c>
      <c r="B12104" s="4">
        <v>1310673</v>
      </c>
      <c r="C12104" s="4">
        <v>7000000</v>
      </c>
      <c r="D12104" s="4">
        <v>-5689327</v>
      </c>
    </row>
    <row r="12105" spans="1:4" x14ac:dyDescent="0.35">
      <c r="A12105" s="2" t="s">
        <v>5935</v>
      </c>
      <c r="B12105" s="4"/>
      <c r="C12105" s="4"/>
      <c r="D12105" s="4"/>
    </row>
    <row r="12106" spans="1:4" x14ac:dyDescent="0.35">
      <c r="A12106" s="3" t="s">
        <v>143</v>
      </c>
      <c r="B12106" s="4">
        <v>0</v>
      </c>
      <c r="C12106" s="4">
        <v>4227</v>
      </c>
      <c r="D12106" s="4">
        <v>-4227</v>
      </c>
    </row>
    <row r="12107" spans="1:4" x14ac:dyDescent="0.35">
      <c r="A12107" s="2" t="s">
        <v>5936</v>
      </c>
      <c r="B12107" s="4"/>
      <c r="C12107" s="4"/>
      <c r="D12107" s="4"/>
    </row>
    <row r="12108" spans="1:4" x14ac:dyDescent="0.35">
      <c r="A12108" s="3" t="s">
        <v>136</v>
      </c>
      <c r="B12108" s="4">
        <v>0</v>
      </c>
      <c r="C12108" s="4">
        <v>1000000</v>
      </c>
      <c r="D12108" s="4">
        <v>-1000000</v>
      </c>
    </row>
    <row r="12109" spans="1:4" x14ac:dyDescent="0.35">
      <c r="A12109" s="2" t="s">
        <v>5937</v>
      </c>
      <c r="B12109" s="4"/>
      <c r="C12109" s="4"/>
      <c r="D12109" s="4"/>
    </row>
    <row r="12110" spans="1:4" x14ac:dyDescent="0.35">
      <c r="A12110" s="3" t="s">
        <v>17484</v>
      </c>
      <c r="B12110" s="4">
        <v>0</v>
      </c>
      <c r="C12110" s="4">
        <v>8000</v>
      </c>
      <c r="D12110" s="4">
        <v>-8000</v>
      </c>
    </row>
    <row r="12111" spans="1:4" x14ac:dyDescent="0.35">
      <c r="A12111" s="2" t="s">
        <v>5938</v>
      </c>
      <c r="B12111" s="4"/>
      <c r="C12111" s="4"/>
      <c r="D12111" s="4"/>
    </row>
    <row r="12112" spans="1:4" x14ac:dyDescent="0.35">
      <c r="A12112" s="3" t="s">
        <v>17409</v>
      </c>
      <c r="B12112" s="4">
        <v>0</v>
      </c>
      <c r="C12112" s="4">
        <v>5000000</v>
      </c>
      <c r="D12112" s="4">
        <v>-5000000</v>
      </c>
    </row>
    <row r="12113" spans="1:4" x14ac:dyDescent="0.35">
      <c r="A12113" s="2" t="s">
        <v>5939</v>
      </c>
      <c r="B12113" s="4"/>
      <c r="C12113" s="4"/>
      <c r="D12113" s="4"/>
    </row>
    <row r="12114" spans="1:4" x14ac:dyDescent="0.35">
      <c r="A12114" s="3" t="s">
        <v>17426</v>
      </c>
      <c r="B12114" s="4">
        <v>0</v>
      </c>
      <c r="C12114" s="4">
        <v>7500</v>
      </c>
      <c r="D12114" s="4">
        <v>-7500</v>
      </c>
    </row>
    <row r="12115" spans="1:4" x14ac:dyDescent="0.35">
      <c r="A12115" s="2" t="s">
        <v>5940</v>
      </c>
      <c r="B12115" s="4"/>
      <c r="C12115" s="4"/>
      <c r="D12115" s="4"/>
    </row>
    <row r="12116" spans="1:4" x14ac:dyDescent="0.35">
      <c r="A12116" s="3" t="s">
        <v>17456</v>
      </c>
      <c r="B12116" s="4">
        <v>7434726</v>
      </c>
      <c r="C12116" s="4">
        <v>23000000</v>
      </c>
      <c r="D12116" s="4">
        <v>-15565274</v>
      </c>
    </row>
    <row r="12117" spans="1:4" x14ac:dyDescent="0.35">
      <c r="A12117" s="2" t="s">
        <v>5941</v>
      </c>
      <c r="B12117" s="4"/>
      <c r="C12117" s="4"/>
      <c r="D12117" s="4"/>
    </row>
    <row r="12118" spans="1:4" x14ac:dyDescent="0.35">
      <c r="A12118" s="3" t="s">
        <v>143</v>
      </c>
      <c r="B12118" s="4">
        <v>0</v>
      </c>
      <c r="C12118" s="4">
        <v>23000</v>
      </c>
      <c r="D12118" s="4">
        <v>-23000</v>
      </c>
    </row>
    <row r="12119" spans="1:4" x14ac:dyDescent="0.35">
      <c r="A12119" s="2" t="s">
        <v>5942</v>
      </c>
      <c r="B12119" s="4"/>
      <c r="C12119" s="4"/>
      <c r="D12119" s="4"/>
    </row>
    <row r="12120" spans="1:4" x14ac:dyDescent="0.35">
      <c r="A12120" s="3" t="s">
        <v>17405</v>
      </c>
      <c r="B12120" s="4">
        <v>0</v>
      </c>
      <c r="C12120" s="4">
        <v>35000</v>
      </c>
      <c r="D12120" s="4">
        <v>-35000</v>
      </c>
    </row>
    <row r="12121" spans="1:4" x14ac:dyDescent="0.35">
      <c r="A12121" s="2" t="s">
        <v>5943</v>
      </c>
      <c r="B12121" s="4"/>
      <c r="C12121" s="4"/>
      <c r="D12121" s="4"/>
    </row>
    <row r="12122" spans="1:4" x14ac:dyDescent="0.35">
      <c r="A12122" s="3" t="s">
        <v>17441</v>
      </c>
      <c r="B12122" s="4">
        <v>0</v>
      </c>
      <c r="C12122" s="4">
        <v>1200000</v>
      </c>
      <c r="D12122" s="4">
        <v>-1200000</v>
      </c>
    </row>
    <row r="12123" spans="1:4" x14ac:dyDescent="0.35">
      <c r="A12123" s="2" t="s">
        <v>5944</v>
      </c>
      <c r="B12123" s="4"/>
      <c r="C12123" s="4"/>
      <c r="D12123" s="4"/>
    </row>
    <row r="12124" spans="1:4" x14ac:dyDescent="0.35">
      <c r="A12124" s="3" t="s">
        <v>17429</v>
      </c>
      <c r="B12124" s="4">
        <v>0</v>
      </c>
      <c r="C12124" s="4">
        <v>12000000</v>
      </c>
      <c r="D12124" s="4">
        <v>-12000000</v>
      </c>
    </row>
    <row r="12125" spans="1:4" x14ac:dyDescent="0.35">
      <c r="A12125" s="2" t="s">
        <v>5945</v>
      </c>
      <c r="B12125" s="4"/>
      <c r="C12125" s="4"/>
      <c r="D12125" s="4"/>
    </row>
    <row r="12126" spans="1:4" x14ac:dyDescent="0.35">
      <c r="A12126" s="3" t="s">
        <v>17446</v>
      </c>
      <c r="B12126" s="4">
        <v>0</v>
      </c>
      <c r="C12126" s="4">
        <v>50</v>
      </c>
      <c r="D12126" s="4">
        <v>-50</v>
      </c>
    </row>
    <row r="12127" spans="1:4" x14ac:dyDescent="0.35">
      <c r="A12127" s="2" t="s">
        <v>5946</v>
      </c>
      <c r="B12127" s="4"/>
      <c r="C12127" s="4"/>
      <c r="D12127" s="4"/>
    </row>
    <row r="12128" spans="1:4" x14ac:dyDescent="0.35">
      <c r="A12128" s="3" t="s">
        <v>144</v>
      </c>
      <c r="B12128" s="4">
        <v>0</v>
      </c>
      <c r="C12128" s="4">
        <v>1500</v>
      </c>
      <c r="D12128" s="4">
        <v>-1500</v>
      </c>
    </row>
    <row r="12129" spans="1:4" x14ac:dyDescent="0.35">
      <c r="A12129" s="2" t="s">
        <v>5947</v>
      </c>
      <c r="B12129" s="4"/>
      <c r="C12129" s="4"/>
      <c r="D12129" s="4"/>
    </row>
    <row r="12130" spans="1:4" x14ac:dyDescent="0.35">
      <c r="A12130" s="3" t="s">
        <v>17418</v>
      </c>
      <c r="B12130" s="4">
        <v>0</v>
      </c>
      <c r="C12130" s="4">
        <v>250</v>
      </c>
      <c r="D12130" s="4">
        <v>-250</v>
      </c>
    </row>
    <row r="12131" spans="1:4" x14ac:dyDescent="0.35">
      <c r="A12131" s="2" t="s">
        <v>5948</v>
      </c>
      <c r="B12131" s="4"/>
      <c r="C12131" s="4"/>
      <c r="D12131" s="4"/>
    </row>
    <row r="12132" spans="1:4" x14ac:dyDescent="0.35">
      <c r="A12132" s="3" t="s">
        <v>17435</v>
      </c>
      <c r="B12132" s="4">
        <v>32287044</v>
      </c>
      <c r="C12132" s="4">
        <v>70000000</v>
      </c>
      <c r="D12132" s="4">
        <v>-37712956</v>
      </c>
    </row>
    <row r="12133" spans="1:4" x14ac:dyDescent="0.35">
      <c r="A12133" s="2" t="s">
        <v>5949</v>
      </c>
      <c r="B12133" s="4"/>
      <c r="C12133" s="4"/>
      <c r="D12133" s="4"/>
    </row>
    <row r="12134" spans="1:4" x14ac:dyDescent="0.35">
      <c r="A12134" s="3" t="s">
        <v>17411</v>
      </c>
      <c r="B12134" s="4">
        <v>0</v>
      </c>
      <c r="C12134" s="4">
        <v>65000</v>
      </c>
      <c r="D12134" s="4">
        <v>-65000</v>
      </c>
    </row>
    <row r="12135" spans="1:4" x14ac:dyDescent="0.35">
      <c r="A12135" s="2" t="s">
        <v>5950</v>
      </c>
      <c r="B12135" s="4"/>
      <c r="C12135" s="4"/>
      <c r="D12135" s="4"/>
    </row>
    <row r="12136" spans="1:4" x14ac:dyDescent="0.35">
      <c r="A12136" s="3" t="s">
        <v>17408</v>
      </c>
      <c r="B12136" s="4">
        <v>0</v>
      </c>
      <c r="C12136" s="4">
        <v>13000</v>
      </c>
      <c r="D12136" s="4">
        <v>-13000</v>
      </c>
    </row>
    <row r="12137" spans="1:4" x14ac:dyDescent="0.35">
      <c r="A12137" s="2" t="s">
        <v>5951</v>
      </c>
      <c r="B12137" s="4"/>
      <c r="C12137" s="4"/>
      <c r="D12137" s="4"/>
    </row>
    <row r="12138" spans="1:4" x14ac:dyDescent="0.35">
      <c r="A12138" s="3" t="s">
        <v>17404</v>
      </c>
      <c r="B12138" s="4">
        <v>0</v>
      </c>
      <c r="C12138" s="4">
        <v>700</v>
      </c>
      <c r="D12138" s="4">
        <v>-700</v>
      </c>
    </row>
    <row r="12139" spans="1:4" x14ac:dyDescent="0.35">
      <c r="A12139" s="2" t="s">
        <v>5952</v>
      </c>
      <c r="B12139" s="4"/>
      <c r="C12139" s="4"/>
      <c r="D12139" s="4"/>
    </row>
    <row r="12140" spans="1:4" x14ac:dyDescent="0.35">
      <c r="A12140" s="3" t="s">
        <v>17418</v>
      </c>
      <c r="B12140" s="4">
        <v>0</v>
      </c>
      <c r="C12140" s="4">
        <v>20000</v>
      </c>
      <c r="D12140" s="4">
        <v>-20000</v>
      </c>
    </row>
    <row r="12141" spans="1:4" x14ac:dyDescent="0.35">
      <c r="A12141" s="2" t="s">
        <v>5953</v>
      </c>
      <c r="B12141" s="4"/>
      <c r="C12141" s="4"/>
      <c r="D12141" s="4"/>
    </row>
    <row r="12142" spans="1:4" x14ac:dyDescent="0.35">
      <c r="A12142" s="3" t="s">
        <v>136</v>
      </c>
      <c r="B12142" s="4">
        <v>0</v>
      </c>
      <c r="C12142" s="4">
        <v>200</v>
      </c>
      <c r="D12142" s="4">
        <v>-200</v>
      </c>
    </row>
    <row r="12143" spans="1:4" x14ac:dyDescent="0.35">
      <c r="A12143" s="3" t="s">
        <v>17428</v>
      </c>
      <c r="B12143" s="4">
        <v>0</v>
      </c>
      <c r="C12143" s="4">
        <v>1250</v>
      </c>
      <c r="D12143" s="4">
        <v>-1250</v>
      </c>
    </row>
    <row r="12144" spans="1:4" x14ac:dyDescent="0.35">
      <c r="A12144" s="2" t="s">
        <v>5954</v>
      </c>
      <c r="B12144" s="4"/>
      <c r="C12144" s="4"/>
      <c r="D12144" s="4"/>
    </row>
    <row r="12145" spans="1:4" x14ac:dyDescent="0.35">
      <c r="A12145" s="3" t="s">
        <v>17423</v>
      </c>
      <c r="B12145" s="4">
        <v>1240000</v>
      </c>
      <c r="C12145" s="4">
        <v>2400000</v>
      </c>
      <c r="D12145" s="4">
        <v>-1160000</v>
      </c>
    </row>
    <row r="12146" spans="1:4" x14ac:dyDescent="0.35">
      <c r="A12146" s="2" t="s">
        <v>5955</v>
      </c>
      <c r="B12146" s="4"/>
      <c r="C12146" s="4"/>
      <c r="D12146" s="4"/>
    </row>
    <row r="12147" spans="1:4" x14ac:dyDescent="0.35">
      <c r="A12147" s="3" t="s">
        <v>139</v>
      </c>
      <c r="B12147" s="4">
        <v>0</v>
      </c>
      <c r="C12147" s="4">
        <v>210000</v>
      </c>
      <c r="D12147" s="4">
        <v>-210000</v>
      </c>
    </row>
    <row r="12148" spans="1:4" x14ac:dyDescent="0.35">
      <c r="A12148" s="2" t="s">
        <v>5956</v>
      </c>
      <c r="B12148" s="4"/>
      <c r="C12148" s="4"/>
      <c r="D12148" s="4"/>
    </row>
    <row r="12149" spans="1:4" x14ac:dyDescent="0.35">
      <c r="A12149" s="3" t="s">
        <v>143</v>
      </c>
      <c r="B12149" s="4">
        <v>0</v>
      </c>
      <c r="C12149" s="4">
        <v>155000</v>
      </c>
      <c r="D12149" s="4">
        <v>-155000</v>
      </c>
    </row>
    <row r="12150" spans="1:4" x14ac:dyDescent="0.35">
      <c r="A12150" s="2" t="s">
        <v>5957</v>
      </c>
      <c r="B12150" s="4"/>
      <c r="C12150" s="4"/>
      <c r="D12150" s="4"/>
    </row>
    <row r="12151" spans="1:4" x14ac:dyDescent="0.35">
      <c r="A12151" s="3" t="s">
        <v>17405</v>
      </c>
      <c r="B12151" s="4">
        <v>0</v>
      </c>
      <c r="C12151" s="4">
        <v>50</v>
      </c>
      <c r="D12151" s="4">
        <v>-50</v>
      </c>
    </row>
    <row r="12152" spans="1:4" x14ac:dyDescent="0.35">
      <c r="A12152" s="2" t="s">
        <v>5958</v>
      </c>
      <c r="B12152" s="4"/>
      <c r="C12152" s="4"/>
      <c r="D12152" s="4"/>
    </row>
    <row r="12153" spans="1:4" x14ac:dyDescent="0.35">
      <c r="A12153" s="3" t="s">
        <v>17415</v>
      </c>
      <c r="B12153" s="4">
        <v>155873</v>
      </c>
      <c r="C12153" s="4">
        <v>1500000</v>
      </c>
      <c r="D12153" s="4">
        <v>-1344127</v>
      </c>
    </row>
    <row r="12154" spans="1:4" x14ac:dyDescent="0.35">
      <c r="A12154" s="2" t="s">
        <v>5959</v>
      </c>
      <c r="B12154" s="4"/>
      <c r="C12154" s="4"/>
      <c r="D12154" s="4"/>
    </row>
    <row r="12155" spans="1:4" x14ac:dyDescent="0.35">
      <c r="A12155" s="3" t="s">
        <v>134</v>
      </c>
      <c r="B12155" s="4">
        <v>156190</v>
      </c>
      <c r="C12155" s="4">
        <v>2500000</v>
      </c>
      <c r="D12155" s="4">
        <v>-2343810</v>
      </c>
    </row>
    <row r="12156" spans="1:4" x14ac:dyDescent="0.35">
      <c r="A12156" s="2" t="s">
        <v>5960</v>
      </c>
      <c r="B12156" s="4"/>
      <c r="C12156" s="4"/>
      <c r="D12156" s="4"/>
    </row>
    <row r="12157" spans="1:4" x14ac:dyDescent="0.35">
      <c r="A12157" s="3" t="s">
        <v>17405</v>
      </c>
      <c r="B12157" s="4">
        <v>490000</v>
      </c>
      <c r="C12157" s="4">
        <v>3896000</v>
      </c>
      <c r="D12157" s="4">
        <v>-3406000</v>
      </c>
    </row>
    <row r="12158" spans="1:4" x14ac:dyDescent="0.35">
      <c r="A12158" s="2" t="s">
        <v>5961</v>
      </c>
      <c r="B12158" s="4"/>
      <c r="C12158" s="4"/>
      <c r="D12158" s="4"/>
    </row>
    <row r="12159" spans="1:4" x14ac:dyDescent="0.35">
      <c r="A12159" s="3" t="s">
        <v>17416</v>
      </c>
      <c r="B12159" s="4">
        <v>0</v>
      </c>
      <c r="C12159" s="4">
        <v>1250</v>
      </c>
      <c r="D12159" s="4">
        <v>-1250</v>
      </c>
    </row>
    <row r="12160" spans="1:4" x14ac:dyDescent="0.35">
      <c r="A12160" s="2" t="s">
        <v>5962</v>
      </c>
      <c r="B12160" s="4"/>
      <c r="C12160" s="4"/>
      <c r="D12160" s="4"/>
    </row>
    <row r="12161" spans="1:4" x14ac:dyDescent="0.35">
      <c r="A12161" s="3" t="s">
        <v>17405</v>
      </c>
      <c r="B12161" s="4">
        <v>0</v>
      </c>
      <c r="C12161" s="4">
        <v>2500</v>
      </c>
      <c r="D12161" s="4">
        <v>-2500</v>
      </c>
    </row>
    <row r="12162" spans="1:4" x14ac:dyDescent="0.35">
      <c r="A12162" s="2" t="s">
        <v>5963</v>
      </c>
      <c r="B12162" s="4"/>
      <c r="C12162" s="4"/>
      <c r="D12162" s="4"/>
    </row>
    <row r="12163" spans="1:4" x14ac:dyDescent="0.35">
      <c r="A12163" s="3" t="s">
        <v>17410</v>
      </c>
      <c r="B12163" s="4">
        <v>0</v>
      </c>
      <c r="C12163" s="4">
        <v>560000</v>
      </c>
      <c r="D12163" s="4">
        <v>-560000</v>
      </c>
    </row>
    <row r="12164" spans="1:4" x14ac:dyDescent="0.35">
      <c r="A12164" s="2" t="s">
        <v>5964</v>
      </c>
      <c r="B12164" s="4"/>
      <c r="C12164" s="4"/>
      <c r="D12164" s="4"/>
    </row>
    <row r="12165" spans="1:4" x14ac:dyDescent="0.35">
      <c r="A12165" s="3" t="s">
        <v>17472</v>
      </c>
      <c r="B12165" s="4">
        <v>0</v>
      </c>
      <c r="C12165" s="4">
        <v>27000</v>
      </c>
      <c r="D12165" s="4">
        <v>-27000</v>
      </c>
    </row>
    <row r="12166" spans="1:4" x14ac:dyDescent="0.35">
      <c r="A12166" s="2" t="s">
        <v>5965</v>
      </c>
      <c r="B12166" s="4"/>
      <c r="C12166" s="4"/>
      <c r="D12166" s="4"/>
    </row>
    <row r="12167" spans="1:4" x14ac:dyDescent="0.35">
      <c r="A12167" s="3" t="s">
        <v>136</v>
      </c>
      <c r="B12167" s="4">
        <v>0</v>
      </c>
      <c r="C12167" s="4">
        <v>200</v>
      </c>
      <c r="D12167" s="4">
        <v>-200</v>
      </c>
    </row>
    <row r="12168" spans="1:4" x14ac:dyDescent="0.35">
      <c r="A12168" s="2" t="s">
        <v>5966</v>
      </c>
      <c r="B12168" s="4"/>
      <c r="C12168" s="4"/>
      <c r="D12168" s="4"/>
    </row>
    <row r="12169" spans="1:4" x14ac:dyDescent="0.35">
      <c r="A12169" s="3" t="s">
        <v>17417</v>
      </c>
      <c r="B12169" s="4">
        <v>45000</v>
      </c>
      <c r="C12169" s="4">
        <v>15000</v>
      </c>
      <c r="D12169" s="4">
        <v>30000</v>
      </c>
    </row>
    <row r="12170" spans="1:4" x14ac:dyDescent="0.35">
      <c r="A12170" s="3" t="s">
        <v>17421</v>
      </c>
      <c r="B12170" s="4">
        <v>0</v>
      </c>
      <c r="C12170" s="4">
        <v>2700000</v>
      </c>
      <c r="D12170" s="4">
        <v>-2700000</v>
      </c>
    </row>
    <row r="12171" spans="1:4" x14ac:dyDescent="0.35">
      <c r="A12171" s="2" t="s">
        <v>5967</v>
      </c>
      <c r="B12171" s="4"/>
      <c r="C12171" s="4"/>
      <c r="D12171" s="4"/>
    </row>
    <row r="12172" spans="1:4" x14ac:dyDescent="0.35">
      <c r="A12172" s="3" t="s">
        <v>139</v>
      </c>
      <c r="B12172" s="4">
        <v>0</v>
      </c>
      <c r="C12172" s="4">
        <v>100000</v>
      </c>
      <c r="D12172" s="4">
        <v>-100000</v>
      </c>
    </row>
    <row r="12173" spans="1:4" x14ac:dyDescent="0.35">
      <c r="A12173" s="2" t="s">
        <v>5968</v>
      </c>
      <c r="B12173" s="4"/>
      <c r="C12173" s="4"/>
      <c r="D12173" s="4"/>
    </row>
    <row r="12174" spans="1:4" x14ac:dyDescent="0.35">
      <c r="A12174" s="3" t="s">
        <v>139</v>
      </c>
      <c r="B12174" s="4">
        <v>0</v>
      </c>
      <c r="C12174" s="4">
        <v>100000</v>
      </c>
      <c r="D12174" s="4">
        <v>-100000</v>
      </c>
    </row>
    <row r="12175" spans="1:4" x14ac:dyDescent="0.35">
      <c r="A12175" s="2" t="s">
        <v>5969</v>
      </c>
      <c r="B12175" s="4"/>
      <c r="C12175" s="4"/>
      <c r="D12175" s="4"/>
    </row>
    <row r="12176" spans="1:4" x14ac:dyDescent="0.35">
      <c r="A12176" s="3" t="s">
        <v>17409</v>
      </c>
      <c r="B12176" s="4">
        <v>0</v>
      </c>
      <c r="C12176" s="4">
        <v>750000</v>
      </c>
      <c r="D12176" s="4">
        <v>-750000</v>
      </c>
    </row>
    <row r="12177" spans="1:4" x14ac:dyDescent="0.35">
      <c r="A12177" s="2" t="s">
        <v>5970</v>
      </c>
      <c r="B12177" s="4"/>
      <c r="C12177" s="4"/>
      <c r="D12177" s="4"/>
    </row>
    <row r="12178" spans="1:4" x14ac:dyDescent="0.35">
      <c r="A12178" s="3" t="s">
        <v>17422</v>
      </c>
      <c r="B12178" s="4">
        <v>8033397</v>
      </c>
      <c r="C12178" s="4">
        <v>13000000</v>
      </c>
      <c r="D12178" s="4">
        <v>-4966603</v>
      </c>
    </row>
    <row r="12179" spans="1:4" x14ac:dyDescent="0.35">
      <c r="A12179" s="2" t="s">
        <v>5971</v>
      </c>
      <c r="B12179" s="4"/>
      <c r="C12179" s="4"/>
      <c r="D12179" s="4"/>
    </row>
    <row r="12180" spans="1:4" x14ac:dyDescent="0.35">
      <c r="A12180" s="3" t="s">
        <v>143</v>
      </c>
      <c r="B12180" s="4">
        <v>91000000</v>
      </c>
      <c r="C12180" s="4">
        <v>157800000</v>
      </c>
      <c r="D12180" s="4">
        <v>-66800000</v>
      </c>
    </row>
    <row r="12181" spans="1:4" x14ac:dyDescent="0.35">
      <c r="A12181" s="2" t="s">
        <v>5972</v>
      </c>
      <c r="B12181" s="4"/>
      <c r="C12181" s="4"/>
      <c r="D12181" s="4"/>
    </row>
    <row r="12182" spans="1:4" x14ac:dyDescent="0.35">
      <c r="A12182" s="3" t="s">
        <v>17459</v>
      </c>
      <c r="B12182" s="4">
        <v>0</v>
      </c>
      <c r="C12182" s="4">
        <v>18911055</v>
      </c>
      <c r="D12182" s="4">
        <v>-18911055</v>
      </c>
    </row>
    <row r="12183" spans="1:4" x14ac:dyDescent="0.35">
      <c r="A12183" s="2" t="s">
        <v>5973</v>
      </c>
      <c r="B12183" s="4"/>
      <c r="C12183" s="4"/>
      <c r="D12183" s="4"/>
    </row>
    <row r="12184" spans="1:4" x14ac:dyDescent="0.35">
      <c r="A12184" s="3" t="s">
        <v>17433</v>
      </c>
      <c r="B12184" s="4">
        <v>0</v>
      </c>
      <c r="C12184" s="4">
        <v>8526732</v>
      </c>
      <c r="D12184" s="4">
        <v>-8526732</v>
      </c>
    </row>
    <row r="12185" spans="1:4" x14ac:dyDescent="0.35">
      <c r="A12185" s="2" t="s">
        <v>5974</v>
      </c>
      <c r="B12185" s="4"/>
      <c r="C12185" s="4"/>
      <c r="D12185" s="4"/>
    </row>
    <row r="12186" spans="1:4" x14ac:dyDescent="0.35">
      <c r="A12186" s="3" t="s">
        <v>143</v>
      </c>
      <c r="B12186" s="4">
        <v>0</v>
      </c>
      <c r="C12186" s="4">
        <v>52000</v>
      </c>
      <c r="D12186" s="4">
        <v>-52000</v>
      </c>
    </row>
    <row r="12187" spans="1:4" x14ac:dyDescent="0.35">
      <c r="A12187" s="2" t="s">
        <v>5975</v>
      </c>
      <c r="B12187" s="4"/>
      <c r="C12187" s="4"/>
      <c r="D12187" s="4"/>
    </row>
    <row r="12188" spans="1:4" x14ac:dyDescent="0.35">
      <c r="A12188" s="3" t="s">
        <v>17405</v>
      </c>
      <c r="B12188" s="4">
        <v>0</v>
      </c>
      <c r="C12188" s="4">
        <v>27000</v>
      </c>
      <c r="D12188" s="4">
        <v>-27000</v>
      </c>
    </row>
    <row r="12189" spans="1:4" x14ac:dyDescent="0.35">
      <c r="A12189" s="2" t="s">
        <v>5976</v>
      </c>
      <c r="B12189" s="4"/>
      <c r="C12189" s="4"/>
      <c r="D12189" s="4"/>
    </row>
    <row r="12190" spans="1:4" x14ac:dyDescent="0.35">
      <c r="A12190" s="3" t="s">
        <v>17405</v>
      </c>
      <c r="B12190" s="4">
        <v>0</v>
      </c>
      <c r="C12190" s="4">
        <v>5000</v>
      </c>
      <c r="D12190" s="4">
        <v>-5000</v>
      </c>
    </row>
    <row r="12191" spans="1:4" x14ac:dyDescent="0.35">
      <c r="A12191" s="2" t="s">
        <v>5977</v>
      </c>
      <c r="B12191" s="4"/>
      <c r="C12191" s="4"/>
      <c r="D12191" s="4"/>
    </row>
    <row r="12192" spans="1:4" x14ac:dyDescent="0.35">
      <c r="A12192" s="3" t="s">
        <v>17407</v>
      </c>
      <c r="B12192" s="4">
        <v>0</v>
      </c>
      <c r="C12192" s="4">
        <v>500</v>
      </c>
      <c r="D12192" s="4">
        <v>-500</v>
      </c>
    </row>
    <row r="12193" spans="1:4" x14ac:dyDescent="0.35">
      <c r="A12193" s="2" t="s">
        <v>5978</v>
      </c>
      <c r="B12193" s="4"/>
      <c r="C12193" s="4"/>
      <c r="D12193" s="4"/>
    </row>
    <row r="12194" spans="1:4" x14ac:dyDescent="0.35">
      <c r="A12194" s="3" t="s">
        <v>17404</v>
      </c>
      <c r="B12194" s="4">
        <v>0</v>
      </c>
      <c r="C12194" s="4">
        <v>10000</v>
      </c>
      <c r="D12194" s="4">
        <v>-10000</v>
      </c>
    </row>
    <row r="12195" spans="1:4" x14ac:dyDescent="0.35">
      <c r="A12195" s="2" t="s">
        <v>5979</v>
      </c>
      <c r="B12195" s="4"/>
      <c r="C12195" s="4"/>
      <c r="D12195" s="4"/>
    </row>
    <row r="12196" spans="1:4" x14ac:dyDescent="0.35">
      <c r="A12196" s="3" t="s">
        <v>17406</v>
      </c>
      <c r="B12196" s="4">
        <v>0</v>
      </c>
      <c r="C12196" s="4">
        <v>200000</v>
      </c>
      <c r="D12196" s="4">
        <v>-200000</v>
      </c>
    </row>
    <row r="12197" spans="1:4" x14ac:dyDescent="0.35">
      <c r="A12197" s="2" t="s">
        <v>5980</v>
      </c>
      <c r="B12197" s="4"/>
      <c r="C12197" s="4"/>
      <c r="D12197" s="4"/>
    </row>
    <row r="12198" spans="1:4" x14ac:dyDescent="0.35">
      <c r="A12198" s="3" t="s">
        <v>17457</v>
      </c>
      <c r="B12198" s="4">
        <v>9243140</v>
      </c>
      <c r="C12198" s="4">
        <v>40000000</v>
      </c>
      <c r="D12198" s="4">
        <v>-30756860</v>
      </c>
    </row>
    <row r="12199" spans="1:4" x14ac:dyDescent="0.35">
      <c r="A12199" s="2" t="s">
        <v>5981</v>
      </c>
      <c r="B12199" s="4"/>
      <c r="C12199" s="4"/>
      <c r="D12199" s="4"/>
    </row>
    <row r="12200" spans="1:4" x14ac:dyDescent="0.35">
      <c r="A12200" s="3" t="s">
        <v>139</v>
      </c>
      <c r="B12200" s="4">
        <v>0</v>
      </c>
      <c r="C12200" s="4">
        <v>114660</v>
      </c>
      <c r="D12200" s="4">
        <v>-114660</v>
      </c>
    </row>
    <row r="12201" spans="1:4" x14ac:dyDescent="0.35">
      <c r="A12201" s="2" t="s">
        <v>5982</v>
      </c>
      <c r="B12201" s="4"/>
      <c r="C12201" s="4"/>
      <c r="D12201" s="4"/>
    </row>
    <row r="12202" spans="1:4" x14ac:dyDescent="0.35">
      <c r="A12202" s="3" t="s">
        <v>17407</v>
      </c>
      <c r="B12202" s="4">
        <v>0</v>
      </c>
      <c r="C12202" s="4">
        <v>800000</v>
      </c>
      <c r="D12202" s="4">
        <v>-800000</v>
      </c>
    </row>
    <row r="12203" spans="1:4" x14ac:dyDescent="0.35">
      <c r="A12203" s="2" t="s">
        <v>5983</v>
      </c>
      <c r="B12203" s="4"/>
      <c r="C12203" s="4"/>
      <c r="D12203" s="4"/>
    </row>
    <row r="12204" spans="1:4" x14ac:dyDescent="0.35">
      <c r="A12204" s="3" t="s">
        <v>17418</v>
      </c>
      <c r="B12204" s="4">
        <v>0</v>
      </c>
      <c r="C12204" s="4">
        <v>5000000</v>
      </c>
      <c r="D12204" s="4">
        <v>-5000000</v>
      </c>
    </row>
    <row r="12205" spans="1:4" x14ac:dyDescent="0.35">
      <c r="A12205" s="2" t="s">
        <v>5984</v>
      </c>
      <c r="B12205" s="4"/>
      <c r="C12205" s="4"/>
      <c r="D12205" s="4"/>
    </row>
    <row r="12206" spans="1:4" x14ac:dyDescent="0.35">
      <c r="A12206" s="3" t="s">
        <v>17428</v>
      </c>
      <c r="B12206" s="4">
        <v>0</v>
      </c>
      <c r="C12206" s="4">
        <v>4000</v>
      </c>
      <c r="D12206" s="4">
        <v>-4000</v>
      </c>
    </row>
    <row r="12207" spans="1:4" x14ac:dyDescent="0.35">
      <c r="A12207" s="2" t="s">
        <v>5985</v>
      </c>
      <c r="B12207" s="4"/>
      <c r="C12207" s="4"/>
      <c r="D12207" s="4"/>
    </row>
    <row r="12208" spans="1:4" x14ac:dyDescent="0.35">
      <c r="A12208" s="3" t="s">
        <v>17405</v>
      </c>
      <c r="B12208" s="4">
        <v>0</v>
      </c>
      <c r="C12208" s="4">
        <v>100</v>
      </c>
      <c r="D12208" s="4">
        <v>-100</v>
      </c>
    </row>
    <row r="12209" spans="1:4" x14ac:dyDescent="0.35">
      <c r="A12209" s="2" t="s">
        <v>5986</v>
      </c>
      <c r="B12209" s="4"/>
      <c r="C12209" s="4"/>
      <c r="D12209" s="4"/>
    </row>
    <row r="12210" spans="1:4" x14ac:dyDescent="0.35">
      <c r="A12210" s="3" t="s">
        <v>17405</v>
      </c>
      <c r="B12210" s="4">
        <v>0</v>
      </c>
      <c r="C12210" s="4">
        <v>3000</v>
      </c>
      <c r="D12210" s="4">
        <v>-3000</v>
      </c>
    </row>
    <row r="12211" spans="1:4" x14ac:dyDescent="0.35">
      <c r="A12211" s="2" t="s">
        <v>5987</v>
      </c>
      <c r="B12211" s="4"/>
      <c r="C12211" s="4"/>
      <c r="D12211" s="4"/>
    </row>
    <row r="12212" spans="1:4" x14ac:dyDescent="0.35">
      <c r="A12212" s="3" t="s">
        <v>17423</v>
      </c>
      <c r="B12212" s="4">
        <v>0</v>
      </c>
      <c r="C12212" s="4">
        <v>1030</v>
      </c>
      <c r="D12212" s="4">
        <v>-1030</v>
      </c>
    </row>
    <row r="12213" spans="1:4" x14ac:dyDescent="0.35">
      <c r="A12213" s="2" t="s">
        <v>5988</v>
      </c>
      <c r="B12213" s="4"/>
      <c r="C12213" s="4"/>
      <c r="D12213" s="4"/>
    </row>
    <row r="12214" spans="1:4" x14ac:dyDescent="0.35">
      <c r="A12214" s="3" t="s">
        <v>17416</v>
      </c>
      <c r="B12214" s="4">
        <v>0</v>
      </c>
      <c r="C12214" s="4">
        <v>9000000</v>
      </c>
      <c r="D12214" s="4">
        <v>-9000000</v>
      </c>
    </row>
    <row r="12215" spans="1:4" x14ac:dyDescent="0.35">
      <c r="A12215" s="2" t="s">
        <v>5989</v>
      </c>
      <c r="B12215" s="4"/>
      <c r="C12215" s="4"/>
      <c r="D12215" s="4"/>
    </row>
    <row r="12216" spans="1:4" x14ac:dyDescent="0.35">
      <c r="A12216" s="3" t="s">
        <v>17405</v>
      </c>
      <c r="B12216" s="4">
        <v>0</v>
      </c>
      <c r="C12216" s="4">
        <v>94606</v>
      </c>
      <c r="D12216" s="4">
        <v>-94606</v>
      </c>
    </row>
    <row r="12217" spans="1:4" x14ac:dyDescent="0.35">
      <c r="A12217" s="2" t="s">
        <v>5990</v>
      </c>
      <c r="B12217" s="4"/>
      <c r="C12217" s="4"/>
      <c r="D12217" s="4"/>
    </row>
    <row r="12218" spans="1:4" x14ac:dyDescent="0.35">
      <c r="A12218" s="3" t="s">
        <v>17408</v>
      </c>
      <c r="B12218" s="4">
        <v>0</v>
      </c>
      <c r="C12218" s="4">
        <v>3500000</v>
      </c>
      <c r="D12218" s="4">
        <v>-3500000</v>
      </c>
    </row>
    <row r="12219" spans="1:4" x14ac:dyDescent="0.35">
      <c r="A12219" s="2" t="s">
        <v>5991</v>
      </c>
      <c r="B12219" s="4"/>
      <c r="C12219" s="4"/>
      <c r="D12219" s="4"/>
    </row>
    <row r="12220" spans="1:4" x14ac:dyDescent="0.35">
      <c r="A12220" s="3" t="s">
        <v>136</v>
      </c>
      <c r="B12220" s="4">
        <v>0</v>
      </c>
      <c r="C12220" s="4">
        <v>600000</v>
      </c>
      <c r="D12220" s="4">
        <v>-600000</v>
      </c>
    </row>
    <row r="12221" spans="1:4" x14ac:dyDescent="0.35">
      <c r="A12221" s="2" t="s">
        <v>5992</v>
      </c>
      <c r="B12221" s="4"/>
      <c r="C12221" s="4"/>
      <c r="D12221" s="4"/>
    </row>
    <row r="12222" spans="1:4" x14ac:dyDescent="0.35">
      <c r="A12222" s="3" t="s">
        <v>17501</v>
      </c>
      <c r="B12222" s="4">
        <v>0</v>
      </c>
      <c r="C12222" s="4">
        <v>220000</v>
      </c>
      <c r="D12222" s="4">
        <v>-220000</v>
      </c>
    </row>
    <row r="12223" spans="1:4" x14ac:dyDescent="0.35">
      <c r="A12223" s="2" t="s">
        <v>5993</v>
      </c>
      <c r="B12223" s="4"/>
      <c r="C12223" s="4"/>
      <c r="D12223" s="4"/>
    </row>
    <row r="12224" spans="1:4" x14ac:dyDescent="0.35">
      <c r="A12224" s="3" t="s">
        <v>17423</v>
      </c>
      <c r="B12224" s="4">
        <v>0</v>
      </c>
      <c r="C12224" s="4">
        <v>10000</v>
      </c>
      <c r="D12224" s="4">
        <v>-10000</v>
      </c>
    </row>
    <row r="12225" spans="1:4" x14ac:dyDescent="0.35">
      <c r="A12225" s="2" t="s">
        <v>5994</v>
      </c>
      <c r="B12225" s="4"/>
      <c r="C12225" s="4"/>
      <c r="D12225" s="4"/>
    </row>
    <row r="12226" spans="1:4" x14ac:dyDescent="0.35">
      <c r="A12226" s="3" t="s">
        <v>17423</v>
      </c>
      <c r="B12226" s="4">
        <v>0</v>
      </c>
      <c r="C12226" s="4">
        <v>2000000</v>
      </c>
      <c r="D12226" s="4">
        <v>-2000000</v>
      </c>
    </row>
    <row r="12227" spans="1:4" x14ac:dyDescent="0.35">
      <c r="A12227" s="2" t="s">
        <v>5995</v>
      </c>
      <c r="B12227" s="4"/>
      <c r="C12227" s="4"/>
      <c r="D12227" s="4"/>
    </row>
    <row r="12228" spans="1:4" x14ac:dyDescent="0.35">
      <c r="A12228" s="3" t="s">
        <v>17404</v>
      </c>
      <c r="B12228" s="4">
        <v>0</v>
      </c>
      <c r="C12228" s="4">
        <v>1787000</v>
      </c>
      <c r="D12228" s="4">
        <v>-1787000</v>
      </c>
    </row>
    <row r="12229" spans="1:4" x14ac:dyDescent="0.35">
      <c r="A12229" s="2" t="s">
        <v>5996</v>
      </c>
      <c r="B12229" s="4"/>
      <c r="C12229" s="4"/>
      <c r="D12229" s="4"/>
    </row>
    <row r="12230" spans="1:4" x14ac:dyDescent="0.35">
      <c r="A12230" s="3" t="s">
        <v>17405</v>
      </c>
      <c r="B12230" s="4">
        <v>0</v>
      </c>
      <c r="C12230" s="4">
        <v>100</v>
      </c>
      <c r="D12230" s="4">
        <v>-100</v>
      </c>
    </row>
    <row r="12231" spans="1:4" x14ac:dyDescent="0.35">
      <c r="A12231" s="2" t="s">
        <v>5997</v>
      </c>
      <c r="B12231" s="4"/>
      <c r="C12231" s="4"/>
      <c r="D12231" s="4"/>
    </row>
    <row r="12232" spans="1:4" x14ac:dyDescent="0.35">
      <c r="A12232" s="3" t="s">
        <v>17419</v>
      </c>
      <c r="B12232" s="4">
        <v>8000</v>
      </c>
      <c r="C12232" s="4">
        <v>30000</v>
      </c>
      <c r="D12232" s="4">
        <v>-22000</v>
      </c>
    </row>
    <row r="12233" spans="1:4" x14ac:dyDescent="0.35">
      <c r="A12233" s="2" t="s">
        <v>5998</v>
      </c>
      <c r="B12233" s="4"/>
      <c r="C12233" s="4"/>
      <c r="D12233" s="4"/>
    </row>
    <row r="12234" spans="1:4" x14ac:dyDescent="0.35">
      <c r="A12234" s="3" t="s">
        <v>17410</v>
      </c>
      <c r="B12234" s="4">
        <v>0</v>
      </c>
      <c r="C12234" s="4">
        <v>7000</v>
      </c>
      <c r="D12234" s="4">
        <v>-7000</v>
      </c>
    </row>
    <row r="12235" spans="1:4" x14ac:dyDescent="0.35">
      <c r="A12235" s="2" t="s">
        <v>5999</v>
      </c>
      <c r="B12235" s="4"/>
      <c r="C12235" s="4"/>
      <c r="D12235" s="4"/>
    </row>
    <row r="12236" spans="1:4" x14ac:dyDescent="0.35">
      <c r="A12236" s="3" t="s">
        <v>144</v>
      </c>
      <c r="B12236" s="4">
        <v>0</v>
      </c>
      <c r="C12236" s="4">
        <v>40</v>
      </c>
      <c r="D12236" s="4">
        <v>-40</v>
      </c>
    </row>
    <row r="12237" spans="1:4" x14ac:dyDescent="0.35">
      <c r="A12237" s="2" t="s">
        <v>6000</v>
      </c>
      <c r="B12237" s="4"/>
      <c r="C12237" s="4"/>
      <c r="D12237" s="4"/>
    </row>
    <row r="12238" spans="1:4" x14ac:dyDescent="0.35">
      <c r="A12238" s="3" t="s">
        <v>17405</v>
      </c>
      <c r="B12238" s="4">
        <v>0</v>
      </c>
      <c r="C12238" s="4">
        <v>500</v>
      </c>
      <c r="D12238" s="4">
        <v>-500</v>
      </c>
    </row>
    <row r="12239" spans="1:4" x14ac:dyDescent="0.35">
      <c r="A12239" s="2" t="s">
        <v>6001</v>
      </c>
      <c r="B12239" s="4"/>
      <c r="C12239" s="4"/>
      <c r="D12239" s="4"/>
    </row>
    <row r="12240" spans="1:4" x14ac:dyDescent="0.35">
      <c r="A12240" s="3" t="s">
        <v>17411</v>
      </c>
      <c r="B12240" s="4">
        <v>0</v>
      </c>
      <c r="C12240" s="4">
        <v>50000</v>
      </c>
      <c r="D12240" s="4">
        <v>-50000</v>
      </c>
    </row>
    <row r="12241" spans="1:4" x14ac:dyDescent="0.35">
      <c r="A12241" s="2" t="s">
        <v>6002</v>
      </c>
      <c r="B12241" s="4"/>
      <c r="C12241" s="4"/>
      <c r="D12241" s="4"/>
    </row>
    <row r="12242" spans="1:4" x14ac:dyDescent="0.35">
      <c r="A12242" s="3" t="s">
        <v>17446</v>
      </c>
      <c r="B12242" s="4">
        <v>21567853</v>
      </c>
      <c r="C12242" s="4">
        <v>25000000</v>
      </c>
      <c r="D12242" s="4">
        <v>-3432147</v>
      </c>
    </row>
    <row r="12243" spans="1:4" x14ac:dyDescent="0.35">
      <c r="A12243" s="2" t="s">
        <v>6003</v>
      </c>
      <c r="B12243" s="4"/>
      <c r="C12243" s="4"/>
      <c r="D12243" s="4"/>
    </row>
    <row r="12244" spans="1:4" x14ac:dyDescent="0.35">
      <c r="A12244" s="3" t="s">
        <v>144</v>
      </c>
      <c r="B12244" s="4">
        <v>0</v>
      </c>
      <c r="C12244" s="4">
        <v>1000</v>
      </c>
      <c r="D12244" s="4">
        <v>-1000</v>
      </c>
    </row>
    <row r="12245" spans="1:4" x14ac:dyDescent="0.35">
      <c r="A12245" s="2" t="s">
        <v>6004</v>
      </c>
      <c r="B12245" s="4"/>
      <c r="C12245" s="4"/>
      <c r="D12245" s="4"/>
    </row>
    <row r="12246" spans="1:4" x14ac:dyDescent="0.35">
      <c r="A12246" s="3" t="s">
        <v>143</v>
      </c>
      <c r="B12246" s="4">
        <v>0</v>
      </c>
      <c r="C12246" s="4">
        <v>100</v>
      </c>
      <c r="D12246" s="4">
        <v>-100</v>
      </c>
    </row>
    <row r="12247" spans="1:4" x14ac:dyDescent="0.35">
      <c r="A12247" s="3" t="s">
        <v>17456</v>
      </c>
      <c r="B12247" s="4">
        <v>9804775</v>
      </c>
      <c r="C12247" s="4">
        <v>15000000</v>
      </c>
      <c r="D12247" s="4">
        <v>-5195225</v>
      </c>
    </row>
    <row r="12248" spans="1:4" x14ac:dyDescent="0.35">
      <c r="A12248" s="2" t="s">
        <v>6005</v>
      </c>
      <c r="B12248" s="4"/>
      <c r="C12248" s="4"/>
      <c r="D12248" s="4"/>
    </row>
    <row r="12249" spans="1:4" x14ac:dyDescent="0.35">
      <c r="A12249" s="3" t="s">
        <v>17419</v>
      </c>
      <c r="B12249" s="4">
        <v>0</v>
      </c>
      <c r="C12249" s="4">
        <v>1000000</v>
      </c>
      <c r="D12249" s="4">
        <v>-1000000</v>
      </c>
    </row>
    <row r="12250" spans="1:4" x14ac:dyDescent="0.35">
      <c r="A12250" s="2" t="s">
        <v>6006</v>
      </c>
      <c r="B12250" s="4"/>
      <c r="C12250" s="4"/>
      <c r="D12250" s="4"/>
    </row>
    <row r="12251" spans="1:4" x14ac:dyDescent="0.35">
      <c r="A12251" s="3" t="s">
        <v>17419</v>
      </c>
      <c r="B12251" s="4">
        <v>0</v>
      </c>
      <c r="C12251" s="4">
        <v>3000000</v>
      </c>
      <c r="D12251" s="4">
        <v>-3000000</v>
      </c>
    </row>
    <row r="12252" spans="1:4" x14ac:dyDescent="0.35">
      <c r="A12252" s="2" t="s">
        <v>6007</v>
      </c>
      <c r="B12252" s="4"/>
      <c r="C12252" s="4"/>
      <c r="D12252" s="4"/>
    </row>
    <row r="12253" spans="1:4" x14ac:dyDescent="0.35">
      <c r="A12253" s="3" t="s">
        <v>17418</v>
      </c>
      <c r="B12253" s="4">
        <v>0</v>
      </c>
      <c r="C12253" s="4">
        <v>5000</v>
      </c>
      <c r="D12253" s="4">
        <v>-5000</v>
      </c>
    </row>
    <row r="12254" spans="1:4" x14ac:dyDescent="0.35">
      <c r="A12254" s="2" t="s">
        <v>6008</v>
      </c>
      <c r="B12254" s="4"/>
      <c r="C12254" s="4"/>
      <c r="D12254" s="4"/>
    </row>
    <row r="12255" spans="1:4" x14ac:dyDescent="0.35">
      <c r="A12255" s="3" t="s">
        <v>17417</v>
      </c>
      <c r="B12255" s="4">
        <v>0</v>
      </c>
      <c r="C12255" s="4">
        <v>17000</v>
      </c>
      <c r="D12255" s="4">
        <v>-17000</v>
      </c>
    </row>
    <row r="12256" spans="1:4" x14ac:dyDescent="0.35">
      <c r="A12256" s="2" t="s">
        <v>6009</v>
      </c>
      <c r="B12256" s="4"/>
      <c r="C12256" s="4"/>
      <c r="D12256" s="4"/>
    </row>
    <row r="12257" spans="1:4" x14ac:dyDescent="0.35">
      <c r="A12257" s="3" t="s">
        <v>17408</v>
      </c>
      <c r="B12257" s="4">
        <v>1</v>
      </c>
      <c r="C12257" s="4">
        <v>100</v>
      </c>
      <c r="D12257" s="4">
        <v>-99</v>
      </c>
    </row>
    <row r="12258" spans="1:4" x14ac:dyDescent="0.35">
      <c r="A12258" s="2" t="s">
        <v>6010</v>
      </c>
      <c r="B12258" s="4"/>
      <c r="C12258" s="4"/>
      <c r="D12258" s="4"/>
    </row>
    <row r="12259" spans="1:4" x14ac:dyDescent="0.35">
      <c r="A12259" s="3" t="s">
        <v>136</v>
      </c>
      <c r="B12259" s="4">
        <v>0</v>
      </c>
      <c r="C12259" s="4">
        <v>10400</v>
      </c>
      <c r="D12259" s="4">
        <v>-10400</v>
      </c>
    </row>
    <row r="12260" spans="1:4" x14ac:dyDescent="0.35">
      <c r="A12260" s="3" t="s">
        <v>17427</v>
      </c>
      <c r="B12260" s="4">
        <v>13127022</v>
      </c>
      <c r="C12260" s="4">
        <v>14000000</v>
      </c>
      <c r="D12260" s="4">
        <v>-872978</v>
      </c>
    </row>
    <row r="12261" spans="1:4" x14ac:dyDescent="0.35">
      <c r="A12261" s="2" t="s">
        <v>6011</v>
      </c>
      <c r="B12261" s="4"/>
      <c r="C12261" s="4"/>
      <c r="D12261" s="4"/>
    </row>
    <row r="12262" spans="1:4" x14ac:dyDescent="0.35">
      <c r="A12262" s="3" t="s">
        <v>17486</v>
      </c>
      <c r="B12262" s="4">
        <v>0</v>
      </c>
      <c r="C12262" s="4">
        <v>1</v>
      </c>
      <c r="D12262" s="4">
        <v>-1</v>
      </c>
    </row>
    <row r="12263" spans="1:4" x14ac:dyDescent="0.35">
      <c r="A12263" s="2" t="s">
        <v>6012</v>
      </c>
      <c r="B12263" s="4"/>
      <c r="C12263" s="4"/>
      <c r="D12263" s="4"/>
    </row>
    <row r="12264" spans="1:4" x14ac:dyDescent="0.35">
      <c r="A12264" s="3" t="s">
        <v>17415</v>
      </c>
      <c r="B12264" s="4">
        <v>0</v>
      </c>
      <c r="C12264" s="4">
        <v>349999</v>
      </c>
      <c r="D12264" s="4">
        <v>-349999</v>
      </c>
    </row>
    <row r="12265" spans="1:4" x14ac:dyDescent="0.35">
      <c r="A12265" s="2" t="s">
        <v>6013</v>
      </c>
      <c r="B12265" s="4"/>
      <c r="C12265" s="4"/>
      <c r="D12265" s="4"/>
    </row>
    <row r="12266" spans="1:4" x14ac:dyDescent="0.35">
      <c r="A12266" s="3" t="s">
        <v>17455</v>
      </c>
      <c r="B12266" s="4">
        <v>0</v>
      </c>
      <c r="C12266" s="4">
        <v>1227000</v>
      </c>
      <c r="D12266" s="4">
        <v>-1227000</v>
      </c>
    </row>
    <row r="12267" spans="1:4" x14ac:dyDescent="0.35">
      <c r="A12267" s="2" t="s">
        <v>6014</v>
      </c>
      <c r="B12267" s="4"/>
      <c r="C12267" s="4"/>
      <c r="D12267" s="4"/>
    </row>
    <row r="12268" spans="1:4" x14ac:dyDescent="0.35">
      <c r="A12268" s="3" t="s">
        <v>17408</v>
      </c>
      <c r="B12268" s="4">
        <v>0</v>
      </c>
      <c r="C12268" s="4">
        <v>27000</v>
      </c>
      <c r="D12268" s="4">
        <v>-27000</v>
      </c>
    </row>
    <row r="12269" spans="1:4" x14ac:dyDescent="0.35">
      <c r="A12269" s="2" t="s">
        <v>6015</v>
      </c>
      <c r="B12269" s="4"/>
      <c r="C12269" s="4"/>
      <c r="D12269" s="4"/>
    </row>
    <row r="12270" spans="1:4" x14ac:dyDescent="0.35">
      <c r="A12270" s="3" t="s">
        <v>17416</v>
      </c>
      <c r="B12270" s="4">
        <v>0</v>
      </c>
      <c r="C12270" s="4">
        <v>17000</v>
      </c>
      <c r="D12270" s="4">
        <v>-17000</v>
      </c>
    </row>
    <row r="12271" spans="1:4" x14ac:dyDescent="0.35">
      <c r="A12271" s="3" t="s">
        <v>17433</v>
      </c>
      <c r="B12271" s="4">
        <v>0</v>
      </c>
      <c r="C12271" s="4">
        <v>850000</v>
      </c>
      <c r="D12271" s="4">
        <v>-850000</v>
      </c>
    </row>
    <row r="12272" spans="1:4" x14ac:dyDescent="0.35">
      <c r="A12272" s="2" t="s">
        <v>6016</v>
      </c>
      <c r="B12272" s="4"/>
      <c r="C12272" s="4"/>
      <c r="D12272" s="4"/>
    </row>
    <row r="12273" spans="1:4" x14ac:dyDescent="0.35">
      <c r="A12273" s="3" t="s">
        <v>143</v>
      </c>
      <c r="B12273" s="4">
        <v>300</v>
      </c>
      <c r="C12273" s="4">
        <v>250000</v>
      </c>
      <c r="D12273" s="4">
        <v>-249700</v>
      </c>
    </row>
    <row r="12274" spans="1:4" x14ac:dyDescent="0.35">
      <c r="A12274" s="2" t="s">
        <v>6017</v>
      </c>
      <c r="B12274" s="4"/>
      <c r="C12274" s="4"/>
      <c r="D12274" s="4"/>
    </row>
    <row r="12275" spans="1:4" x14ac:dyDescent="0.35">
      <c r="A12275" s="3" t="s">
        <v>143</v>
      </c>
      <c r="B12275" s="4">
        <v>0</v>
      </c>
      <c r="C12275" s="4">
        <v>175000</v>
      </c>
      <c r="D12275" s="4">
        <v>-175000</v>
      </c>
    </row>
    <row r="12276" spans="1:4" x14ac:dyDescent="0.35">
      <c r="A12276" s="2" t="s">
        <v>6018</v>
      </c>
      <c r="B12276" s="4"/>
      <c r="C12276" s="4"/>
      <c r="D12276" s="4"/>
    </row>
    <row r="12277" spans="1:4" x14ac:dyDescent="0.35">
      <c r="A12277" s="3" t="s">
        <v>17453</v>
      </c>
      <c r="B12277" s="4">
        <v>0</v>
      </c>
      <c r="C12277" s="4">
        <v>6000000</v>
      </c>
      <c r="D12277" s="4">
        <v>-6000000</v>
      </c>
    </row>
    <row r="12278" spans="1:4" x14ac:dyDescent="0.35">
      <c r="A12278" s="2" t="s">
        <v>6019</v>
      </c>
      <c r="B12278" s="4"/>
      <c r="C12278" s="4"/>
      <c r="D12278" s="4"/>
    </row>
    <row r="12279" spans="1:4" x14ac:dyDescent="0.35">
      <c r="A12279" s="3" t="s">
        <v>134</v>
      </c>
      <c r="B12279" s="4">
        <v>0</v>
      </c>
      <c r="C12279" s="4">
        <v>190000</v>
      </c>
      <c r="D12279" s="4">
        <v>-190000</v>
      </c>
    </row>
    <row r="12280" spans="1:4" x14ac:dyDescent="0.35">
      <c r="A12280" s="2" t="s">
        <v>6020</v>
      </c>
      <c r="B12280" s="4"/>
      <c r="C12280" s="4"/>
      <c r="D12280" s="4"/>
    </row>
    <row r="12281" spans="1:4" x14ac:dyDescent="0.35">
      <c r="A12281" s="3" t="s">
        <v>143</v>
      </c>
      <c r="B12281" s="4">
        <v>0</v>
      </c>
      <c r="C12281" s="4">
        <v>20000</v>
      </c>
      <c r="D12281" s="4">
        <v>-20000</v>
      </c>
    </row>
    <row r="12282" spans="1:4" x14ac:dyDescent="0.35">
      <c r="A12282" s="2" t="s">
        <v>6021</v>
      </c>
      <c r="B12282" s="4"/>
      <c r="C12282" s="4"/>
      <c r="D12282" s="4"/>
    </row>
    <row r="12283" spans="1:4" x14ac:dyDescent="0.35">
      <c r="A12283" s="3" t="s">
        <v>17408</v>
      </c>
      <c r="B12283" s="4">
        <v>0</v>
      </c>
      <c r="C12283" s="4">
        <v>455000</v>
      </c>
      <c r="D12283" s="4">
        <v>-455000</v>
      </c>
    </row>
    <row r="12284" spans="1:4" x14ac:dyDescent="0.35">
      <c r="A12284" s="2" t="s">
        <v>6022</v>
      </c>
      <c r="B12284" s="4"/>
      <c r="C12284" s="4"/>
      <c r="D12284" s="4"/>
    </row>
    <row r="12285" spans="1:4" x14ac:dyDescent="0.35">
      <c r="A12285" s="3" t="s">
        <v>17457</v>
      </c>
      <c r="B12285" s="4">
        <v>4134992</v>
      </c>
      <c r="C12285" s="4">
        <v>10000000</v>
      </c>
      <c r="D12285" s="4">
        <v>-5865008</v>
      </c>
    </row>
    <row r="12286" spans="1:4" x14ac:dyDescent="0.35">
      <c r="A12286" s="2" t="s">
        <v>6023</v>
      </c>
      <c r="B12286" s="4"/>
      <c r="C12286" s="4"/>
      <c r="D12286" s="4"/>
    </row>
    <row r="12287" spans="1:4" x14ac:dyDescent="0.35">
      <c r="A12287" s="3" t="s">
        <v>17417</v>
      </c>
      <c r="B12287" s="4">
        <v>0</v>
      </c>
      <c r="C12287" s="4">
        <v>1650000</v>
      </c>
      <c r="D12287" s="4">
        <v>-1650000</v>
      </c>
    </row>
    <row r="12288" spans="1:4" x14ac:dyDescent="0.35">
      <c r="A12288" s="2" t="s">
        <v>6024</v>
      </c>
      <c r="B12288" s="4"/>
      <c r="C12288" s="4"/>
      <c r="D12288" s="4"/>
    </row>
    <row r="12289" spans="1:4" x14ac:dyDescent="0.35">
      <c r="A12289" s="3" t="s">
        <v>17410</v>
      </c>
      <c r="B12289" s="4">
        <v>0</v>
      </c>
      <c r="C12289" s="4">
        <v>32000</v>
      </c>
      <c r="D12289" s="4">
        <v>-32000</v>
      </c>
    </row>
    <row r="12290" spans="1:4" x14ac:dyDescent="0.35">
      <c r="A12290" s="2" t="s">
        <v>6025</v>
      </c>
      <c r="B12290" s="4"/>
      <c r="C12290" s="4"/>
      <c r="D12290" s="4"/>
    </row>
    <row r="12291" spans="1:4" x14ac:dyDescent="0.35">
      <c r="A12291" s="3" t="s">
        <v>143</v>
      </c>
      <c r="B12291" s="4">
        <v>0</v>
      </c>
      <c r="C12291" s="4">
        <v>5000</v>
      </c>
      <c r="D12291" s="4">
        <v>-5000</v>
      </c>
    </row>
    <row r="12292" spans="1:4" x14ac:dyDescent="0.35">
      <c r="A12292" s="2" t="s">
        <v>6026</v>
      </c>
      <c r="B12292" s="4"/>
      <c r="C12292" s="4"/>
      <c r="D12292" s="4"/>
    </row>
    <row r="12293" spans="1:4" x14ac:dyDescent="0.35">
      <c r="A12293" s="3" t="s">
        <v>17431</v>
      </c>
      <c r="B12293" s="4">
        <v>0</v>
      </c>
      <c r="C12293" s="4">
        <v>5000000</v>
      </c>
      <c r="D12293" s="4">
        <v>-5000000</v>
      </c>
    </row>
    <row r="12294" spans="1:4" x14ac:dyDescent="0.35">
      <c r="A12294" s="2" t="s">
        <v>6027</v>
      </c>
      <c r="B12294" s="4"/>
      <c r="C12294" s="4"/>
      <c r="D12294" s="4"/>
    </row>
    <row r="12295" spans="1:4" x14ac:dyDescent="0.35">
      <c r="A12295" s="3" t="s">
        <v>17423</v>
      </c>
      <c r="B12295" s="4">
        <v>0</v>
      </c>
      <c r="C12295" s="4">
        <v>6000</v>
      </c>
      <c r="D12295" s="4">
        <v>-6000</v>
      </c>
    </row>
    <row r="12296" spans="1:4" x14ac:dyDescent="0.35">
      <c r="A12296" s="2" t="s">
        <v>6028</v>
      </c>
      <c r="B12296" s="4"/>
      <c r="C12296" s="4"/>
      <c r="D12296" s="4"/>
    </row>
    <row r="12297" spans="1:4" x14ac:dyDescent="0.35">
      <c r="A12297" s="3" t="s">
        <v>17405</v>
      </c>
      <c r="B12297" s="4">
        <v>0</v>
      </c>
      <c r="C12297" s="4">
        <v>2434000</v>
      </c>
      <c r="D12297" s="4">
        <v>-2434000</v>
      </c>
    </row>
    <row r="12298" spans="1:4" x14ac:dyDescent="0.35">
      <c r="A12298" s="2" t="s">
        <v>6029</v>
      </c>
      <c r="B12298" s="4"/>
      <c r="C12298" s="4"/>
      <c r="D12298" s="4"/>
    </row>
    <row r="12299" spans="1:4" x14ac:dyDescent="0.35">
      <c r="A12299" s="3" t="s">
        <v>134</v>
      </c>
      <c r="B12299" s="4">
        <v>62985</v>
      </c>
      <c r="C12299" s="4">
        <v>464229</v>
      </c>
      <c r="D12299" s="4">
        <v>-401244</v>
      </c>
    </row>
    <row r="12300" spans="1:4" x14ac:dyDescent="0.35">
      <c r="A12300" s="2" t="s">
        <v>6030</v>
      </c>
      <c r="B12300" s="4"/>
      <c r="C12300" s="4"/>
      <c r="D12300" s="4"/>
    </row>
    <row r="12301" spans="1:4" x14ac:dyDescent="0.35">
      <c r="A12301" s="3" t="s">
        <v>17434</v>
      </c>
      <c r="B12301" s="4">
        <v>2154696</v>
      </c>
      <c r="C12301" s="4">
        <v>12000000</v>
      </c>
      <c r="D12301" s="4">
        <v>-9845304</v>
      </c>
    </row>
    <row r="12302" spans="1:4" x14ac:dyDescent="0.35">
      <c r="A12302" s="2" t="s">
        <v>6031</v>
      </c>
      <c r="B12302" s="4"/>
      <c r="C12302" s="4"/>
      <c r="D12302" s="4"/>
    </row>
    <row r="12303" spans="1:4" x14ac:dyDescent="0.35">
      <c r="A12303" s="3" t="s">
        <v>17407</v>
      </c>
      <c r="B12303" s="4">
        <v>0</v>
      </c>
      <c r="C12303" s="4">
        <v>200</v>
      </c>
      <c r="D12303" s="4">
        <v>-200</v>
      </c>
    </row>
    <row r="12304" spans="1:4" x14ac:dyDescent="0.35">
      <c r="A12304" s="2" t="s">
        <v>6032</v>
      </c>
      <c r="B12304" s="4"/>
      <c r="C12304" s="4"/>
      <c r="D12304" s="4"/>
    </row>
    <row r="12305" spans="1:4" x14ac:dyDescent="0.35">
      <c r="A12305" s="3" t="s">
        <v>17453</v>
      </c>
      <c r="B12305" s="4">
        <v>0</v>
      </c>
      <c r="C12305" s="4">
        <v>267</v>
      </c>
      <c r="D12305" s="4">
        <v>-267</v>
      </c>
    </row>
    <row r="12306" spans="1:4" x14ac:dyDescent="0.35">
      <c r="A12306" s="2" t="s">
        <v>6033</v>
      </c>
      <c r="B12306" s="4"/>
      <c r="C12306" s="4"/>
      <c r="D12306" s="4"/>
    </row>
    <row r="12307" spans="1:4" x14ac:dyDescent="0.35">
      <c r="A12307" s="3" t="s">
        <v>139</v>
      </c>
      <c r="B12307" s="4">
        <v>0</v>
      </c>
      <c r="C12307" s="4">
        <v>3500</v>
      </c>
      <c r="D12307" s="4">
        <v>-3500</v>
      </c>
    </row>
    <row r="12308" spans="1:4" x14ac:dyDescent="0.35">
      <c r="A12308" s="2" t="s">
        <v>6034</v>
      </c>
      <c r="B12308" s="4"/>
      <c r="C12308" s="4"/>
      <c r="D12308" s="4"/>
    </row>
    <row r="12309" spans="1:4" x14ac:dyDescent="0.35">
      <c r="A12309" s="3" t="s">
        <v>17459</v>
      </c>
      <c r="B12309" s="4">
        <v>0</v>
      </c>
      <c r="C12309" s="4">
        <v>500000</v>
      </c>
      <c r="D12309" s="4">
        <v>-500000</v>
      </c>
    </row>
    <row r="12310" spans="1:4" x14ac:dyDescent="0.35">
      <c r="A12310" s="2" t="s">
        <v>6035</v>
      </c>
      <c r="B12310" s="4"/>
      <c r="C12310" s="4"/>
      <c r="D12310" s="4"/>
    </row>
    <row r="12311" spans="1:4" x14ac:dyDescent="0.35">
      <c r="A12311" s="3" t="s">
        <v>17427</v>
      </c>
      <c r="B12311" s="4">
        <v>24185781</v>
      </c>
      <c r="C12311" s="4">
        <v>31000000</v>
      </c>
      <c r="D12311" s="4">
        <v>-6814219</v>
      </c>
    </row>
    <row r="12312" spans="1:4" x14ac:dyDescent="0.35">
      <c r="A12312" s="2" t="s">
        <v>6036</v>
      </c>
      <c r="B12312" s="4"/>
      <c r="C12312" s="4"/>
      <c r="D12312" s="4"/>
    </row>
    <row r="12313" spans="1:4" x14ac:dyDescent="0.35">
      <c r="A12313" s="3" t="s">
        <v>115</v>
      </c>
      <c r="B12313" s="4">
        <v>0</v>
      </c>
      <c r="C12313" s="4">
        <v>17000000</v>
      </c>
      <c r="D12313" s="4">
        <v>-17000000</v>
      </c>
    </row>
    <row r="12314" spans="1:4" x14ac:dyDescent="0.35">
      <c r="A12314" s="2" t="s">
        <v>6037</v>
      </c>
      <c r="B12314" s="4"/>
      <c r="C12314" s="4"/>
      <c r="D12314" s="4"/>
    </row>
    <row r="12315" spans="1:4" x14ac:dyDescent="0.35">
      <c r="A12315" s="3" t="s">
        <v>17455</v>
      </c>
      <c r="B12315" s="4">
        <v>1600000</v>
      </c>
      <c r="C12315" s="4">
        <v>2000000</v>
      </c>
      <c r="D12315" s="4">
        <v>-400000</v>
      </c>
    </row>
    <row r="12316" spans="1:4" x14ac:dyDescent="0.35">
      <c r="A12316" s="2" t="s">
        <v>6038</v>
      </c>
      <c r="B12316" s="4"/>
      <c r="C12316" s="4"/>
      <c r="D12316" s="4"/>
    </row>
    <row r="12317" spans="1:4" x14ac:dyDescent="0.35">
      <c r="A12317" s="3" t="s">
        <v>17415</v>
      </c>
      <c r="B12317" s="4">
        <v>0</v>
      </c>
      <c r="C12317" s="4">
        <v>3000000</v>
      </c>
      <c r="D12317" s="4">
        <v>-3000000</v>
      </c>
    </row>
    <row r="12318" spans="1:4" x14ac:dyDescent="0.35">
      <c r="A12318" s="2" t="s">
        <v>6039</v>
      </c>
      <c r="B12318" s="4"/>
      <c r="C12318" s="4"/>
      <c r="D12318" s="4"/>
    </row>
    <row r="12319" spans="1:4" x14ac:dyDescent="0.35">
      <c r="A12319" s="3" t="s">
        <v>136</v>
      </c>
      <c r="B12319" s="4">
        <v>0</v>
      </c>
      <c r="C12319" s="4">
        <v>1200000</v>
      </c>
      <c r="D12319" s="4">
        <v>-1200000</v>
      </c>
    </row>
    <row r="12320" spans="1:4" x14ac:dyDescent="0.35">
      <c r="A12320" s="2" t="s">
        <v>6040</v>
      </c>
      <c r="B12320" s="4"/>
      <c r="C12320" s="4"/>
      <c r="D12320" s="4"/>
    </row>
    <row r="12321" spans="1:4" x14ac:dyDescent="0.35">
      <c r="A12321" s="3" t="s">
        <v>17416</v>
      </c>
      <c r="B12321" s="4">
        <v>0</v>
      </c>
      <c r="C12321" s="4">
        <v>1500</v>
      </c>
      <c r="D12321" s="4">
        <v>-1500</v>
      </c>
    </row>
    <row r="12322" spans="1:4" x14ac:dyDescent="0.35">
      <c r="A12322" s="2" t="s">
        <v>6041</v>
      </c>
      <c r="B12322" s="4"/>
      <c r="C12322" s="4"/>
      <c r="D12322" s="4"/>
    </row>
    <row r="12323" spans="1:4" x14ac:dyDescent="0.35">
      <c r="A12323" s="3" t="s">
        <v>134</v>
      </c>
      <c r="B12323" s="4">
        <v>0</v>
      </c>
      <c r="C12323" s="4">
        <v>300</v>
      </c>
      <c r="D12323" s="4">
        <v>-300</v>
      </c>
    </row>
    <row r="12324" spans="1:4" x14ac:dyDescent="0.35">
      <c r="A12324" s="2" t="s">
        <v>6042</v>
      </c>
      <c r="B12324" s="4"/>
      <c r="C12324" s="4"/>
      <c r="D12324" s="4"/>
    </row>
    <row r="12325" spans="1:4" x14ac:dyDescent="0.35">
      <c r="A12325" s="3" t="s">
        <v>116</v>
      </c>
      <c r="B12325" s="4">
        <v>1108462</v>
      </c>
      <c r="C12325" s="4">
        <v>3000000</v>
      </c>
      <c r="D12325" s="4">
        <v>-1891538</v>
      </c>
    </row>
    <row r="12326" spans="1:4" x14ac:dyDescent="0.35">
      <c r="A12326" s="2" t="s">
        <v>6043</v>
      </c>
      <c r="B12326" s="4"/>
      <c r="C12326" s="4"/>
      <c r="D12326" s="4"/>
    </row>
    <row r="12327" spans="1:4" x14ac:dyDescent="0.35">
      <c r="A12327" s="3" t="s">
        <v>17404</v>
      </c>
      <c r="B12327" s="4">
        <v>111232</v>
      </c>
      <c r="C12327" s="4">
        <v>0</v>
      </c>
      <c r="D12327" s="4">
        <v>111232</v>
      </c>
    </row>
    <row r="12328" spans="1:4" x14ac:dyDescent="0.35">
      <c r="A12328" s="3" t="s">
        <v>17435</v>
      </c>
      <c r="B12328" s="4">
        <v>0</v>
      </c>
      <c r="C12328" s="4">
        <v>11000000</v>
      </c>
      <c r="D12328" s="4">
        <v>-11000000</v>
      </c>
    </row>
    <row r="12329" spans="1:4" x14ac:dyDescent="0.35">
      <c r="A12329" s="3" t="s">
        <v>17424</v>
      </c>
      <c r="B12329" s="4">
        <v>2838</v>
      </c>
      <c r="C12329" s="4">
        <v>0</v>
      </c>
      <c r="D12329" s="4">
        <v>2838</v>
      </c>
    </row>
    <row r="12330" spans="1:4" x14ac:dyDescent="0.35">
      <c r="A12330" s="3" t="s">
        <v>115</v>
      </c>
      <c r="B12330" s="4">
        <v>77886</v>
      </c>
      <c r="C12330" s="4">
        <v>0</v>
      </c>
      <c r="D12330" s="4">
        <v>77886</v>
      </c>
    </row>
    <row r="12331" spans="1:4" x14ac:dyDescent="0.35">
      <c r="A12331" s="2" t="s">
        <v>6044</v>
      </c>
      <c r="B12331" s="4"/>
      <c r="C12331" s="4"/>
      <c r="D12331" s="4"/>
    </row>
    <row r="12332" spans="1:4" x14ac:dyDescent="0.35">
      <c r="A12332" s="3" t="s">
        <v>17421</v>
      </c>
      <c r="B12332" s="4">
        <v>5864949</v>
      </c>
      <c r="C12332" s="4">
        <v>33000000</v>
      </c>
      <c r="D12332" s="4">
        <v>-27135051</v>
      </c>
    </row>
    <row r="12333" spans="1:4" x14ac:dyDescent="0.35">
      <c r="A12333" s="2" t="s">
        <v>6045</v>
      </c>
      <c r="B12333" s="4"/>
      <c r="C12333" s="4"/>
      <c r="D12333" s="4"/>
    </row>
    <row r="12334" spans="1:4" x14ac:dyDescent="0.35">
      <c r="A12334" s="3" t="s">
        <v>139</v>
      </c>
      <c r="B12334" s="4">
        <v>0</v>
      </c>
      <c r="C12334" s="4">
        <v>5000000</v>
      </c>
      <c r="D12334" s="4">
        <v>-5000000</v>
      </c>
    </row>
    <row r="12335" spans="1:4" x14ac:dyDescent="0.35">
      <c r="A12335" s="2" t="s">
        <v>6046</v>
      </c>
      <c r="B12335" s="4"/>
      <c r="C12335" s="4"/>
      <c r="D12335" s="4"/>
    </row>
    <row r="12336" spans="1:4" x14ac:dyDescent="0.35">
      <c r="A12336" s="3" t="s">
        <v>17457</v>
      </c>
      <c r="B12336" s="4">
        <v>0</v>
      </c>
      <c r="C12336" s="4">
        <v>42000000</v>
      </c>
      <c r="D12336" s="4">
        <v>-42000000</v>
      </c>
    </row>
    <row r="12337" spans="1:4" x14ac:dyDescent="0.35">
      <c r="A12337" s="2" t="s">
        <v>6047</v>
      </c>
      <c r="B12337" s="4"/>
      <c r="C12337" s="4"/>
      <c r="D12337" s="4"/>
    </row>
    <row r="12338" spans="1:4" x14ac:dyDescent="0.35">
      <c r="A12338" s="3" t="s">
        <v>17406</v>
      </c>
      <c r="B12338" s="4">
        <v>0</v>
      </c>
      <c r="C12338" s="4">
        <v>40000</v>
      </c>
      <c r="D12338" s="4">
        <v>-40000</v>
      </c>
    </row>
    <row r="12339" spans="1:4" x14ac:dyDescent="0.35">
      <c r="A12339" s="2" t="s">
        <v>6048</v>
      </c>
      <c r="B12339" s="4"/>
      <c r="C12339" s="4"/>
      <c r="D12339" s="4"/>
    </row>
    <row r="12340" spans="1:4" x14ac:dyDescent="0.35">
      <c r="A12340" s="3" t="s">
        <v>17418</v>
      </c>
      <c r="B12340" s="4">
        <v>0</v>
      </c>
      <c r="C12340" s="4">
        <v>33300</v>
      </c>
      <c r="D12340" s="4">
        <v>-33300</v>
      </c>
    </row>
    <row r="12341" spans="1:4" x14ac:dyDescent="0.35">
      <c r="A12341" s="2" t="s">
        <v>6049</v>
      </c>
      <c r="B12341" s="4"/>
      <c r="C12341" s="4"/>
      <c r="D12341" s="4"/>
    </row>
    <row r="12342" spans="1:4" x14ac:dyDescent="0.35">
      <c r="A12342" s="3" t="s">
        <v>17445</v>
      </c>
      <c r="B12342" s="4">
        <v>3049135</v>
      </c>
      <c r="C12342" s="4">
        <v>5000000</v>
      </c>
      <c r="D12342" s="4">
        <v>-1950865</v>
      </c>
    </row>
    <row r="12343" spans="1:4" x14ac:dyDescent="0.35">
      <c r="A12343" s="2" t="s">
        <v>6050</v>
      </c>
      <c r="B12343" s="4"/>
      <c r="C12343" s="4"/>
      <c r="D12343" s="4"/>
    </row>
    <row r="12344" spans="1:4" x14ac:dyDescent="0.35">
      <c r="A12344" s="3" t="s">
        <v>17419</v>
      </c>
      <c r="B12344" s="4">
        <v>0</v>
      </c>
      <c r="C12344" s="4">
        <v>6000000</v>
      </c>
      <c r="D12344" s="4">
        <v>-6000000</v>
      </c>
    </row>
    <row r="12345" spans="1:4" x14ac:dyDescent="0.35">
      <c r="A12345" s="2" t="s">
        <v>6051</v>
      </c>
      <c r="B12345" s="4"/>
      <c r="C12345" s="4"/>
      <c r="D12345" s="4"/>
    </row>
    <row r="12346" spans="1:4" x14ac:dyDescent="0.35">
      <c r="A12346" s="3" t="s">
        <v>17453</v>
      </c>
      <c r="B12346" s="4">
        <v>3484331</v>
      </c>
      <c r="C12346" s="4">
        <v>44000000</v>
      </c>
      <c r="D12346" s="4">
        <v>-40515669</v>
      </c>
    </row>
    <row r="12347" spans="1:4" x14ac:dyDescent="0.35">
      <c r="A12347" s="2" t="s">
        <v>6052</v>
      </c>
      <c r="B12347" s="4"/>
      <c r="C12347" s="4"/>
      <c r="D12347" s="4"/>
    </row>
    <row r="12348" spans="1:4" x14ac:dyDescent="0.35">
      <c r="A12348" s="3" t="s">
        <v>17429</v>
      </c>
      <c r="B12348" s="4">
        <v>5009305</v>
      </c>
      <c r="C12348" s="4">
        <v>25000000</v>
      </c>
      <c r="D12348" s="4">
        <v>-19990695</v>
      </c>
    </row>
    <row r="12349" spans="1:4" x14ac:dyDescent="0.35">
      <c r="A12349" s="2" t="s">
        <v>6053</v>
      </c>
      <c r="B12349" s="4"/>
      <c r="C12349" s="4"/>
      <c r="D12349" s="4"/>
    </row>
    <row r="12350" spans="1:4" x14ac:dyDescent="0.35">
      <c r="A12350" s="3" t="s">
        <v>17416</v>
      </c>
      <c r="B12350" s="4">
        <v>0</v>
      </c>
      <c r="C12350" s="4">
        <v>8000000</v>
      </c>
      <c r="D12350" s="4">
        <v>-8000000</v>
      </c>
    </row>
    <row r="12351" spans="1:4" x14ac:dyDescent="0.35">
      <c r="A12351" s="2" t="s">
        <v>6054</v>
      </c>
      <c r="B12351" s="4"/>
      <c r="C12351" s="4"/>
      <c r="D12351" s="4"/>
    </row>
    <row r="12352" spans="1:4" x14ac:dyDescent="0.35">
      <c r="A12352" s="3" t="s">
        <v>17417</v>
      </c>
      <c r="B12352" s="4">
        <v>0</v>
      </c>
      <c r="C12352" s="4">
        <v>200000</v>
      </c>
      <c r="D12352" s="4">
        <v>-200000</v>
      </c>
    </row>
    <row r="12353" spans="1:4" x14ac:dyDescent="0.35">
      <c r="A12353" s="2" t="s">
        <v>6055</v>
      </c>
      <c r="B12353" s="4"/>
      <c r="C12353" s="4"/>
      <c r="D12353" s="4"/>
    </row>
    <row r="12354" spans="1:4" x14ac:dyDescent="0.35">
      <c r="A12354" s="3" t="s">
        <v>143</v>
      </c>
      <c r="B12354" s="4">
        <v>0</v>
      </c>
      <c r="C12354" s="4">
        <v>35000</v>
      </c>
      <c r="D12354" s="4">
        <v>-35000</v>
      </c>
    </row>
    <row r="12355" spans="1:4" x14ac:dyDescent="0.35">
      <c r="A12355" s="2" t="s">
        <v>6056</v>
      </c>
      <c r="B12355" s="4"/>
      <c r="C12355" s="4"/>
      <c r="D12355" s="4"/>
    </row>
    <row r="12356" spans="1:4" x14ac:dyDescent="0.35">
      <c r="A12356" s="3" t="s">
        <v>17420</v>
      </c>
      <c r="B12356" s="4">
        <v>0</v>
      </c>
      <c r="C12356" s="4">
        <v>15000000</v>
      </c>
      <c r="D12356" s="4">
        <v>-15000000</v>
      </c>
    </row>
    <row r="12357" spans="1:4" x14ac:dyDescent="0.35">
      <c r="A12357" s="2" t="s">
        <v>6057</v>
      </c>
      <c r="B12357" s="4"/>
      <c r="C12357" s="4"/>
      <c r="D12357" s="4"/>
    </row>
    <row r="12358" spans="1:4" x14ac:dyDescent="0.35">
      <c r="A12358" s="3" t="s">
        <v>17418</v>
      </c>
      <c r="B12358" s="4">
        <v>272371</v>
      </c>
      <c r="C12358" s="4">
        <v>2800000</v>
      </c>
      <c r="D12358" s="4">
        <v>-2527629</v>
      </c>
    </row>
    <row r="12359" spans="1:4" x14ac:dyDescent="0.35">
      <c r="A12359" s="2" t="s">
        <v>6058</v>
      </c>
      <c r="B12359" s="4"/>
      <c r="C12359" s="4"/>
      <c r="D12359" s="4"/>
    </row>
    <row r="12360" spans="1:4" x14ac:dyDescent="0.35">
      <c r="A12360" s="3" t="s">
        <v>139</v>
      </c>
      <c r="B12360" s="4">
        <v>0</v>
      </c>
      <c r="C12360" s="4">
        <v>3369762</v>
      </c>
      <c r="D12360" s="4">
        <v>-3369762</v>
      </c>
    </row>
    <row r="12361" spans="1:4" x14ac:dyDescent="0.35">
      <c r="A12361" s="2" t="s">
        <v>6059</v>
      </c>
      <c r="B12361" s="4"/>
      <c r="C12361" s="4"/>
      <c r="D12361" s="4"/>
    </row>
    <row r="12362" spans="1:4" x14ac:dyDescent="0.35">
      <c r="A12362" s="3" t="s">
        <v>17408</v>
      </c>
      <c r="B12362" s="4">
        <v>0</v>
      </c>
      <c r="C12362" s="4">
        <v>1600000</v>
      </c>
      <c r="D12362" s="4">
        <v>-1600000</v>
      </c>
    </row>
    <row r="12363" spans="1:4" x14ac:dyDescent="0.35">
      <c r="A12363" s="2" t="s">
        <v>6060</v>
      </c>
      <c r="B12363" s="4"/>
      <c r="C12363" s="4"/>
      <c r="D12363" s="4"/>
    </row>
    <row r="12364" spans="1:4" x14ac:dyDescent="0.35">
      <c r="A12364" s="3" t="s">
        <v>17423</v>
      </c>
      <c r="B12364" s="4">
        <v>0</v>
      </c>
      <c r="C12364" s="4">
        <v>4486203</v>
      </c>
      <c r="D12364" s="4">
        <v>-4486203</v>
      </c>
    </row>
    <row r="12365" spans="1:4" x14ac:dyDescent="0.35">
      <c r="A12365" s="2" t="s">
        <v>6061</v>
      </c>
      <c r="B12365" s="4"/>
      <c r="C12365" s="4"/>
      <c r="D12365" s="4"/>
    </row>
    <row r="12366" spans="1:4" x14ac:dyDescent="0.35">
      <c r="A12366" s="3" t="s">
        <v>17418</v>
      </c>
      <c r="B12366" s="4">
        <v>0</v>
      </c>
      <c r="C12366" s="4">
        <v>500000</v>
      </c>
      <c r="D12366" s="4">
        <v>-500000</v>
      </c>
    </row>
    <row r="12367" spans="1:4" x14ac:dyDescent="0.35">
      <c r="A12367" s="2" t="s">
        <v>6062</v>
      </c>
      <c r="B12367" s="4"/>
      <c r="C12367" s="4"/>
      <c r="D12367" s="4"/>
    </row>
    <row r="12368" spans="1:4" x14ac:dyDescent="0.35">
      <c r="A12368" s="3" t="s">
        <v>17405</v>
      </c>
      <c r="B12368" s="4">
        <v>0</v>
      </c>
      <c r="C12368" s="4">
        <v>15000</v>
      </c>
      <c r="D12368" s="4">
        <v>-15000</v>
      </c>
    </row>
    <row r="12369" spans="1:4" x14ac:dyDescent="0.35">
      <c r="A12369" s="2" t="s">
        <v>6063</v>
      </c>
      <c r="B12369" s="4"/>
      <c r="C12369" s="4"/>
      <c r="D12369" s="4"/>
    </row>
    <row r="12370" spans="1:4" x14ac:dyDescent="0.35">
      <c r="A12370" s="3" t="s">
        <v>17405</v>
      </c>
      <c r="B12370" s="4">
        <v>0</v>
      </c>
      <c r="C12370" s="4">
        <v>5000</v>
      </c>
      <c r="D12370" s="4">
        <v>-5000</v>
      </c>
    </row>
    <row r="12371" spans="1:4" x14ac:dyDescent="0.35">
      <c r="A12371" s="2" t="s">
        <v>6064</v>
      </c>
      <c r="B12371" s="4"/>
      <c r="C12371" s="4"/>
      <c r="D12371" s="4"/>
    </row>
    <row r="12372" spans="1:4" x14ac:dyDescent="0.35">
      <c r="A12372" s="3" t="s">
        <v>17407</v>
      </c>
      <c r="B12372" s="4">
        <v>0</v>
      </c>
      <c r="C12372" s="4">
        <v>5000</v>
      </c>
      <c r="D12372" s="4">
        <v>-5000</v>
      </c>
    </row>
    <row r="12373" spans="1:4" x14ac:dyDescent="0.35">
      <c r="A12373" s="2" t="s">
        <v>6065</v>
      </c>
      <c r="B12373" s="4"/>
      <c r="C12373" s="4"/>
      <c r="D12373" s="4"/>
    </row>
    <row r="12374" spans="1:4" x14ac:dyDescent="0.35">
      <c r="A12374" s="3" t="s">
        <v>17407</v>
      </c>
      <c r="B12374" s="4">
        <v>0</v>
      </c>
      <c r="C12374" s="4">
        <v>100</v>
      </c>
      <c r="D12374" s="4">
        <v>-100</v>
      </c>
    </row>
    <row r="12375" spans="1:4" x14ac:dyDescent="0.35">
      <c r="A12375" s="2" t="s">
        <v>6066</v>
      </c>
      <c r="B12375" s="4"/>
      <c r="C12375" s="4"/>
      <c r="D12375" s="4"/>
    </row>
    <row r="12376" spans="1:4" x14ac:dyDescent="0.35">
      <c r="A12376" s="3" t="s">
        <v>144</v>
      </c>
      <c r="B12376" s="4">
        <v>0</v>
      </c>
      <c r="C12376" s="4">
        <v>10000</v>
      </c>
      <c r="D12376" s="4">
        <v>-10000</v>
      </c>
    </row>
    <row r="12377" spans="1:4" x14ac:dyDescent="0.35">
      <c r="A12377" s="2" t="s">
        <v>6067</v>
      </c>
      <c r="B12377" s="4"/>
      <c r="C12377" s="4"/>
      <c r="D12377" s="4"/>
    </row>
    <row r="12378" spans="1:4" x14ac:dyDescent="0.35">
      <c r="A12378" s="3" t="s">
        <v>17408</v>
      </c>
      <c r="B12378" s="4">
        <v>0</v>
      </c>
      <c r="C12378" s="4">
        <v>8800000</v>
      </c>
      <c r="D12378" s="4">
        <v>-8800000</v>
      </c>
    </row>
    <row r="12379" spans="1:4" x14ac:dyDescent="0.35">
      <c r="A12379" s="3" t="s">
        <v>17416</v>
      </c>
      <c r="B12379" s="4">
        <v>154579</v>
      </c>
      <c r="C12379" s="4">
        <v>0</v>
      </c>
      <c r="D12379" s="4">
        <v>154579</v>
      </c>
    </row>
    <row r="12380" spans="1:4" x14ac:dyDescent="0.35">
      <c r="A12380" s="2" t="s">
        <v>6068</v>
      </c>
      <c r="B12380" s="4"/>
      <c r="C12380" s="4"/>
      <c r="D12380" s="4"/>
    </row>
    <row r="12381" spans="1:4" x14ac:dyDescent="0.35">
      <c r="A12381" s="3" t="s">
        <v>17408</v>
      </c>
      <c r="B12381" s="4">
        <v>4100000</v>
      </c>
      <c r="C12381" s="4">
        <v>8900000</v>
      </c>
      <c r="D12381" s="4">
        <v>-4800000</v>
      </c>
    </row>
    <row r="12382" spans="1:4" x14ac:dyDescent="0.35">
      <c r="A12382" s="3" t="s">
        <v>17427</v>
      </c>
      <c r="B12382" s="4">
        <v>28500000</v>
      </c>
      <c r="C12382" s="4">
        <v>35000000</v>
      </c>
      <c r="D12382" s="4">
        <v>-6500000</v>
      </c>
    </row>
    <row r="12383" spans="1:4" x14ac:dyDescent="0.35">
      <c r="A12383" s="2" t="s">
        <v>6069</v>
      </c>
      <c r="B12383" s="4"/>
      <c r="C12383" s="4"/>
      <c r="D12383" s="4"/>
    </row>
    <row r="12384" spans="1:4" x14ac:dyDescent="0.35">
      <c r="A12384" s="3" t="s">
        <v>17423</v>
      </c>
      <c r="B12384" s="4">
        <v>0</v>
      </c>
      <c r="C12384" s="4">
        <v>30000</v>
      </c>
      <c r="D12384" s="4">
        <v>-30000</v>
      </c>
    </row>
    <row r="12385" spans="1:4" x14ac:dyDescent="0.35">
      <c r="A12385" s="3" t="s">
        <v>17409</v>
      </c>
      <c r="B12385" s="4">
        <v>34820</v>
      </c>
      <c r="C12385" s="4">
        <v>8000000</v>
      </c>
      <c r="D12385" s="4">
        <v>-7965180</v>
      </c>
    </row>
    <row r="12386" spans="1:4" x14ac:dyDescent="0.35">
      <c r="A12386" s="2" t="s">
        <v>6070</v>
      </c>
      <c r="B12386" s="4"/>
      <c r="C12386" s="4"/>
      <c r="D12386" s="4"/>
    </row>
    <row r="12387" spans="1:4" x14ac:dyDescent="0.35">
      <c r="A12387" s="3" t="s">
        <v>17410</v>
      </c>
      <c r="B12387" s="4">
        <v>0</v>
      </c>
      <c r="C12387" s="4">
        <v>12</v>
      </c>
      <c r="D12387" s="4">
        <v>-12</v>
      </c>
    </row>
    <row r="12388" spans="1:4" x14ac:dyDescent="0.35">
      <c r="A12388" s="2" t="s">
        <v>6071</v>
      </c>
      <c r="B12388" s="4"/>
      <c r="C12388" s="4"/>
      <c r="D12388" s="4"/>
    </row>
    <row r="12389" spans="1:4" x14ac:dyDescent="0.35">
      <c r="A12389" s="3" t="s">
        <v>17417</v>
      </c>
      <c r="B12389" s="4">
        <v>0</v>
      </c>
      <c r="C12389" s="4">
        <v>1000000</v>
      </c>
      <c r="D12389" s="4">
        <v>-1000000</v>
      </c>
    </row>
    <row r="12390" spans="1:4" x14ac:dyDescent="0.35">
      <c r="A12390" s="2" t="s">
        <v>6072</v>
      </c>
      <c r="B12390" s="4"/>
      <c r="C12390" s="4"/>
      <c r="D12390" s="4"/>
    </row>
    <row r="12391" spans="1:4" x14ac:dyDescent="0.35">
      <c r="A12391" s="3" t="s">
        <v>17408</v>
      </c>
      <c r="B12391" s="4">
        <v>0</v>
      </c>
      <c r="C12391" s="4">
        <v>25784494</v>
      </c>
      <c r="D12391" s="4">
        <v>-25784494</v>
      </c>
    </row>
    <row r="12392" spans="1:4" x14ac:dyDescent="0.35">
      <c r="A12392" s="2" t="s">
        <v>6073</v>
      </c>
      <c r="B12392" s="4"/>
      <c r="C12392" s="4"/>
      <c r="D12392" s="4"/>
    </row>
    <row r="12393" spans="1:4" x14ac:dyDescent="0.35">
      <c r="A12393" s="3" t="s">
        <v>17439</v>
      </c>
      <c r="B12393" s="4">
        <v>0</v>
      </c>
      <c r="C12393" s="4">
        <v>1870000</v>
      </c>
      <c r="D12393" s="4">
        <v>-1870000</v>
      </c>
    </row>
    <row r="12394" spans="1:4" x14ac:dyDescent="0.35">
      <c r="A12394" s="2" t="s">
        <v>6074</v>
      </c>
      <c r="B12394" s="4"/>
      <c r="C12394" s="4"/>
      <c r="D12394" s="4"/>
    </row>
    <row r="12395" spans="1:4" x14ac:dyDescent="0.35">
      <c r="A12395" s="3" t="s">
        <v>136</v>
      </c>
      <c r="B12395" s="4">
        <v>0</v>
      </c>
      <c r="C12395" s="4">
        <v>800000</v>
      </c>
      <c r="D12395" s="4">
        <v>-800000</v>
      </c>
    </row>
    <row r="12396" spans="1:4" x14ac:dyDescent="0.35">
      <c r="A12396" s="2" t="s">
        <v>6075</v>
      </c>
      <c r="B12396" s="4"/>
      <c r="C12396" s="4"/>
      <c r="D12396" s="4"/>
    </row>
    <row r="12397" spans="1:4" x14ac:dyDescent="0.35">
      <c r="A12397" s="3" t="s">
        <v>17435</v>
      </c>
      <c r="B12397" s="4">
        <v>0</v>
      </c>
      <c r="C12397" s="4">
        <v>35000</v>
      </c>
      <c r="D12397" s="4">
        <v>-35000</v>
      </c>
    </row>
    <row r="12398" spans="1:4" x14ac:dyDescent="0.35">
      <c r="A12398" s="2" t="s">
        <v>6076</v>
      </c>
      <c r="B12398" s="4"/>
      <c r="C12398" s="4"/>
      <c r="D12398" s="4"/>
    </row>
    <row r="12399" spans="1:4" x14ac:dyDescent="0.35">
      <c r="A12399" s="3" t="s">
        <v>17417</v>
      </c>
      <c r="B12399" s="4">
        <v>0</v>
      </c>
      <c r="C12399" s="4">
        <v>2500000</v>
      </c>
      <c r="D12399" s="4">
        <v>-2500000</v>
      </c>
    </row>
    <row r="12400" spans="1:4" x14ac:dyDescent="0.35">
      <c r="A12400" s="2" t="s">
        <v>6077</v>
      </c>
      <c r="B12400" s="4"/>
      <c r="C12400" s="4"/>
      <c r="D12400" s="4"/>
    </row>
    <row r="12401" spans="1:4" x14ac:dyDescent="0.35">
      <c r="A12401" s="3" t="s">
        <v>143</v>
      </c>
      <c r="B12401" s="4">
        <v>0</v>
      </c>
      <c r="C12401" s="4">
        <v>20</v>
      </c>
      <c r="D12401" s="4">
        <v>-20</v>
      </c>
    </row>
    <row r="12402" spans="1:4" x14ac:dyDescent="0.35">
      <c r="A12402" s="2" t="s">
        <v>6078</v>
      </c>
      <c r="B12402" s="4"/>
      <c r="C12402" s="4"/>
      <c r="D12402" s="4"/>
    </row>
    <row r="12403" spans="1:4" x14ac:dyDescent="0.35">
      <c r="A12403" s="3" t="s">
        <v>17442</v>
      </c>
      <c r="B12403" s="4">
        <v>3230000</v>
      </c>
      <c r="C12403" s="4">
        <v>4150000</v>
      </c>
      <c r="D12403" s="4">
        <v>-920000</v>
      </c>
    </row>
    <row r="12404" spans="1:4" x14ac:dyDescent="0.35">
      <c r="A12404" s="2" t="s">
        <v>6079</v>
      </c>
      <c r="B12404" s="4"/>
      <c r="C12404" s="4"/>
      <c r="D12404" s="4"/>
    </row>
    <row r="12405" spans="1:4" x14ac:dyDescent="0.35">
      <c r="A12405" s="3" t="s">
        <v>134</v>
      </c>
      <c r="B12405" s="4">
        <v>0</v>
      </c>
      <c r="C12405" s="4">
        <v>50000</v>
      </c>
      <c r="D12405" s="4">
        <v>-50000</v>
      </c>
    </row>
    <row r="12406" spans="1:4" x14ac:dyDescent="0.35">
      <c r="A12406" s="2" t="s">
        <v>6080</v>
      </c>
      <c r="B12406" s="4"/>
      <c r="C12406" s="4"/>
      <c r="D12406" s="4"/>
    </row>
    <row r="12407" spans="1:4" x14ac:dyDescent="0.35">
      <c r="A12407" s="3" t="s">
        <v>17443</v>
      </c>
      <c r="B12407" s="4">
        <v>0</v>
      </c>
      <c r="C12407" s="4">
        <v>80000</v>
      </c>
      <c r="D12407" s="4">
        <v>-80000</v>
      </c>
    </row>
    <row r="12408" spans="1:4" x14ac:dyDescent="0.35">
      <c r="A12408" s="2" t="s">
        <v>6081</v>
      </c>
      <c r="B12408" s="4"/>
      <c r="C12408" s="4"/>
      <c r="D12408" s="4"/>
    </row>
    <row r="12409" spans="1:4" x14ac:dyDescent="0.35">
      <c r="A12409" s="3" t="s">
        <v>17466</v>
      </c>
      <c r="B12409" s="4">
        <v>0</v>
      </c>
      <c r="C12409" s="4">
        <v>11500</v>
      </c>
      <c r="D12409" s="4">
        <v>-11500</v>
      </c>
    </row>
    <row r="12410" spans="1:4" x14ac:dyDescent="0.35">
      <c r="A12410" s="2" t="s">
        <v>6082</v>
      </c>
      <c r="B12410" s="4"/>
      <c r="C12410" s="4"/>
      <c r="D12410" s="4"/>
    </row>
    <row r="12411" spans="1:4" x14ac:dyDescent="0.35">
      <c r="A12411" s="3" t="s">
        <v>17483</v>
      </c>
      <c r="B12411" s="4">
        <v>0</v>
      </c>
      <c r="C12411" s="4">
        <v>800000</v>
      </c>
      <c r="D12411" s="4">
        <v>-800000</v>
      </c>
    </row>
    <row r="12412" spans="1:4" x14ac:dyDescent="0.35">
      <c r="A12412" s="2" t="s">
        <v>6083</v>
      </c>
      <c r="B12412" s="4"/>
      <c r="C12412" s="4"/>
      <c r="D12412" s="4"/>
    </row>
    <row r="12413" spans="1:4" x14ac:dyDescent="0.35">
      <c r="A12413" s="3" t="s">
        <v>17428</v>
      </c>
      <c r="B12413" s="4">
        <v>0</v>
      </c>
      <c r="C12413" s="4">
        <v>2500000</v>
      </c>
      <c r="D12413" s="4">
        <v>-2500000</v>
      </c>
    </row>
    <row r="12414" spans="1:4" x14ac:dyDescent="0.35">
      <c r="A12414" s="2" t="s">
        <v>6084</v>
      </c>
      <c r="B12414" s="4"/>
      <c r="C12414" s="4"/>
      <c r="D12414" s="4"/>
    </row>
    <row r="12415" spans="1:4" x14ac:dyDescent="0.35">
      <c r="A12415" s="3" t="s">
        <v>139</v>
      </c>
      <c r="B12415" s="4">
        <v>0</v>
      </c>
      <c r="C12415" s="4">
        <v>40000</v>
      </c>
      <c r="D12415" s="4">
        <v>-40000</v>
      </c>
    </row>
    <row r="12416" spans="1:4" x14ac:dyDescent="0.35">
      <c r="A12416" s="2" t="s">
        <v>6085</v>
      </c>
      <c r="B12416" s="4"/>
      <c r="C12416" s="4"/>
      <c r="D12416" s="4"/>
    </row>
    <row r="12417" spans="1:4" x14ac:dyDescent="0.35">
      <c r="A12417" s="3" t="s">
        <v>143</v>
      </c>
      <c r="B12417" s="4">
        <v>0</v>
      </c>
      <c r="C12417" s="4">
        <v>1000000</v>
      </c>
      <c r="D12417" s="4">
        <v>-1000000</v>
      </c>
    </row>
    <row r="12418" spans="1:4" x14ac:dyDescent="0.35">
      <c r="A12418" s="2" t="s">
        <v>6086</v>
      </c>
      <c r="B12418" s="4"/>
      <c r="C12418" s="4"/>
      <c r="D12418" s="4"/>
    </row>
    <row r="12419" spans="1:4" x14ac:dyDescent="0.35">
      <c r="A12419" s="3" t="s">
        <v>17423</v>
      </c>
      <c r="B12419" s="4">
        <v>0</v>
      </c>
      <c r="C12419" s="4">
        <v>50000</v>
      </c>
      <c r="D12419" s="4">
        <v>-50000</v>
      </c>
    </row>
    <row r="12420" spans="1:4" x14ac:dyDescent="0.35">
      <c r="A12420" s="2" t="s">
        <v>6087</v>
      </c>
      <c r="B12420" s="4"/>
      <c r="C12420" s="4"/>
      <c r="D12420" s="4"/>
    </row>
    <row r="12421" spans="1:4" x14ac:dyDescent="0.35">
      <c r="A12421" s="3" t="s">
        <v>17407</v>
      </c>
      <c r="B12421" s="4">
        <v>0</v>
      </c>
      <c r="C12421" s="4">
        <v>50000</v>
      </c>
      <c r="D12421" s="4">
        <v>-50000</v>
      </c>
    </row>
    <row r="12422" spans="1:4" x14ac:dyDescent="0.35">
      <c r="A12422" s="2" t="s">
        <v>6088</v>
      </c>
      <c r="B12422" s="4"/>
      <c r="C12422" s="4"/>
      <c r="D12422" s="4"/>
    </row>
    <row r="12423" spans="1:4" x14ac:dyDescent="0.35">
      <c r="A12423" s="3" t="s">
        <v>17459</v>
      </c>
      <c r="B12423" s="4">
        <v>0</v>
      </c>
      <c r="C12423" s="4">
        <v>2000000</v>
      </c>
      <c r="D12423" s="4">
        <v>-2000000</v>
      </c>
    </row>
    <row r="12424" spans="1:4" x14ac:dyDescent="0.35">
      <c r="A12424" s="2" t="s">
        <v>6089</v>
      </c>
      <c r="B12424" s="4"/>
      <c r="C12424" s="4"/>
      <c r="D12424" s="4"/>
    </row>
    <row r="12425" spans="1:4" x14ac:dyDescent="0.35">
      <c r="A12425" s="3" t="s">
        <v>144</v>
      </c>
      <c r="B12425" s="4">
        <v>0</v>
      </c>
      <c r="C12425" s="4">
        <v>9000</v>
      </c>
      <c r="D12425" s="4">
        <v>-9000</v>
      </c>
    </row>
    <row r="12426" spans="1:4" x14ac:dyDescent="0.35">
      <c r="A12426" s="2" t="s">
        <v>6090</v>
      </c>
      <c r="B12426" s="4"/>
      <c r="C12426" s="4"/>
      <c r="D12426" s="4"/>
    </row>
    <row r="12427" spans="1:4" x14ac:dyDescent="0.35">
      <c r="A12427" s="3" t="s">
        <v>17436</v>
      </c>
      <c r="B12427" s="4">
        <v>0</v>
      </c>
      <c r="C12427" s="4">
        <v>1800000</v>
      </c>
      <c r="D12427" s="4">
        <v>-1800000</v>
      </c>
    </row>
    <row r="12428" spans="1:4" x14ac:dyDescent="0.35">
      <c r="A12428" s="2" t="s">
        <v>6091</v>
      </c>
      <c r="B12428" s="4"/>
      <c r="C12428" s="4"/>
      <c r="D12428" s="4"/>
    </row>
    <row r="12429" spans="1:4" x14ac:dyDescent="0.35">
      <c r="A12429" s="3" t="s">
        <v>139</v>
      </c>
      <c r="B12429" s="4">
        <v>0</v>
      </c>
      <c r="C12429" s="4">
        <v>2000</v>
      </c>
      <c r="D12429" s="4">
        <v>-2000</v>
      </c>
    </row>
    <row r="12430" spans="1:4" x14ac:dyDescent="0.35">
      <c r="A12430" s="2" t="s">
        <v>6092</v>
      </c>
      <c r="B12430" s="4"/>
      <c r="C12430" s="4"/>
      <c r="D12430" s="4"/>
    </row>
    <row r="12431" spans="1:4" x14ac:dyDescent="0.35">
      <c r="A12431" s="3" t="s">
        <v>139</v>
      </c>
      <c r="B12431" s="4">
        <v>0</v>
      </c>
      <c r="C12431" s="4">
        <v>3200000</v>
      </c>
      <c r="D12431" s="4">
        <v>-3200000</v>
      </c>
    </row>
    <row r="12432" spans="1:4" x14ac:dyDescent="0.35">
      <c r="A12432" s="2" t="s">
        <v>6093</v>
      </c>
      <c r="B12432" s="4"/>
      <c r="C12432" s="4"/>
      <c r="D12432" s="4"/>
    </row>
    <row r="12433" spans="1:4" x14ac:dyDescent="0.35">
      <c r="A12433" s="3" t="s">
        <v>143</v>
      </c>
      <c r="B12433" s="4">
        <v>0</v>
      </c>
      <c r="C12433" s="4">
        <v>5000</v>
      </c>
      <c r="D12433" s="4">
        <v>-5000</v>
      </c>
    </row>
    <row r="12434" spans="1:4" x14ac:dyDescent="0.35">
      <c r="A12434" s="2" t="s">
        <v>6094</v>
      </c>
      <c r="B12434" s="4"/>
      <c r="C12434" s="4"/>
      <c r="D12434" s="4"/>
    </row>
    <row r="12435" spans="1:4" x14ac:dyDescent="0.35">
      <c r="A12435" s="3" t="s">
        <v>17406</v>
      </c>
      <c r="B12435" s="4">
        <v>0</v>
      </c>
      <c r="C12435" s="4">
        <v>1500</v>
      </c>
      <c r="D12435" s="4">
        <v>-1500</v>
      </c>
    </row>
    <row r="12436" spans="1:4" x14ac:dyDescent="0.35">
      <c r="A12436" s="2" t="s">
        <v>6095</v>
      </c>
      <c r="B12436" s="4"/>
      <c r="C12436" s="4"/>
      <c r="D12436" s="4"/>
    </row>
    <row r="12437" spans="1:4" x14ac:dyDescent="0.35">
      <c r="A12437" s="3" t="s">
        <v>17417</v>
      </c>
      <c r="B12437" s="4">
        <v>0</v>
      </c>
      <c r="C12437" s="4">
        <v>1500000</v>
      </c>
      <c r="D12437" s="4">
        <v>-1500000</v>
      </c>
    </row>
    <row r="12438" spans="1:4" x14ac:dyDescent="0.35">
      <c r="A12438" s="2" t="s">
        <v>6096</v>
      </c>
      <c r="B12438" s="4"/>
      <c r="C12438" s="4"/>
      <c r="D12438" s="4"/>
    </row>
    <row r="12439" spans="1:4" x14ac:dyDescent="0.35">
      <c r="A12439" s="3" t="s">
        <v>17405</v>
      </c>
      <c r="B12439" s="4">
        <v>0</v>
      </c>
      <c r="C12439" s="4">
        <v>100</v>
      </c>
      <c r="D12439" s="4">
        <v>-100</v>
      </c>
    </row>
    <row r="12440" spans="1:4" x14ac:dyDescent="0.35">
      <c r="A12440" s="2" t="s">
        <v>6097</v>
      </c>
      <c r="B12440" s="4"/>
      <c r="C12440" s="4"/>
      <c r="D12440" s="4"/>
    </row>
    <row r="12441" spans="1:4" x14ac:dyDescent="0.35">
      <c r="A12441" s="3" t="s">
        <v>17417</v>
      </c>
      <c r="B12441" s="4">
        <v>0</v>
      </c>
      <c r="C12441" s="4">
        <v>200000</v>
      </c>
      <c r="D12441" s="4">
        <v>-200000</v>
      </c>
    </row>
    <row r="12442" spans="1:4" x14ac:dyDescent="0.35">
      <c r="A12442" s="2" t="s">
        <v>6098</v>
      </c>
      <c r="B12442" s="4"/>
      <c r="C12442" s="4"/>
      <c r="D12442" s="4"/>
    </row>
    <row r="12443" spans="1:4" x14ac:dyDescent="0.35">
      <c r="A12443" s="3" t="s">
        <v>17419</v>
      </c>
      <c r="B12443" s="4">
        <v>0</v>
      </c>
      <c r="C12443" s="4">
        <v>17971</v>
      </c>
      <c r="D12443" s="4">
        <v>-17971</v>
      </c>
    </row>
    <row r="12444" spans="1:4" x14ac:dyDescent="0.35">
      <c r="A12444" s="2" t="s">
        <v>6099</v>
      </c>
      <c r="B12444" s="4"/>
      <c r="C12444" s="4"/>
      <c r="D12444" s="4"/>
    </row>
    <row r="12445" spans="1:4" x14ac:dyDescent="0.35">
      <c r="A12445" s="3" t="s">
        <v>17405</v>
      </c>
      <c r="B12445" s="4">
        <v>0</v>
      </c>
      <c r="C12445" s="4">
        <v>14000000</v>
      </c>
      <c r="D12445" s="4">
        <v>-14000000</v>
      </c>
    </row>
    <row r="12446" spans="1:4" x14ac:dyDescent="0.35">
      <c r="A12446" s="3" t="s">
        <v>115</v>
      </c>
      <c r="B12446" s="4">
        <v>14575193</v>
      </c>
      <c r="C12446" s="4">
        <v>1000000</v>
      </c>
      <c r="D12446" s="4">
        <v>13575193</v>
      </c>
    </row>
    <row r="12447" spans="1:4" x14ac:dyDescent="0.35">
      <c r="A12447" s="2" t="s">
        <v>6100</v>
      </c>
      <c r="B12447" s="4"/>
      <c r="C12447" s="4"/>
      <c r="D12447" s="4"/>
    </row>
    <row r="12448" spans="1:4" x14ac:dyDescent="0.35">
      <c r="A12448" s="3" t="s">
        <v>17416</v>
      </c>
      <c r="B12448" s="4">
        <v>0</v>
      </c>
      <c r="C12448" s="4">
        <v>4000000</v>
      </c>
      <c r="D12448" s="4">
        <v>-4000000</v>
      </c>
    </row>
    <row r="12449" spans="1:4" x14ac:dyDescent="0.35">
      <c r="A12449" s="2" t="s">
        <v>6101</v>
      </c>
      <c r="B12449" s="4"/>
      <c r="C12449" s="4"/>
      <c r="D12449" s="4"/>
    </row>
    <row r="12450" spans="1:4" x14ac:dyDescent="0.35">
      <c r="A12450" s="3" t="s">
        <v>17435</v>
      </c>
      <c r="B12450" s="4">
        <v>0</v>
      </c>
      <c r="C12450" s="4">
        <v>3000000</v>
      </c>
      <c r="D12450" s="4">
        <v>-3000000</v>
      </c>
    </row>
    <row r="12451" spans="1:4" x14ac:dyDescent="0.35">
      <c r="A12451" s="2" t="s">
        <v>6102</v>
      </c>
      <c r="B12451" s="4"/>
      <c r="C12451" s="4"/>
      <c r="D12451" s="4"/>
    </row>
    <row r="12452" spans="1:4" x14ac:dyDescent="0.35">
      <c r="A12452" s="3" t="s">
        <v>17416</v>
      </c>
      <c r="B12452" s="4">
        <v>0</v>
      </c>
      <c r="C12452" s="4">
        <v>5000000</v>
      </c>
      <c r="D12452" s="4">
        <v>-5000000</v>
      </c>
    </row>
    <row r="12453" spans="1:4" x14ac:dyDescent="0.35">
      <c r="A12453" s="2" t="s">
        <v>6103</v>
      </c>
      <c r="B12453" s="4"/>
      <c r="C12453" s="4"/>
      <c r="D12453" s="4"/>
    </row>
    <row r="12454" spans="1:4" x14ac:dyDescent="0.35">
      <c r="A12454" s="3" t="s">
        <v>17420</v>
      </c>
      <c r="B12454" s="4">
        <v>0</v>
      </c>
      <c r="C12454" s="4">
        <v>2000000</v>
      </c>
      <c r="D12454" s="4">
        <v>-2000000</v>
      </c>
    </row>
    <row r="12455" spans="1:4" x14ac:dyDescent="0.35">
      <c r="A12455" s="2" t="s">
        <v>6104</v>
      </c>
      <c r="B12455" s="4"/>
      <c r="C12455" s="4"/>
      <c r="D12455" s="4"/>
    </row>
    <row r="12456" spans="1:4" x14ac:dyDescent="0.35">
      <c r="A12456" s="3" t="s">
        <v>17428</v>
      </c>
      <c r="B12456" s="4">
        <v>0</v>
      </c>
      <c r="C12456" s="4">
        <v>350000</v>
      </c>
      <c r="D12456" s="4">
        <v>-350000</v>
      </c>
    </row>
    <row r="12457" spans="1:4" x14ac:dyDescent="0.35">
      <c r="A12457" s="2" t="s">
        <v>6105</v>
      </c>
      <c r="B12457" s="4"/>
      <c r="C12457" s="4"/>
      <c r="D12457" s="4"/>
    </row>
    <row r="12458" spans="1:4" x14ac:dyDescent="0.35">
      <c r="A12458" s="3" t="s">
        <v>17489</v>
      </c>
      <c r="B12458" s="4">
        <v>0</v>
      </c>
      <c r="C12458" s="4">
        <v>4483</v>
      </c>
      <c r="D12458" s="4">
        <v>-4483</v>
      </c>
    </row>
    <row r="12459" spans="1:4" x14ac:dyDescent="0.35">
      <c r="A12459" s="2" t="s">
        <v>6106</v>
      </c>
      <c r="B12459" s="4"/>
      <c r="C12459" s="4"/>
      <c r="D12459" s="4"/>
    </row>
    <row r="12460" spans="1:4" x14ac:dyDescent="0.35">
      <c r="A12460" s="3" t="s">
        <v>17481</v>
      </c>
      <c r="B12460" s="4">
        <v>0</v>
      </c>
      <c r="C12460" s="4">
        <v>150000</v>
      </c>
      <c r="D12460" s="4">
        <v>-150000</v>
      </c>
    </row>
    <row r="12461" spans="1:4" x14ac:dyDescent="0.35">
      <c r="A12461" s="2" t="s">
        <v>6107</v>
      </c>
      <c r="B12461" s="4"/>
      <c r="C12461" s="4"/>
      <c r="D12461" s="4"/>
    </row>
    <row r="12462" spans="1:4" x14ac:dyDescent="0.35">
      <c r="A12462" s="3" t="s">
        <v>17423</v>
      </c>
      <c r="B12462" s="4">
        <v>0</v>
      </c>
      <c r="C12462" s="4">
        <v>5000</v>
      </c>
      <c r="D12462" s="4">
        <v>-5000</v>
      </c>
    </row>
    <row r="12463" spans="1:4" x14ac:dyDescent="0.35">
      <c r="A12463" s="2" t="s">
        <v>6108</v>
      </c>
      <c r="B12463" s="4"/>
      <c r="C12463" s="4"/>
      <c r="D12463" s="4"/>
    </row>
    <row r="12464" spans="1:4" x14ac:dyDescent="0.35">
      <c r="A12464" s="3" t="s">
        <v>17446</v>
      </c>
      <c r="B12464" s="4">
        <v>0</v>
      </c>
      <c r="C12464" s="4">
        <v>6000000</v>
      </c>
      <c r="D12464" s="4">
        <v>-6000000</v>
      </c>
    </row>
    <row r="12465" spans="1:4" x14ac:dyDescent="0.35">
      <c r="A12465" s="2" t="s">
        <v>6109</v>
      </c>
      <c r="B12465" s="4"/>
      <c r="C12465" s="4"/>
      <c r="D12465" s="4"/>
    </row>
    <row r="12466" spans="1:4" x14ac:dyDescent="0.35">
      <c r="A12466" s="3" t="s">
        <v>17409</v>
      </c>
      <c r="B12466" s="4">
        <v>0</v>
      </c>
      <c r="C12466" s="4">
        <v>2500000</v>
      </c>
      <c r="D12466" s="4">
        <v>-2500000</v>
      </c>
    </row>
    <row r="12467" spans="1:4" x14ac:dyDescent="0.35">
      <c r="A12467" s="2" t="s">
        <v>6110</v>
      </c>
      <c r="B12467" s="4"/>
      <c r="C12467" s="4"/>
      <c r="D12467" s="4"/>
    </row>
    <row r="12468" spans="1:4" x14ac:dyDescent="0.35">
      <c r="A12468" s="3" t="s">
        <v>143</v>
      </c>
      <c r="B12468" s="4">
        <v>0</v>
      </c>
      <c r="C12468" s="4">
        <v>4000</v>
      </c>
      <c r="D12468" s="4">
        <v>-4000</v>
      </c>
    </row>
    <row r="12469" spans="1:4" x14ac:dyDescent="0.35">
      <c r="A12469" s="2" t="s">
        <v>6111</v>
      </c>
      <c r="B12469" s="4"/>
      <c r="C12469" s="4"/>
      <c r="D12469" s="4"/>
    </row>
    <row r="12470" spans="1:4" x14ac:dyDescent="0.35">
      <c r="A12470" s="3" t="s">
        <v>139</v>
      </c>
      <c r="B12470" s="4">
        <v>0</v>
      </c>
      <c r="C12470" s="4">
        <v>92858</v>
      </c>
      <c r="D12470" s="4">
        <v>-92858</v>
      </c>
    </row>
    <row r="12471" spans="1:4" x14ac:dyDescent="0.35">
      <c r="A12471" s="2" t="s">
        <v>6112</v>
      </c>
      <c r="B12471" s="4"/>
      <c r="C12471" s="4"/>
      <c r="D12471" s="4"/>
    </row>
    <row r="12472" spans="1:4" x14ac:dyDescent="0.35">
      <c r="A12472" s="3" t="s">
        <v>17410</v>
      </c>
      <c r="B12472" s="4">
        <v>0</v>
      </c>
      <c r="C12472" s="4">
        <v>55200</v>
      </c>
      <c r="D12472" s="4">
        <v>-55200</v>
      </c>
    </row>
    <row r="12473" spans="1:4" x14ac:dyDescent="0.35">
      <c r="A12473" s="3" t="s">
        <v>17404</v>
      </c>
      <c r="B12473" s="4">
        <v>25</v>
      </c>
      <c r="C12473" s="4">
        <v>0</v>
      </c>
      <c r="D12473" s="4">
        <v>25</v>
      </c>
    </row>
    <row r="12474" spans="1:4" x14ac:dyDescent="0.35">
      <c r="A12474" s="2" t="s">
        <v>6113</v>
      </c>
      <c r="B12474" s="4"/>
      <c r="C12474" s="4"/>
      <c r="D12474" s="4"/>
    </row>
    <row r="12475" spans="1:4" x14ac:dyDescent="0.35">
      <c r="A12475" s="3" t="s">
        <v>17404</v>
      </c>
      <c r="B12475" s="4">
        <v>0</v>
      </c>
      <c r="C12475" s="4">
        <v>300</v>
      </c>
      <c r="D12475" s="4">
        <v>-300</v>
      </c>
    </row>
    <row r="12476" spans="1:4" x14ac:dyDescent="0.35">
      <c r="A12476" s="2" t="s">
        <v>6114</v>
      </c>
      <c r="B12476" s="4"/>
      <c r="C12476" s="4"/>
      <c r="D12476" s="4"/>
    </row>
    <row r="12477" spans="1:4" x14ac:dyDescent="0.35">
      <c r="A12477" s="3" t="s">
        <v>139</v>
      </c>
      <c r="B12477" s="4">
        <v>0</v>
      </c>
      <c r="C12477" s="4">
        <v>3300</v>
      </c>
      <c r="D12477" s="4">
        <v>-3300</v>
      </c>
    </row>
    <row r="12478" spans="1:4" x14ac:dyDescent="0.35">
      <c r="A12478" s="2" t="s">
        <v>6115</v>
      </c>
      <c r="B12478" s="4"/>
      <c r="C12478" s="4"/>
      <c r="D12478" s="4"/>
    </row>
    <row r="12479" spans="1:4" x14ac:dyDescent="0.35">
      <c r="A12479" s="3" t="s">
        <v>17458</v>
      </c>
      <c r="B12479" s="4">
        <v>0</v>
      </c>
      <c r="C12479" s="4">
        <v>1500000</v>
      </c>
      <c r="D12479" s="4">
        <v>-1500000</v>
      </c>
    </row>
    <row r="12480" spans="1:4" x14ac:dyDescent="0.35">
      <c r="A12480" s="2" t="s">
        <v>6116</v>
      </c>
      <c r="B12480" s="4"/>
      <c r="C12480" s="4"/>
      <c r="D12480" s="4"/>
    </row>
    <row r="12481" spans="1:4" x14ac:dyDescent="0.35">
      <c r="A12481" s="3" t="s">
        <v>17420</v>
      </c>
      <c r="B12481" s="4">
        <v>5595327</v>
      </c>
      <c r="C12481" s="4">
        <v>18000000</v>
      </c>
      <c r="D12481" s="4">
        <v>-12404673</v>
      </c>
    </row>
    <row r="12482" spans="1:4" x14ac:dyDescent="0.35">
      <c r="A12482" s="2" t="s">
        <v>6117</v>
      </c>
      <c r="B12482" s="4"/>
      <c r="C12482" s="4"/>
      <c r="D12482" s="4"/>
    </row>
    <row r="12483" spans="1:4" x14ac:dyDescent="0.35">
      <c r="A12483" s="3" t="s">
        <v>17412</v>
      </c>
      <c r="B12483" s="4">
        <v>0</v>
      </c>
      <c r="C12483" s="4">
        <v>41</v>
      </c>
      <c r="D12483" s="4">
        <v>-41</v>
      </c>
    </row>
    <row r="12484" spans="1:4" x14ac:dyDescent="0.35">
      <c r="A12484" s="2" t="s">
        <v>6118</v>
      </c>
      <c r="B12484" s="4"/>
      <c r="C12484" s="4"/>
      <c r="D12484" s="4"/>
    </row>
    <row r="12485" spans="1:4" x14ac:dyDescent="0.35">
      <c r="A12485" s="3" t="s">
        <v>17428</v>
      </c>
      <c r="B12485" s="4">
        <v>0</v>
      </c>
      <c r="C12485" s="4">
        <v>1600000</v>
      </c>
      <c r="D12485" s="4">
        <v>-1600000</v>
      </c>
    </row>
    <row r="12486" spans="1:4" x14ac:dyDescent="0.35">
      <c r="A12486" s="2" t="s">
        <v>6119</v>
      </c>
      <c r="B12486" s="4"/>
      <c r="C12486" s="4"/>
      <c r="D12486" s="4"/>
    </row>
    <row r="12487" spans="1:4" x14ac:dyDescent="0.35">
      <c r="A12487" s="3" t="s">
        <v>17410</v>
      </c>
      <c r="B12487" s="4">
        <v>0</v>
      </c>
      <c r="C12487" s="4">
        <v>2500</v>
      </c>
      <c r="D12487" s="4">
        <v>-2500</v>
      </c>
    </row>
    <row r="12488" spans="1:4" x14ac:dyDescent="0.35">
      <c r="A12488" s="3" t="s">
        <v>136</v>
      </c>
      <c r="B12488" s="4">
        <v>16</v>
      </c>
      <c r="C12488" s="4">
        <v>0</v>
      </c>
      <c r="D12488" s="4">
        <v>16</v>
      </c>
    </row>
    <row r="12489" spans="1:4" x14ac:dyDescent="0.35">
      <c r="A12489" s="2" t="s">
        <v>6120</v>
      </c>
      <c r="B12489" s="4"/>
      <c r="C12489" s="4"/>
      <c r="D12489" s="4"/>
    </row>
    <row r="12490" spans="1:4" x14ac:dyDescent="0.35">
      <c r="A12490" s="3" t="s">
        <v>115</v>
      </c>
      <c r="B12490" s="4">
        <v>0</v>
      </c>
      <c r="C12490" s="4">
        <v>2270000</v>
      </c>
      <c r="D12490" s="4">
        <v>-2270000</v>
      </c>
    </row>
    <row r="12491" spans="1:4" x14ac:dyDescent="0.35">
      <c r="A12491" s="2" t="s">
        <v>6121</v>
      </c>
      <c r="B12491" s="4"/>
      <c r="C12491" s="4"/>
      <c r="D12491" s="4"/>
    </row>
    <row r="12492" spans="1:4" x14ac:dyDescent="0.35">
      <c r="A12492" s="3" t="s">
        <v>136</v>
      </c>
      <c r="B12492" s="4">
        <v>0</v>
      </c>
      <c r="C12492" s="4">
        <v>19500000</v>
      </c>
      <c r="D12492" s="4">
        <v>-19500000</v>
      </c>
    </row>
    <row r="12493" spans="1:4" x14ac:dyDescent="0.35">
      <c r="A12493" s="2" t="s">
        <v>6122</v>
      </c>
      <c r="B12493" s="4"/>
      <c r="C12493" s="4"/>
      <c r="D12493" s="4"/>
    </row>
    <row r="12494" spans="1:4" x14ac:dyDescent="0.35">
      <c r="A12494" s="3" t="s">
        <v>17407</v>
      </c>
      <c r="B12494" s="4">
        <v>0</v>
      </c>
      <c r="C12494" s="4">
        <v>70000</v>
      </c>
      <c r="D12494" s="4">
        <v>-70000</v>
      </c>
    </row>
    <row r="12495" spans="1:4" x14ac:dyDescent="0.35">
      <c r="A12495" s="2" t="s">
        <v>6123</v>
      </c>
      <c r="B12495" s="4"/>
      <c r="C12495" s="4"/>
      <c r="D12495" s="4"/>
    </row>
    <row r="12496" spans="1:4" x14ac:dyDescent="0.35">
      <c r="A12496" s="3" t="s">
        <v>17419</v>
      </c>
      <c r="B12496" s="4">
        <v>0</v>
      </c>
      <c r="C12496" s="4">
        <v>5000000</v>
      </c>
      <c r="D12496" s="4">
        <v>-5000000</v>
      </c>
    </row>
    <row r="12497" spans="1:4" x14ac:dyDescent="0.35">
      <c r="A12497" s="2" t="s">
        <v>6124</v>
      </c>
      <c r="B12497" s="4"/>
      <c r="C12497" s="4"/>
      <c r="D12497" s="4"/>
    </row>
    <row r="12498" spans="1:4" x14ac:dyDescent="0.35">
      <c r="A12498" s="3" t="s">
        <v>17415</v>
      </c>
      <c r="B12498" s="4">
        <v>0</v>
      </c>
      <c r="C12498" s="4">
        <v>150000</v>
      </c>
      <c r="D12498" s="4">
        <v>-150000</v>
      </c>
    </row>
    <row r="12499" spans="1:4" x14ac:dyDescent="0.35">
      <c r="A12499" s="2" t="s">
        <v>6125</v>
      </c>
      <c r="B12499" s="4"/>
      <c r="C12499" s="4"/>
      <c r="D12499" s="4"/>
    </row>
    <row r="12500" spans="1:4" x14ac:dyDescent="0.35">
      <c r="A12500" s="3" t="s">
        <v>17412</v>
      </c>
      <c r="B12500" s="4">
        <v>0</v>
      </c>
      <c r="C12500" s="4">
        <v>75</v>
      </c>
      <c r="D12500" s="4">
        <v>-75</v>
      </c>
    </row>
    <row r="12501" spans="1:4" x14ac:dyDescent="0.35">
      <c r="A12501" s="2" t="s">
        <v>6126</v>
      </c>
      <c r="B12501" s="4"/>
      <c r="C12501" s="4"/>
      <c r="D12501" s="4"/>
    </row>
    <row r="12502" spans="1:4" x14ac:dyDescent="0.35">
      <c r="A12502" s="3" t="s">
        <v>17422</v>
      </c>
      <c r="B12502" s="4">
        <v>0</v>
      </c>
      <c r="C12502" s="4">
        <v>111000</v>
      </c>
      <c r="D12502" s="4">
        <v>-111000</v>
      </c>
    </row>
    <row r="12503" spans="1:4" x14ac:dyDescent="0.35">
      <c r="A12503" s="2" t="s">
        <v>6127</v>
      </c>
      <c r="B12503" s="4"/>
      <c r="C12503" s="4"/>
      <c r="D12503" s="4"/>
    </row>
    <row r="12504" spans="1:4" x14ac:dyDescent="0.35">
      <c r="A12504" s="3" t="s">
        <v>134</v>
      </c>
      <c r="B12504" s="4">
        <v>204940</v>
      </c>
      <c r="C12504" s="4">
        <v>12000000</v>
      </c>
      <c r="D12504" s="4">
        <v>-11795060</v>
      </c>
    </row>
    <row r="12505" spans="1:4" x14ac:dyDescent="0.35">
      <c r="A12505" s="2" t="s">
        <v>6128</v>
      </c>
      <c r="B12505" s="4"/>
      <c r="C12505" s="4"/>
      <c r="D12505" s="4"/>
    </row>
    <row r="12506" spans="1:4" x14ac:dyDescent="0.35">
      <c r="A12506" s="3" t="s">
        <v>17417</v>
      </c>
      <c r="B12506" s="4">
        <v>0</v>
      </c>
      <c r="C12506" s="4">
        <v>5000</v>
      </c>
      <c r="D12506" s="4">
        <v>-5000</v>
      </c>
    </row>
    <row r="12507" spans="1:4" x14ac:dyDescent="0.35">
      <c r="A12507" s="2" t="s">
        <v>6129</v>
      </c>
      <c r="B12507" s="4"/>
      <c r="C12507" s="4"/>
      <c r="D12507" s="4"/>
    </row>
    <row r="12508" spans="1:4" x14ac:dyDescent="0.35">
      <c r="A12508" s="3" t="s">
        <v>17480</v>
      </c>
      <c r="B12508" s="4">
        <v>0</v>
      </c>
      <c r="C12508" s="4">
        <v>50000</v>
      </c>
      <c r="D12508" s="4">
        <v>-50000</v>
      </c>
    </row>
    <row r="12509" spans="1:4" x14ac:dyDescent="0.35">
      <c r="A12509" s="2" t="s">
        <v>6130</v>
      </c>
      <c r="B12509" s="4"/>
      <c r="C12509" s="4"/>
      <c r="D12509" s="4"/>
    </row>
    <row r="12510" spans="1:4" x14ac:dyDescent="0.35">
      <c r="A12510" s="3" t="s">
        <v>17405</v>
      </c>
      <c r="B12510" s="4">
        <v>0</v>
      </c>
      <c r="C12510" s="4">
        <v>9500</v>
      </c>
      <c r="D12510" s="4">
        <v>-9500</v>
      </c>
    </row>
    <row r="12511" spans="1:4" x14ac:dyDescent="0.35">
      <c r="A12511" s="2" t="s">
        <v>6131</v>
      </c>
      <c r="B12511" s="4"/>
      <c r="C12511" s="4"/>
      <c r="D12511" s="4"/>
    </row>
    <row r="12512" spans="1:4" x14ac:dyDescent="0.35">
      <c r="A12512" s="3" t="s">
        <v>17406</v>
      </c>
      <c r="B12512" s="4">
        <v>0</v>
      </c>
      <c r="C12512" s="4">
        <v>500</v>
      </c>
      <c r="D12512" s="4">
        <v>-500</v>
      </c>
    </row>
    <row r="12513" spans="1:4" x14ac:dyDescent="0.35">
      <c r="A12513" s="2" t="s">
        <v>6132</v>
      </c>
      <c r="B12513" s="4"/>
      <c r="C12513" s="4"/>
      <c r="D12513" s="4"/>
    </row>
    <row r="12514" spans="1:4" x14ac:dyDescent="0.35">
      <c r="A12514" s="3" t="s">
        <v>17481</v>
      </c>
      <c r="B12514" s="4">
        <v>0</v>
      </c>
      <c r="C12514" s="4">
        <v>300000</v>
      </c>
      <c r="D12514" s="4">
        <v>-300000</v>
      </c>
    </row>
    <row r="12515" spans="1:4" x14ac:dyDescent="0.35">
      <c r="A12515" s="2" t="s">
        <v>6133</v>
      </c>
      <c r="B12515" s="4"/>
      <c r="C12515" s="4"/>
      <c r="D12515" s="4"/>
    </row>
    <row r="12516" spans="1:4" x14ac:dyDescent="0.35">
      <c r="A12516" s="3" t="s">
        <v>17406</v>
      </c>
      <c r="B12516" s="4">
        <v>0</v>
      </c>
      <c r="C12516" s="4">
        <v>7</v>
      </c>
      <c r="D12516" s="4">
        <v>-7</v>
      </c>
    </row>
    <row r="12517" spans="1:4" x14ac:dyDescent="0.35">
      <c r="A12517" s="2" t="s">
        <v>6134</v>
      </c>
      <c r="B12517" s="4"/>
      <c r="C12517" s="4"/>
      <c r="D12517" s="4"/>
    </row>
    <row r="12518" spans="1:4" x14ac:dyDescent="0.35">
      <c r="A12518" s="3" t="s">
        <v>17410</v>
      </c>
      <c r="B12518" s="4">
        <v>0</v>
      </c>
      <c r="C12518" s="4">
        <v>18000</v>
      </c>
      <c r="D12518" s="4">
        <v>-18000</v>
      </c>
    </row>
    <row r="12519" spans="1:4" x14ac:dyDescent="0.35">
      <c r="A12519" s="2" t="s">
        <v>6135</v>
      </c>
      <c r="B12519" s="4"/>
      <c r="C12519" s="4"/>
      <c r="D12519" s="4"/>
    </row>
    <row r="12520" spans="1:4" x14ac:dyDescent="0.35">
      <c r="A12520" s="3" t="s">
        <v>17416</v>
      </c>
      <c r="B12520" s="4">
        <v>0</v>
      </c>
      <c r="C12520" s="4">
        <v>85000</v>
      </c>
      <c r="D12520" s="4">
        <v>-85000</v>
      </c>
    </row>
    <row r="12521" spans="1:4" x14ac:dyDescent="0.35">
      <c r="A12521" s="2" t="s">
        <v>6136</v>
      </c>
      <c r="B12521" s="4"/>
      <c r="C12521" s="4"/>
      <c r="D12521" s="4"/>
    </row>
    <row r="12522" spans="1:4" x14ac:dyDescent="0.35">
      <c r="A12522" s="3" t="s">
        <v>17484</v>
      </c>
      <c r="B12522" s="4">
        <v>0</v>
      </c>
      <c r="C12522" s="4">
        <v>200000</v>
      </c>
      <c r="D12522" s="4">
        <v>-200000</v>
      </c>
    </row>
    <row r="12523" spans="1:4" x14ac:dyDescent="0.35">
      <c r="A12523" s="2" t="s">
        <v>6137</v>
      </c>
      <c r="B12523" s="4"/>
      <c r="C12523" s="4"/>
      <c r="D12523" s="4"/>
    </row>
    <row r="12524" spans="1:4" x14ac:dyDescent="0.35">
      <c r="A12524" s="3" t="s">
        <v>17420</v>
      </c>
      <c r="B12524" s="4">
        <v>10873148</v>
      </c>
      <c r="C12524" s="4">
        <v>15000000</v>
      </c>
      <c r="D12524" s="4">
        <v>-4126852</v>
      </c>
    </row>
    <row r="12525" spans="1:4" x14ac:dyDescent="0.35">
      <c r="A12525" s="2" t="s">
        <v>6138</v>
      </c>
      <c r="B12525" s="4"/>
      <c r="C12525" s="4"/>
      <c r="D12525" s="4"/>
    </row>
    <row r="12526" spans="1:4" x14ac:dyDescent="0.35">
      <c r="A12526" s="3" t="s">
        <v>139</v>
      </c>
      <c r="B12526" s="4">
        <v>0</v>
      </c>
      <c r="C12526" s="4">
        <v>30000</v>
      </c>
      <c r="D12526" s="4">
        <v>-30000</v>
      </c>
    </row>
    <row r="12527" spans="1:4" x14ac:dyDescent="0.35">
      <c r="A12527" s="2" t="s">
        <v>6139</v>
      </c>
      <c r="B12527" s="4"/>
      <c r="C12527" s="4"/>
      <c r="D12527" s="4"/>
    </row>
    <row r="12528" spans="1:4" x14ac:dyDescent="0.35">
      <c r="A12528" s="3" t="s">
        <v>17410</v>
      </c>
      <c r="B12528" s="4">
        <v>0</v>
      </c>
      <c r="C12528" s="4">
        <v>2</v>
      </c>
      <c r="D12528" s="4">
        <v>-2</v>
      </c>
    </row>
    <row r="12529" spans="1:4" x14ac:dyDescent="0.35">
      <c r="A12529" s="2" t="s">
        <v>6140</v>
      </c>
      <c r="B12529" s="4"/>
      <c r="C12529" s="4"/>
      <c r="D12529" s="4"/>
    </row>
    <row r="12530" spans="1:4" x14ac:dyDescent="0.35">
      <c r="A12530" s="3" t="s">
        <v>17406</v>
      </c>
      <c r="B12530" s="4">
        <v>0</v>
      </c>
      <c r="C12530" s="4">
        <v>200000</v>
      </c>
      <c r="D12530" s="4">
        <v>-200000</v>
      </c>
    </row>
    <row r="12531" spans="1:4" x14ac:dyDescent="0.35">
      <c r="A12531" s="2" t="s">
        <v>6141</v>
      </c>
      <c r="B12531" s="4"/>
      <c r="C12531" s="4"/>
      <c r="D12531" s="4"/>
    </row>
    <row r="12532" spans="1:4" x14ac:dyDescent="0.35">
      <c r="A12532" s="3" t="s">
        <v>139</v>
      </c>
      <c r="B12532" s="4">
        <v>0</v>
      </c>
      <c r="C12532" s="4">
        <v>570000</v>
      </c>
      <c r="D12532" s="4">
        <v>-570000</v>
      </c>
    </row>
    <row r="12533" spans="1:4" x14ac:dyDescent="0.35">
      <c r="A12533" s="2" t="s">
        <v>6142</v>
      </c>
      <c r="B12533" s="4"/>
      <c r="C12533" s="4"/>
      <c r="D12533" s="4"/>
    </row>
    <row r="12534" spans="1:4" x14ac:dyDescent="0.35">
      <c r="A12534" s="3" t="s">
        <v>17410</v>
      </c>
      <c r="B12534" s="4">
        <v>0</v>
      </c>
      <c r="C12534" s="4">
        <v>9</v>
      </c>
      <c r="D12534" s="4">
        <v>-9</v>
      </c>
    </row>
    <row r="12535" spans="1:4" x14ac:dyDescent="0.35">
      <c r="A12535" s="2" t="s">
        <v>6143</v>
      </c>
      <c r="B12535" s="4"/>
      <c r="C12535" s="4"/>
      <c r="D12535" s="4"/>
    </row>
    <row r="12536" spans="1:4" x14ac:dyDescent="0.35">
      <c r="A12536" s="3" t="s">
        <v>17404</v>
      </c>
      <c r="B12536" s="4">
        <v>0</v>
      </c>
      <c r="C12536" s="4">
        <v>100</v>
      </c>
      <c r="D12536" s="4">
        <v>-100</v>
      </c>
    </row>
    <row r="12537" spans="1:4" x14ac:dyDescent="0.35">
      <c r="A12537" s="3" t="s">
        <v>139</v>
      </c>
      <c r="B12537" s="4">
        <v>0</v>
      </c>
      <c r="C12537" s="4">
        <v>35000</v>
      </c>
      <c r="D12537" s="4">
        <v>-35000</v>
      </c>
    </row>
    <row r="12538" spans="1:4" x14ac:dyDescent="0.35">
      <c r="A12538" s="3" t="s">
        <v>17447</v>
      </c>
      <c r="B12538" s="4">
        <v>0</v>
      </c>
      <c r="C12538" s="4">
        <v>3200000</v>
      </c>
      <c r="D12538" s="4">
        <v>-3200000</v>
      </c>
    </row>
    <row r="12539" spans="1:4" x14ac:dyDescent="0.35">
      <c r="A12539" s="2" t="s">
        <v>6144</v>
      </c>
      <c r="B12539" s="4"/>
      <c r="C12539" s="4"/>
      <c r="D12539" s="4"/>
    </row>
    <row r="12540" spans="1:4" x14ac:dyDescent="0.35">
      <c r="A12540" s="3" t="s">
        <v>17449</v>
      </c>
      <c r="B12540" s="4">
        <v>0</v>
      </c>
      <c r="C12540" s="4">
        <v>290000</v>
      </c>
      <c r="D12540" s="4">
        <v>-290000</v>
      </c>
    </row>
    <row r="12541" spans="1:4" x14ac:dyDescent="0.35">
      <c r="A12541" s="2" t="s">
        <v>6145</v>
      </c>
      <c r="B12541" s="4"/>
      <c r="C12541" s="4"/>
      <c r="D12541" s="4"/>
    </row>
    <row r="12542" spans="1:4" x14ac:dyDescent="0.35">
      <c r="A12542" s="3" t="s">
        <v>139</v>
      </c>
      <c r="B12542" s="4">
        <v>0</v>
      </c>
      <c r="C12542" s="4">
        <v>11000</v>
      </c>
      <c r="D12542" s="4">
        <v>-11000</v>
      </c>
    </row>
    <row r="12543" spans="1:4" x14ac:dyDescent="0.35">
      <c r="A12543" s="2" t="s">
        <v>6146</v>
      </c>
      <c r="B12543" s="4"/>
      <c r="C12543" s="4"/>
      <c r="D12543" s="4"/>
    </row>
    <row r="12544" spans="1:4" x14ac:dyDescent="0.35">
      <c r="A12544" s="3" t="s">
        <v>17442</v>
      </c>
      <c r="B12544" s="4">
        <v>0</v>
      </c>
      <c r="C12544" s="4">
        <v>82</v>
      </c>
      <c r="D12544" s="4">
        <v>-82</v>
      </c>
    </row>
    <row r="12545" spans="1:4" x14ac:dyDescent="0.35">
      <c r="A12545" s="2" t="s">
        <v>6147</v>
      </c>
      <c r="B12545" s="4"/>
      <c r="C12545" s="4"/>
      <c r="D12545" s="4"/>
    </row>
    <row r="12546" spans="1:4" x14ac:dyDescent="0.35">
      <c r="A12546" s="3" t="s">
        <v>144</v>
      </c>
      <c r="B12546" s="4">
        <v>0</v>
      </c>
      <c r="C12546" s="4">
        <v>100</v>
      </c>
      <c r="D12546" s="4">
        <v>-100</v>
      </c>
    </row>
    <row r="12547" spans="1:4" x14ac:dyDescent="0.35">
      <c r="A12547" s="2" t="s">
        <v>6148</v>
      </c>
      <c r="B12547" s="4"/>
      <c r="C12547" s="4"/>
      <c r="D12547" s="4"/>
    </row>
    <row r="12548" spans="1:4" x14ac:dyDescent="0.35">
      <c r="A12548" s="3" t="s">
        <v>17405</v>
      </c>
      <c r="B12548" s="4">
        <v>0</v>
      </c>
      <c r="C12548" s="4">
        <v>5000</v>
      </c>
      <c r="D12548" s="4">
        <v>-5000</v>
      </c>
    </row>
    <row r="12549" spans="1:4" x14ac:dyDescent="0.35">
      <c r="A12549" s="2" t="s">
        <v>6149</v>
      </c>
      <c r="B12549" s="4"/>
      <c r="C12549" s="4"/>
      <c r="D12549" s="4"/>
    </row>
    <row r="12550" spans="1:4" x14ac:dyDescent="0.35">
      <c r="A12550" s="3" t="s">
        <v>17405</v>
      </c>
      <c r="B12550" s="4">
        <v>0</v>
      </c>
      <c r="C12550" s="4">
        <v>500000</v>
      </c>
      <c r="D12550" s="4">
        <v>-500000</v>
      </c>
    </row>
    <row r="12551" spans="1:4" x14ac:dyDescent="0.35">
      <c r="A12551" s="2" t="s">
        <v>6150</v>
      </c>
      <c r="B12551" s="4"/>
      <c r="C12551" s="4"/>
      <c r="D12551" s="4"/>
    </row>
    <row r="12552" spans="1:4" x14ac:dyDescent="0.35">
      <c r="A12552" s="3" t="s">
        <v>134</v>
      </c>
      <c r="B12552" s="4">
        <v>449702</v>
      </c>
      <c r="C12552" s="4">
        <v>7000000</v>
      </c>
      <c r="D12552" s="4">
        <v>-6550298</v>
      </c>
    </row>
    <row r="12553" spans="1:4" x14ac:dyDescent="0.35">
      <c r="A12553" s="2" t="s">
        <v>6151</v>
      </c>
      <c r="B12553" s="4"/>
      <c r="C12553" s="4"/>
      <c r="D12553" s="4"/>
    </row>
    <row r="12554" spans="1:4" x14ac:dyDescent="0.35">
      <c r="A12554" s="3" t="s">
        <v>17440</v>
      </c>
      <c r="B12554" s="4">
        <v>0</v>
      </c>
      <c r="C12554" s="4">
        <v>980</v>
      </c>
      <c r="D12554" s="4">
        <v>-980</v>
      </c>
    </row>
    <row r="12555" spans="1:4" x14ac:dyDescent="0.35">
      <c r="A12555" s="2" t="s">
        <v>6152</v>
      </c>
      <c r="B12555" s="4"/>
      <c r="C12555" s="4"/>
      <c r="D12555" s="4"/>
    </row>
    <row r="12556" spans="1:4" x14ac:dyDescent="0.35">
      <c r="A12556" s="3" t="s">
        <v>17408</v>
      </c>
      <c r="B12556" s="4">
        <v>0</v>
      </c>
      <c r="C12556" s="4">
        <v>31000</v>
      </c>
      <c r="D12556" s="4">
        <v>-31000</v>
      </c>
    </row>
    <row r="12557" spans="1:4" x14ac:dyDescent="0.35">
      <c r="A12557" s="2" t="s">
        <v>6153</v>
      </c>
      <c r="B12557" s="4"/>
      <c r="C12557" s="4"/>
      <c r="D12557" s="4"/>
    </row>
    <row r="12558" spans="1:4" x14ac:dyDescent="0.35">
      <c r="A12558" s="3" t="s">
        <v>17408</v>
      </c>
      <c r="B12558" s="4">
        <v>0</v>
      </c>
      <c r="C12558" s="4">
        <v>845</v>
      </c>
      <c r="D12558" s="4">
        <v>-845</v>
      </c>
    </row>
    <row r="12559" spans="1:4" x14ac:dyDescent="0.35">
      <c r="A12559" s="2" t="s">
        <v>6154</v>
      </c>
      <c r="B12559" s="4"/>
      <c r="C12559" s="4"/>
      <c r="D12559" s="4"/>
    </row>
    <row r="12560" spans="1:4" x14ac:dyDescent="0.35">
      <c r="A12560" s="3" t="s">
        <v>17450</v>
      </c>
      <c r="B12560" s="4">
        <v>0</v>
      </c>
      <c r="C12560" s="4">
        <v>1500000</v>
      </c>
      <c r="D12560" s="4">
        <v>-1500000</v>
      </c>
    </row>
    <row r="12561" spans="1:4" x14ac:dyDescent="0.35">
      <c r="A12561" s="2" t="s">
        <v>6155</v>
      </c>
      <c r="B12561" s="4"/>
      <c r="C12561" s="4"/>
      <c r="D12561" s="4"/>
    </row>
    <row r="12562" spans="1:4" x14ac:dyDescent="0.35">
      <c r="A12562" s="3" t="s">
        <v>17426</v>
      </c>
      <c r="B12562" s="4">
        <v>0</v>
      </c>
      <c r="C12562" s="4">
        <v>6000000</v>
      </c>
      <c r="D12562" s="4">
        <v>-6000000</v>
      </c>
    </row>
    <row r="12563" spans="1:4" x14ac:dyDescent="0.35">
      <c r="A12563" s="2" t="s">
        <v>6156</v>
      </c>
      <c r="B12563" s="4"/>
      <c r="C12563" s="4"/>
      <c r="D12563" s="4"/>
    </row>
    <row r="12564" spans="1:4" x14ac:dyDescent="0.35">
      <c r="A12564" s="3" t="s">
        <v>143</v>
      </c>
      <c r="B12564" s="4">
        <v>0</v>
      </c>
      <c r="C12564" s="4">
        <v>1000</v>
      </c>
      <c r="D12564" s="4">
        <v>-1000</v>
      </c>
    </row>
    <row r="12565" spans="1:4" x14ac:dyDescent="0.35">
      <c r="A12565" s="2" t="s">
        <v>6157</v>
      </c>
      <c r="B12565" s="4"/>
      <c r="C12565" s="4"/>
      <c r="D12565" s="4"/>
    </row>
    <row r="12566" spans="1:4" x14ac:dyDescent="0.35">
      <c r="A12566" s="3" t="s">
        <v>17404</v>
      </c>
      <c r="B12566" s="4">
        <v>0</v>
      </c>
      <c r="C12566" s="4">
        <v>6000</v>
      </c>
      <c r="D12566" s="4">
        <v>-6000</v>
      </c>
    </row>
    <row r="12567" spans="1:4" x14ac:dyDescent="0.35">
      <c r="A12567" s="2" t="s">
        <v>6158</v>
      </c>
      <c r="B12567" s="4"/>
      <c r="C12567" s="4"/>
      <c r="D12567" s="4"/>
    </row>
    <row r="12568" spans="1:4" x14ac:dyDescent="0.35">
      <c r="A12568" s="3" t="s">
        <v>17412</v>
      </c>
      <c r="B12568" s="4">
        <v>0</v>
      </c>
      <c r="C12568" s="4">
        <v>6026</v>
      </c>
      <c r="D12568" s="4">
        <v>-6026</v>
      </c>
    </row>
    <row r="12569" spans="1:4" x14ac:dyDescent="0.35">
      <c r="A12569" s="2" t="s">
        <v>6159</v>
      </c>
      <c r="B12569" s="4"/>
      <c r="C12569" s="4"/>
      <c r="D12569" s="4"/>
    </row>
    <row r="12570" spans="1:4" x14ac:dyDescent="0.35">
      <c r="A12570" s="3" t="s">
        <v>17430</v>
      </c>
      <c r="B12570" s="4">
        <v>0</v>
      </c>
      <c r="C12570" s="4">
        <v>500</v>
      </c>
      <c r="D12570" s="4">
        <v>-500</v>
      </c>
    </row>
    <row r="12571" spans="1:4" x14ac:dyDescent="0.35">
      <c r="A12571" s="2" t="s">
        <v>6160</v>
      </c>
      <c r="B12571" s="4"/>
      <c r="C12571" s="4"/>
      <c r="D12571" s="4"/>
    </row>
    <row r="12572" spans="1:4" x14ac:dyDescent="0.35">
      <c r="A12572" s="3" t="s">
        <v>17418</v>
      </c>
      <c r="B12572" s="4">
        <v>2200000</v>
      </c>
      <c r="C12572" s="4">
        <v>9400000</v>
      </c>
      <c r="D12572" s="4">
        <v>-7200000</v>
      </c>
    </row>
    <row r="12573" spans="1:4" x14ac:dyDescent="0.35">
      <c r="A12573" s="2" t="s">
        <v>6161</v>
      </c>
      <c r="B12573" s="4"/>
      <c r="C12573" s="4"/>
      <c r="D12573" s="4"/>
    </row>
    <row r="12574" spans="1:4" x14ac:dyDescent="0.35">
      <c r="A12574" s="3" t="s">
        <v>143</v>
      </c>
      <c r="B12574" s="4">
        <v>0</v>
      </c>
      <c r="C12574" s="4">
        <v>24000</v>
      </c>
      <c r="D12574" s="4">
        <v>-24000</v>
      </c>
    </row>
    <row r="12575" spans="1:4" x14ac:dyDescent="0.35">
      <c r="A12575" s="2" t="s">
        <v>6162</v>
      </c>
      <c r="B12575" s="4"/>
      <c r="C12575" s="4"/>
      <c r="D12575" s="4"/>
    </row>
    <row r="12576" spans="1:4" x14ac:dyDescent="0.35">
      <c r="A12576" s="3" t="s">
        <v>17409</v>
      </c>
      <c r="B12576" s="4">
        <v>1489526</v>
      </c>
      <c r="C12576" s="4">
        <v>2215773</v>
      </c>
      <c r="D12576" s="4">
        <v>-726247</v>
      </c>
    </row>
    <row r="12577" spans="1:4" x14ac:dyDescent="0.35">
      <c r="A12577" s="2" t="s">
        <v>6163</v>
      </c>
      <c r="B12577" s="4"/>
      <c r="C12577" s="4"/>
      <c r="D12577" s="4"/>
    </row>
    <row r="12578" spans="1:4" x14ac:dyDescent="0.35">
      <c r="A12578" s="3" t="s">
        <v>17428</v>
      </c>
      <c r="B12578" s="4">
        <v>1670477</v>
      </c>
      <c r="C12578" s="4">
        <v>8000000</v>
      </c>
      <c r="D12578" s="4">
        <v>-6329523</v>
      </c>
    </row>
    <row r="12579" spans="1:4" x14ac:dyDescent="0.35">
      <c r="A12579" s="2" t="s">
        <v>6164</v>
      </c>
      <c r="B12579" s="4"/>
      <c r="C12579" s="4"/>
      <c r="D12579" s="4"/>
    </row>
    <row r="12580" spans="1:4" x14ac:dyDescent="0.35">
      <c r="A12580" s="3" t="s">
        <v>17405</v>
      </c>
      <c r="B12580" s="4">
        <v>0</v>
      </c>
      <c r="C12580" s="4">
        <v>500</v>
      </c>
      <c r="D12580" s="4">
        <v>-500</v>
      </c>
    </row>
    <row r="12581" spans="1:4" x14ac:dyDescent="0.35">
      <c r="A12581" s="2" t="s">
        <v>6165</v>
      </c>
      <c r="B12581" s="4"/>
      <c r="C12581" s="4"/>
      <c r="D12581" s="4"/>
    </row>
    <row r="12582" spans="1:4" x14ac:dyDescent="0.35">
      <c r="A12582" s="3" t="s">
        <v>17427</v>
      </c>
      <c r="B12582" s="4">
        <v>0</v>
      </c>
      <c r="C12582" s="4">
        <v>5000000</v>
      </c>
      <c r="D12582" s="4">
        <v>-5000000</v>
      </c>
    </row>
    <row r="12583" spans="1:4" x14ac:dyDescent="0.35">
      <c r="A12583" s="3" t="s">
        <v>17457</v>
      </c>
      <c r="B12583" s="4">
        <v>1232210</v>
      </c>
      <c r="C12583" s="4">
        <v>0</v>
      </c>
      <c r="D12583" s="4">
        <v>1232210</v>
      </c>
    </row>
    <row r="12584" spans="1:4" x14ac:dyDescent="0.35">
      <c r="A12584" s="2" t="s">
        <v>6166</v>
      </c>
      <c r="B12584" s="4"/>
      <c r="C12584" s="4"/>
      <c r="D12584" s="4"/>
    </row>
    <row r="12585" spans="1:4" x14ac:dyDescent="0.35">
      <c r="A12585" s="3" t="s">
        <v>144</v>
      </c>
      <c r="B12585" s="4">
        <v>0</v>
      </c>
      <c r="C12585" s="4">
        <v>5000</v>
      </c>
      <c r="D12585" s="4">
        <v>-5000</v>
      </c>
    </row>
    <row r="12586" spans="1:4" x14ac:dyDescent="0.35">
      <c r="A12586" s="2" t="s">
        <v>6167</v>
      </c>
      <c r="B12586" s="4"/>
      <c r="C12586" s="4"/>
      <c r="D12586" s="4"/>
    </row>
    <row r="12587" spans="1:4" x14ac:dyDescent="0.35">
      <c r="A12587" s="3" t="s">
        <v>17424</v>
      </c>
      <c r="B12587" s="4">
        <v>0</v>
      </c>
      <c r="C12587" s="4">
        <v>164805</v>
      </c>
      <c r="D12587" s="4">
        <v>-164805</v>
      </c>
    </row>
    <row r="12588" spans="1:4" x14ac:dyDescent="0.35">
      <c r="A12588" s="2" t="s">
        <v>6168</v>
      </c>
      <c r="B12588" s="4"/>
      <c r="C12588" s="4"/>
      <c r="D12588" s="4"/>
    </row>
    <row r="12589" spans="1:4" x14ac:dyDescent="0.35">
      <c r="A12589" s="3" t="s">
        <v>17419</v>
      </c>
      <c r="B12589" s="4">
        <v>0</v>
      </c>
      <c r="C12589" s="4">
        <v>350000</v>
      </c>
      <c r="D12589" s="4">
        <v>-350000</v>
      </c>
    </row>
    <row r="12590" spans="1:4" x14ac:dyDescent="0.35">
      <c r="A12590" s="3" t="s">
        <v>136</v>
      </c>
      <c r="B12590" s="4">
        <v>0</v>
      </c>
      <c r="C12590" s="4">
        <v>70</v>
      </c>
      <c r="D12590" s="4">
        <v>-70</v>
      </c>
    </row>
    <row r="12591" spans="1:4" x14ac:dyDescent="0.35">
      <c r="A12591" s="2" t="s">
        <v>6169</v>
      </c>
      <c r="B12591" s="4"/>
      <c r="C12591" s="4"/>
      <c r="D12591" s="4"/>
    </row>
    <row r="12592" spans="1:4" x14ac:dyDescent="0.35">
      <c r="A12592" s="3" t="s">
        <v>143</v>
      </c>
      <c r="B12592" s="4">
        <v>0</v>
      </c>
      <c r="C12592" s="4">
        <v>80000000</v>
      </c>
      <c r="D12592" s="4">
        <v>-80000000</v>
      </c>
    </row>
    <row r="12593" spans="1:4" x14ac:dyDescent="0.35">
      <c r="A12593" s="2" t="s">
        <v>6170</v>
      </c>
      <c r="B12593" s="4"/>
      <c r="C12593" s="4"/>
      <c r="D12593" s="4"/>
    </row>
    <row r="12594" spans="1:4" x14ac:dyDescent="0.35">
      <c r="A12594" s="3" t="s">
        <v>17428</v>
      </c>
      <c r="B12594" s="4">
        <v>0</v>
      </c>
      <c r="C12594" s="4">
        <v>1000</v>
      </c>
      <c r="D12594" s="4">
        <v>-1000</v>
      </c>
    </row>
    <row r="12595" spans="1:4" x14ac:dyDescent="0.35">
      <c r="A12595" s="2" t="s">
        <v>6171</v>
      </c>
      <c r="B12595" s="4"/>
      <c r="C12595" s="4"/>
      <c r="D12595" s="4"/>
    </row>
    <row r="12596" spans="1:4" x14ac:dyDescent="0.35">
      <c r="A12596" s="3" t="s">
        <v>17410</v>
      </c>
      <c r="B12596" s="4">
        <v>0</v>
      </c>
      <c r="C12596" s="4">
        <v>500</v>
      </c>
      <c r="D12596" s="4">
        <v>-500</v>
      </c>
    </row>
    <row r="12597" spans="1:4" x14ac:dyDescent="0.35">
      <c r="A12597" s="2" t="s">
        <v>6172</v>
      </c>
      <c r="B12597" s="4"/>
      <c r="C12597" s="4"/>
      <c r="D12597" s="4"/>
    </row>
    <row r="12598" spans="1:4" x14ac:dyDescent="0.35">
      <c r="A12598" s="3" t="s">
        <v>17411</v>
      </c>
      <c r="B12598" s="4">
        <v>0</v>
      </c>
      <c r="C12598" s="4">
        <v>20000</v>
      </c>
      <c r="D12598" s="4">
        <v>-20000</v>
      </c>
    </row>
    <row r="12599" spans="1:4" x14ac:dyDescent="0.35">
      <c r="A12599" s="2" t="s">
        <v>6173</v>
      </c>
      <c r="B12599" s="4"/>
      <c r="C12599" s="4"/>
      <c r="D12599" s="4"/>
    </row>
    <row r="12600" spans="1:4" x14ac:dyDescent="0.35">
      <c r="A12600" s="3" t="s">
        <v>17459</v>
      </c>
      <c r="B12600" s="4">
        <v>12201255</v>
      </c>
      <c r="C12600" s="4">
        <v>15000000</v>
      </c>
      <c r="D12600" s="4">
        <v>-2798745</v>
      </c>
    </row>
    <row r="12601" spans="1:4" x14ac:dyDescent="0.35">
      <c r="A12601" s="2" t="s">
        <v>6174</v>
      </c>
      <c r="B12601" s="4"/>
      <c r="C12601" s="4"/>
      <c r="D12601" s="4"/>
    </row>
    <row r="12602" spans="1:4" x14ac:dyDescent="0.35">
      <c r="A12602" s="3" t="s">
        <v>17446</v>
      </c>
      <c r="B12602" s="4">
        <v>1263279</v>
      </c>
      <c r="C12602" s="4">
        <v>12000000</v>
      </c>
      <c r="D12602" s="4">
        <v>-10736721</v>
      </c>
    </row>
    <row r="12603" spans="1:4" x14ac:dyDescent="0.35">
      <c r="A12603" s="2" t="s">
        <v>6175</v>
      </c>
      <c r="B12603" s="4"/>
      <c r="C12603" s="4"/>
      <c r="D12603" s="4"/>
    </row>
    <row r="12604" spans="1:4" x14ac:dyDescent="0.35">
      <c r="A12604" s="3" t="s">
        <v>17404</v>
      </c>
      <c r="B12604" s="4">
        <v>0</v>
      </c>
      <c r="C12604" s="4">
        <v>19782</v>
      </c>
      <c r="D12604" s="4">
        <v>-19782</v>
      </c>
    </row>
    <row r="12605" spans="1:4" x14ac:dyDescent="0.35">
      <c r="A12605" s="2" t="s">
        <v>6176</v>
      </c>
      <c r="B12605" s="4"/>
      <c r="C12605" s="4"/>
      <c r="D12605" s="4"/>
    </row>
    <row r="12606" spans="1:4" x14ac:dyDescent="0.35">
      <c r="A12606" s="3" t="s">
        <v>111</v>
      </c>
      <c r="B12606" s="4">
        <v>0</v>
      </c>
      <c r="C12606" s="4">
        <v>250000</v>
      </c>
      <c r="D12606" s="4">
        <v>-250000</v>
      </c>
    </row>
    <row r="12607" spans="1:4" x14ac:dyDescent="0.35">
      <c r="A12607" s="2" t="s">
        <v>6177</v>
      </c>
      <c r="B12607" s="4"/>
      <c r="C12607" s="4"/>
      <c r="D12607" s="4"/>
    </row>
    <row r="12608" spans="1:4" x14ac:dyDescent="0.35">
      <c r="A12608" s="3" t="s">
        <v>139</v>
      </c>
      <c r="B12608" s="4">
        <v>2133033</v>
      </c>
      <c r="C12608" s="4">
        <v>8933400</v>
      </c>
      <c r="D12608" s="4">
        <v>-6800367</v>
      </c>
    </row>
    <row r="12609" spans="1:4" x14ac:dyDescent="0.35">
      <c r="A12609" s="2" t="s">
        <v>6178</v>
      </c>
      <c r="B12609" s="4"/>
      <c r="C12609" s="4"/>
      <c r="D12609" s="4"/>
    </row>
    <row r="12610" spans="1:4" x14ac:dyDescent="0.35">
      <c r="A12610" s="3" t="s">
        <v>17410</v>
      </c>
      <c r="B12610" s="4">
        <v>0</v>
      </c>
      <c r="C12610" s="4">
        <v>4000</v>
      </c>
      <c r="D12610" s="4">
        <v>-4000</v>
      </c>
    </row>
    <row r="12611" spans="1:4" x14ac:dyDescent="0.35">
      <c r="A12611" s="2" t="s">
        <v>6179</v>
      </c>
      <c r="B12611" s="4"/>
      <c r="C12611" s="4"/>
      <c r="D12611" s="4"/>
    </row>
    <row r="12612" spans="1:4" x14ac:dyDescent="0.35">
      <c r="A12612" s="3" t="s">
        <v>17409</v>
      </c>
      <c r="B12612" s="4">
        <v>0</v>
      </c>
      <c r="C12612" s="4">
        <v>2000000</v>
      </c>
      <c r="D12612" s="4">
        <v>-2000000</v>
      </c>
    </row>
    <row r="12613" spans="1:4" x14ac:dyDescent="0.35">
      <c r="A12613" s="2" t="s">
        <v>6180</v>
      </c>
      <c r="B12613" s="4"/>
      <c r="C12613" s="4"/>
      <c r="D12613" s="4"/>
    </row>
    <row r="12614" spans="1:4" x14ac:dyDescent="0.35">
      <c r="A12614" s="3" t="s">
        <v>17405</v>
      </c>
      <c r="B12614" s="4">
        <v>0</v>
      </c>
      <c r="C12614" s="4">
        <v>100000</v>
      </c>
      <c r="D12614" s="4">
        <v>-100000</v>
      </c>
    </row>
    <row r="12615" spans="1:4" x14ac:dyDescent="0.35">
      <c r="A12615" s="2" t="s">
        <v>6181</v>
      </c>
      <c r="B12615" s="4"/>
      <c r="C12615" s="4"/>
      <c r="D12615" s="4"/>
    </row>
    <row r="12616" spans="1:4" x14ac:dyDescent="0.35">
      <c r="A12616" s="3" t="s">
        <v>143</v>
      </c>
      <c r="B12616" s="4">
        <v>0</v>
      </c>
      <c r="C12616" s="4">
        <v>50</v>
      </c>
      <c r="D12616" s="4">
        <v>-50</v>
      </c>
    </row>
    <row r="12617" spans="1:4" x14ac:dyDescent="0.35">
      <c r="A12617" s="2" t="s">
        <v>6182</v>
      </c>
      <c r="B12617" s="4"/>
      <c r="C12617" s="4"/>
      <c r="D12617" s="4"/>
    </row>
    <row r="12618" spans="1:4" x14ac:dyDescent="0.35">
      <c r="A12618" s="3" t="s">
        <v>17447</v>
      </c>
      <c r="B12618" s="4">
        <v>0</v>
      </c>
      <c r="C12618" s="4">
        <v>291352</v>
      </c>
      <c r="D12618" s="4">
        <v>-291352</v>
      </c>
    </row>
    <row r="12619" spans="1:4" x14ac:dyDescent="0.35">
      <c r="A12619" s="2" t="s">
        <v>6183</v>
      </c>
      <c r="B12619" s="4"/>
      <c r="C12619" s="4"/>
      <c r="D12619" s="4"/>
    </row>
    <row r="12620" spans="1:4" x14ac:dyDescent="0.35">
      <c r="A12620" s="3" t="s">
        <v>134</v>
      </c>
      <c r="B12620" s="4">
        <v>221590</v>
      </c>
      <c r="C12620" s="4">
        <v>10000000</v>
      </c>
      <c r="D12620" s="4">
        <v>-9778410</v>
      </c>
    </row>
    <row r="12621" spans="1:4" x14ac:dyDescent="0.35">
      <c r="A12621" s="2" t="s">
        <v>6184</v>
      </c>
      <c r="B12621" s="4"/>
      <c r="C12621" s="4"/>
      <c r="D12621" s="4"/>
    </row>
    <row r="12622" spans="1:4" x14ac:dyDescent="0.35">
      <c r="A12622" s="3" t="s">
        <v>17415</v>
      </c>
      <c r="B12622" s="4">
        <v>0</v>
      </c>
      <c r="C12622" s="4">
        <v>4200000</v>
      </c>
      <c r="D12622" s="4">
        <v>-4200000</v>
      </c>
    </row>
    <row r="12623" spans="1:4" x14ac:dyDescent="0.35">
      <c r="A12623" s="2" t="s">
        <v>6185</v>
      </c>
      <c r="B12623" s="4"/>
      <c r="C12623" s="4"/>
      <c r="D12623" s="4"/>
    </row>
    <row r="12624" spans="1:4" x14ac:dyDescent="0.35">
      <c r="A12624" s="3" t="s">
        <v>108</v>
      </c>
      <c r="B12624" s="4">
        <v>0</v>
      </c>
      <c r="C12624" s="4">
        <v>455000</v>
      </c>
      <c r="D12624" s="4">
        <v>-455000</v>
      </c>
    </row>
    <row r="12625" spans="1:4" x14ac:dyDescent="0.35">
      <c r="A12625" s="2" t="s">
        <v>6186</v>
      </c>
      <c r="B12625" s="4"/>
      <c r="C12625" s="4"/>
      <c r="D12625" s="4"/>
    </row>
    <row r="12626" spans="1:4" x14ac:dyDescent="0.35">
      <c r="A12626" s="3" t="s">
        <v>144</v>
      </c>
      <c r="B12626" s="4">
        <v>0</v>
      </c>
      <c r="C12626" s="4">
        <v>150</v>
      </c>
      <c r="D12626" s="4">
        <v>-150</v>
      </c>
    </row>
    <row r="12627" spans="1:4" x14ac:dyDescent="0.35">
      <c r="A12627" s="2" t="s">
        <v>6187</v>
      </c>
      <c r="B12627" s="4"/>
      <c r="C12627" s="4"/>
      <c r="D12627" s="4"/>
    </row>
    <row r="12628" spans="1:4" x14ac:dyDescent="0.35">
      <c r="A12628" s="3" t="s">
        <v>17412</v>
      </c>
      <c r="B12628" s="4">
        <v>0</v>
      </c>
      <c r="C12628" s="4">
        <v>1</v>
      </c>
      <c r="D12628" s="4">
        <v>-1</v>
      </c>
    </row>
    <row r="12629" spans="1:4" x14ac:dyDescent="0.35">
      <c r="A12629" s="2" t="s">
        <v>6188</v>
      </c>
      <c r="B12629" s="4"/>
      <c r="C12629" s="4"/>
      <c r="D12629" s="4"/>
    </row>
    <row r="12630" spans="1:4" x14ac:dyDescent="0.35">
      <c r="A12630" s="3" t="s">
        <v>144</v>
      </c>
      <c r="B12630" s="4">
        <v>0</v>
      </c>
      <c r="C12630" s="4">
        <v>3000</v>
      </c>
      <c r="D12630" s="4">
        <v>-3000</v>
      </c>
    </row>
    <row r="12631" spans="1:4" x14ac:dyDescent="0.35">
      <c r="A12631" s="2" t="s">
        <v>6189</v>
      </c>
      <c r="B12631" s="4"/>
      <c r="C12631" s="4"/>
      <c r="D12631" s="4"/>
    </row>
    <row r="12632" spans="1:4" x14ac:dyDescent="0.35">
      <c r="A12632" s="3" t="s">
        <v>17422</v>
      </c>
      <c r="B12632" s="4">
        <v>12885193</v>
      </c>
      <c r="C12632" s="4">
        <v>16000000</v>
      </c>
      <c r="D12632" s="4">
        <v>-3114807</v>
      </c>
    </row>
    <row r="12633" spans="1:4" x14ac:dyDescent="0.35">
      <c r="A12633" s="2" t="s">
        <v>6190</v>
      </c>
      <c r="B12633" s="4"/>
      <c r="C12633" s="4"/>
      <c r="D12633" s="4"/>
    </row>
    <row r="12634" spans="1:4" x14ac:dyDescent="0.35">
      <c r="A12634" s="3" t="s">
        <v>17456</v>
      </c>
      <c r="B12634" s="4">
        <v>15556340</v>
      </c>
      <c r="C12634" s="4">
        <v>30000000</v>
      </c>
      <c r="D12634" s="4">
        <v>-14443660</v>
      </c>
    </row>
    <row r="12635" spans="1:4" x14ac:dyDescent="0.35">
      <c r="A12635" s="2" t="s">
        <v>6191</v>
      </c>
      <c r="B12635" s="4"/>
      <c r="C12635" s="4"/>
      <c r="D12635" s="4"/>
    </row>
    <row r="12636" spans="1:4" x14ac:dyDescent="0.35">
      <c r="A12636" s="3" t="s">
        <v>17420</v>
      </c>
      <c r="B12636" s="4">
        <v>15843608</v>
      </c>
      <c r="C12636" s="4">
        <v>25000000</v>
      </c>
      <c r="D12636" s="4">
        <v>-9156392</v>
      </c>
    </row>
    <row r="12637" spans="1:4" x14ac:dyDescent="0.35">
      <c r="A12637" s="2" t="s">
        <v>6192</v>
      </c>
      <c r="B12637" s="4"/>
      <c r="C12637" s="4"/>
      <c r="D12637" s="4"/>
    </row>
    <row r="12638" spans="1:4" x14ac:dyDescent="0.35">
      <c r="A12638" s="3" t="s">
        <v>17418</v>
      </c>
      <c r="B12638" s="4">
        <v>0</v>
      </c>
      <c r="C12638" s="4">
        <v>13000000</v>
      </c>
      <c r="D12638" s="4">
        <v>-13000000</v>
      </c>
    </row>
    <row r="12639" spans="1:4" x14ac:dyDescent="0.35">
      <c r="A12639" s="2" t="s">
        <v>6193</v>
      </c>
      <c r="B12639" s="4"/>
      <c r="C12639" s="4"/>
      <c r="D12639" s="4"/>
    </row>
    <row r="12640" spans="1:4" x14ac:dyDescent="0.35">
      <c r="A12640" s="3" t="s">
        <v>17435</v>
      </c>
      <c r="B12640" s="4">
        <v>0</v>
      </c>
      <c r="C12640" s="4">
        <v>14000000</v>
      </c>
      <c r="D12640" s="4">
        <v>-14000000</v>
      </c>
    </row>
    <row r="12641" spans="1:4" x14ac:dyDescent="0.35">
      <c r="A12641" s="2" t="s">
        <v>6194</v>
      </c>
      <c r="B12641" s="4"/>
      <c r="C12641" s="4"/>
      <c r="D12641" s="4"/>
    </row>
    <row r="12642" spans="1:4" x14ac:dyDescent="0.35">
      <c r="A12642" s="3" t="s">
        <v>17456</v>
      </c>
      <c r="B12642" s="4">
        <v>0</v>
      </c>
      <c r="C12642" s="4">
        <v>500000</v>
      </c>
      <c r="D12642" s="4">
        <v>-500000</v>
      </c>
    </row>
    <row r="12643" spans="1:4" x14ac:dyDescent="0.35">
      <c r="A12643" s="2" t="s">
        <v>6195</v>
      </c>
      <c r="B12643" s="4"/>
      <c r="C12643" s="4"/>
      <c r="D12643" s="4"/>
    </row>
    <row r="12644" spans="1:4" x14ac:dyDescent="0.35">
      <c r="A12644" s="3" t="s">
        <v>144</v>
      </c>
      <c r="B12644" s="4">
        <v>0</v>
      </c>
      <c r="C12644" s="4">
        <v>200000</v>
      </c>
      <c r="D12644" s="4">
        <v>-200000</v>
      </c>
    </row>
    <row r="12645" spans="1:4" x14ac:dyDescent="0.35">
      <c r="A12645" s="2" t="s">
        <v>6196</v>
      </c>
      <c r="B12645" s="4"/>
      <c r="C12645" s="4"/>
      <c r="D12645" s="4"/>
    </row>
    <row r="12646" spans="1:4" x14ac:dyDescent="0.35">
      <c r="A12646" s="3" t="s">
        <v>17456</v>
      </c>
      <c r="B12646" s="4">
        <v>26055</v>
      </c>
      <c r="C12646" s="4">
        <v>9000000</v>
      </c>
      <c r="D12646" s="4">
        <v>-8973945</v>
      </c>
    </row>
    <row r="12647" spans="1:4" x14ac:dyDescent="0.35">
      <c r="A12647" s="2" t="s">
        <v>6197</v>
      </c>
      <c r="B12647" s="4"/>
      <c r="C12647" s="4"/>
      <c r="D12647" s="4"/>
    </row>
    <row r="12648" spans="1:4" x14ac:dyDescent="0.35">
      <c r="A12648" s="3" t="s">
        <v>17433</v>
      </c>
      <c r="B12648" s="4">
        <v>0</v>
      </c>
      <c r="C12648" s="4">
        <v>3900000</v>
      </c>
      <c r="D12648" s="4">
        <v>-3900000</v>
      </c>
    </row>
    <row r="12649" spans="1:4" x14ac:dyDescent="0.35">
      <c r="A12649" s="2" t="s">
        <v>6198</v>
      </c>
      <c r="B12649" s="4"/>
      <c r="C12649" s="4"/>
      <c r="D12649" s="4"/>
    </row>
    <row r="12650" spans="1:4" x14ac:dyDescent="0.35">
      <c r="A12650" s="3" t="s">
        <v>17406</v>
      </c>
      <c r="B12650" s="4">
        <v>0</v>
      </c>
      <c r="C12650" s="4">
        <v>600</v>
      </c>
      <c r="D12650" s="4">
        <v>-600</v>
      </c>
    </row>
    <row r="12651" spans="1:4" x14ac:dyDescent="0.35">
      <c r="A12651" s="2" t="s">
        <v>6199</v>
      </c>
      <c r="B12651" s="4"/>
      <c r="C12651" s="4"/>
      <c r="D12651" s="4"/>
    </row>
    <row r="12652" spans="1:4" x14ac:dyDescent="0.35">
      <c r="A12652" s="3" t="s">
        <v>17406</v>
      </c>
      <c r="B12652" s="4">
        <v>0</v>
      </c>
      <c r="C12652" s="4">
        <v>1200000</v>
      </c>
      <c r="D12652" s="4">
        <v>-1200000</v>
      </c>
    </row>
    <row r="12653" spans="1:4" x14ac:dyDescent="0.35">
      <c r="A12653" s="2" t="s">
        <v>6200</v>
      </c>
      <c r="B12653" s="4"/>
      <c r="C12653" s="4"/>
      <c r="D12653" s="4"/>
    </row>
    <row r="12654" spans="1:4" x14ac:dyDescent="0.35">
      <c r="A12654" s="3" t="s">
        <v>17415</v>
      </c>
      <c r="B12654" s="4">
        <v>0</v>
      </c>
      <c r="C12654" s="4">
        <v>600000</v>
      </c>
      <c r="D12654" s="4">
        <v>-600000</v>
      </c>
    </row>
    <row r="12655" spans="1:4" x14ac:dyDescent="0.35">
      <c r="A12655" s="2" t="s">
        <v>6201</v>
      </c>
      <c r="B12655" s="4"/>
      <c r="C12655" s="4"/>
      <c r="D12655" s="4"/>
    </row>
    <row r="12656" spans="1:4" x14ac:dyDescent="0.35">
      <c r="A12656" s="3" t="s">
        <v>17417</v>
      </c>
      <c r="B12656" s="4">
        <v>6800000</v>
      </c>
      <c r="C12656" s="4">
        <v>9500000</v>
      </c>
      <c r="D12656" s="4">
        <v>-2700000</v>
      </c>
    </row>
    <row r="12657" spans="1:4" x14ac:dyDescent="0.35">
      <c r="A12657" s="2" t="s">
        <v>6202</v>
      </c>
      <c r="B12657" s="4"/>
      <c r="C12657" s="4"/>
      <c r="D12657" s="4"/>
    </row>
    <row r="12658" spans="1:4" x14ac:dyDescent="0.35">
      <c r="A12658" s="3" t="s">
        <v>17429</v>
      </c>
      <c r="B12658" s="4">
        <v>0</v>
      </c>
      <c r="C12658" s="4">
        <v>200000</v>
      </c>
      <c r="D12658" s="4">
        <v>-200000</v>
      </c>
    </row>
    <row r="12659" spans="1:4" x14ac:dyDescent="0.35">
      <c r="A12659" s="2" t="s">
        <v>6203</v>
      </c>
      <c r="B12659" s="4"/>
      <c r="C12659" s="4"/>
      <c r="D12659" s="4"/>
    </row>
    <row r="12660" spans="1:4" x14ac:dyDescent="0.35">
      <c r="A12660" s="3" t="s">
        <v>143</v>
      </c>
      <c r="B12660" s="4">
        <v>0</v>
      </c>
      <c r="C12660" s="4">
        <v>4000</v>
      </c>
      <c r="D12660" s="4">
        <v>-4000</v>
      </c>
    </row>
    <row r="12661" spans="1:4" x14ac:dyDescent="0.35">
      <c r="A12661" s="3" t="s">
        <v>17405</v>
      </c>
      <c r="B12661" s="4">
        <v>0</v>
      </c>
      <c r="C12661" s="4">
        <v>2000</v>
      </c>
      <c r="D12661" s="4">
        <v>-2000</v>
      </c>
    </row>
    <row r="12662" spans="1:4" x14ac:dyDescent="0.35">
      <c r="A12662" s="3" t="s">
        <v>17410</v>
      </c>
      <c r="B12662" s="4">
        <v>204</v>
      </c>
      <c r="C12662" s="4">
        <v>1465</v>
      </c>
      <c r="D12662" s="4">
        <v>-1261</v>
      </c>
    </row>
    <row r="12663" spans="1:4" x14ac:dyDescent="0.35">
      <c r="A12663" s="2" t="s">
        <v>6204</v>
      </c>
      <c r="B12663" s="4"/>
      <c r="C12663" s="4"/>
      <c r="D12663" s="4"/>
    </row>
    <row r="12664" spans="1:4" x14ac:dyDescent="0.35">
      <c r="A12664" s="3" t="s">
        <v>17426</v>
      </c>
      <c r="B12664" s="4">
        <v>0</v>
      </c>
      <c r="C12664" s="4">
        <v>6000</v>
      </c>
      <c r="D12664" s="4">
        <v>-6000</v>
      </c>
    </row>
    <row r="12665" spans="1:4" x14ac:dyDescent="0.35">
      <c r="A12665" s="2" t="s">
        <v>6205</v>
      </c>
      <c r="B12665" s="4"/>
      <c r="C12665" s="4"/>
      <c r="D12665" s="4"/>
    </row>
    <row r="12666" spans="1:4" x14ac:dyDescent="0.35">
      <c r="A12666" s="3" t="s">
        <v>17475</v>
      </c>
      <c r="B12666" s="4">
        <v>0</v>
      </c>
      <c r="C12666" s="4">
        <v>240000</v>
      </c>
      <c r="D12666" s="4">
        <v>-240000</v>
      </c>
    </row>
    <row r="12667" spans="1:4" x14ac:dyDescent="0.35">
      <c r="A12667" s="2" t="s">
        <v>6206</v>
      </c>
      <c r="B12667" s="4"/>
      <c r="C12667" s="4"/>
      <c r="D12667" s="4"/>
    </row>
    <row r="12668" spans="1:4" x14ac:dyDescent="0.35">
      <c r="A12668" s="3" t="s">
        <v>115</v>
      </c>
      <c r="B12668" s="4">
        <v>0</v>
      </c>
      <c r="C12668" s="4">
        <v>460000</v>
      </c>
      <c r="D12668" s="4">
        <v>-460000</v>
      </c>
    </row>
    <row r="12669" spans="1:4" x14ac:dyDescent="0.35">
      <c r="A12669" s="2" t="s">
        <v>6207</v>
      </c>
      <c r="B12669" s="4"/>
      <c r="C12669" s="4"/>
      <c r="D12669" s="4"/>
    </row>
    <row r="12670" spans="1:4" x14ac:dyDescent="0.35">
      <c r="A12670" s="3" t="s">
        <v>17428</v>
      </c>
      <c r="B12670" s="4">
        <v>0</v>
      </c>
      <c r="C12670" s="4">
        <v>15000000</v>
      </c>
      <c r="D12670" s="4">
        <v>-15000000</v>
      </c>
    </row>
    <row r="12671" spans="1:4" x14ac:dyDescent="0.35">
      <c r="A12671" s="2" t="s">
        <v>6208</v>
      </c>
      <c r="B12671" s="4"/>
      <c r="C12671" s="4"/>
      <c r="D12671" s="4"/>
    </row>
    <row r="12672" spans="1:4" x14ac:dyDescent="0.35">
      <c r="A12672" s="3" t="s">
        <v>17405</v>
      </c>
      <c r="B12672" s="4">
        <v>0</v>
      </c>
      <c r="C12672" s="4">
        <v>93333</v>
      </c>
      <c r="D12672" s="4">
        <v>-93333</v>
      </c>
    </row>
    <row r="12673" spans="1:4" x14ac:dyDescent="0.35">
      <c r="A12673" s="2" t="s">
        <v>6209</v>
      </c>
      <c r="B12673" s="4"/>
      <c r="C12673" s="4"/>
      <c r="D12673" s="4"/>
    </row>
    <row r="12674" spans="1:4" x14ac:dyDescent="0.35">
      <c r="A12674" s="3" t="s">
        <v>17404</v>
      </c>
      <c r="B12674" s="4">
        <v>250</v>
      </c>
      <c r="C12674" s="4">
        <v>400</v>
      </c>
      <c r="D12674" s="4">
        <v>-150</v>
      </c>
    </row>
    <row r="12675" spans="1:4" x14ac:dyDescent="0.35">
      <c r="A12675" s="2" t="s">
        <v>6210</v>
      </c>
      <c r="B12675" s="4"/>
      <c r="C12675" s="4"/>
      <c r="D12675" s="4"/>
    </row>
    <row r="12676" spans="1:4" x14ac:dyDescent="0.35">
      <c r="A12676" s="3" t="s">
        <v>17410</v>
      </c>
      <c r="B12676" s="4">
        <v>0</v>
      </c>
      <c r="C12676" s="4">
        <v>200000</v>
      </c>
      <c r="D12676" s="4">
        <v>-200000</v>
      </c>
    </row>
    <row r="12677" spans="1:4" x14ac:dyDescent="0.35">
      <c r="A12677" s="2" t="s">
        <v>6211</v>
      </c>
      <c r="B12677" s="4"/>
      <c r="C12677" s="4"/>
      <c r="D12677" s="4"/>
    </row>
    <row r="12678" spans="1:4" x14ac:dyDescent="0.35">
      <c r="A12678" s="3" t="s">
        <v>134</v>
      </c>
      <c r="B12678" s="4">
        <v>0</v>
      </c>
      <c r="C12678" s="4">
        <v>10000000</v>
      </c>
      <c r="D12678" s="4">
        <v>-10000000</v>
      </c>
    </row>
    <row r="12679" spans="1:4" x14ac:dyDescent="0.35">
      <c r="A12679" s="2" t="s">
        <v>6212</v>
      </c>
      <c r="B12679" s="4"/>
      <c r="C12679" s="4"/>
      <c r="D12679" s="4"/>
    </row>
    <row r="12680" spans="1:4" x14ac:dyDescent="0.35">
      <c r="A12680" s="3" t="s">
        <v>17404</v>
      </c>
      <c r="B12680" s="4">
        <v>0</v>
      </c>
      <c r="C12680" s="4">
        <v>150000</v>
      </c>
      <c r="D12680" s="4">
        <v>-150000</v>
      </c>
    </row>
    <row r="12681" spans="1:4" x14ac:dyDescent="0.35">
      <c r="A12681" s="2" t="s">
        <v>6213</v>
      </c>
      <c r="B12681" s="4"/>
      <c r="C12681" s="4"/>
      <c r="D12681" s="4"/>
    </row>
    <row r="12682" spans="1:4" x14ac:dyDescent="0.35">
      <c r="A12682" s="3" t="s">
        <v>17407</v>
      </c>
      <c r="B12682" s="4">
        <v>0</v>
      </c>
      <c r="C12682" s="4">
        <v>50</v>
      </c>
      <c r="D12682" s="4">
        <v>-50</v>
      </c>
    </row>
    <row r="12683" spans="1:4" x14ac:dyDescent="0.35">
      <c r="A12683" s="2" t="s">
        <v>6214</v>
      </c>
      <c r="B12683" s="4"/>
      <c r="C12683" s="4"/>
      <c r="D12683" s="4"/>
    </row>
    <row r="12684" spans="1:4" x14ac:dyDescent="0.35">
      <c r="A12684" s="3" t="s">
        <v>17420</v>
      </c>
      <c r="B12684" s="4">
        <v>0</v>
      </c>
      <c r="C12684" s="4">
        <v>50000</v>
      </c>
      <c r="D12684" s="4">
        <v>-50000</v>
      </c>
    </row>
    <row r="12685" spans="1:4" x14ac:dyDescent="0.35">
      <c r="A12685" s="2" t="s">
        <v>6215</v>
      </c>
      <c r="B12685" s="4"/>
      <c r="C12685" s="4"/>
      <c r="D12685" s="4"/>
    </row>
    <row r="12686" spans="1:4" x14ac:dyDescent="0.35">
      <c r="A12686" s="3" t="s">
        <v>143</v>
      </c>
      <c r="B12686" s="4">
        <v>0</v>
      </c>
      <c r="C12686" s="4">
        <v>800</v>
      </c>
      <c r="D12686" s="4">
        <v>-800</v>
      </c>
    </row>
    <row r="12687" spans="1:4" x14ac:dyDescent="0.35">
      <c r="A12687" s="2" t="s">
        <v>6216</v>
      </c>
      <c r="B12687" s="4"/>
      <c r="C12687" s="4"/>
      <c r="D12687" s="4"/>
    </row>
    <row r="12688" spans="1:4" x14ac:dyDescent="0.35">
      <c r="A12688" s="3" t="s">
        <v>143</v>
      </c>
      <c r="B12688" s="4">
        <v>0</v>
      </c>
      <c r="C12688" s="4">
        <v>1500</v>
      </c>
      <c r="D12688" s="4">
        <v>-1500</v>
      </c>
    </row>
    <row r="12689" spans="1:4" x14ac:dyDescent="0.35">
      <c r="A12689" s="2" t="s">
        <v>6217</v>
      </c>
      <c r="B12689" s="4"/>
      <c r="C12689" s="4"/>
      <c r="D12689" s="4"/>
    </row>
    <row r="12690" spans="1:4" x14ac:dyDescent="0.35">
      <c r="A12690" s="3" t="s">
        <v>144</v>
      </c>
      <c r="B12690" s="4">
        <v>1</v>
      </c>
      <c r="C12690" s="4">
        <v>1</v>
      </c>
      <c r="D12690" s="4">
        <v>0</v>
      </c>
    </row>
    <row r="12691" spans="1:4" x14ac:dyDescent="0.35">
      <c r="A12691" s="3" t="s">
        <v>17409</v>
      </c>
      <c r="B12691" s="4">
        <v>0</v>
      </c>
      <c r="C12691" s="4">
        <v>3500000</v>
      </c>
      <c r="D12691" s="4">
        <v>-3500000</v>
      </c>
    </row>
    <row r="12692" spans="1:4" x14ac:dyDescent="0.35">
      <c r="A12692" s="2" t="s">
        <v>6218</v>
      </c>
      <c r="B12692" s="4"/>
      <c r="C12692" s="4"/>
      <c r="D12692" s="4"/>
    </row>
    <row r="12693" spans="1:4" x14ac:dyDescent="0.35">
      <c r="A12693" s="3" t="s">
        <v>17405</v>
      </c>
      <c r="B12693" s="4">
        <v>0</v>
      </c>
      <c r="C12693" s="4">
        <v>3000000</v>
      </c>
      <c r="D12693" s="4">
        <v>-3000000</v>
      </c>
    </row>
    <row r="12694" spans="1:4" x14ac:dyDescent="0.35">
      <c r="A12694" s="2" t="s">
        <v>6219</v>
      </c>
      <c r="B12694" s="4"/>
      <c r="C12694" s="4"/>
      <c r="D12694" s="4"/>
    </row>
    <row r="12695" spans="1:4" x14ac:dyDescent="0.35">
      <c r="A12695" s="3" t="s">
        <v>17418</v>
      </c>
      <c r="B12695" s="4">
        <v>0</v>
      </c>
      <c r="C12695" s="4">
        <v>770000</v>
      </c>
      <c r="D12695" s="4">
        <v>-770000</v>
      </c>
    </row>
    <row r="12696" spans="1:4" x14ac:dyDescent="0.35">
      <c r="A12696" s="2" t="s">
        <v>6220</v>
      </c>
      <c r="B12696" s="4"/>
      <c r="C12696" s="4"/>
      <c r="D12696" s="4"/>
    </row>
    <row r="12697" spans="1:4" x14ac:dyDescent="0.35">
      <c r="A12697" s="3" t="s">
        <v>144</v>
      </c>
      <c r="B12697" s="4">
        <v>0</v>
      </c>
      <c r="C12697" s="4">
        <v>300</v>
      </c>
      <c r="D12697" s="4">
        <v>-300</v>
      </c>
    </row>
    <row r="12698" spans="1:4" x14ac:dyDescent="0.35">
      <c r="A12698" s="2" t="s">
        <v>6221</v>
      </c>
      <c r="B12698" s="4"/>
      <c r="C12698" s="4"/>
      <c r="D12698" s="4"/>
    </row>
    <row r="12699" spans="1:4" x14ac:dyDescent="0.35">
      <c r="A12699" s="3" t="s">
        <v>143</v>
      </c>
      <c r="B12699" s="4">
        <v>0</v>
      </c>
      <c r="C12699" s="4">
        <v>10000</v>
      </c>
      <c r="D12699" s="4">
        <v>-10000</v>
      </c>
    </row>
    <row r="12700" spans="1:4" x14ac:dyDescent="0.35">
      <c r="A12700" s="2" t="s">
        <v>6222</v>
      </c>
      <c r="B12700" s="4"/>
      <c r="C12700" s="4"/>
      <c r="D12700" s="4"/>
    </row>
    <row r="12701" spans="1:4" x14ac:dyDescent="0.35">
      <c r="A12701" s="3" t="s">
        <v>139</v>
      </c>
      <c r="B12701" s="4">
        <v>0</v>
      </c>
      <c r="C12701" s="4">
        <v>94</v>
      </c>
      <c r="D12701" s="4">
        <v>-94</v>
      </c>
    </row>
    <row r="12702" spans="1:4" x14ac:dyDescent="0.35">
      <c r="A12702" s="2" t="s">
        <v>6223</v>
      </c>
      <c r="B12702" s="4"/>
      <c r="C12702" s="4"/>
      <c r="D12702" s="4"/>
    </row>
    <row r="12703" spans="1:4" x14ac:dyDescent="0.35">
      <c r="A12703" s="3" t="s">
        <v>17426</v>
      </c>
      <c r="B12703" s="4">
        <v>0</v>
      </c>
      <c r="C12703" s="4">
        <v>500000</v>
      </c>
      <c r="D12703" s="4">
        <v>-500000</v>
      </c>
    </row>
    <row r="12704" spans="1:4" x14ac:dyDescent="0.35">
      <c r="A12704" s="2" t="s">
        <v>6224</v>
      </c>
      <c r="B12704" s="4"/>
      <c r="C12704" s="4"/>
      <c r="D12704" s="4"/>
    </row>
    <row r="12705" spans="1:4" x14ac:dyDescent="0.35">
      <c r="A12705" s="3" t="s">
        <v>17408</v>
      </c>
      <c r="B12705" s="4">
        <v>0</v>
      </c>
      <c r="C12705" s="4">
        <v>114373</v>
      </c>
      <c r="D12705" s="4">
        <v>-114373</v>
      </c>
    </row>
    <row r="12706" spans="1:4" x14ac:dyDescent="0.35">
      <c r="A12706" s="2" t="s">
        <v>6225</v>
      </c>
      <c r="B12706" s="4"/>
      <c r="C12706" s="4"/>
      <c r="D12706" s="4"/>
    </row>
    <row r="12707" spans="1:4" x14ac:dyDescent="0.35">
      <c r="A12707" s="3" t="s">
        <v>17412</v>
      </c>
      <c r="B12707" s="4">
        <v>3800</v>
      </c>
      <c r="C12707" s="4">
        <v>4550</v>
      </c>
      <c r="D12707" s="4">
        <v>-750</v>
      </c>
    </row>
    <row r="12708" spans="1:4" x14ac:dyDescent="0.35">
      <c r="A12708" s="2" t="s">
        <v>6226</v>
      </c>
      <c r="B12708" s="4"/>
      <c r="C12708" s="4"/>
      <c r="D12708" s="4"/>
    </row>
    <row r="12709" spans="1:4" x14ac:dyDescent="0.35">
      <c r="A12709" s="3" t="s">
        <v>17419</v>
      </c>
      <c r="B12709" s="4">
        <v>0</v>
      </c>
      <c r="C12709" s="4">
        <v>1000000</v>
      </c>
      <c r="D12709" s="4">
        <v>-1000000</v>
      </c>
    </row>
    <row r="12710" spans="1:4" x14ac:dyDescent="0.35">
      <c r="A12710" s="2" t="s">
        <v>6227</v>
      </c>
      <c r="B12710" s="4"/>
      <c r="C12710" s="4"/>
      <c r="D12710" s="4"/>
    </row>
    <row r="12711" spans="1:4" x14ac:dyDescent="0.35">
      <c r="A12711" s="3" t="s">
        <v>17411</v>
      </c>
      <c r="B12711" s="4">
        <v>0</v>
      </c>
      <c r="C12711" s="4">
        <v>1000000</v>
      </c>
      <c r="D12711" s="4">
        <v>-1000000</v>
      </c>
    </row>
    <row r="12712" spans="1:4" x14ac:dyDescent="0.35">
      <c r="A12712" s="2" t="s">
        <v>6228</v>
      </c>
      <c r="B12712" s="4"/>
      <c r="C12712" s="4"/>
      <c r="D12712" s="4"/>
    </row>
    <row r="12713" spans="1:4" x14ac:dyDescent="0.35">
      <c r="A12713" s="3" t="s">
        <v>17408</v>
      </c>
      <c r="B12713" s="4">
        <v>0</v>
      </c>
      <c r="C12713" s="4">
        <v>1000000</v>
      </c>
      <c r="D12713" s="4">
        <v>-1000000</v>
      </c>
    </row>
    <row r="12714" spans="1:4" x14ac:dyDescent="0.35">
      <c r="A12714" s="2" t="s">
        <v>6229</v>
      </c>
      <c r="B12714" s="4"/>
      <c r="C12714" s="4"/>
      <c r="D12714" s="4"/>
    </row>
    <row r="12715" spans="1:4" x14ac:dyDescent="0.35">
      <c r="A12715" s="3" t="s">
        <v>144</v>
      </c>
      <c r="B12715" s="4">
        <v>0</v>
      </c>
      <c r="C12715" s="4">
        <v>10000</v>
      </c>
      <c r="D12715" s="4">
        <v>-10000</v>
      </c>
    </row>
    <row r="12716" spans="1:4" x14ac:dyDescent="0.35">
      <c r="A12716" s="2" t="s">
        <v>6230</v>
      </c>
      <c r="B12716" s="4"/>
      <c r="C12716" s="4"/>
      <c r="D12716" s="4"/>
    </row>
    <row r="12717" spans="1:4" x14ac:dyDescent="0.35">
      <c r="A12717" s="3" t="s">
        <v>17409</v>
      </c>
      <c r="B12717" s="4">
        <v>0</v>
      </c>
      <c r="C12717" s="4">
        <v>50000</v>
      </c>
      <c r="D12717" s="4">
        <v>-50000</v>
      </c>
    </row>
    <row r="12718" spans="1:4" x14ac:dyDescent="0.35">
      <c r="A12718" s="2" t="s">
        <v>6231</v>
      </c>
      <c r="B12718" s="4"/>
      <c r="C12718" s="4"/>
      <c r="D12718" s="4"/>
    </row>
    <row r="12719" spans="1:4" x14ac:dyDescent="0.35">
      <c r="A12719" s="3" t="s">
        <v>17415</v>
      </c>
      <c r="B12719" s="4">
        <v>12528</v>
      </c>
      <c r="C12719" s="4">
        <v>195750</v>
      </c>
      <c r="D12719" s="4">
        <v>-183222</v>
      </c>
    </row>
    <row r="12720" spans="1:4" x14ac:dyDescent="0.35">
      <c r="A12720" s="2" t="s">
        <v>6232</v>
      </c>
      <c r="B12720" s="4"/>
      <c r="C12720" s="4"/>
      <c r="D12720" s="4"/>
    </row>
    <row r="12721" spans="1:4" x14ac:dyDescent="0.35">
      <c r="A12721" s="3" t="s">
        <v>136</v>
      </c>
      <c r="B12721" s="4">
        <v>0</v>
      </c>
      <c r="C12721" s="4">
        <v>7000</v>
      </c>
      <c r="D12721" s="4">
        <v>-7000</v>
      </c>
    </row>
    <row r="12722" spans="1:4" x14ac:dyDescent="0.35">
      <c r="A12722" s="2" t="s">
        <v>6233</v>
      </c>
      <c r="B12722" s="4"/>
      <c r="C12722" s="4"/>
      <c r="D12722" s="4"/>
    </row>
    <row r="12723" spans="1:4" x14ac:dyDescent="0.35">
      <c r="A12723" s="3" t="s">
        <v>17428</v>
      </c>
      <c r="B12723" s="4">
        <v>748453</v>
      </c>
      <c r="C12723" s="4">
        <v>3000000</v>
      </c>
      <c r="D12723" s="4">
        <v>-2251547</v>
      </c>
    </row>
    <row r="12724" spans="1:4" x14ac:dyDescent="0.35">
      <c r="A12724" s="3" t="s">
        <v>17418</v>
      </c>
      <c r="B12724" s="4">
        <v>0</v>
      </c>
      <c r="C12724" s="4">
        <v>150</v>
      </c>
      <c r="D12724" s="4">
        <v>-150</v>
      </c>
    </row>
    <row r="12725" spans="1:4" x14ac:dyDescent="0.35">
      <c r="A12725" s="2" t="s">
        <v>6234</v>
      </c>
      <c r="B12725" s="4"/>
      <c r="C12725" s="4"/>
      <c r="D12725" s="4"/>
    </row>
    <row r="12726" spans="1:4" x14ac:dyDescent="0.35">
      <c r="A12726" s="3" t="s">
        <v>17415</v>
      </c>
      <c r="B12726" s="4">
        <v>0</v>
      </c>
      <c r="C12726" s="4">
        <v>1100000</v>
      </c>
      <c r="D12726" s="4">
        <v>-1100000</v>
      </c>
    </row>
    <row r="12727" spans="1:4" x14ac:dyDescent="0.35">
      <c r="A12727" s="2" t="s">
        <v>6235</v>
      </c>
      <c r="B12727" s="4"/>
      <c r="C12727" s="4"/>
      <c r="D12727" s="4"/>
    </row>
    <row r="12728" spans="1:4" x14ac:dyDescent="0.35">
      <c r="A12728" s="3" t="s">
        <v>17423</v>
      </c>
      <c r="B12728" s="4">
        <v>0</v>
      </c>
      <c r="C12728" s="4">
        <v>15100000</v>
      </c>
      <c r="D12728" s="4">
        <v>-15100000</v>
      </c>
    </row>
    <row r="12729" spans="1:4" x14ac:dyDescent="0.35">
      <c r="A12729" s="2" t="s">
        <v>6236</v>
      </c>
      <c r="B12729" s="4"/>
      <c r="C12729" s="4"/>
      <c r="D12729" s="4"/>
    </row>
    <row r="12730" spans="1:4" x14ac:dyDescent="0.35">
      <c r="A12730" s="3" t="s">
        <v>17405</v>
      </c>
      <c r="B12730" s="4">
        <v>0</v>
      </c>
      <c r="C12730" s="4">
        <v>30000000</v>
      </c>
      <c r="D12730" s="4">
        <v>-30000000</v>
      </c>
    </row>
    <row r="12731" spans="1:4" x14ac:dyDescent="0.35">
      <c r="A12731" s="2" t="s">
        <v>6237</v>
      </c>
      <c r="B12731" s="4"/>
      <c r="C12731" s="4"/>
      <c r="D12731" s="4"/>
    </row>
    <row r="12732" spans="1:4" x14ac:dyDescent="0.35">
      <c r="A12732" s="3" t="s">
        <v>17445</v>
      </c>
      <c r="B12732" s="4">
        <v>0</v>
      </c>
      <c r="C12732" s="4">
        <v>15000</v>
      </c>
      <c r="D12732" s="4">
        <v>-15000</v>
      </c>
    </row>
    <row r="12733" spans="1:4" x14ac:dyDescent="0.35">
      <c r="A12733" s="2" t="s">
        <v>6238</v>
      </c>
      <c r="B12733" s="4"/>
      <c r="C12733" s="4"/>
      <c r="D12733" s="4"/>
    </row>
    <row r="12734" spans="1:4" x14ac:dyDescent="0.35">
      <c r="A12734" s="3" t="s">
        <v>17436</v>
      </c>
      <c r="B12734" s="4">
        <v>0</v>
      </c>
      <c r="C12734" s="4">
        <v>35000000</v>
      </c>
      <c r="D12734" s="4">
        <v>-35000000</v>
      </c>
    </row>
    <row r="12735" spans="1:4" x14ac:dyDescent="0.35">
      <c r="A12735" s="2" t="s">
        <v>6239</v>
      </c>
      <c r="B12735" s="4"/>
      <c r="C12735" s="4"/>
      <c r="D12735" s="4"/>
    </row>
    <row r="12736" spans="1:4" x14ac:dyDescent="0.35">
      <c r="A12736" s="3" t="s">
        <v>17418</v>
      </c>
      <c r="B12736" s="4">
        <v>0</v>
      </c>
      <c r="C12736" s="4">
        <v>9364800</v>
      </c>
      <c r="D12736" s="4">
        <v>-9364800</v>
      </c>
    </row>
    <row r="12737" spans="1:4" x14ac:dyDescent="0.35">
      <c r="A12737" s="2" t="s">
        <v>6240</v>
      </c>
      <c r="B12737" s="4"/>
      <c r="C12737" s="4"/>
      <c r="D12737" s="4"/>
    </row>
    <row r="12738" spans="1:4" x14ac:dyDescent="0.35">
      <c r="A12738" s="3" t="s">
        <v>17418</v>
      </c>
      <c r="B12738" s="4">
        <v>0</v>
      </c>
      <c r="C12738" s="4">
        <v>10000</v>
      </c>
      <c r="D12738" s="4">
        <v>-10000</v>
      </c>
    </row>
    <row r="12739" spans="1:4" x14ac:dyDescent="0.35">
      <c r="A12739" s="2" t="s">
        <v>6241</v>
      </c>
      <c r="B12739" s="4"/>
      <c r="C12739" s="4"/>
      <c r="D12739" s="4"/>
    </row>
    <row r="12740" spans="1:4" x14ac:dyDescent="0.35">
      <c r="A12740" s="3" t="s">
        <v>17405</v>
      </c>
      <c r="B12740" s="4">
        <v>0</v>
      </c>
      <c r="C12740" s="4">
        <v>25</v>
      </c>
      <c r="D12740" s="4">
        <v>-25</v>
      </c>
    </row>
    <row r="12741" spans="1:4" x14ac:dyDescent="0.35">
      <c r="A12741" s="2" t="s">
        <v>6242</v>
      </c>
      <c r="B12741" s="4"/>
      <c r="C12741" s="4"/>
      <c r="D12741" s="4"/>
    </row>
    <row r="12742" spans="1:4" x14ac:dyDescent="0.35">
      <c r="A12742" s="3" t="s">
        <v>143</v>
      </c>
      <c r="B12742" s="4">
        <v>0</v>
      </c>
      <c r="C12742" s="4">
        <v>5000</v>
      </c>
      <c r="D12742" s="4">
        <v>-5000</v>
      </c>
    </row>
    <row r="12743" spans="1:4" x14ac:dyDescent="0.35">
      <c r="A12743" s="2" t="s">
        <v>6243</v>
      </c>
      <c r="B12743" s="4"/>
      <c r="C12743" s="4"/>
      <c r="D12743" s="4"/>
    </row>
    <row r="12744" spans="1:4" x14ac:dyDescent="0.35">
      <c r="A12744" s="3" t="s">
        <v>17449</v>
      </c>
      <c r="B12744" s="4">
        <v>0</v>
      </c>
      <c r="C12744" s="4">
        <v>260000</v>
      </c>
      <c r="D12744" s="4">
        <v>-260000</v>
      </c>
    </row>
    <row r="12745" spans="1:4" x14ac:dyDescent="0.35">
      <c r="A12745" s="2" t="s">
        <v>6244</v>
      </c>
      <c r="B12745" s="4"/>
      <c r="C12745" s="4"/>
      <c r="D12745" s="4"/>
    </row>
    <row r="12746" spans="1:4" x14ac:dyDescent="0.35">
      <c r="A12746" s="3" t="s">
        <v>17404</v>
      </c>
      <c r="B12746" s="4">
        <v>0</v>
      </c>
      <c r="C12746" s="4">
        <v>343809</v>
      </c>
      <c r="D12746" s="4">
        <v>-343809</v>
      </c>
    </row>
    <row r="12747" spans="1:4" x14ac:dyDescent="0.35">
      <c r="A12747" s="2" t="s">
        <v>6245</v>
      </c>
      <c r="B12747" s="4"/>
      <c r="C12747" s="4"/>
      <c r="D12747" s="4"/>
    </row>
    <row r="12748" spans="1:4" x14ac:dyDescent="0.35">
      <c r="A12748" s="3" t="s">
        <v>17500</v>
      </c>
      <c r="B12748" s="4">
        <v>0</v>
      </c>
      <c r="C12748" s="4">
        <v>128</v>
      </c>
      <c r="D12748" s="4">
        <v>-128</v>
      </c>
    </row>
    <row r="12749" spans="1:4" x14ac:dyDescent="0.35">
      <c r="A12749" s="2" t="s">
        <v>6246</v>
      </c>
      <c r="B12749" s="4"/>
      <c r="C12749" s="4"/>
      <c r="D12749" s="4"/>
    </row>
    <row r="12750" spans="1:4" x14ac:dyDescent="0.35">
      <c r="A12750" s="3" t="s">
        <v>17405</v>
      </c>
      <c r="B12750" s="4">
        <v>0</v>
      </c>
      <c r="C12750" s="4">
        <v>400</v>
      </c>
      <c r="D12750" s="4">
        <v>-400</v>
      </c>
    </row>
    <row r="12751" spans="1:4" x14ac:dyDescent="0.35">
      <c r="A12751" s="2" t="s">
        <v>6247</v>
      </c>
      <c r="B12751" s="4"/>
      <c r="C12751" s="4"/>
      <c r="D12751" s="4"/>
    </row>
    <row r="12752" spans="1:4" x14ac:dyDescent="0.35">
      <c r="A12752" s="3" t="s">
        <v>17407</v>
      </c>
      <c r="B12752" s="4">
        <v>0</v>
      </c>
      <c r="C12752" s="4">
        <v>352771</v>
      </c>
      <c r="D12752" s="4">
        <v>-352771</v>
      </c>
    </row>
    <row r="12753" spans="1:4" x14ac:dyDescent="0.35">
      <c r="A12753" s="2" t="s">
        <v>6248</v>
      </c>
      <c r="B12753" s="4"/>
      <c r="C12753" s="4"/>
      <c r="D12753" s="4"/>
    </row>
    <row r="12754" spans="1:4" x14ac:dyDescent="0.35">
      <c r="A12754" s="3" t="s">
        <v>17419</v>
      </c>
      <c r="B12754" s="4">
        <v>0</v>
      </c>
      <c r="C12754" s="4">
        <v>600000</v>
      </c>
      <c r="D12754" s="4">
        <v>-600000</v>
      </c>
    </row>
    <row r="12755" spans="1:4" x14ac:dyDescent="0.35">
      <c r="A12755" s="2" t="s">
        <v>6249</v>
      </c>
      <c r="B12755" s="4"/>
      <c r="C12755" s="4"/>
      <c r="D12755" s="4"/>
    </row>
    <row r="12756" spans="1:4" x14ac:dyDescent="0.35">
      <c r="A12756" s="3" t="s">
        <v>17406</v>
      </c>
      <c r="B12756" s="4">
        <v>0</v>
      </c>
      <c r="C12756" s="4">
        <v>500000</v>
      </c>
      <c r="D12756" s="4">
        <v>-500000</v>
      </c>
    </row>
    <row r="12757" spans="1:4" x14ac:dyDescent="0.35">
      <c r="A12757" s="2" t="s">
        <v>6250</v>
      </c>
      <c r="B12757" s="4"/>
      <c r="C12757" s="4"/>
      <c r="D12757" s="4"/>
    </row>
    <row r="12758" spans="1:4" x14ac:dyDescent="0.35">
      <c r="A12758" s="3" t="s">
        <v>143</v>
      </c>
      <c r="B12758" s="4">
        <v>0</v>
      </c>
      <c r="C12758" s="4">
        <v>2700000</v>
      </c>
      <c r="D12758" s="4">
        <v>-2700000</v>
      </c>
    </row>
    <row r="12759" spans="1:4" x14ac:dyDescent="0.35">
      <c r="A12759" s="2" t="s">
        <v>6251</v>
      </c>
      <c r="B12759" s="4"/>
      <c r="C12759" s="4"/>
      <c r="D12759" s="4"/>
    </row>
    <row r="12760" spans="1:4" x14ac:dyDescent="0.35">
      <c r="A12760" s="3" t="s">
        <v>17418</v>
      </c>
      <c r="B12760" s="4">
        <v>0</v>
      </c>
      <c r="C12760" s="4">
        <v>6500</v>
      </c>
      <c r="D12760" s="4">
        <v>-6500</v>
      </c>
    </row>
    <row r="12761" spans="1:4" x14ac:dyDescent="0.35">
      <c r="A12761" s="2" t="s">
        <v>6252</v>
      </c>
      <c r="B12761" s="4"/>
      <c r="C12761" s="4"/>
      <c r="D12761" s="4"/>
    </row>
    <row r="12762" spans="1:4" x14ac:dyDescent="0.35">
      <c r="A12762" s="3" t="s">
        <v>17428</v>
      </c>
      <c r="B12762" s="4">
        <v>0</v>
      </c>
      <c r="C12762" s="4">
        <v>104000</v>
      </c>
      <c r="D12762" s="4">
        <v>-104000</v>
      </c>
    </row>
    <row r="12763" spans="1:4" x14ac:dyDescent="0.35">
      <c r="A12763" s="2" t="s">
        <v>6253</v>
      </c>
      <c r="B12763" s="4"/>
      <c r="C12763" s="4"/>
      <c r="D12763" s="4"/>
    </row>
    <row r="12764" spans="1:4" x14ac:dyDescent="0.35">
      <c r="A12764" s="3" t="s">
        <v>17438</v>
      </c>
      <c r="B12764" s="4">
        <v>0</v>
      </c>
      <c r="C12764" s="4">
        <v>60000</v>
      </c>
      <c r="D12764" s="4">
        <v>-60000</v>
      </c>
    </row>
    <row r="12765" spans="1:4" x14ac:dyDescent="0.35">
      <c r="A12765" s="2" t="s">
        <v>6254</v>
      </c>
      <c r="B12765" s="4"/>
      <c r="C12765" s="4"/>
      <c r="D12765" s="4"/>
    </row>
    <row r="12766" spans="1:4" x14ac:dyDescent="0.35">
      <c r="A12766" s="3" t="s">
        <v>17487</v>
      </c>
      <c r="B12766" s="4">
        <v>0</v>
      </c>
      <c r="C12766" s="4">
        <v>2000000</v>
      </c>
      <c r="D12766" s="4">
        <v>-2000000</v>
      </c>
    </row>
    <row r="12767" spans="1:4" x14ac:dyDescent="0.35">
      <c r="A12767" s="2" t="s">
        <v>6255</v>
      </c>
      <c r="B12767" s="4"/>
      <c r="C12767" s="4"/>
      <c r="D12767" s="4"/>
    </row>
    <row r="12768" spans="1:4" x14ac:dyDescent="0.35">
      <c r="A12768" s="3" t="s">
        <v>17431</v>
      </c>
      <c r="B12768" s="4">
        <v>0</v>
      </c>
      <c r="C12768" s="4">
        <v>23000</v>
      </c>
      <c r="D12768" s="4">
        <v>-23000</v>
      </c>
    </row>
    <row r="12769" spans="1:4" x14ac:dyDescent="0.35">
      <c r="A12769" s="2" t="s">
        <v>6256</v>
      </c>
      <c r="B12769" s="4"/>
      <c r="C12769" s="4"/>
      <c r="D12769" s="4"/>
    </row>
    <row r="12770" spans="1:4" x14ac:dyDescent="0.35">
      <c r="A12770" s="3" t="s">
        <v>17435</v>
      </c>
      <c r="B12770" s="4">
        <v>0</v>
      </c>
      <c r="C12770" s="4">
        <v>16000000</v>
      </c>
      <c r="D12770" s="4">
        <v>-16000000</v>
      </c>
    </row>
    <row r="12771" spans="1:4" x14ac:dyDescent="0.35">
      <c r="A12771" s="2" t="s">
        <v>6257</v>
      </c>
      <c r="B12771" s="4"/>
      <c r="C12771" s="4"/>
      <c r="D12771" s="4"/>
    </row>
    <row r="12772" spans="1:4" x14ac:dyDescent="0.35">
      <c r="A12772" s="3" t="s">
        <v>17430</v>
      </c>
      <c r="B12772" s="4">
        <v>51142659</v>
      </c>
      <c r="C12772" s="4">
        <v>75000000</v>
      </c>
      <c r="D12772" s="4">
        <v>-23857341</v>
      </c>
    </row>
    <row r="12773" spans="1:4" x14ac:dyDescent="0.35">
      <c r="A12773" s="2" t="s">
        <v>6258</v>
      </c>
      <c r="B12773" s="4"/>
      <c r="C12773" s="4"/>
      <c r="D12773" s="4"/>
    </row>
    <row r="12774" spans="1:4" x14ac:dyDescent="0.35">
      <c r="A12774" s="3" t="s">
        <v>17408</v>
      </c>
      <c r="B12774" s="4">
        <v>0</v>
      </c>
      <c r="C12774" s="4">
        <v>295000</v>
      </c>
      <c r="D12774" s="4">
        <v>-295000</v>
      </c>
    </row>
    <row r="12775" spans="1:4" x14ac:dyDescent="0.35">
      <c r="A12775" s="2" t="s">
        <v>6259</v>
      </c>
      <c r="B12775" s="4"/>
      <c r="C12775" s="4"/>
      <c r="D12775" s="4"/>
    </row>
    <row r="12776" spans="1:4" x14ac:dyDescent="0.35">
      <c r="A12776" s="3" t="s">
        <v>139</v>
      </c>
      <c r="B12776" s="4">
        <v>40462793</v>
      </c>
      <c r="C12776" s="4">
        <v>42000000</v>
      </c>
      <c r="D12776" s="4">
        <v>-1537207</v>
      </c>
    </row>
    <row r="12777" spans="1:4" x14ac:dyDescent="0.35">
      <c r="A12777" s="2" t="s">
        <v>6260</v>
      </c>
      <c r="B12777" s="4"/>
      <c r="C12777" s="4"/>
      <c r="D12777" s="4"/>
    </row>
    <row r="12778" spans="1:4" x14ac:dyDescent="0.35">
      <c r="A12778" s="3" t="s">
        <v>136</v>
      </c>
      <c r="B12778" s="4">
        <v>0</v>
      </c>
      <c r="C12778" s="4">
        <v>4000000</v>
      </c>
      <c r="D12778" s="4">
        <v>-4000000</v>
      </c>
    </row>
    <row r="12779" spans="1:4" x14ac:dyDescent="0.35">
      <c r="A12779" s="2" t="s">
        <v>6261</v>
      </c>
      <c r="B12779" s="4"/>
      <c r="C12779" s="4"/>
      <c r="D12779" s="4"/>
    </row>
    <row r="12780" spans="1:4" x14ac:dyDescent="0.35">
      <c r="A12780" s="3" t="s">
        <v>17405</v>
      </c>
      <c r="B12780" s="4">
        <v>0</v>
      </c>
      <c r="C12780" s="4">
        <v>168000</v>
      </c>
      <c r="D12780" s="4">
        <v>-168000</v>
      </c>
    </row>
    <row r="12781" spans="1:4" x14ac:dyDescent="0.35">
      <c r="A12781" s="2" t="s">
        <v>6262</v>
      </c>
      <c r="B12781" s="4"/>
      <c r="C12781" s="4"/>
      <c r="D12781" s="4"/>
    </row>
    <row r="12782" spans="1:4" x14ac:dyDescent="0.35">
      <c r="A12782" s="3" t="s">
        <v>17404</v>
      </c>
      <c r="B12782" s="4">
        <v>0</v>
      </c>
      <c r="C12782" s="4">
        <v>2</v>
      </c>
      <c r="D12782" s="4">
        <v>-2</v>
      </c>
    </row>
    <row r="12783" spans="1:4" x14ac:dyDescent="0.35">
      <c r="A12783" s="2" t="s">
        <v>6263</v>
      </c>
      <c r="B12783" s="4"/>
      <c r="C12783" s="4"/>
      <c r="D12783" s="4"/>
    </row>
    <row r="12784" spans="1:4" x14ac:dyDescent="0.35">
      <c r="A12784" s="3" t="s">
        <v>17423</v>
      </c>
      <c r="B12784" s="4">
        <v>2963886</v>
      </c>
      <c r="C12784" s="4">
        <v>3144622</v>
      </c>
      <c r="D12784" s="4">
        <v>-180736</v>
      </c>
    </row>
    <row r="12785" spans="1:4" x14ac:dyDescent="0.35">
      <c r="A12785" s="2" t="s">
        <v>6264</v>
      </c>
      <c r="B12785" s="4"/>
      <c r="C12785" s="4"/>
      <c r="D12785" s="4"/>
    </row>
    <row r="12786" spans="1:4" x14ac:dyDescent="0.35">
      <c r="A12786" s="3" t="s">
        <v>144</v>
      </c>
      <c r="B12786" s="4">
        <v>0</v>
      </c>
      <c r="C12786" s="4">
        <v>5000000</v>
      </c>
      <c r="D12786" s="4">
        <v>-5000000</v>
      </c>
    </row>
    <row r="12787" spans="1:4" x14ac:dyDescent="0.35">
      <c r="A12787" s="2" t="s">
        <v>6265</v>
      </c>
      <c r="B12787" s="4"/>
      <c r="C12787" s="4"/>
      <c r="D12787" s="4"/>
    </row>
    <row r="12788" spans="1:4" x14ac:dyDescent="0.35">
      <c r="A12788" s="3" t="s">
        <v>17419</v>
      </c>
      <c r="B12788" s="4">
        <v>0</v>
      </c>
      <c r="C12788" s="4">
        <v>357655</v>
      </c>
      <c r="D12788" s="4">
        <v>-357655</v>
      </c>
    </row>
    <row r="12789" spans="1:4" x14ac:dyDescent="0.35">
      <c r="A12789" s="2" t="s">
        <v>6266</v>
      </c>
      <c r="B12789" s="4"/>
      <c r="C12789" s="4"/>
      <c r="D12789" s="4"/>
    </row>
    <row r="12790" spans="1:4" x14ac:dyDescent="0.35">
      <c r="A12790" s="3" t="s">
        <v>17446</v>
      </c>
      <c r="B12790" s="4">
        <v>12069719</v>
      </c>
      <c r="C12790" s="4">
        <v>60000000</v>
      </c>
      <c r="D12790" s="4">
        <v>-47930281</v>
      </c>
    </row>
    <row r="12791" spans="1:4" x14ac:dyDescent="0.35">
      <c r="A12791" s="2" t="s">
        <v>6267</v>
      </c>
      <c r="B12791" s="4"/>
      <c r="C12791" s="4"/>
      <c r="D12791" s="4"/>
    </row>
    <row r="12792" spans="1:4" x14ac:dyDescent="0.35">
      <c r="A12792" s="3" t="s">
        <v>17409</v>
      </c>
      <c r="B12792" s="4">
        <v>0</v>
      </c>
      <c r="C12792" s="4">
        <v>11182400</v>
      </c>
      <c r="D12792" s="4">
        <v>-11182400</v>
      </c>
    </row>
    <row r="12793" spans="1:4" x14ac:dyDescent="0.35">
      <c r="A12793" s="2" t="s">
        <v>6268</v>
      </c>
      <c r="B12793" s="4"/>
      <c r="C12793" s="4"/>
      <c r="D12793" s="4"/>
    </row>
    <row r="12794" spans="1:4" x14ac:dyDescent="0.35">
      <c r="A12794" s="3" t="s">
        <v>136</v>
      </c>
      <c r="B12794" s="4">
        <v>641100</v>
      </c>
      <c r="C12794" s="4">
        <v>4000000</v>
      </c>
      <c r="D12794" s="4">
        <v>-3358900</v>
      </c>
    </row>
    <row r="12795" spans="1:4" x14ac:dyDescent="0.35">
      <c r="A12795" s="2" t="s">
        <v>6269</v>
      </c>
      <c r="B12795" s="4"/>
      <c r="C12795" s="4"/>
      <c r="D12795" s="4"/>
    </row>
    <row r="12796" spans="1:4" x14ac:dyDescent="0.35">
      <c r="A12796" s="3" t="s">
        <v>17423</v>
      </c>
      <c r="B12796" s="4">
        <v>0</v>
      </c>
      <c r="C12796" s="4">
        <v>1000000</v>
      </c>
      <c r="D12796" s="4">
        <v>-1000000</v>
      </c>
    </row>
    <row r="12797" spans="1:4" x14ac:dyDescent="0.35">
      <c r="A12797" s="2" t="s">
        <v>6270</v>
      </c>
      <c r="B12797" s="4"/>
      <c r="C12797" s="4"/>
      <c r="D12797" s="4"/>
    </row>
    <row r="12798" spans="1:4" x14ac:dyDescent="0.35">
      <c r="A12798" s="3" t="s">
        <v>136</v>
      </c>
      <c r="B12798" s="4">
        <v>0</v>
      </c>
      <c r="C12798" s="4">
        <v>11000000</v>
      </c>
      <c r="D12798" s="4">
        <v>-11000000</v>
      </c>
    </row>
    <row r="12799" spans="1:4" x14ac:dyDescent="0.35">
      <c r="A12799" s="2" t="s">
        <v>6271</v>
      </c>
      <c r="B12799" s="4"/>
      <c r="C12799" s="4"/>
      <c r="D12799" s="4"/>
    </row>
    <row r="12800" spans="1:4" x14ac:dyDescent="0.35">
      <c r="A12800" s="3" t="s">
        <v>17466</v>
      </c>
      <c r="B12800" s="4">
        <v>0</v>
      </c>
      <c r="C12800" s="4">
        <v>1390000</v>
      </c>
      <c r="D12800" s="4">
        <v>-1390000</v>
      </c>
    </row>
    <row r="12801" spans="1:4" x14ac:dyDescent="0.35">
      <c r="A12801" s="2" t="s">
        <v>6272</v>
      </c>
      <c r="B12801" s="4"/>
      <c r="C12801" s="4"/>
      <c r="D12801" s="4"/>
    </row>
    <row r="12802" spans="1:4" x14ac:dyDescent="0.35">
      <c r="A12802" s="3" t="s">
        <v>17405</v>
      </c>
      <c r="B12802" s="4">
        <v>0</v>
      </c>
      <c r="C12802" s="4">
        <v>400</v>
      </c>
      <c r="D12802" s="4">
        <v>-400</v>
      </c>
    </row>
    <row r="12803" spans="1:4" x14ac:dyDescent="0.35">
      <c r="A12803" s="2" t="s">
        <v>6273</v>
      </c>
      <c r="B12803" s="4"/>
      <c r="C12803" s="4"/>
      <c r="D12803" s="4"/>
    </row>
    <row r="12804" spans="1:4" x14ac:dyDescent="0.35">
      <c r="A12804" s="3" t="s">
        <v>17446</v>
      </c>
      <c r="B12804" s="4">
        <v>10443316</v>
      </c>
      <c r="C12804" s="4">
        <v>15000000</v>
      </c>
      <c r="D12804" s="4">
        <v>-4556684</v>
      </c>
    </row>
    <row r="12805" spans="1:4" x14ac:dyDescent="0.35">
      <c r="A12805" s="2" t="s">
        <v>6274</v>
      </c>
      <c r="B12805" s="4"/>
      <c r="C12805" s="4"/>
      <c r="D12805" s="4"/>
    </row>
    <row r="12806" spans="1:4" x14ac:dyDescent="0.35">
      <c r="A12806" s="3" t="s">
        <v>136</v>
      </c>
      <c r="B12806" s="4">
        <v>0</v>
      </c>
      <c r="C12806" s="4">
        <v>4000000</v>
      </c>
      <c r="D12806" s="4">
        <v>-4000000</v>
      </c>
    </row>
    <row r="12807" spans="1:4" x14ac:dyDescent="0.35">
      <c r="A12807" s="2" t="s">
        <v>6275</v>
      </c>
      <c r="B12807" s="4"/>
      <c r="C12807" s="4"/>
      <c r="D12807" s="4"/>
    </row>
    <row r="12808" spans="1:4" x14ac:dyDescent="0.35">
      <c r="A12808" s="3" t="s">
        <v>17405</v>
      </c>
      <c r="B12808" s="4">
        <v>0</v>
      </c>
      <c r="C12808" s="4">
        <v>1237</v>
      </c>
      <c r="D12808" s="4">
        <v>-1237</v>
      </c>
    </row>
    <row r="12809" spans="1:4" x14ac:dyDescent="0.35">
      <c r="A12809" s="2" t="s">
        <v>6276</v>
      </c>
      <c r="B12809" s="4"/>
      <c r="C12809" s="4"/>
      <c r="D12809" s="4"/>
    </row>
    <row r="12810" spans="1:4" x14ac:dyDescent="0.35">
      <c r="A12810" s="3" t="s">
        <v>17407</v>
      </c>
      <c r="B12810" s="4">
        <v>0</v>
      </c>
      <c r="C12810" s="4">
        <v>17605</v>
      </c>
      <c r="D12810" s="4">
        <v>-17605</v>
      </c>
    </row>
    <row r="12811" spans="1:4" x14ac:dyDescent="0.35">
      <c r="A12811" s="2" t="s">
        <v>6277</v>
      </c>
      <c r="B12811" s="4"/>
      <c r="C12811" s="4"/>
      <c r="D12811" s="4"/>
    </row>
    <row r="12812" spans="1:4" x14ac:dyDescent="0.35">
      <c r="A12812" s="3" t="s">
        <v>17415</v>
      </c>
      <c r="B12812" s="4">
        <v>499620</v>
      </c>
      <c r="C12812" s="4">
        <v>12000000</v>
      </c>
      <c r="D12812" s="4">
        <v>-11500380</v>
      </c>
    </row>
    <row r="12813" spans="1:4" x14ac:dyDescent="0.35">
      <c r="A12813" s="2" t="s">
        <v>6278</v>
      </c>
      <c r="B12813" s="4"/>
      <c r="C12813" s="4"/>
      <c r="D12813" s="4"/>
    </row>
    <row r="12814" spans="1:4" x14ac:dyDescent="0.35">
      <c r="A12814" s="3" t="s">
        <v>17408</v>
      </c>
      <c r="B12814" s="4">
        <v>0</v>
      </c>
      <c r="C12814" s="4">
        <v>3000000</v>
      </c>
      <c r="D12814" s="4">
        <v>-3000000</v>
      </c>
    </row>
    <row r="12815" spans="1:4" x14ac:dyDescent="0.35">
      <c r="A12815" s="2" t="s">
        <v>6279</v>
      </c>
      <c r="B12815" s="4"/>
      <c r="C12815" s="4"/>
      <c r="D12815" s="4"/>
    </row>
    <row r="12816" spans="1:4" x14ac:dyDescent="0.35">
      <c r="A12816" s="3" t="s">
        <v>144</v>
      </c>
      <c r="B12816" s="4">
        <v>0</v>
      </c>
      <c r="C12816" s="4">
        <v>19000</v>
      </c>
      <c r="D12816" s="4">
        <v>-19000</v>
      </c>
    </row>
    <row r="12817" spans="1:4" x14ac:dyDescent="0.35">
      <c r="A12817" s="3" t="s">
        <v>17410</v>
      </c>
      <c r="B12817" s="4">
        <v>0</v>
      </c>
      <c r="C12817" s="4">
        <v>200000</v>
      </c>
      <c r="D12817" s="4">
        <v>-200000</v>
      </c>
    </row>
    <row r="12818" spans="1:4" x14ac:dyDescent="0.35">
      <c r="A12818" s="2" t="s">
        <v>6280</v>
      </c>
      <c r="B12818" s="4"/>
      <c r="C12818" s="4"/>
      <c r="D12818" s="4"/>
    </row>
    <row r="12819" spans="1:4" x14ac:dyDescent="0.35">
      <c r="A12819" s="3" t="s">
        <v>17410</v>
      </c>
      <c r="B12819" s="4">
        <v>0</v>
      </c>
      <c r="C12819" s="4">
        <v>15000000</v>
      </c>
      <c r="D12819" s="4">
        <v>-15000000</v>
      </c>
    </row>
    <row r="12820" spans="1:4" x14ac:dyDescent="0.35">
      <c r="A12820" s="2" t="s">
        <v>6281</v>
      </c>
      <c r="B12820" s="4"/>
      <c r="C12820" s="4"/>
      <c r="D12820" s="4"/>
    </row>
    <row r="12821" spans="1:4" x14ac:dyDescent="0.35">
      <c r="A12821" s="3" t="s">
        <v>17423</v>
      </c>
      <c r="B12821" s="4">
        <v>0</v>
      </c>
      <c r="C12821" s="4">
        <v>1200000</v>
      </c>
      <c r="D12821" s="4">
        <v>-1200000</v>
      </c>
    </row>
    <row r="12822" spans="1:4" x14ac:dyDescent="0.35">
      <c r="A12822" s="2" t="s">
        <v>6282</v>
      </c>
      <c r="B12822" s="4"/>
      <c r="C12822" s="4"/>
      <c r="D12822" s="4"/>
    </row>
    <row r="12823" spans="1:4" x14ac:dyDescent="0.35">
      <c r="A12823" s="3" t="s">
        <v>17423</v>
      </c>
      <c r="B12823" s="4">
        <v>0</v>
      </c>
      <c r="C12823" s="4">
        <v>25000</v>
      </c>
      <c r="D12823" s="4">
        <v>-25000</v>
      </c>
    </row>
    <row r="12824" spans="1:4" x14ac:dyDescent="0.35">
      <c r="A12824" s="2" t="s">
        <v>6283</v>
      </c>
      <c r="B12824" s="4"/>
      <c r="C12824" s="4"/>
      <c r="D12824" s="4"/>
    </row>
    <row r="12825" spans="1:4" x14ac:dyDescent="0.35">
      <c r="A12825" s="3" t="s">
        <v>17410</v>
      </c>
      <c r="B12825" s="4">
        <v>0</v>
      </c>
      <c r="C12825" s="4">
        <v>300</v>
      </c>
      <c r="D12825" s="4">
        <v>-300</v>
      </c>
    </row>
    <row r="12826" spans="1:4" x14ac:dyDescent="0.35">
      <c r="A12826" s="2" t="s">
        <v>6284</v>
      </c>
      <c r="B12826" s="4"/>
      <c r="C12826" s="4"/>
      <c r="D12826" s="4"/>
    </row>
    <row r="12827" spans="1:4" x14ac:dyDescent="0.35">
      <c r="A12827" s="3" t="s">
        <v>144</v>
      </c>
      <c r="B12827" s="4">
        <v>0</v>
      </c>
      <c r="C12827" s="4">
        <v>1000</v>
      </c>
      <c r="D12827" s="4">
        <v>-1000</v>
      </c>
    </row>
    <row r="12828" spans="1:4" x14ac:dyDescent="0.35">
      <c r="A12828" s="2" t="s">
        <v>6285</v>
      </c>
      <c r="B12828" s="4"/>
      <c r="C12828" s="4"/>
      <c r="D12828" s="4"/>
    </row>
    <row r="12829" spans="1:4" x14ac:dyDescent="0.35">
      <c r="A12829" s="3" t="s">
        <v>17410</v>
      </c>
      <c r="B12829" s="4">
        <v>0</v>
      </c>
      <c r="C12829" s="4">
        <v>5000</v>
      </c>
      <c r="D12829" s="4">
        <v>-5000</v>
      </c>
    </row>
    <row r="12830" spans="1:4" x14ac:dyDescent="0.35">
      <c r="A12830" s="2" t="s">
        <v>6286</v>
      </c>
      <c r="B12830" s="4"/>
      <c r="C12830" s="4"/>
      <c r="D12830" s="4"/>
    </row>
    <row r="12831" spans="1:4" x14ac:dyDescent="0.35">
      <c r="A12831" s="3" t="s">
        <v>143</v>
      </c>
      <c r="B12831" s="4">
        <v>0</v>
      </c>
      <c r="C12831" s="4">
        <v>4710000</v>
      </c>
      <c r="D12831" s="4">
        <v>-4710000</v>
      </c>
    </row>
    <row r="12832" spans="1:4" x14ac:dyDescent="0.35">
      <c r="A12832" s="3" t="s">
        <v>139</v>
      </c>
      <c r="B12832" s="4">
        <v>0</v>
      </c>
      <c r="C12832" s="4">
        <v>3652</v>
      </c>
      <c r="D12832" s="4">
        <v>-3652</v>
      </c>
    </row>
    <row r="12833" spans="1:4" x14ac:dyDescent="0.35">
      <c r="A12833" s="3" t="s">
        <v>17409</v>
      </c>
      <c r="B12833" s="4">
        <v>0</v>
      </c>
      <c r="C12833" s="4">
        <v>1500000</v>
      </c>
      <c r="D12833" s="4">
        <v>-1500000</v>
      </c>
    </row>
    <row r="12834" spans="1:4" x14ac:dyDescent="0.35">
      <c r="A12834" s="3" t="s">
        <v>17411</v>
      </c>
      <c r="B12834" s="4">
        <v>0</v>
      </c>
      <c r="C12834" s="4">
        <v>2000</v>
      </c>
      <c r="D12834" s="4">
        <v>-2000</v>
      </c>
    </row>
    <row r="12835" spans="1:4" x14ac:dyDescent="0.35">
      <c r="A12835" s="2" t="s">
        <v>6287</v>
      </c>
      <c r="B12835" s="4"/>
      <c r="C12835" s="4"/>
      <c r="D12835" s="4"/>
    </row>
    <row r="12836" spans="1:4" x14ac:dyDescent="0.35">
      <c r="A12836" s="3" t="s">
        <v>17407</v>
      </c>
      <c r="B12836" s="4">
        <v>0</v>
      </c>
      <c r="C12836" s="4">
        <v>1100000</v>
      </c>
      <c r="D12836" s="4">
        <v>-1100000</v>
      </c>
    </row>
    <row r="12837" spans="1:4" x14ac:dyDescent="0.35">
      <c r="A12837" s="2" t="s">
        <v>6288</v>
      </c>
      <c r="B12837" s="4"/>
      <c r="C12837" s="4"/>
      <c r="D12837" s="4"/>
    </row>
    <row r="12838" spans="1:4" x14ac:dyDescent="0.35">
      <c r="A12838" s="3" t="s">
        <v>17428</v>
      </c>
      <c r="B12838" s="4">
        <v>0</v>
      </c>
      <c r="C12838" s="4">
        <v>100</v>
      </c>
      <c r="D12838" s="4">
        <v>-100</v>
      </c>
    </row>
    <row r="12839" spans="1:4" x14ac:dyDescent="0.35">
      <c r="A12839" s="2" t="s">
        <v>6289</v>
      </c>
      <c r="B12839" s="4"/>
      <c r="C12839" s="4"/>
      <c r="D12839" s="4"/>
    </row>
    <row r="12840" spans="1:4" x14ac:dyDescent="0.35">
      <c r="A12840" s="3" t="s">
        <v>17407</v>
      </c>
      <c r="B12840" s="4">
        <v>10</v>
      </c>
      <c r="C12840" s="4">
        <v>80</v>
      </c>
      <c r="D12840" s="4">
        <v>-70</v>
      </c>
    </row>
    <row r="12841" spans="1:4" x14ac:dyDescent="0.35">
      <c r="A12841" s="2" t="s">
        <v>6290</v>
      </c>
      <c r="B12841" s="4"/>
      <c r="C12841" s="4"/>
      <c r="D12841" s="4"/>
    </row>
    <row r="12842" spans="1:4" x14ac:dyDescent="0.35">
      <c r="A12842" s="3" t="s">
        <v>17404</v>
      </c>
      <c r="B12842" s="4">
        <v>0</v>
      </c>
      <c r="C12842" s="4">
        <v>6000</v>
      </c>
      <c r="D12842" s="4">
        <v>-6000</v>
      </c>
    </row>
    <row r="12843" spans="1:4" x14ac:dyDescent="0.35">
      <c r="A12843" s="2" t="s">
        <v>6291</v>
      </c>
      <c r="B12843" s="4"/>
      <c r="C12843" s="4"/>
      <c r="D12843" s="4"/>
    </row>
    <row r="12844" spans="1:4" x14ac:dyDescent="0.35">
      <c r="A12844" s="3" t="s">
        <v>17423</v>
      </c>
      <c r="B12844" s="4">
        <v>0</v>
      </c>
      <c r="C12844" s="4">
        <v>1600000</v>
      </c>
      <c r="D12844" s="4">
        <v>-1600000</v>
      </c>
    </row>
    <row r="12845" spans="1:4" x14ac:dyDescent="0.35">
      <c r="A12845" s="2" t="s">
        <v>6292</v>
      </c>
      <c r="B12845" s="4"/>
      <c r="C12845" s="4"/>
      <c r="D12845" s="4"/>
    </row>
    <row r="12846" spans="1:4" x14ac:dyDescent="0.35">
      <c r="A12846" s="3" t="s">
        <v>17456</v>
      </c>
      <c r="B12846" s="4">
        <v>2900000</v>
      </c>
      <c r="C12846" s="4">
        <v>11000000</v>
      </c>
      <c r="D12846" s="4">
        <v>-8100000</v>
      </c>
    </row>
    <row r="12847" spans="1:4" x14ac:dyDescent="0.35">
      <c r="A12847" s="2" t="s">
        <v>6293</v>
      </c>
      <c r="B12847" s="4"/>
      <c r="C12847" s="4"/>
      <c r="D12847" s="4"/>
    </row>
    <row r="12848" spans="1:4" x14ac:dyDescent="0.35">
      <c r="A12848" s="3" t="s">
        <v>17419</v>
      </c>
      <c r="B12848" s="4">
        <v>0</v>
      </c>
      <c r="C12848" s="4">
        <v>14000</v>
      </c>
      <c r="D12848" s="4">
        <v>-14000</v>
      </c>
    </row>
    <row r="12849" spans="1:4" x14ac:dyDescent="0.35">
      <c r="A12849" s="2" t="s">
        <v>6294</v>
      </c>
      <c r="B12849" s="4"/>
      <c r="C12849" s="4"/>
      <c r="D12849" s="4"/>
    </row>
    <row r="12850" spans="1:4" x14ac:dyDescent="0.35">
      <c r="A12850" s="3" t="s">
        <v>17405</v>
      </c>
      <c r="B12850" s="4">
        <v>0</v>
      </c>
      <c r="C12850" s="4">
        <v>871</v>
      </c>
      <c r="D12850" s="4">
        <v>-871</v>
      </c>
    </row>
    <row r="12851" spans="1:4" x14ac:dyDescent="0.35">
      <c r="A12851" s="2" t="s">
        <v>6295</v>
      </c>
      <c r="B12851" s="4"/>
      <c r="C12851" s="4"/>
      <c r="D12851" s="4"/>
    </row>
    <row r="12852" spans="1:4" x14ac:dyDescent="0.35">
      <c r="A12852" s="3" t="s">
        <v>136</v>
      </c>
      <c r="B12852" s="4">
        <v>0</v>
      </c>
      <c r="C12852" s="4">
        <v>10000</v>
      </c>
      <c r="D12852" s="4">
        <v>-10000</v>
      </c>
    </row>
    <row r="12853" spans="1:4" x14ac:dyDescent="0.35">
      <c r="A12853" s="2" t="s">
        <v>6296</v>
      </c>
      <c r="B12853" s="4"/>
      <c r="C12853" s="4"/>
      <c r="D12853" s="4"/>
    </row>
    <row r="12854" spans="1:4" x14ac:dyDescent="0.35">
      <c r="A12854" s="3" t="s">
        <v>17405</v>
      </c>
      <c r="B12854" s="4">
        <v>0</v>
      </c>
      <c r="C12854" s="4">
        <v>5000</v>
      </c>
      <c r="D12854" s="4">
        <v>-5000</v>
      </c>
    </row>
    <row r="12855" spans="1:4" x14ac:dyDescent="0.35">
      <c r="A12855" s="2" t="s">
        <v>6297</v>
      </c>
      <c r="B12855" s="4"/>
      <c r="C12855" s="4"/>
      <c r="D12855" s="4"/>
    </row>
    <row r="12856" spans="1:4" x14ac:dyDescent="0.35">
      <c r="A12856" s="3" t="s">
        <v>17423</v>
      </c>
      <c r="B12856" s="4">
        <v>640000</v>
      </c>
      <c r="C12856" s="4">
        <v>690000</v>
      </c>
      <c r="D12856" s="4">
        <v>-50000</v>
      </c>
    </row>
    <row r="12857" spans="1:4" x14ac:dyDescent="0.35">
      <c r="A12857" s="2" t="s">
        <v>6298</v>
      </c>
      <c r="B12857" s="4"/>
      <c r="C12857" s="4"/>
      <c r="D12857" s="4"/>
    </row>
    <row r="12858" spans="1:4" x14ac:dyDescent="0.35">
      <c r="A12858" s="3" t="s">
        <v>17407</v>
      </c>
      <c r="B12858" s="4">
        <v>3400977</v>
      </c>
      <c r="C12858" s="4">
        <v>3500000</v>
      </c>
      <c r="D12858" s="4">
        <v>-99023</v>
      </c>
    </row>
    <row r="12859" spans="1:4" x14ac:dyDescent="0.35">
      <c r="A12859" s="2" t="s">
        <v>6299</v>
      </c>
      <c r="B12859" s="4"/>
      <c r="C12859" s="4"/>
      <c r="D12859" s="4"/>
    </row>
    <row r="12860" spans="1:4" x14ac:dyDescent="0.35">
      <c r="A12860" s="3" t="s">
        <v>17438</v>
      </c>
      <c r="B12860" s="4">
        <v>0</v>
      </c>
      <c r="C12860" s="4">
        <v>60000</v>
      </c>
      <c r="D12860" s="4">
        <v>-60000</v>
      </c>
    </row>
    <row r="12861" spans="1:4" x14ac:dyDescent="0.35">
      <c r="A12861" s="2" t="s">
        <v>6300</v>
      </c>
      <c r="B12861" s="4"/>
      <c r="C12861" s="4"/>
      <c r="D12861" s="4"/>
    </row>
    <row r="12862" spans="1:4" x14ac:dyDescent="0.35">
      <c r="A12862" s="3" t="s">
        <v>17433</v>
      </c>
      <c r="B12862" s="4">
        <v>0</v>
      </c>
      <c r="C12862" s="4">
        <v>7000000</v>
      </c>
      <c r="D12862" s="4">
        <v>-7000000</v>
      </c>
    </row>
    <row r="12863" spans="1:4" x14ac:dyDescent="0.35">
      <c r="A12863" s="2" t="s">
        <v>6301</v>
      </c>
      <c r="B12863" s="4"/>
      <c r="C12863" s="4"/>
      <c r="D12863" s="4"/>
    </row>
    <row r="12864" spans="1:4" x14ac:dyDescent="0.35">
      <c r="A12864" s="3" t="s">
        <v>17423</v>
      </c>
      <c r="B12864" s="4">
        <v>0</v>
      </c>
      <c r="C12864" s="4">
        <v>1300000</v>
      </c>
      <c r="D12864" s="4">
        <v>-1300000</v>
      </c>
    </row>
    <row r="12865" spans="1:4" x14ac:dyDescent="0.35">
      <c r="A12865" s="2" t="s">
        <v>6302</v>
      </c>
      <c r="B12865" s="4"/>
      <c r="C12865" s="4"/>
      <c r="D12865" s="4"/>
    </row>
    <row r="12866" spans="1:4" x14ac:dyDescent="0.35">
      <c r="A12866" s="3" t="s">
        <v>17419</v>
      </c>
      <c r="B12866" s="4">
        <v>9318</v>
      </c>
      <c r="C12866" s="4">
        <v>1000000</v>
      </c>
      <c r="D12866" s="4">
        <v>-990682</v>
      </c>
    </row>
    <row r="12867" spans="1:4" x14ac:dyDescent="0.35">
      <c r="A12867" s="3" t="s">
        <v>17446</v>
      </c>
      <c r="B12867" s="4">
        <v>0</v>
      </c>
      <c r="C12867" s="4">
        <v>60000</v>
      </c>
      <c r="D12867" s="4">
        <v>-60000</v>
      </c>
    </row>
    <row r="12868" spans="1:4" x14ac:dyDescent="0.35">
      <c r="A12868" s="3" t="s">
        <v>17438</v>
      </c>
      <c r="B12868" s="4">
        <v>50000</v>
      </c>
      <c r="C12868" s="4">
        <v>1000000</v>
      </c>
      <c r="D12868" s="4">
        <v>-950000</v>
      </c>
    </row>
    <row r="12869" spans="1:4" x14ac:dyDescent="0.35">
      <c r="A12869" s="2" t="s">
        <v>6303</v>
      </c>
      <c r="B12869" s="4"/>
      <c r="C12869" s="4"/>
      <c r="D12869" s="4"/>
    </row>
    <row r="12870" spans="1:4" x14ac:dyDescent="0.35">
      <c r="A12870" s="3" t="s">
        <v>17450</v>
      </c>
      <c r="B12870" s="4">
        <v>0</v>
      </c>
      <c r="C12870" s="4">
        <v>50000</v>
      </c>
      <c r="D12870" s="4">
        <v>-50000</v>
      </c>
    </row>
    <row r="12871" spans="1:4" x14ac:dyDescent="0.35">
      <c r="A12871" s="2" t="s">
        <v>6304</v>
      </c>
      <c r="B12871" s="4"/>
      <c r="C12871" s="4"/>
      <c r="D12871" s="4"/>
    </row>
    <row r="12872" spans="1:4" x14ac:dyDescent="0.35">
      <c r="A12872" s="3" t="s">
        <v>143</v>
      </c>
      <c r="B12872" s="4">
        <v>0</v>
      </c>
      <c r="C12872" s="4">
        <v>4862154</v>
      </c>
      <c r="D12872" s="4">
        <v>-4862154</v>
      </c>
    </row>
    <row r="12873" spans="1:4" x14ac:dyDescent="0.35">
      <c r="A12873" s="2" t="s">
        <v>6305</v>
      </c>
      <c r="B12873" s="4"/>
      <c r="C12873" s="4"/>
      <c r="D12873" s="4"/>
    </row>
    <row r="12874" spans="1:4" x14ac:dyDescent="0.35">
      <c r="A12874" s="3" t="s">
        <v>17408</v>
      </c>
      <c r="B12874" s="4">
        <v>0</v>
      </c>
      <c r="C12874" s="4">
        <v>75000</v>
      </c>
      <c r="D12874" s="4">
        <v>-75000</v>
      </c>
    </row>
    <row r="12875" spans="1:4" x14ac:dyDescent="0.35">
      <c r="A12875" s="2" t="s">
        <v>6306</v>
      </c>
      <c r="B12875" s="4"/>
      <c r="C12875" s="4"/>
      <c r="D12875" s="4"/>
    </row>
    <row r="12876" spans="1:4" x14ac:dyDescent="0.35">
      <c r="A12876" s="3" t="s">
        <v>17419</v>
      </c>
      <c r="B12876" s="4">
        <v>0</v>
      </c>
      <c r="C12876" s="4">
        <v>15000</v>
      </c>
      <c r="D12876" s="4">
        <v>-15000</v>
      </c>
    </row>
    <row r="12877" spans="1:4" x14ac:dyDescent="0.35">
      <c r="A12877" s="2" t="s">
        <v>6307</v>
      </c>
      <c r="B12877" s="4"/>
      <c r="C12877" s="4"/>
      <c r="D12877" s="4"/>
    </row>
    <row r="12878" spans="1:4" x14ac:dyDescent="0.35">
      <c r="A12878" s="3" t="s">
        <v>17434</v>
      </c>
      <c r="B12878" s="4">
        <v>939423</v>
      </c>
      <c r="C12878" s="4">
        <v>24000000</v>
      </c>
      <c r="D12878" s="4">
        <v>-23060577</v>
      </c>
    </row>
    <row r="12879" spans="1:4" x14ac:dyDescent="0.35">
      <c r="A12879" s="2" t="s">
        <v>6308</v>
      </c>
      <c r="B12879" s="4"/>
      <c r="C12879" s="4"/>
      <c r="D12879" s="4"/>
    </row>
    <row r="12880" spans="1:4" x14ac:dyDescent="0.35">
      <c r="A12880" s="3" t="s">
        <v>17405</v>
      </c>
      <c r="B12880" s="4">
        <v>0</v>
      </c>
      <c r="C12880" s="4">
        <v>20000000</v>
      </c>
      <c r="D12880" s="4">
        <v>-20000000</v>
      </c>
    </row>
    <row r="12881" spans="1:4" x14ac:dyDescent="0.35">
      <c r="A12881" s="2" t="s">
        <v>6309</v>
      </c>
      <c r="B12881" s="4"/>
      <c r="C12881" s="4"/>
      <c r="D12881" s="4"/>
    </row>
    <row r="12882" spans="1:4" x14ac:dyDescent="0.35">
      <c r="A12882" s="3" t="s">
        <v>17411</v>
      </c>
      <c r="B12882" s="4">
        <v>0</v>
      </c>
      <c r="C12882" s="4">
        <v>110000</v>
      </c>
      <c r="D12882" s="4">
        <v>-110000</v>
      </c>
    </row>
    <row r="12883" spans="1:4" x14ac:dyDescent="0.35">
      <c r="A12883" s="2" t="s">
        <v>6310</v>
      </c>
      <c r="B12883" s="4"/>
      <c r="C12883" s="4"/>
      <c r="D12883" s="4"/>
    </row>
    <row r="12884" spans="1:4" x14ac:dyDescent="0.35">
      <c r="A12884" s="3" t="s">
        <v>17404</v>
      </c>
      <c r="B12884" s="4">
        <v>0</v>
      </c>
      <c r="C12884" s="4">
        <v>100000</v>
      </c>
      <c r="D12884" s="4">
        <v>-100000</v>
      </c>
    </row>
    <row r="12885" spans="1:4" x14ac:dyDescent="0.35">
      <c r="A12885" s="2" t="s">
        <v>6311</v>
      </c>
      <c r="B12885" s="4"/>
      <c r="C12885" s="4"/>
      <c r="D12885" s="4"/>
    </row>
    <row r="12886" spans="1:4" x14ac:dyDescent="0.35">
      <c r="A12886" s="3" t="s">
        <v>17415</v>
      </c>
      <c r="B12886" s="4">
        <v>0</v>
      </c>
      <c r="C12886" s="4">
        <v>300</v>
      </c>
      <c r="D12886" s="4">
        <v>-300</v>
      </c>
    </row>
    <row r="12887" spans="1:4" x14ac:dyDescent="0.35">
      <c r="A12887" s="2" t="s">
        <v>6312</v>
      </c>
      <c r="B12887" s="4"/>
      <c r="C12887" s="4"/>
      <c r="D12887" s="4"/>
    </row>
    <row r="12888" spans="1:4" x14ac:dyDescent="0.35">
      <c r="A12888" s="3" t="s">
        <v>17433</v>
      </c>
      <c r="B12888" s="4">
        <v>23461013</v>
      </c>
      <c r="C12888" s="4">
        <v>30000000</v>
      </c>
      <c r="D12888" s="4">
        <v>-6538987</v>
      </c>
    </row>
    <row r="12889" spans="1:4" x14ac:dyDescent="0.35">
      <c r="A12889" s="2" t="s">
        <v>6313</v>
      </c>
      <c r="B12889" s="4"/>
      <c r="C12889" s="4"/>
      <c r="D12889" s="4"/>
    </row>
    <row r="12890" spans="1:4" x14ac:dyDescent="0.35">
      <c r="A12890" s="3" t="s">
        <v>17428</v>
      </c>
      <c r="B12890" s="4">
        <v>13521829</v>
      </c>
      <c r="C12890" s="4">
        <v>30000000</v>
      </c>
      <c r="D12890" s="4">
        <v>-16478171</v>
      </c>
    </row>
    <row r="12891" spans="1:4" x14ac:dyDescent="0.35">
      <c r="A12891" s="2" t="s">
        <v>6314</v>
      </c>
      <c r="B12891" s="4"/>
      <c r="C12891" s="4"/>
      <c r="D12891" s="4"/>
    </row>
    <row r="12892" spans="1:4" x14ac:dyDescent="0.35">
      <c r="A12892" s="3" t="s">
        <v>143</v>
      </c>
      <c r="B12892" s="4">
        <v>0</v>
      </c>
      <c r="C12892" s="4">
        <v>50000</v>
      </c>
      <c r="D12892" s="4">
        <v>-50000</v>
      </c>
    </row>
    <row r="12893" spans="1:4" x14ac:dyDescent="0.35">
      <c r="A12893" s="2" t="s">
        <v>6315</v>
      </c>
      <c r="B12893" s="4"/>
      <c r="C12893" s="4"/>
      <c r="D12893" s="4"/>
    </row>
    <row r="12894" spans="1:4" x14ac:dyDescent="0.35">
      <c r="A12894" s="3" t="s">
        <v>17456</v>
      </c>
      <c r="B12894" s="4">
        <v>0</v>
      </c>
      <c r="C12894" s="4">
        <v>35000</v>
      </c>
      <c r="D12894" s="4">
        <v>-35000</v>
      </c>
    </row>
    <row r="12895" spans="1:4" x14ac:dyDescent="0.35">
      <c r="A12895" s="2" t="s">
        <v>6316</v>
      </c>
      <c r="B12895" s="4"/>
      <c r="C12895" s="4"/>
      <c r="D12895" s="4"/>
    </row>
    <row r="12896" spans="1:4" x14ac:dyDescent="0.35">
      <c r="A12896" s="3" t="s">
        <v>17406</v>
      </c>
      <c r="B12896" s="4">
        <v>0</v>
      </c>
      <c r="C12896" s="4">
        <v>500</v>
      </c>
      <c r="D12896" s="4">
        <v>-500</v>
      </c>
    </row>
    <row r="12897" spans="1:4" x14ac:dyDescent="0.35">
      <c r="A12897" s="2" t="s">
        <v>6317</v>
      </c>
      <c r="B12897" s="4"/>
      <c r="C12897" s="4"/>
      <c r="D12897" s="4"/>
    </row>
    <row r="12898" spans="1:4" x14ac:dyDescent="0.35">
      <c r="A12898" s="3" t="s">
        <v>17426</v>
      </c>
      <c r="B12898" s="4">
        <v>0</v>
      </c>
      <c r="C12898" s="4">
        <v>2500000</v>
      </c>
      <c r="D12898" s="4">
        <v>-2500000</v>
      </c>
    </row>
    <row r="12899" spans="1:4" x14ac:dyDescent="0.35">
      <c r="A12899" s="2" t="s">
        <v>6318</v>
      </c>
      <c r="B12899" s="4"/>
      <c r="C12899" s="4"/>
      <c r="D12899" s="4"/>
    </row>
    <row r="12900" spans="1:4" x14ac:dyDescent="0.35">
      <c r="A12900" s="3" t="s">
        <v>17423</v>
      </c>
      <c r="B12900" s="4">
        <v>0</v>
      </c>
      <c r="C12900" s="4">
        <v>50000</v>
      </c>
      <c r="D12900" s="4">
        <v>-50000</v>
      </c>
    </row>
    <row r="12901" spans="1:4" x14ac:dyDescent="0.35">
      <c r="A12901" s="2" t="s">
        <v>6319</v>
      </c>
      <c r="B12901" s="4"/>
      <c r="C12901" s="4"/>
      <c r="D12901" s="4"/>
    </row>
    <row r="12902" spans="1:4" x14ac:dyDescent="0.35">
      <c r="A12902" s="3" t="s">
        <v>17420</v>
      </c>
      <c r="B12902" s="4">
        <v>0</v>
      </c>
      <c r="C12902" s="4">
        <v>150000</v>
      </c>
      <c r="D12902" s="4">
        <v>-150000</v>
      </c>
    </row>
    <row r="12903" spans="1:4" x14ac:dyDescent="0.35">
      <c r="A12903" s="2" t="s">
        <v>6320</v>
      </c>
      <c r="B12903" s="4"/>
      <c r="C12903" s="4"/>
      <c r="D12903" s="4"/>
    </row>
    <row r="12904" spans="1:4" x14ac:dyDescent="0.35">
      <c r="A12904" s="3" t="s">
        <v>17410</v>
      </c>
      <c r="B12904" s="4">
        <v>0</v>
      </c>
      <c r="C12904" s="4">
        <v>100000</v>
      </c>
      <c r="D12904" s="4">
        <v>-100000</v>
      </c>
    </row>
    <row r="12905" spans="1:4" x14ac:dyDescent="0.35">
      <c r="A12905" s="2" t="s">
        <v>6321</v>
      </c>
      <c r="B12905" s="4"/>
      <c r="C12905" s="4"/>
      <c r="D12905" s="4"/>
    </row>
    <row r="12906" spans="1:4" x14ac:dyDescent="0.35">
      <c r="A12906" s="3" t="s">
        <v>17408</v>
      </c>
      <c r="B12906" s="4">
        <v>0</v>
      </c>
      <c r="C12906" s="4">
        <v>890600</v>
      </c>
      <c r="D12906" s="4">
        <v>-890600</v>
      </c>
    </row>
    <row r="12907" spans="1:4" x14ac:dyDescent="0.35">
      <c r="A12907" s="3" t="s">
        <v>136</v>
      </c>
      <c r="B12907" s="4">
        <v>0</v>
      </c>
      <c r="C12907" s="4">
        <v>47829</v>
      </c>
      <c r="D12907" s="4">
        <v>-47829</v>
      </c>
    </row>
    <row r="12908" spans="1:4" x14ac:dyDescent="0.35">
      <c r="A12908" s="3" t="s">
        <v>17454</v>
      </c>
      <c r="B12908" s="4">
        <v>0</v>
      </c>
      <c r="C12908" s="4">
        <v>103</v>
      </c>
      <c r="D12908" s="4">
        <v>-103</v>
      </c>
    </row>
    <row r="12909" spans="1:4" x14ac:dyDescent="0.35">
      <c r="A12909" s="2" t="s">
        <v>6322</v>
      </c>
      <c r="B12909" s="4"/>
      <c r="C12909" s="4"/>
      <c r="D12909" s="4"/>
    </row>
    <row r="12910" spans="1:4" x14ac:dyDescent="0.35">
      <c r="A12910" s="3" t="s">
        <v>17408</v>
      </c>
      <c r="B12910" s="4">
        <v>964206</v>
      </c>
      <c r="C12910" s="4">
        <v>2800000</v>
      </c>
      <c r="D12910" s="4">
        <v>-1835794</v>
      </c>
    </row>
    <row r="12911" spans="1:4" x14ac:dyDescent="0.35">
      <c r="A12911" s="2" t="s">
        <v>6323</v>
      </c>
      <c r="B12911" s="4"/>
      <c r="C12911" s="4"/>
      <c r="D12911" s="4"/>
    </row>
    <row r="12912" spans="1:4" x14ac:dyDescent="0.35">
      <c r="A12912" s="3" t="s">
        <v>17404</v>
      </c>
      <c r="B12912" s="4">
        <v>0</v>
      </c>
      <c r="C12912" s="4">
        <v>10</v>
      </c>
      <c r="D12912" s="4">
        <v>-10</v>
      </c>
    </row>
    <row r="12913" spans="1:4" x14ac:dyDescent="0.35">
      <c r="A12913" s="2" t="s">
        <v>6324</v>
      </c>
      <c r="B12913" s="4"/>
      <c r="C12913" s="4"/>
      <c r="D12913" s="4"/>
    </row>
    <row r="12914" spans="1:4" x14ac:dyDescent="0.35">
      <c r="A12914" s="3" t="s">
        <v>17437</v>
      </c>
      <c r="B12914" s="4">
        <v>0</v>
      </c>
      <c r="C12914" s="4">
        <v>300000</v>
      </c>
      <c r="D12914" s="4">
        <v>-300000</v>
      </c>
    </row>
    <row r="12915" spans="1:4" x14ac:dyDescent="0.35">
      <c r="A12915" s="2" t="s">
        <v>6325</v>
      </c>
      <c r="B12915" s="4"/>
      <c r="C12915" s="4"/>
      <c r="D12915" s="4"/>
    </row>
    <row r="12916" spans="1:4" x14ac:dyDescent="0.35">
      <c r="A12916" s="3" t="s">
        <v>17417</v>
      </c>
      <c r="B12916" s="4">
        <v>0</v>
      </c>
      <c r="C12916" s="4">
        <v>100000</v>
      </c>
      <c r="D12916" s="4">
        <v>-100000</v>
      </c>
    </row>
    <row r="12917" spans="1:4" x14ac:dyDescent="0.35">
      <c r="A12917" s="2" t="s">
        <v>6326</v>
      </c>
      <c r="B12917" s="4"/>
      <c r="C12917" s="4"/>
      <c r="D12917" s="4"/>
    </row>
    <row r="12918" spans="1:4" x14ac:dyDescent="0.35">
      <c r="A12918" s="3" t="s">
        <v>17440</v>
      </c>
      <c r="B12918" s="4">
        <v>0</v>
      </c>
      <c r="C12918" s="4">
        <v>67000</v>
      </c>
      <c r="D12918" s="4">
        <v>-67000</v>
      </c>
    </row>
    <row r="12919" spans="1:4" x14ac:dyDescent="0.35">
      <c r="A12919" s="2" t="s">
        <v>6327</v>
      </c>
      <c r="B12919" s="4"/>
      <c r="C12919" s="4"/>
      <c r="D12919" s="4"/>
    </row>
    <row r="12920" spans="1:4" x14ac:dyDescent="0.35">
      <c r="A12920" s="3" t="s">
        <v>17419</v>
      </c>
      <c r="B12920" s="4">
        <v>0</v>
      </c>
      <c r="C12920" s="4">
        <v>100</v>
      </c>
      <c r="D12920" s="4">
        <v>-100</v>
      </c>
    </row>
    <row r="12921" spans="1:4" x14ac:dyDescent="0.35">
      <c r="A12921" s="2" t="s">
        <v>6328</v>
      </c>
      <c r="B12921" s="4"/>
      <c r="C12921" s="4"/>
      <c r="D12921" s="4"/>
    </row>
    <row r="12922" spans="1:4" x14ac:dyDescent="0.35">
      <c r="A12922" s="3" t="s">
        <v>108</v>
      </c>
      <c r="B12922" s="4">
        <v>0</v>
      </c>
      <c r="C12922" s="4">
        <v>93000</v>
      </c>
      <c r="D12922" s="4">
        <v>-93000</v>
      </c>
    </row>
    <row r="12923" spans="1:4" x14ac:dyDescent="0.35">
      <c r="A12923" s="2" t="s">
        <v>6329</v>
      </c>
      <c r="B12923" s="4"/>
      <c r="C12923" s="4"/>
      <c r="D12923" s="4"/>
    </row>
    <row r="12924" spans="1:4" x14ac:dyDescent="0.35">
      <c r="A12924" s="3" t="s">
        <v>17445</v>
      </c>
      <c r="B12924" s="4">
        <v>0</v>
      </c>
      <c r="C12924" s="4">
        <v>1000</v>
      </c>
      <c r="D12924" s="4">
        <v>-1000</v>
      </c>
    </row>
    <row r="12925" spans="1:4" x14ac:dyDescent="0.35">
      <c r="A12925" s="2" t="s">
        <v>6330</v>
      </c>
      <c r="B12925" s="4"/>
      <c r="C12925" s="4"/>
      <c r="D12925" s="4"/>
    </row>
    <row r="12926" spans="1:4" x14ac:dyDescent="0.35">
      <c r="A12926" s="3" t="s">
        <v>17404</v>
      </c>
      <c r="B12926" s="4">
        <v>0</v>
      </c>
      <c r="C12926" s="4">
        <v>30000</v>
      </c>
      <c r="D12926" s="4">
        <v>-30000</v>
      </c>
    </row>
    <row r="12927" spans="1:4" x14ac:dyDescent="0.35">
      <c r="A12927" s="2" t="s">
        <v>6331</v>
      </c>
      <c r="B12927" s="4"/>
      <c r="C12927" s="4"/>
      <c r="D12927" s="4"/>
    </row>
    <row r="12928" spans="1:4" x14ac:dyDescent="0.35">
      <c r="A12928" s="3" t="s">
        <v>17427</v>
      </c>
      <c r="B12928" s="4">
        <v>0</v>
      </c>
      <c r="C12928" s="4">
        <v>50000</v>
      </c>
      <c r="D12928" s="4">
        <v>-50000</v>
      </c>
    </row>
    <row r="12929" spans="1:4" x14ac:dyDescent="0.35">
      <c r="A12929" s="2" t="s">
        <v>6332</v>
      </c>
      <c r="B12929" s="4"/>
      <c r="C12929" s="4"/>
      <c r="D12929" s="4"/>
    </row>
    <row r="12930" spans="1:4" x14ac:dyDescent="0.35">
      <c r="A12930" s="3" t="s">
        <v>17423</v>
      </c>
      <c r="B12930" s="4">
        <v>0</v>
      </c>
      <c r="C12930" s="4">
        <v>10000</v>
      </c>
      <c r="D12930" s="4">
        <v>-10000</v>
      </c>
    </row>
    <row r="12931" spans="1:4" x14ac:dyDescent="0.35">
      <c r="A12931" s="2" t="s">
        <v>6333</v>
      </c>
      <c r="B12931" s="4"/>
      <c r="C12931" s="4"/>
      <c r="D12931" s="4"/>
    </row>
    <row r="12932" spans="1:4" x14ac:dyDescent="0.35">
      <c r="A12932" s="3" t="s">
        <v>17423</v>
      </c>
      <c r="B12932" s="4">
        <v>0</v>
      </c>
      <c r="C12932" s="4">
        <v>32000</v>
      </c>
      <c r="D12932" s="4">
        <v>-32000</v>
      </c>
    </row>
    <row r="12933" spans="1:4" x14ac:dyDescent="0.35">
      <c r="A12933" s="2" t="s">
        <v>6334</v>
      </c>
      <c r="B12933" s="4"/>
      <c r="C12933" s="4"/>
      <c r="D12933" s="4"/>
    </row>
    <row r="12934" spans="1:4" x14ac:dyDescent="0.35">
      <c r="A12934" s="3" t="s">
        <v>17410</v>
      </c>
      <c r="B12934" s="4">
        <v>0</v>
      </c>
      <c r="C12934" s="4">
        <v>900</v>
      </c>
      <c r="D12934" s="4">
        <v>-900</v>
      </c>
    </row>
    <row r="12935" spans="1:4" x14ac:dyDescent="0.35">
      <c r="A12935" s="2" t="s">
        <v>6335</v>
      </c>
      <c r="B12935" s="4"/>
      <c r="C12935" s="4"/>
      <c r="D12935" s="4"/>
    </row>
    <row r="12936" spans="1:4" x14ac:dyDescent="0.35">
      <c r="A12936" s="3" t="s">
        <v>17409</v>
      </c>
      <c r="B12936" s="4">
        <v>1017401</v>
      </c>
      <c r="C12936" s="4">
        <v>20000000</v>
      </c>
      <c r="D12936" s="4">
        <v>-18982599</v>
      </c>
    </row>
    <row r="12937" spans="1:4" x14ac:dyDescent="0.35">
      <c r="A12937" s="2" t="s">
        <v>6336</v>
      </c>
      <c r="B12937" s="4"/>
      <c r="C12937" s="4"/>
      <c r="D12937" s="4"/>
    </row>
    <row r="12938" spans="1:4" x14ac:dyDescent="0.35">
      <c r="A12938" s="3" t="s">
        <v>143</v>
      </c>
      <c r="B12938" s="4">
        <v>0</v>
      </c>
      <c r="C12938" s="4">
        <v>200</v>
      </c>
      <c r="D12938" s="4">
        <v>-200</v>
      </c>
    </row>
    <row r="12939" spans="1:4" x14ac:dyDescent="0.35">
      <c r="A12939" s="2" t="s">
        <v>6337</v>
      </c>
      <c r="B12939" s="4"/>
      <c r="C12939" s="4"/>
      <c r="D12939" s="4"/>
    </row>
    <row r="12940" spans="1:4" x14ac:dyDescent="0.35">
      <c r="A12940" s="3" t="s">
        <v>17408</v>
      </c>
      <c r="B12940" s="4">
        <v>0</v>
      </c>
      <c r="C12940" s="4">
        <v>1000000</v>
      </c>
      <c r="D12940" s="4">
        <v>-1000000</v>
      </c>
    </row>
    <row r="12941" spans="1:4" x14ac:dyDescent="0.35">
      <c r="A12941" s="2" t="s">
        <v>6338</v>
      </c>
      <c r="B12941" s="4"/>
      <c r="C12941" s="4"/>
      <c r="D12941" s="4"/>
    </row>
    <row r="12942" spans="1:4" x14ac:dyDescent="0.35">
      <c r="A12942" s="3" t="s">
        <v>17428</v>
      </c>
      <c r="B12942" s="4">
        <v>0</v>
      </c>
      <c r="C12942" s="4">
        <v>6000000</v>
      </c>
      <c r="D12942" s="4">
        <v>-6000000</v>
      </c>
    </row>
    <row r="12943" spans="1:4" x14ac:dyDescent="0.35">
      <c r="A12943" s="2" t="s">
        <v>6339</v>
      </c>
      <c r="B12943" s="4"/>
      <c r="C12943" s="4"/>
      <c r="D12943" s="4"/>
    </row>
    <row r="12944" spans="1:4" x14ac:dyDescent="0.35">
      <c r="A12944" s="3" t="s">
        <v>17405</v>
      </c>
      <c r="B12944" s="4">
        <v>0</v>
      </c>
      <c r="C12944" s="4">
        <v>2000</v>
      </c>
      <c r="D12944" s="4">
        <v>-2000</v>
      </c>
    </row>
    <row r="12945" spans="1:4" x14ac:dyDescent="0.35">
      <c r="A12945" s="2" t="s">
        <v>6340</v>
      </c>
      <c r="B12945" s="4"/>
      <c r="C12945" s="4"/>
      <c r="D12945" s="4"/>
    </row>
    <row r="12946" spans="1:4" x14ac:dyDescent="0.35">
      <c r="A12946" s="3" t="s">
        <v>17410</v>
      </c>
      <c r="B12946" s="4">
        <v>0</v>
      </c>
      <c r="C12946" s="4">
        <v>1000</v>
      </c>
      <c r="D12946" s="4">
        <v>-1000</v>
      </c>
    </row>
    <row r="12947" spans="1:4" x14ac:dyDescent="0.35">
      <c r="A12947" s="2" t="s">
        <v>6341</v>
      </c>
      <c r="B12947" s="4"/>
      <c r="C12947" s="4"/>
      <c r="D12947" s="4"/>
    </row>
    <row r="12948" spans="1:4" x14ac:dyDescent="0.35">
      <c r="A12948" s="3" t="s">
        <v>17423</v>
      </c>
      <c r="B12948" s="4">
        <v>36976336</v>
      </c>
      <c r="C12948" s="4">
        <v>55000000</v>
      </c>
      <c r="D12948" s="4">
        <v>-18023664</v>
      </c>
    </row>
    <row r="12949" spans="1:4" x14ac:dyDescent="0.35">
      <c r="A12949" s="2" t="s">
        <v>6342</v>
      </c>
      <c r="B12949" s="4"/>
      <c r="C12949" s="4"/>
      <c r="D12949" s="4"/>
    </row>
    <row r="12950" spans="1:4" x14ac:dyDescent="0.35">
      <c r="A12950" s="3" t="s">
        <v>17437</v>
      </c>
      <c r="B12950" s="4">
        <v>0</v>
      </c>
      <c r="C12950" s="4">
        <v>800</v>
      </c>
      <c r="D12950" s="4">
        <v>-800</v>
      </c>
    </row>
    <row r="12951" spans="1:4" x14ac:dyDescent="0.35">
      <c r="A12951" s="2" t="s">
        <v>6343</v>
      </c>
      <c r="B12951" s="4"/>
      <c r="C12951" s="4"/>
      <c r="D12951" s="4"/>
    </row>
    <row r="12952" spans="1:4" x14ac:dyDescent="0.35">
      <c r="A12952" s="3" t="s">
        <v>17405</v>
      </c>
      <c r="B12952" s="4">
        <v>0</v>
      </c>
      <c r="C12952" s="4">
        <v>71155</v>
      </c>
      <c r="D12952" s="4">
        <v>-71155</v>
      </c>
    </row>
    <row r="12953" spans="1:4" x14ac:dyDescent="0.35">
      <c r="A12953" s="2" t="s">
        <v>6344</v>
      </c>
      <c r="B12953" s="4"/>
      <c r="C12953" s="4"/>
      <c r="D12953" s="4"/>
    </row>
    <row r="12954" spans="1:4" x14ac:dyDescent="0.35">
      <c r="A12954" s="3" t="s">
        <v>17431</v>
      </c>
      <c r="B12954" s="4">
        <v>6436211</v>
      </c>
      <c r="C12954" s="4">
        <v>9000000</v>
      </c>
      <c r="D12954" s="4">
        <v>-2563789</v>
      </c>
    </row>
    <row r="12955" spans="1:4" x14ac:dyDescent="0.35">
      <c r="A12955" s="2" t="s">
        <v>6345</v>
      </c>
      <c r="B12955" s="4"/>
      <c r="C12955" s="4"/>
      <c r="D12955" s="4"/>
    </row>
    <row r="12956" spans="1:4" x14ac:dyDescent="0.35">
      <c r="A12956" s="3" t="s">
        <v>144</v>
      </c>
      <c r="B12956" s="4">
        <v>0</v>
      </c>
      <c r="C12956" s="4">
        <v>5000</v>
      </c>
      <c r="D12956" s="4">
        <v>-5000</v>
      </c>
    </row>
    <row r="12957" spans="1:4" x14ac:dyDescent="0.35">
      <c r="A12957" s="2" t="s">
        <v>6346</v>
      </c>
      <c r="B12957" s="4"/>
      <c r="C12957" s="4"/>
      <c r="D12957" s="4"/>
    </row>
    <row r="12958" spans="1:4" x14ac:dyDescent="0.35">
      <c r="A12958" s="3" t="s">
        <v>139</v>
      </c>
      <c r="B12958" s="4">
        <v>12371132</v>
      </c>
      <c r="C12958" s="4">
        <v>15000000</v>
      </c>
      <c r="D12958" s="4">
        <v>-2628868</v>
      </c>
    </row>
    <row r="12959" spans="1:4" x14ac:dyDescent="0.35">
      <c r="A12959" s="2" t="s">
        <v>6347</v>
      </c>
      <c r="B12959" s="4"/>
      <c r="C12959" s="4"/>
      <c r="D12959" s="4"/>
    </row>
    <row r="12960" spans="1:4" x14ac:dyDescent="0.35">
      <c r="A12960" s="3" t="s">
        <v>17417</v>
      </c>
      <c r="B12960" s="4">
        <v>382454</v>
      </c>
      <c r="C12960" s="4">
        <v>858572</v>
      </c>
      <c r="D12960" s="4">
        <v>-476118</v>
      </c>
    </row>
    <row r="12961" spans="1:4" x14ac:dyDescent="0.35">
      <c r="A12961" s="2" t="s">
        <v>6348</v>
      </c>
      <c r="B12961" s="4"/>
      <c r="C12961" s="4"/>
      <c r="D12961" s="4"/>
    </row>
    <row r="12962" spans="1:4" x14ac:dyDescent="0.35">
      <c r="A12962" s="3" t="s">
        <v>17428</v>
      </c>
      <c r="B12962" s="4">
        <v>0</v>
      </c>
      <c r="C12962" s="4">
        <v>230758</v>
      </c>
      <c r="D12962" s="4">
        <v>-230758</v>
      </c>
    </row>
    <row r="12963" spans="1:4" x14ac:dyDescent="0.35">
      <c r="A12963" s="2" t="s">
        <v>6349</v>
      </c>
      <c r="B12963" s="4"/>
      <c r="C12963" s="4"/>
      <c r="D12963" s="4"/>
    </row>
    <row r="12964" spans="1:4" x14ac:dyDescent="0.35">
      <c r="A12964" s="3" t="s">
        <v>17408</v>
      </c>
      <c r="B12964" s="4">
        <v>0</v>
      </c>
      <c r="C12964" s="4">
        <v>10000</v>
      </c>
      <c r="D12964" s="4">
        <v>-10000</v>
      </c>
    </row>
    <row r="12965" spans="1:4" x14ac:dyDescent="0.35">
      <c r="A12965" s="2" t="s">
        <v>6350</v>
      </c>
      <c r="B12965" s="4"/>
      <c r="C12965" s="4"/>
      <c r="D12965" s="4"/>
    </row>
    <row r="12966" spans="1:4" x14ac:dyDescent="0.35">
      <c r="A12966" s="3" t="s">
        <v>143</v>
      </c>
      <c r="B12966" s="4">
        <v>0</v>
      </c>
      <c r="C12966" s="4">
        <v>2000000</v>
      </c>
      <c r="D12966" s="4">
        <v>-2000000</v>
      </c>
    </row>
    <row r="12967" spans="1:4" x14ac:dyDescent="0.35">
      <c r="A12967" s="2" t="s">
        <v>6351</v>
      </c>
      <c r="B12967" s="4"/>
      <c r="C12967" s="4"/>
      <c r="D12967" s="4"/>
    </row>
    <row r="12968" spans="1:4" x14ac:dyDescent="0.35">
      <c r="A12968" s="3" t="s">
        <v>143</v>
      </c>
      <c r="B12968" s="4">
        <v>0</v>
      </c>
      <c r="C12968" s="4">
        <v>3900000</v>
      </c>
      <c r="D12968" s="4">
        <v>-3900000</v>
      </c>
    </row>
    <row r="12969" spans="1:4" x14ac:dyDescent="0.35">
      <c r="A12969" s="2" t="s">
        <v>6352</v>
      </c>
      <c r="B12969" s="4"/>
      <c r="C12969" s="4"/>
      <c r="D12969" s="4"/>
    </row>
    <row r="12970" spans="1:4" x14ac:dyDescent="0.35">
      <c r="A12970" s="3" t="s">
        <v>17417</v>
      </c>
      <c r="B12970" s="4">
        <v>0</v>
      </c>
      <c r="C12970" s="4">
        <v>4000000</v>
      </c>
      <c r="D12970" s="4">
        <v>-4000000</v>
      </c>
    </row>
    <row r="12971" spans="1:4" x14ac:dyDescent="0.35">
      <c r="A12971" s="2" t="s">
        <v>6353</v>
      </c>
      <c r="B12971" s="4"/>
      <c r="C12971" s="4"/>
      <c r="D12971" s="4"/>
    </row>
    <row r="12972" spans="1:4" x14ac:dyDescent="0.35">
      <c r="A12972" s="3" t="s">
        <v>143</v>
      </c>
      <c r="B12972" s="4">
        <v>0</v>
      </c>
      <c r="C12972" s="4">
        <v>150</v>
      </c>
      <c r="D12972" s="4">
        <v>-150</v>
      </c>
    </row>
    <row r="12973" spans="1:4" x14ac:dyDescent="0.35">
      <c r="A12973" s="2" t="s">
        <v>6354</v>
      </c>
      <c r="B12973" s="4"/>
      <c r="C12973" s="4"/>
      <c r="D12973" s="4"/>
    </row>
    <row r="12974" spans="1:4" x14ac:dyDescent="0.35">
      <c r="A12974" s="3" t="s">
        <v>17416</v>
      </c>
      <c r="B12974" s="4">
        <v>0</v>
      </c>
      <c r="C12974" s="4">
        <v>400000</v>
      </c>
      <c r="D12974" s="4">
        <v>-400000</v>
      </c>
    </row>
    <row r="12975" spans="1:4" x14ac:dyDescent="0.35">
      <c r="A12975" s="2" t="s">
        <v>6355</v>
      </c>
      <c r="B12975" s="4"/>
      <c r="C12975" s="4"/>
      <c r="D12975" s="4"/>
    </row>
    <row r="12976" spans="1:4" x14ac:dyDescent="0.35">
      <c r="A12976" s="3" t="s">
        <v>17423</v>
      </c>
      <c r="B12976" s="4">
        <v>0</v>
      </c>
      <c r="C12976" s="4">
        <v>300000</v>
      </c>
      <c r="D12976" s="4">
        <v>-300000</v>
      </c>
    </row>
    <row r="12977" spans="1:4" x14ac:dyDescent="0.35">
      <c r="A12977" s="2" t="s">
        <v>6356</v>
      </c>
      <c r="B12977" s="4"/>
      <c r="C12977" s="4"/>
      <c r="D12977" s="4"/>
    </row>
    <row r="12978" spans="1:4" x14ac:dyDescent="0.35">
      <c r="A12978" s="3" t="s">
        <v>17416</v>
      </c>
      <c r="B12978" s="4">
        <v>0</v>
      </c>
      <c r="C12978" s="4">
        <v>6000000</v>
      </c>
      <c r="D12978" s="4">
        <v>-6000000</v>
      </c>
    </row>
    <row r="12979" spans="1:4" x14ac:dyDescent="0.35">
      <c r="A12979" s="2" t="s">
        <v>6357</v>
      </c>
      <c r="B12979" s="4"/>
      <c r="C12979" s="4"/>
      <c r="D12979" s="4"/>
    </row>
    <row r="12980" spans="1:4" x14ac:dyDescent="0.35">
      <c r="A12980" s="3" t="s">
        <v>17409</v>
      </c>
      <c r="B12980" s="4">
        <v>0</v>
      </c>
      <c r="C12980" s="4">
        <v>2500000</v>
      </c>
      <c r="D12980" s="4">
        <v>-2500000</v>
      </c>
    </row>
    <row r="12981" spans="1:4" x14ac:dyDescent="0.35">
      <c r="A12981" s="2" t="s">
        <v>6358</v>
      </c>
      <c r="B12981" s="4"/>
      <c r="C12981" s="4"/>
      <c r="D12981" s="4"/>
    </row>
    <row r="12982" spans="1:4" x14ac:dyDescent="0.35">
      <c r="A12982" s="3" t="s">
        <v>17416</v>
      </c>
      <c r="B12982" s="4">
        <v>389866</v>
      </c>
      <c r="C12982" s="4">
        <v>6000000</v>
      </c>
      <c r="D12982" s="4">
        <v>-5610134</v>
      </c>
    </row>
    <row r="12983" spans="1:4" x14ac:dyDescent="0.35">
      <c r="A12983" s="2" t="s">
        <v>6359</v>
      </c>
      <c r="B12983" s="4"/>
      <c r="C12983" s="4"/>
      <c r="D12983" s="4"/>
    </row>
    <row r="12984" spans="1:4" x14ac:dyDescent="0.35">
      <c r="A12984" s="3" t="s">
        <v>17481</v>
      </c>
      <c r="B12984" s="4">
        <v>0</v>
      </c>
      <c r="C12984" s="4">
        <v>750000</v>
      </c>
      <c r="D12984" s="4">
        <v>-750000</v>
      </c>
    </row>
    <row r="12985" spans="1:4" x14ac:dyDescent="0.35">
      <c r="A12985" s="2" t="s">
        <v>6360</v>
      </c>
      <c r="B12985" s="4"/>
      <c r="C12985" s="4"/>
      <c r="D12985" s="4"/>
    </row>
    <row r="12986" spans="1:4" x14ac:dyDescent="0.35">
      <c r="A12986" s="3" t="s">
        <v>17406</v>
      </c>
      <c r="B12986" s="4">
        <v>0</v>
      </c>
      <c r="C12986" s="4">
        <v>2000000</v>
      </c>
      <c r="D12986" s="4">
        <v>-2000000</v>
      </c>
    </row>
    <row r="12987" spans="1:4" x14ac:dyDescent="0.35">
      <c r="A12987" s="2" t="s">
        <v>6361</v>
      </c>
      <c r="B12987" s="4"/>
      <c r="C12987" s="4"/>
      <c r="D12987" s="4"/>
    </row>
    <row r="12988" spans="1:4" x14ac:dyDescent="0.35">
      <c r="A12988" s="3" t="s">
        <v>139</v>
      </c>
      <c r="B12988" s="4">
        <v>0</v>
      </c>
      <c r="C12988" s="4">
        <v>750000</v>
      </c>
      <c r="D12988" s="4">
        <v>-750000</v>
      </c>
    </row>
    <row r="12989" spans="1:4" x14ac:dyDescent="0.35">
      <c r="A12989" s="2" t="s">
        <v>6362</v>
      </c>
      <c r="B12989" s="4"/>
      <c r="C12989" s="4"/>
      <c r="D12989" s="4"/>
    </row>
    <row r="12990" spans="1:4" x14ac:dyDescent="0.35">
      <c r="A12990" s="3" t="s">
        <v>17405</v>
      </c>
      <c r="B12990" s="4">
        <v>0</v>
      </c>
      <c r="C12990" s="4">
        <v>400</v>
      </c>
      <c r="D12990" s="4">
        <v>-400</v>
      </c>
    </row>
    <row r="12991" spans="1:4" x14ac:dyDescent="0.35">
      <c r="A12991" s="2" t="s">
        <v>6363</v>
      </c>
      <c r="B12991" s="4"/>
      <c r="C12991" s="4"/>
      <c r="D12991" s="4"/>
    </row>
    <row r="12992" spans="1:4" x14ac:dyDescent="0.35">
      <c r="A12992" s="3" t="s">
        <v>17409</v>
      </c>
      <c r="B12992" s="4">
        <v>0</v>
      </c>
      <c r="C12992" s="4">
        <v>500000</v>
      </c>
      <c r="D12992" s="4">
        <v>-500000</v>
      </c>
    </row>
    <row r="12993" spans="1:4" x14ac:dyDescent="0.35">
      <c r="A12993" s="2" t="s">
        <v>6364</v>
      </c>
      <c r="B12993" s="4"/>
      <c r="C12993" s="4"/>
      <c r="D12993" s="4"/>
    </row>
    <row r="12994" spans="1:4" x14ac:dyDescent="0.35">
      <c r="A12994" s="3" t="s">
        <v>17435</v>
      </c>
      <c r="B12994" s="4">
        <v>157613</v>
      </c>
      <c r="C12994" s="4">
        <v>2500000</v>
      </c>
      <c r="D12994" s="4">
        <v>-2342387</v>
      </c>
    </row>
    <row r="12995" spans="1:4" x14ac:dyDescent="0.35">
      <c r="A12995" s="2" t="s">
        <v>6365</v>
      </c>
      <c r="B12995" s="4"/>
      <c r="C12995" s="4"/>
      <c r="D12995" s="4"/>
    </row>
    <row r="12996" spans="1:4" x14ac:dyDescent="0.35">
      <c r="A12996" s="3" t="s">
        <v>109</v>
      </c>
      <c r="B12996" s="4">
        <v>0</v>
      </c>
      <c r="C12996" s="4">
        <v>354000</v>
      </c>
      <c r="D12996" s="4">
        <v>-354000</v>
      </c>
    </row>
    <row r="12997" spans="1:4" x14ac:dyDescent="0.35">
      <c r="A12997" s="2" t="s">
        <v>6366</v>
      </c>
      <c r="B12997" s="4"/>
      <c r="C12997" s="4"/>
      <c r="D12997" s="4"/>
    </row>
    <row r="12998" spans="1:4" x14ac:dyDescent="0.35">
      <c r="A12998" s="3" t="s">
        <v>17427</v>
      </c>
      <c r="B12998" s="4">
        <v>0</v>
      </c>
      <c r="C12998" s="4">
        <v>500000</v>
      </c>
      <c r="D12998" s="4">
        <v>-500000</v>
      </c>
    </row>
    <row r="12999" spans="1:4" x14ac:dyDescent="0.35">
      <c r="A12999" s="2" t="s">
        <v>6367</v>
      </c>
      <c r="B12999" s="4"/>
      <c r="C12999" s="4"/>
      <c r="D12999" s="4"/>
    </row>
    <row r="13000" spans="1:4" x14ac:dyDescent="0.35">
      <c r="A13000" s="3" t="s">
        <v>17419</v>
      </c>
      <c r="B13000" s="4">
        <v>0</v>
      </c>
      <c r="C13000" s="4">
        <v>3500000</v>
      </c>
      <c r="D13000" s="4">
        <v>-3500000</v>
      </c>
    </row>
    <row r="13001" spans="1:4" x14ac:dyDescent="0.35">
      <c r="A13001" s="2" t="s">
        <v>6368</v>
      </c>
      <c r="B13001" s="4"/>
      <c r="C13001" s="4"/>
      <c r="D13001" s="4"/>
    </row>
    <row r="13002" spans="1:4" x14ac:dyDescent="0.35">
      <c r="A13002" s="3" t="s">
        <v>17406</v>
      </c>
      <c r="B13002" s="4">
        <v>0</v>
      </c>
      <c r="C13002" s="4">
        <v>200000</v>
      </c>
      <c r="D13002" s="4">
        <v>-200000</v>
      </c>
    </row>
    <row r="13003" spans="1:4" x14ac:dyDescent="0.35">
      <c r="A13003" s="2" t="s">
        <v>6369</v>
      </c>
      <c r="B13003" s="4"/>
      <c r="C13003" s="4"/>
      <c r="D13003" s="4"/>
    </row>
    <row r="13004" spans="1:4" x14ac:dyDescent="0.35">
      <c r="A13004" s="3" t="s">
        <v>17415</v>
      </c>
      <c r="B13004" s="4">
        <v>0</v>
      </c>
      <c r="C13004" s="4">
        <v>6000000</v>
      </c>
      <c r="D13004" s="4">
        <v>-6000000</v>
      </c>
    </row>
    <row r="13005" spans="1:4" x14ac:dyDescent="0.35">
      <c r="A13005" s="2" t="s">
        <v>6370</v>
      </c>
      <c r="B13005" s="4"/>
      <c r="C13005" s="4"/>
      <c r="D13005" s="4"/>
    </row>
    <row r="13006" spans="1:4" x14ac:dyDescent="0.35">
      <c r="A13006" s="3" t="s">
        <v>17425</v>
      </c>
      <c r="B13006" s="4">
        <v>0</v>
      </c>
      <c r="C13006" s="4">
        <v>7500000</v>
      </c>
      <c r="D13006" s="4">
        <v>-7500000</v>
      </c>
    </row>
    <row r="13007" spans="1:4" x14ac:dyDescent="0.35">
      <c r="A13007" s="2" t="s">
        <v>6371</v>
      </c>
      <c r="B13007" s="4"/>
      <c r="C13007" s="4"/>
      <c r="D13007" s="4"/>
    </row>
    <row r="13008" spans="1:4" x14ac:dyDescent="0.35">
      <c r="A13008" s="3" t="s">
        <v>17428</v>
      </c>
      <c r="B13008" s="4">
        <v>0</v>
      </c>
      <c r="C13008" s="4">
        <v>1500000</v>
      </c>
      <c r="D13008" s="4">
        <v>-1500000</v>
      </c>
    </row>
    <row r="13009" spans="1:4" x14ac:dyDescent="0.35">
      <c r="A13009" s="2" t="s">
        <v>6372</v>
      </c>
      <c r="B13009" s="4"/>
      <c r="C13009" s="4"/>
      <c r="D13009" s="4"/>
    </row>
    <row r="13010" spans="1:4" x14ac:dyDescent="0.35">
      <c r="A13010" s="3" t="s">
        <v>17415</v>
      </c>
      <c r="B13010" s="4">
        <v>0</v>
      </c>
      <c r="C13010" s="4">
        <v>1900000</v>
      </c>
      <c r="D13010" s="4">
        <v>-1900000</v>
      </c>
    </row>
    <row r="13011" spans="1:4" x14ac:dyDescent="0.35">
      <c r="A13011" s="2" t="s">
        <v>6373</v>
      </c>
      <c r="B13011" s="4"/>
      <c r="C13011" s="4"/>
      <c r="D13011" s="4"/>
    </row>
    <row r="13012" spans="1:4" x14ac:dyDescent="0.35">
      <c r="A13012" s="3" t="s">
        <v>134</v>
      </c>
      <c r="B13012" s="4">
        <v>0</v>
      </c>
      <c r="C13012" s="4">
        <v>30</v>
      </c>
      <c r="D13012" s="4">
        <v>-30</v>
      </c>
    </row>
    <row r="13013" spans="1:4" x14ac:dyDescent="0.35">
      <c r="A13013" s="2" t="s">
        <v>6374</v>
      </c>
      <c r="B13013" s="4"/>
      <c r="C13013" s="4"/>
      <c r="D13013" s="4"/>
    </row>
    <row r="13014" spans="1:4" x14ac:dyDescent="0.35">
      <c r="A13014" s="3" t="s">
        <v>17417</v>
      </c>
      <c r="B13014" s="4">
        <v>0</v>
      </c>
      <c r="C13014" s="4">
        <v>30000</v>
      </c>
      <c r="D13014" s="4">
        <v>-30000</v>
      </c>
    </row>
    <row r="13015" spans="1:4" x14ac:dyDescent="0.35">
      <c r="A13015" s="2" t="s">
        <v>6375</v>
      </c>
      <c r="B13015" s="4"/>
      <c r="C13015" s="4"/>
      <c r="D13015" s="4"/>
    </row>
    <row r="13016" spans="1:4" x14ac:dyDescent="0.35">
      <c r="A13016" s="3" t="s">
        <v>17418</v>
      </c>
      <c r="B13016" s="4">
        <v>706000</v>
      </c>
      <c r="C13016" s="4">
        <v>9000000</v>
      </c>
      <c r="D13016" s="4">
        <v>-8294000</v>
      </c>
    </row>
    <row r="13017" spans="1:4" x14ac:dyDescent="0.35">
      <c r="A13017" s="2" t="s">
        <v>6376</v>
      </c>
      <c r="B13017" s="4"/>
      <c r="C13017" s="4"/>
      <c r="D13017" s="4"/>
    </row>
    <row r="13018" spans="1:4" x14ac:dyDescent="0.35">
      <c r="A13018" s="3" t="s">
        <v>17415</v>
      </c>
      <c r="B13018" s="4">
        <v>0</v>
      </c>
      <c r="C13018" s="4">
        <v>15000</v>
      </c>
      <c r="D13018" s="4">
        <v>-15000</v>
      </c>
    </row>
    <row r="13019" spans="1:4" x14ac:dyDescent="0.35">
      <c r="A13019" s="2" t="s">
        <v>6377</v>
      </c>
      <c r="B13019" s="4"/>
      <c r="C13019" s="4"/>
      <c r="D13019" s="4"/>
    </row>
    <row r="13020" spans="1:4" x14ac:dyDescent="0.35">
      <c r="A13020" s="3" t="s">
        <v>134</v>
      </c>
      <c r="B13020" s="4">
        <v>48668907</v>
      </c>
      <c r="C13020" s="4">
        <v>120000000</v>
      </c>
      <c r="D13020" s="4">
        <v>-71331093</v>
      </c>
    </row>
    <row r="13021" spans="1:4" x14ac:dyDescent="0.35">
      <c r="A13021" s="2" t="s">
        <v>6378</v>
      </c>
      <c r="B13021" s="4"/>
      <c r="C13021" s="4"/>
      <c r="D13021" s="4"/>
    </row>
    <row r="13022" spans="1:4" x14ac:dyDescent="0.35">
      <c r="A13022" s="3" t="s">
        <v>17423</v>
      </c>
      <c r="B13022" s="4">
        <v>0</v>
      </c>
      <c r="C13022" s="4">
        <v>20</v>
      </c>
      <c r="D13022" s="4">
        <v>-20</v>
      </c>
    </row>
    <row r="13023" spans="1:4" x14ac:dyDescent="0.35">
      <c r="A13023" s="2" t="s">
        <v>6379</v>
      </c>
      <c r="B13023" s="4"/>
      <c r="C13023" s="4"/>
      <c r="D13023" s="4"/>
    </row>
    <row r="13024" spans="1:4" x14ac:dyDescent="0.35">
      <c r="A13024" s="3" t="s">
        <v>17404</v>
      </c>
      <c r="B13024" s="4">
        <v>0</v>
      </c>
      <c r="C13024" s="4">
        <v>18000000</v>
      </c>
      <c r="D13024" s="4">
        <v>-18000000</v>
      </c>
    </row>
    <row r="13025" spans="1:4" x14ac:dyDescent="0.35">
      <c r="A13025" s="2" t="s">
        <v>6380</v>
      </c>
      <c r="B13025" s="4"/>
      <c r="C13025" s="4"/>
      <c r="D13025" s="4"/>
    </row>
    <row r="13026" spans="1:4" x14ac:dyDescent="0.35">
      <c r="A13026" s="3" t="s">
        <v>17407</v>
      </c>
      <c r="B13026" s="4">
        <v>0</v>
      </c>
      <c r="C13026" s="4">
        <v>5000000</v>
      </c>
      <c r="D13026" s="4">
        <v>-5000000</v>
      </c>
    </row>
    <row r="13027" spans="1:4" x14ac:dyDescent="0.35">
      <c r="A13027" s="2" t="s">
        <v>6381</v>
      </c>
      <c r="B13027" s="4"/>
      <c r="C13027" s="4"/>
      <c r="D13027" s="4"/>
    </row>
    <row r="13028" spans="1:4" x14ac:dyDescent="0.35">
      <c r="A13028" s="3" t="s">
        <v>134</v>
      </c>
      <c r="B13028" s="4">
        <v>622644</v>
      </c>
      <c r="C13028" s="4">
        <v>2500000</v>
      </c>
      <c r="D13028" s="4">
        <v>-1877356</v>
      </c>
    </row>
    <row r="13029" spans="1:4" x14ac:dyDescent="0.35">
      <c r="A13029" s="2" t="s">
        <v>6382</v>
      </c>
      <c r="B13029" s="4"/>
      <c r="C13029" s="4"/>
      <c r="D13029" s="4"/>
    </row>
    <row r="13030" spans="1:4" x14ac:dyDescent="0.35">
      <c r="A13030" s="3" t="s">
        <v>139</v>
      </c>
      <c r="B13030" s="4">
        <v>0</v>
      </c>
      <c r="C13030" s="4">
        <v>20000000</v>
      </c>
      <c r="D13030" s="4">
        <v>-20000000</v>
      </c>
    </row>
    <row r="13031" spans="1:4" x14ac:dyDescent="0.35">
      <c r="A13031" s="2" t="s">
        <v>6383</v>
      </c>
      <c r="B13031" s="4"/>
      <c r="C13031" s="4"/>
      <c r="D13031" s="4"/>
    </row>
    <row r="13032" spans="1:4" x14ac:dyDescent="0.35">
      <c r="A13032" s="3" t="s">
        <v>143</v>
      </c>
      <c r="B13032" s="4">
        <v>0</v>
      </c>
      <c r="C13032" s="4">
        <v>22000</v>
      </c>
      <c r="D13032" s="4">
        <v>-22000</v>
      </c>
    </row>
    <row r="13033" spans="1:4" x14ac:dyDescent="0.35">
      <c r="A13033" s="2" t="s">
        <v>6384</v>
      </c>
      <c r="B13033" s="4"/>
      <c r="C13033" s="4"/>
      <c r="D13033" s="4"/>
    </row>
    <row r="13034" spans="1:4" x14ac:dyDescent="0.35">
      <c r="A13034" s="3" t="s">
        <v>17438</v>
      </c>
      <c r="B13034" s="4">
        <v>0</v>
      </c>
      <c r="C13034" s="4">
        <v>34000</v>
      </c>
      <c r="D13034" s="4">
        <v>-34000</v>
      </c>
    </row>
    <row r="13035" spans="1:4" x14ac:dyDescent="0.35">
      <c r="A13035" s="2" t="s">
        <v>6385</v>
      </c>
      <c r="B13035" s="4"/>
      <c r="C13035" s="4"/>
      <c r="D13035" s="4"/>
    </row>
    <row r="13036" spans="1:4" x14ac:dyDescent="0.35">
      <c r="A13036" s="3" t="s">
        <v>17417</v>
      </c>
      <c r="B13036" s="4">
        <v>0</v>
      </c>
      <c r="C13036" s="4">
        <v>1800000</v>
      </c>
      <c r="D13036" s="4">
        <v>-1800000</v>
      </c>
    </row>
    <row r="13037" spans="1:4" x14ac:dyDescent="0.35">
      <c r="A13037" s="2" t="s">
        <v>6386</v>
      </c>
      <c r="B13037" s="4"/>
      <c r="C13037" s="4"/>
      <c r="D13037" s="4"/>
    </row>
    <row r="13038" spans="1:4" x14ac:dyDescent="0.35">
      <c r="A13038" s="3" t="s">
        <v>17448</v>
      </c>
      <c r="B13038" s="4">
        <v>0</v>
      </c>
      <c r="C13038" s="4">
        <v>315000</v>
      </c>
      <c r="D13038" s="4">
        <v>-315000</v>
      </c>
    </row>
    <row r="13039" spans="1:4" x14ac:dyDescent="0.35">
      <c r="A13039" s="2" t="s">
        <v>6387</v>
      </c>
      <c r="B13039" s="4"/>
      <c r="C13039" s="4"/>
      <c r="D13039" s="4"/>
    </row>
    <row r="13040" spans="1:4" x14ac:dyDescent="0.35">
      <c r="A13040" s="3" t="s">
        <v>139</v>
      </c>
      <c r="B13040" s="4">
        <v>0</v>
      </c>
      <c r="C13040" s="4">
        <v>2500</v>
      </c>
      <c r="D13040" s="4">
        <v>-2500</v>
      </c>
    </row>
    <row r="13041" spans="1:4" x14ac:dyDescent="0.35">
      <c r="A13041" s="2" t="s">
        <v>6388</v>
      </c>
      <c r="B13041" s="4"/>
      <c r="C13041" s="4"/>
      <c r="D13041" s="4"/>
    </row>
    <row r="13042" spans="1:4" x14ac:dyDescent="0.35">
      <c r="A13042" s="3" t="s">
        <v>17410</v>
      </c>
      <c r="B13042" s="4">
        <v>0</v>
      </c>
      <c r="C13042" s="4">
        <v>7000</v>
      </c>
      <c r="D13042" s="4">
        <v>-7000</v>
      </c>
    </row>
    <row r="13043" spans="1:4" x14ac:dyDescent="0.35">
      <c r="A13043" s="2" t="s">
        <v>6389</v>
      </c>
      <c r="B13043" s="4"/>
      <c r="C13043" s="4"/>
      <c r="D13043" s="4"/>
    </row>
    <row r="13044" spans="1:4" x14ac:dyDescent="0.35">
      <c r="A13044" s="3" t="s">
        <v>17426</v>
      </c>
      <c r="B13044" s="4">
        <v>0</v>
      </c>
      <c r="C13044" s="4">
        <v>500000</v>
      </c>
      <c r="D13044" s="4">
        <v>-500000</v>
      </c>
    </row>
    <row r="13045" spans="1:4" x14ac:dyDescent="0.35">
      <c r="A13045" s="2" t="s">
        <v>6390</v>
      </c>
      <c r="B13045" s="4"/>
      <c r="C13045" s="4"/>
      <c r="D13045" s="4"/>
    </row>
    <row r="13046" spans="1:4" x14ac:dyDescent="0.35">
      <c r="A13046" s="3" t="s">
        <v>17417</v>
      </c>
      <c r="B13046" s="4">
        <v>0</v>
      </c>
      <c r="C13046" s="4">
        <v>15000</v>
      </c>
      <c r="D13046" s="4">
        <v>-15000</v>
      </c>
    </row>
    <row r="13047" spans="1:4" x14ac:dyDescent="0.35">
      <c r="A13047" s="2" t="s">
        <v>6391</v>
      </c>
      <c r="B13047" s="4"/>
      <c r="C13047" s="4"/>
      <c r="D13047" s="4"/>
    </row>
    <row r="13048" spans="1:4" x14ac:dyDescent="0.35">
      <c r="A13048" s="3" t="s">
        <v>17408</v>
      </c>
      <c r="B13048" s="4">
        <v>0</v>
      </c>
      <c r="C13048" s="4">
        <v>1200000</v>
      </c>
      <c r="D13048" s="4">
        <v>-1200000</v>
      </c>
    </row>
    <row r="13049" spans="1:4" x14ac:dyDescent="0.35">
      <c r="A13049" s="2" t="s">
        <v>6392</v>
      </c>
      <c r="B13049" s="4"/>
      <c r="C13049" s="4"/>
      <c r="D13049" s="4"/>
    </row>
    <row r="13050" spans="1:4" x14ac:dyDescent="0.35">
      <c r="A13050" s="3" t="s">
        <v>17426</v>
      </c>
      <c r="B13050" s="4">
        <v>0</v>
      </c>
      <c r="C13050" s="4">
        <v>25000</v>
      </c>
      <c r="D13050" s="4">
        <v>-25000</v>
      </c>
    </row>
    <row r="13051" spans="1:4" x14ac:dyDescent="0.35">
      <c r="A13051" s="2" t="s">
        <v>6393</v>
      </c>
      <c r="B13051" s="4"/>
      <c r="C13051" s="4"/>
      <c r="D13051" s="4"/>
    </row>
    <row r="13052" spans="1:4" x14ac:dyDescent="0.35">
      <c r="A13052" s="3" t="s">
        <v>143</v>
      </c>
      <c r="B13052" s="4">
        <v>0</v>
      </c>
      <c r="C13052" s="4">
        <v>15000</v>
      </c>
      <c r="D13052" s="4">
        <v>-15000</v>
      </c>
    </row>
    <row r="13053" spans="1:4" x14ac:dyDescent="0.35">
      <c r="A13053" s="2" t="s">
        <v>6394</v>
      </c>
      <c r="B13053" s="4"/>
      <c r="C13053" s="4"/>
      <c r="D13053" s="4"/>
    </row>
    <row r="13054" spans="1:4" x14ac:dyDescent="0.35">
      <c r="A13054" s="3" t="s">
        <v>17415</v>
      </c>
      <c r="B13054" s="4">
        <v>13022756</v>
      </c>
      <c r="C13054" s="4">
        <v>26000000</v>
      </c>
      <c r="D13054" s="4">
        <v>-12977244</v>
      </c>
    </row>
    <row r="13055" spans="1:4" x14ac:dyDescent="0.35">
      <c r="A13055" s="2" t="s">
        <v>6395</v>
      </c>
      <c r="B13055" s="4"/>
      <c r="C13055" s="4"/>
      <c r="D13055" s="4"/>
    </row>
    <row r="13056" spans="1:4" x14ac:dyDescent="0.35">
      <c r="A13056" s="3" t="s">
        <v>17425</v>
      </c>
      <c r="B13056" s="4">
        <v>0</v>
      </c>
      <c r="C13056" s="4">
        <v>10000000</v>
      </c>
      <c r="D13056" s="4">
        <v>-10000000</v>
      </c>
    </row>
    <row r="13057" spans="1:4" x14ac:dyDescent="0.35">
      <c r="A13057" s="2" t="s">
        <v>6396</v>
      </c>
      <c r="B13057" s="4"/>
      <c r="C13057" s="4"/>
      <c r="D13057" s="4"/>
    </row>
    <row r="13058" spans="1:4" x14ac:dyDescent="0.35">
      <c r="A13058" s="3" t="s">
        <v>136</v>
      </c>
      <c r="B13058" s="4">
        <v>0</v>
      </c>
      <c r="C13058" s="4">
        <v>4000000</v>
      </c>
      <c r="D13058" s="4">
        <v>-4000000</v>
      </c>
    </row>
    <row r="13059" spans="1:4" x14ac:dyDescent="0.35">
      <c r="A13059" s="2" t="s">
        <v>6397</v>
      </c>
      <c r="B13059" s="4"/>
      <c r="C13059" s="4"/>
      <c r="D13059" s="4"/>
    </row>
    <row r="13060" spans="1:4" x14ac:dyDescent="0.35">
      <c r="A13060" s="3" t="s">
        <v>17405</v>
      </c>
      <c r="B13060" s="4">
        <v>0</v>
      </c>
      <c r="C13060" s="4">
        <v>2</v>
      </c>
      <c r="D13060" s="4">
        <v>-2</v>
      </c>
    </row>
    <row r="13061" spans="1:4" x14ac:dyDescent="0.35">
      <c r="A13061" s="2" t="s">
        <v>6398</v>
      </c>
      <c r="B13061" s="4"/>
      <c r="C13061" s="4"/>
      <c r="D13061" s="4"/>
    </row>
    <row r="13062" spans="1:4" x14ac:dyDescent="0.35">
      <c r="A13062" s="3" t="s">
        <v>139</v>
      </c>
      <c r="B13062" s="4">
        <v>0</v>
      </c>
      <c r="C13062" s="4">
        <v>500000</v>
      </c>
      <c r="D13062" s="4">
        <v>-500000</v>
      </c>
    </row>
    <row r="13063" spans="1:4" x14ac:dyDescent="0.35">
      <c r="A13063" s="2" t="s">
        <v>6399</v>
      </c>
      <c r="B13063" s="4"/>
      <c r="C13063" s="4"/>
      <c r="D13063" s="4"/>
    </row>
    <row r="13064" spans="1:4" x14ac:dyDescent="0.35">
      <c r="A13064" s="3" t="s">
        <v>17419</v>
      </c>
      <c r="B13064" s="4">
        <v>0</v>
      </c>
      <c r="C13064" s="4">
        <v>20</v>
      </c>
      <c r="D13064" s="4">
        <v>-20</v>
      </c>
    </row>
    <row r="13065" spans="1:4" x14ac:dyDescent="0.35">
      <c r="A13065" s="2" t="s">
        <v>6400</v>
      </c>
      <c r="B13065" s="4"/>
      <c r="C13065" s="4"/>
      <c r="D13065" s="4"/>
    </row>
    <row r="13066" spans="1:4" x14ac:dyDescent="0.35">
      <c r="A13066" s="3" t="s">
        <v>17406</v>
      </c>
      <c r="B13066" s="4">
        <v>0</v>
      </c>
      <c r="C13066" s="4">
        <v>1600000</v>
      </c>
      <c r="D13066" s="4">
        <v>-1600000</v>
      </c>
    </row>
    <row r="13067" spans="1:4" x14ac:dyDescent="0.35">
      <c r="A13067" s="2" t="s">
        <v>6401</v>
      </c>
      <c r="B13067" s="4"/>
      <c r="C13067" s="4"/>
      <c r="D13067" s="4"/>
    </row>
    <row r="13068" spans="1:4" x14ac:dyDescent="0.35">
      <c r="A13068" s="3" t="s">
        <v>17426</v>
      </c>
      <c r="B13068" s="4">
        <v>17286299</v>
      </c>
      <c r="C13068" s="4">
        <v>27000000</v>
      </c>
      <c r="D13068" s="4">
        <v>-9713701</v>
      </c>
    </row>
    <row r="13069" spans="1:4" x14ac:dyDescent="0.35">
      <c r="A13069" s="2" t="s">
        <v>6402</v>
      </c>
      <c r="B13069" s="4"/>
      <c r="C13069" s="4"/>
      <c r="D13069" s="4"/>
    </row>
    <row r="13070" spans="1:4" x14ac:dyDescent="0.35">
      <c r="A13070" s="3" t="s">
        <v>17406</v>
      </c>
      <c r="B13070" s="4">
        <v>0</v>
      </c>
      <c r="C13070" s="4">
        <v>40</v>
      </c>
      <c r="D13070" s="4">
        <v>-40</v>
      </c>
    </row>
    <row r="13071" spans="1:4" x14ac:dyDescent="0.35">
      <c r="A13071" s="2" t="s">
        <v>6403</v>
      </c>
      <c r="B13071" s="4"/>
      <c r="C13071" s="4"/>
      <c r="D13071" s="4"/>
    </row>
    <row r="13072" spans="1:4" x14ac:dyDescent="0.35">
      <c r="A13072" s="3" t="s">
        <v>143</v>
      </c>
      <c r="B13072" s="4">
        <v>0</v>
      </c>
      <c r="C13072" s="4">
        <v>120000</v>
      </c>
      <c r="D13072" s="4">
        <v>-120000</v>
      </c>
    </row>
    <row r="13073" spans="1:4" x14ac:dyDescent="0.35">
      <c r="A13073" s="2" t="s">
        <v>6404</v>
      </c>
      <c r="B13073" s="4"/>
      <c r="C13073" s="4"/>
      <c r="D13073" s="4"/>
    </row>
    <row r="13074" spans="1:4" x14ac:dyDescent="0.35">
      <c r="A13074" s="3" t="s">
        <v>17419</v>
      </c>
      <c r="B13074" s="4">
        <v>0</v>
      </c>
      <c r="C13074" s="4">
        <v>20000</v>
      </c>
      <c r="D13074" s="4">
        <v>-20000</v>
      </c>
    </row>
    <row r="13075" spans="1:4" x14ac:dyDescent="0.35">
      <c r="A13075" s="2" t="s">
        <v>6405</v>
      </c>
      <c r="B13075" s="4"/>
      <c r="C13075" s="4"/>
      <c r="D13075" s="4"/>
    </row>
    <row r="13076" spans="1:4" x14ac:dyDescent="0.35">
      <c r="A13076" s="3" t="s">
        <v>17448</v>
      </c>
      <c r="B13076" s="4">
        <v>4400000</v>
      </c>
      <c r="C13076" s="4">
        <v>6400000</v>
      </c>
      <c r="D13076" s="4">
        <v>-2000000</v>
      </c>
    </row>
    <row r="13077" spans="1:4" x14ac:dyDescent="0.35">
      <c r="A13077" s="2" t="s">
        <v>6406</v>
      </c>
      <c r="B13077" s="4"/>
      <c r="C13077" s="4"/>
      <c r="D13077" s="4"/>
    </row>
    <row r="13078" spans="1:4" x14ac:dyDescent="0.35">
      <c r="A13078" s="3" t="s">
        <v>17461</v>
      </c>
      <c r="B13078" s="4">
        <v>2500000</v>
      </c>
      <c r="C13078" s="4">
        <v>3500000</v>
      </c>
      <c r="D13078" s="4">
        <v>-1000000</v>
      </c>
    </row>
    <row r="13079" spans="1:4" x14ac:dyDescent="0.35">
      <c r="A13079" s="2" t="s">
        <v>6407</v>
      </c>
      <c r="B13079" s="4"/>
      <c r="C13079" s="4"/>
      <c r="D13079" s="4"/>
    </row>
    <row r="13080" spans="1:4" x14ac:dyDescent="0.35">
      <c r="A13080" s="3" t="s">
        <v>139</v>
      </c>
      <c r="B13080" s="4">
        <v>95589</v>
      </c>
      <c r="C13080" s="4">
        <v>441755</v>
      </c>
      <c r="D13080" s="4">
        <v>-346166</v>
      </c>
    </row>
    <row r="13081" spans="1:4" x14ac:dyDescent="0.35">
      <c r="A13081" s="2" t="s">
        <v>6408</v>
      </c>
      <c r="B13081" s="4"/>
      <c r="C13081" s="4"/>
      <c r="D13081" s="4"/>
    </row>
    <row r="13082" spans="1:4" x14ac:dyDescent="0.35">
      <c r="A13082" s="3" t="s">
        <v>17406</v>
      </c>
      <c r="B13082" s="4">
        <v>0</v>
      </c>
      <c r="C13082" s="4">
        <v>600</v>
      </c>
      <c r="D13082" s="4">
        <v>-600</v>
      </c>
    </row>
    <row r="13083" spans="1:4" x14ac:dyDescent="0.35">
      <c r="A13083" s="2" t="s">
        <v>6409</v>
      </c>
      <c r="B13083" s="4"/>
      <c r="C13083" s="4"/>
      <c r="D13083" s="4"/>
    </row>
    <row r="13084" spans="1:4" x14ac:dyDescent="0.35">
      <c r="A13084" s="3" t="s">
        <v>134</v>
      </c>
      <c r="B13084" s="4">
        <v>1183258</v>
      </c>
      <c r="C13084" s="4">
        <v>5000000</v>
      </c>
      <c r="D13084" s="4">
        <v>-3816742</v>
      </c>
    </row>
    <row r="13085" spans="1:4" x14ac:dyDescent="0.35">
      <c r="A13085" s="2" t="s">
        <v>6410</v>
      </c>
      <c r="B13085" s="4"/>
      <c r="C13085" s="4"/>
      <c r="D13085" s="4"/>
    </row>
    <row r="13086" spans="1:4" x14ac:dyDescent="0.35">
      <c r="A13086" s="3" t="s">
        <v>139</v>
      </c>
      <c r="B13086" s="4">
        <v>0</v>
      </c>
      <c r="C13086" s="4">
        <v>5</v>
      </c>
      <c r="D13086" s="4">
        <v>-5</v>
      </c>
    </row>
    <row r="13087" spans="1:4" x14ac:dyDescent="0.35">
      <c r="A13087" s="2" t="s">
        <v>6411</v>
      </c>
      <c r="B13087" s="4"/>
      <c r="C13087" s="4"/>
      <c r="D13087" s="4"/>
    </row>
    <row r="13088" spans="1:4" x14ac:dyDescent="0.35">
      <c r="A13088" s="3" t="s">
        <v>17419</v>
      </c>
      <c r="B13088" s="4">
        <v>0</v>
      </c>
      <c r="C13088" s="4">
        <v>110084</v>
      </c>
      <c r="D13088" s="4">
        <v>-110084</v>
      </c>
    </row>
    <row r="13089" spans="1:4" x14ac:dyDescent="0.35">
      <c r="A13089" s="2" t="s">
        <v>6412</v>
      </c>
      <c r="B13089" s="4"/>
      <c r="C13089" s="4"/>
      <c r="D13089" s="4"/>
    </row>
    <row r="13090" spans="1:4" x14ac:dyDescent="0.35">
      <c r="A13090" s="3" t="s">
        <v>139</v>
      </c>
      <c r="B13090" s="4">
        <v>0</v>
      </c>
      <c r="C13090" s="4">
        <v>10000</v>
      </c>
      <c r="D13090" s="4">
        <v>-10000</v>
      </c>
    </row>
    <row r="13091" spans="1:4" x14ac:dyDescent="0.35">
      <c r="A13091" s="2" t="s">
        <v>6413</v>
      </c>
      <c r="B13091" s="4"/>
      <c r="C13091" s="4"/>
      <c r="D13091" s="4"/>
    </row>
    <row r="13092" spans="1:4" x14ac:dyDescent="0.35">
      <c r="A13092" s="3" t="s">
        <v>17404</v>
      </c>
      <c r="B13092" s="4">
        <v>0</v>
      </c>
      <c r="C13092" s="4">
        <v>14000000</v>
      </c>
      <c r="D13092" s="4">
        <v>-14000000</v>
      </c>
    </row>
    <row r="13093" spans="1:4" x14ac:dyDescent="0.35">
      <c r="A13093" s="2" t="s">
        <v>6414</v>
      </c>
      <c r="B13093" s="4"/>
      <c r="C13093" s="4"/>
      <c r="D13093" s="4"/>
    </row>
    <row r="13094" spans="1:4" x14ac:dyDescent="0.35">
      <c r="A13094" s="3" t="s">
        <v>139</v>
      </c>
      <c r="B13094" s="4">
        <v>0</v>
      </c>
      <c r="C13094" s="4">
        <v>178000</v>
      </c>
      <c r="D13094" s="4">
        <v>-178000</v>
      </c>
    </row>
    <row r="13095" spans="1:4" x14ac:dyDescent="0.35">
      <c r="A13095" s="2" t="s">
        <v>6415</v>
      </c>
      <c r="B13095" s="4"/>
      <c r="C13095" s="4"/>
      <c r="D13095" s="4"/>
    </row>
    <row r="13096" spans="1:4" x14ac:dyDescent="0.35">
      <c r="A13096" s="3" t="s">
        <v>17456</v>
      </c>
      <c r="B13096" s="4">
        <v>17218080</v>
      </c>
      <c r="C13096" s="4">
        <v>65000000</v>
      </c>
      <c r="D13096" s="4">
        <v>-47781920</v>
      </c>
    </row>
    <row r="13097" spans="1:4" x14ac:dyDescent="0.35">
      <c r="A13097" s="2" t="s">
        <v>6416</v>
      </c>
      <c r="B13097" s="4"/>
      <c r="C13097" s="4"/>
      <c r="D13097" s="4"/>
    </row>
    <row r="13098" spans="1:4" x14ac:dyDescent="0.35">
      <c r="A13098" s="3" t="s">
        <v>143</v>
      </c>
      <c r="B13098" s="4">
        <v>0</v>
      </c>
      <c r="C13098" s="4">
        <v>400</v>
      </c>
      <c r="D13098" s="4">
        <v>-400</v>
      </c>
    </row>
    <row r="13099" spans="1:4" x14ac:dyDescent="0.35">
      <c r="A13099" s="2" t="s">
        <v>6417</v>
      </c>
      <c r="B13099" s="4"/>
      <c r="C13099" s="4"/>
      <c r="D13099" s="4"/>
    </row>
    <row r="13100" spans="1:4" x14ac:dyDescent="0.35">
      <c r="A13100" s="3" t="s">
        <v>144</v>
      </c>
      <c r="B13100" s="4">
        <v>0</v>
      </c>
      <c r="C13100" s="4">
        <v>23000</v>
      </c>
      <c r="D13100" s="4">
        <v>-23000</v>
      </c>
    </row>
    <row r="13101" spans="1:4" x14ac:dyDescent="0.35">
      <c r="A13101" s="2" t="s">
        <v>6418</v>
      </c>
      <c r="B13101" s="4"/>
      <c r="C13101" s="4"/>
      <c r="D13101" s="4"/>
    </row>
    <row r="13102" spans="1:4" x14ac:dyDescent="0.35">
      <c r="A13102" s="3" t="s">
        <v>17430</v>
      </c>
      <c r="B13102" s="4">
        <v>0</v>
      </c>
      <c r="C13102" s="4">
        <v>450000</v>
      </c>
      <c r="D13102" s="4">
        <v>-450000</v>
      </c>
    </row>
    <row r="13103" spans="1:4" x14ac:dyDescent="0.35">
      <c r="A13103" s="2" t="s">
        <v>6419</v>
      </c>
      <c r="B13103" s="4"/>
      <c r="C13103" s="4"/>
      <c r="D13103" s="4"/>
    </row>
    <row r="13104" spans="1:4" x14ac:dyDescent="0.35">
      <c r="A13104" s="3" t="s">
        <v>17484</v>
      </c>
      <c r="B13104" s="4">
        <v>0</v>
      </c>
      <c r="C13104" s="4">
        <v>240000</v>
      </c>
      <c r="D13104" s="4">
        <v>-240000</v>
      </c>
    </row>
    <row r="13105" spans="1:4" x14ac:dyDescent="0.35">
      <c r="A13105" s="2" t="s">
        <v>6420</v>
      </c>
      <c r="B13105" s="4"/>
      <c r="C13105" s="4"/>
      <c r="D13105" s="4"/>
    </row>
    <row r="13106" spans="1:4" x14ac:dyDescent="0.35">
      <c r="A13106" s="3" t="s">
        <v>17415</v>
      </c>
      <c r="B13106" s="4">
        <v>0</v>
      </c>
      <c r="C13106" s="4">
        <v>10000000</v>
      </c>
      <c r="D13106" s="4">
        <v>-10000000</v>
      </c>
    </row>
    <row r="13107" spans="1:4" x14ac:dyDescent="0.35">
      <c r="A13107" s="2" t="s">
        <v>6421</v>
      </c>
      <c r="B13107" s="4"/>
      <c r="C13107" s="4"/>
      <c r="D13107" s="4"/>
    </row>
    <row r="13108" spans="1:4" x14ac:dyDescent="0.35">
      <c r="A13108" s="3" t="s">
        <v>17425</v>
      </c>
      <c r="B13108" s="4">
        <v>0</v>
      </c>
      <c r="C13108" s="4">
        <v>58000</v>
      </c>
      <c r="D13108" s="4">
        <v>-58000</v>
      </c>
    </row>
    <row r="13109" spans="1:4" x14ac:dyDescent="0.35">
      <c r="A13109" s="2" t="s">
        <v>6422</v>
      </c>
      <c r="B13109" s="4"/>
      <c r="C13109" s="4"/>
      <c r="D13109" s="4"/>
    </row>
    <row r="13110" spans="1:4" x14ac:dyDescent="0.35">
      <c r="A13110" s="3" t="s">
        <v>17407</v>
      </c>
      <c r="B13110" s="4">
        <v>0</v>
      </c>
      <c r="C13110" s="4">
        <v>400</v>
      </c>
      <c r="D13110" s="4">
        <v>-400</v>
      </c>
    </row>
    <row r="13111" spans="1:4" x14ac:dyDescent="0.35">
      <c r="A13111" s="2" t="s">
        <v>6423</v>
      </c>
      <c r="B13111" s="4"/>
      <c r="C13111" s="4"/>
      <c r="D13111" s="4"/>
    </row>
    <row r="13112" spans="1:4" x14ac:dyDescent="0.35">
      <c r="A13112" s="3" t="s">
        <v>134</v>
      </c>
      <c r="B13112" s="4">
        <v>680000</v>
      </c>
      <c r="C13112" s="4">
        <v>1900000</v>
      </c>
      <c r="D13112" s="4">
        <v>-1220000</v>
      </c>
    </row>
    <row r="13113" spans="1:4" x14ac:dyDescent="0.35">
      <c r="A13113" s="2" t="s">
        <v>6424</v>
      </c>
      <c r="B13113" s="4"/>
      <c r="C13113" s="4"/>
      <c r="D13113" s="4"/>
    </row>
    <row r="13114" spans="1:4" x14ac:dyDescent="0.35">
      <c r="A13114" s="3" t="s">
        <v>144</v>
      </c>
      <c r="B13114" s="4">
        <v>0</v>
      </c>
      <c r="C13114" s="4">
        <v>10000</v>
      </c>
      <c r="D13114" s="4">
        <v>-10000</v>
      </c>
    </row>
    <row r="13115" spans="1:4" x14ac:dyDescent="0.35">
      <c r="A13115" s="2" t="s">
        <v>6425</v>
      </c>
      <c r="B13115" s="4"/>
      <c r="C13115" s="4"/>
      <c r="D13115" s="4"/>
    </row>
    <row r="13116" spans="1:4" x14ac:dyDescent="0.35">
      <c r="A13116" s="3" t="s">
        <v>17408</v>
      </c>
      <c r="B13116" s="4">
        <v>0</v>
      </c>
      <c r="C13116" s="4">
        <v>15483821</v>
      </c>
      <c r="D13116" s="4">
        <v>-15483821</v>
      </c>
    </row>
    <row r="13117" spans="1:4" x14ac:dyDescent="0.35">
      <c r="A13117" s="3" t="s">
        <v>17419</v>
      </c>
      <c r="B13117" s="4">
        <v>0</v>
      </c>
      <c r="C13117" s="4">
        <v>60000</v>
      </c>
      <c r="D13117" s="4">
        <v>-60000</v>
      </c>
    </row>
    <row r="13118" spans="1:4" x14ac:dyDescent="0.35">
      <c r="A13118" s="2" t="s">
        <v>6426</v>
      </c>
      <c r="B13118" s="4"/>
      <c r="C13118" s="4"/>
      <c r="D13118" s="4"/>
    </row>
    <row r="13119" spans="1:4" x14ac:dyDescent="0.35">
      <c r="A13119" s="3" t="s">
        <v>17419</v>
      </c>
      <c r="B13119" s="4">
        <v>5809330</v>
      </c>
      <c r="C13119" s="4">
        <v>6000000</v>
      </c>
      <c r="D13119" s="4">
        <v>-190670</v>
      </c>
    </row>
    <row r="13120" spans="1:4" x14ac:dyDescent="0.35">
      <c r="A13120" s="2" t="s">
        <v>6427</v>
      </c>
      <c r="B13120" s="4"/>
      <c r="C13120" s="4"/>
      <c r="D13120" s="4"/>
    </row>
    <row r="13121" spans="1:4" x14ac:dyDescent="0.35">
      <c r="A13121" s="3" t="s">
        <v>17405</v>
      </c>
      <c r="B13121" s="4">
        <v>0</v>
      </c>
      <c r="C13121" s="4">
        <v>25000</v>
      </c>
      <c r="D13121" s="4">
        <v>-25000</v>
      </c>
    </row>
    <row r="13122" spans="1:4" x14ac:dyDescent="0.35">
      <c r="A13122" s="2" t="s">
        <v>6428</v>
      </c>
      <c r="B13122" s="4"/>
      <c r="C13122" s="4"/>
      <c r="D13122" s="4"/>
    </row>
    <row r="13123" spans="1:4" x14ac:dyDescent="0.35">
      <c r="A13123" s="3" t="s">
        <v>17406</v>
      </c>
      <c r="B13123" s="4">
        <v>0</v>
      </c>
      <c r="C13123" s="4">
        <v>8000</v>
      </c>
      <c r="D13123" s="4">
        <v>-8000</v>
      </c>
    </row>
    <row r="13124" spans="1:4" x14ac:dyDescent="0.35">
      <c r="A13124" s="2" t="s">
        <v>6429</v>
      </c>
      <c r="B13124" s="4"/>
      <c r="C13124" s="4"/>
      <c r="D13124" s="4"/>
    </row>
    <row r="13125" spans="1:4" x14ac:dyDescent="0.35">
      <c r="A13125" s="3" t="s">
        <v>136</v>
      </c>
      <c r="B13125" s="4">
        <v>0</v>
      </c>
      <c r="C13125" s="4">
        <v>120000</v>
      </c>
      <c r="D13125" s="4">
        <v>-120000</v>
      </c>
    </row>
    <row r="13126" spans="1:4" x14ac:dyDescent="0.35">
      <c r="A13126" s="2" t="s">
        <v>6430</v>
      </c>
      <c r="B13126" s="4"/>
      <c r="C13126" s="4"/>
      <c r="D13126" s="4"/>
    </row>
    <row r="13127" spans="1:4" x14ac:dyDescent="0.35">
      <c r="A13127" s="3" t="s">
        <v>17427</v>
      </c>
      <c r="B13127" s="4">
        <v>1600000</v>
      </c>
      <c r="C13127" s="4">
        <v>6000000</v>
      </c>
      <c r="D13127" s="4">
        <v>-4400000</v>
      </c>
    </row>
    <row r="13128" spans="1:4" x14ac:dyDescent="0.35">
      <c r="A13128" s="2" t="s">
        <v>6431</v>
      </c>
      <c r="B13128" s="4"/>
      <c r="C13128" s="4"/>
      <c r="D13128" s="4"/>
    </row>
    <row r="13129" spans="1:4" x14ac:dyDescent="0.35">
      <c r="A13129" s="3" t="s">
        <v>17423</v>
      </c>
      <c r="B13129" s="4">
        <v>0</v>
      </c>
      <c r="C13129" s="4">
        <v>1800</v>
      </c>
      <c r="D13129" s="4">
        <v>-1800</v>
      </c>
    </row>
    <row r="13130" spans="1:4" x14ac:dyDescent="0.35">
      <c r="A13130" s="2" t="s">
        <v>6432</v>
      </c>
      <c r="B13130" s="4"/>
      <c r="C13130" s="4"/>
      <c r="D13130" s="4"/>
    </row>
    <row r="13131" spans="1:4" x14ac:dyDescent="0.35">
      <c r="A13131" s="3" t="s">
        <v>17404</v>
      </c>
      <c r="B13131" s="4">
        <v>0</v>
      </c>
      <c r="C13131" s="4">
        <v>150000</v>
      </c>
      <c r="D13131" s="4">
        <v>-150000</v>
      </c>
    </row>
    <row r="13132" spans="1:4" x14ac:dyDescent="0.35">
      <c r="A13132" s="2" t="s">
        <v>6433</v>
      </c>
      <c r="B13132" s="4"/>
      <c r="C13132" s="4"/>
      <c r="D13132" s="4"/>
    </row>
    <row r="13133" spans="1:4" x14ac:dyDescent="0.35">
      <c r="A13133" s="3" t="s">
        <v>143</v>
      </c>
      <c r="B13133" s="4">
        <v>0</v>
      </c>
      <c r="C13133" s="4">
        <v>2971060</v>
      </c>
      <c r="D13133" s="4">
        <v>-2971060</v>
      </c>
    </row>
    <row r="13134" spans="1:4" x14ac:dyDescent="0.35">
      <c r="A13134" s="2" t="s">
        <v>6434</v>
      </c>
      <c r="B13134" s="4"/>
      <c r="C13134" s="4"/>
      <c r="D13134" s="4"/>
    </row>
    <row r="13135" spans="1:4" x14ac:dyDescent="0.35">
      <c r="A13135" s="3" t="s">
        <v>143</v>
      </c>
      <c r="B13135" s="4">
        <v>0</v>
      </c>
      <c r="C13135" s="4">
        <v>101500</v>
      </c>
      <c r="D13135" s="4">
        <v>-101500</v>
      </c>
    </row>
    <row r="13136" spans="1:4" x14ac:dyDescent="0.35">
      <c r="A13136" s="2" t="s">
        <v>6435</v>
      </c>
      <c r="B13136" s="4"/>
      <c r="C13136" s="4"/>
      <c r="D13136" s="4"/>
    </row>
    <row r="13137" spans="1:4" x14ac:dyDescent="0.35">
      <c r="A13137" s="3" t="s">
        <v>143</v>
      </c>
      <c r="B13137" s="4">
        <v>0</v>
      </c>
      <c r="C13137" s="4">
        <v>450</v>
      </c>
      <c r="D13137" s="4">
        <v>-450</v>
      </c>
    </row>
    <row r="13138" spans="1:4" x14ac:dyDescent="0.35">
      <c r="A13138" s="2" t="s">
        <v>6436</v>
      </c>
      <c r="B13138" s="4"/>
      <c r="C13138" s="4"/>
      <c r="D13138" s="4"/>
    </row>
    <row r="13139" spans="1:4" x14ac:dyDescent="0.35">
      <c r="A13139" s="3" t="s">
        <v>17436</v>
      </c>
      <c r="B13139" s="4">
        <v>0</v>
      </c>
      <c r="C13139" s="4">
        <v>1250</v>
      </c>
      <c r="D13139" s="4">
        <v>-1250</v>
      </c>
    </row>
    <row r="13140" spans="1:4" x14ac:dyDescent="0.35">
      <c r="A13140" s="2" t="s">
        <v>6437</v>
      </c>
      <c r="B13140" s="4"/>
      <c r="C13140" s="4"/>
      <c r="D13140" s="4"/>
    </row>
    <row r="13141" spans="1:4" x14ac:dyDescent="0.35">
      <c r="A13141" s="3" t="s">
        <v>17406</v>
      </c>
      <c r="B13141" s="4">
        <v>0</v>
      </c>
      <c r="C13141" s="4">
        <v>369275</v>
      </c>
      <c r="D13141" s="4">
        <v>-369275</v>
      </c>
    </row>
    <row r="13142" spans="1:4" x14ac:dyDescent="0.35">
      <c r="A13142" s="2" t="s">
        <v>6438</v>
      </c>
      <c r="B13142" s="4"/>
      <c r="C13142" s="4"/>
      <c r="D13142" s="4"/>
    </row>
    <row r="13143" spans="1:4" x14ac:dyDescent="0.35">
      <c r="A13143" s="3" t="s">
        <v>17417</v>
      </c>
      <c r="B13143" s="4">
        <v>8352885</v>
      </c>
      <c r="C13143" s="4">
        <v>20000000</v>
      </c>
      <c r="D13143" s="4">
        <v>-11647115</v>
      </c>
    </row>
    <row r="13144" spans="1:4" x14ac:dyDescent="0.35">
      <c r="A13144" s="2" t="s">
        <v>6439</v>
      </c>
      <c r="B13144" s="4"/>
      <c r="C13144" s="4"/>
      <c r="D13144" s="4"/>
    </row>
    <row r="13145" spans="1:4" x14ac:dyDescent="0.35">
      <c r="A13145" s="3" t="s">
        <v>17450</v>
      </c>
      <c r="B13145" s="4">
        <v>0</v>
      </c>
      <c r="C13145" s="4">
        <v>1912000</v>
      </c>
      <c r="D13145" s="4">
        <v>-1912000</v>
      </c>
    </row>
    <row r="13146" spans="1:4" x14ac:dyDescent="0.35">
      <c r="A13146" s="2" t="s">
        <v>6440</v>
      </c>
      <c r="B13146" s="4"/>
      <c r="C13146" s="4"/>
      <c r="D13146" s="4"/>
    </row>
    <row r="13147" spans="1:4" x14ac:dyDescent="0.35">
      <c r="A13147" s="3" t="s">
        <v>17502</v>
      </c>
      <c r="B13147" s="4">
        <v>0</v>
      </c>
      <c r="C13147" s="4">
        <v>6000</v>
      </c>
      <c r="D13147" s="4">
        <v>-6000</v>
      </c>
    </row>
    <row r="13148" spans="1:4" x14ac:dyDescent="0.35">
      <c r="A13148" s="2" t="s">
        <v>6441</v>
      </c>
      <c r="B13148" s="4"/>
      <c r="C13148" s="4"/>
      <c r="D13148" s="4"/>
    </row>
    <row r="13149" spans="1:4" x14ac:dyDescent="0.35">
      <c r="A13149" s="3" t="s">
        <v>17459</v>
      </c>
      <c r="B13149" s="4">
        <v>0</v>
      </c>
      <c r="C13149" s="4">
        <v>18000</v>
      </c>
      <c r="D13149" s="4">
        <v>-18000</v>
      </c>
    </row>
    <row r="13150" spans="1:4" x14ac:dyDescent="0.35">
      <c r="A13150" s="2" t="s">
        <v>6442</v>
      </c>
      <c r="B13150" s="4"/>
      <c r="C13150" s="4"/>
      <c r="D13150" s="4"/>
    </row>
    <row r="13151" spans="1:4" x14ac:dyDescent="0.35">
      <c r="A13151" s="3" t="s">
        <v>17419</v>
      </c>
      <c r="B13151" s="4">
        <v>0</v>
      </c>
      <c r="C13151" s="4">
        <v>40000</v>
      </c>
      <c r="D13151" s="4">
        <v>-40000</v>
      </c>
    </row>
    <row r="13152" spans="1:4" x14ac:dyDescent="0.35">
      <c r="A13152" s="2" t="s">
        <v>6443</v>
      </c>
      <c r="B13152" s="4"/>
      <c r="C13152" s="4"/>
      <c r="D13152" s="4"/>
    </row>
    <row r="13153" spans="1:4" x14ac:dyDescent="0.35">
      <c r="A13153" s="3" t="s">
        <v>17437</v>
      </c>
      <c r="B13153" s="4">
        <v>0</v>
      </c>
      <c r="C13153" s="4">
        <v>90000</v>
      </c>
      <c r="D13153" s="4">
        <v>-90000</v>
      </c>
    </row>
    <row r="13154" spans="1:4" x14ac:dyDescent="0.35">
      <c r="A13154" s="2" t="s">
        <v>6444</v>
      </c>
      <c r="B13154" s="4"/>
      <c r="C13154" s="4"/>
      <c r="D13154" s="4"/>
    </row>
    <row r="13155" spans="1:4" x14ac:dyDescent="0.35">
      <c r="A13155" s="3" t="s">
        <v>17405</v>
      </c>
      <c r="B13155" s="4">
        <v>0</v>
      </c>
      <c r="C13155" s="4">
        <v>17000000</v>
      </c>
      <c r="D13155" s="4">
        <v>-17000000</v>
      </c>
    </row>
    <row r="13156" spans="1:4" x14ac:dyDescent="0.35">
      <c r="A13156" s="2" t="s">
        <v>6445</v>
      </c>
      <c r="B13156" s="4"/>
      <c r="C13156" s="4"/>
      <c r="D13156" s="4"/>
    </row>
    <row r="13157" spans="1:4" x14ac:dyDescent="0.35">
      <c r="A13157" s="3" t="s">
        <v>134</v>
      </c>
      <c r="B13157" s="4">
        <v>0</v>
      </c>
      <c r="C13157" s="4">
        <v>2300000</v>
      </c>
      <c r="D13157" s="4">
        <v>-2300000</v>
      </c>
    </row>
    <row r="13158" spans="1:4" x14ac:dyDescent="0.35">
      <c r="A13158" s="2" t="s">
        <v>6446</v>
      </c>
      <c r="B13158" s="4"/>
      <c r="C13158" s="4"/>
      <c r="D13158" s="4"/>
    </row>
    <row r="13159" spans="1:4" x14ac:dyDescent="0.35">
      <c r="A13159" s="3" t="s">
        <v>17405</v>
      </c>
      <c r="B13159" s="4">
        <v>0</v>
      </c>
      <c r="C13159" s="4">
        <v>7000</v>
      </c>
      <c r="D13159" s="4">
        <v>-7000</v>
      </c>
    </row>
    <row r="13160" spans="1:4" x14ac:dyDescent="0.35">
      <c r="A13160" s="2" t="s">
        <v>6447</v>
      </c>
      <c r="B13160" s="4"/>
      <c r="C13160" s="4"/>
      <c r="D13160" s="4"/>
    </row>
    <row r="13161" spans="1:4" x14ac:dyDescent="0.35">
      <c r="A13161" s="3" t="s">
        <v>139</v>
      </c>
      <c r="B13161" s="4">
        <v>31672678</v>
      </c>
      <c r="C13161" s="4">
        <v>40000000</v>
      </c>
      <c r="D13161" s="4">
        <v>-8327322</v>
      </c>
    </row>
    <row r="13162" spans="1:4" x14ac:dyDescent="0.35">
      <c r="A13162" s="2" t="s">
        <v>6448</v>
      </c>
      <c r="B13162" s="4"/>
      <c r="C13162" s="4"/>
      <c r="D13162" s="4"/>
    </row>
    <row r="13163" spans="1:4" x14ac:dyDescent="0.35">
      <c r="A13163" s="3" t="s">
        <v>134</v>
      </c>
      <c r="B13163" s="4">
        <v>0</v>
      </c>
      <c r="C13163" s="4">
        <v>425000</v>
      </c>
      <c r="D13163" s="4">
        <v>-425000</v>
      </c>
    </row>
    <row r="13164" spans="1:4" x14ac:dyDescent="0.35">
      <c r="A13164" s="2" t="s">
        <v>6449</v>
      </c>
      <c r="B13164" s="4"/>
      <c r="C13164" s="4"/>
      <c r="D13164" s="4"/>
    </row>
    <row r="13165" spans="1:4" x14ac:dyDescent="0.35">
      <c r="A13165" s="3" t="s">
        <v>17423</v>
      </c>
      <c r="B13165" s="4">
        <v>0</v>
      </c>
      <c r="C13165" s="4">
        <v>500</v>
      </c>
      <c r="D13165" s="4">
        <v>-500</v>
      </c>
    </row>
    <row r="13166" spans="1:4" x14ac:dyDescent="0.35">
      <c r="A13166" s="2" t="s">
        <v>6450</v>
      </c>
      <c r="B13166" s="4"/>
      <c r="C13166" s="4"/>
      <c r="D13166" s="4"/>
    </row>
    <row r="13167" spans="1:4" x14ac:dyDescent="0.35">
      <c r="A13167" s="3" t="s">
        <v>17410</v>
      </c>
      <c r="B13167" s="4">
        <v>0</v>
      </c>
      <c r="C13167" s="4">
        <v>4000</v>
      </c>
      <c r="D13167" s="4">
        <v>-4000</v>
      </c>
    </row>
    <row r="13168" spans="1:4" x14ac:dyDescent="0.35">
      <c r="A13168" s="2" t="s">
        <v>6451</v>
      </c>
      <c r="B13168" s="4"/>
      <c r="C13168" s="4"/>
      <c r="D13168" s="4"/>
    </row>
    <row r="13169" spans="1:4" x14ac:dyDescent="0.35">
      <c r="A13169" s="3" t="s">
        <v>144</v>
      </c>
      <c r="B13169" s="4">
        <v>0</v>
      </c>
      <c r="C13169" s="4">
        <v>100</v>
      </c>
      <c r="D13169" s="4">
        <v>-100</v>
      </c>
    </row>
    <row r="13170" spans="1:4" x14ac:dyDescent="0.35">
      <c r="A13170" s="2" t="s">
        <v>6452</v>
      </c>
      <c r="B13170" s="4"/>
      <c r="C13170" s="4"/>
      <c r="D13170" s="4"/>
    </row>
    <row r="13171" spans="1:4" x14ac:dyDescent="0.35">
      <c r="A13171" s="3" t="s">
        <v>17423</v>
      </c>
      <c r="B13171" s="4">
        <v>0</v>
      </c>
      <c r="C13171" s="4">
        <v>458211</v>
      </c>
      <c r="D13171" s="4">
        <v>-458211</v>
      </c>
    </row>
    <row r="13172" spans="1:4" x14ac:dyDescent="0.35">
      <c r="A13172" s="2" t="s">
        <v>6453</v>
      </c>
      <c r="B13172" s="4"/>
      <c r="C13172" s="4"/>
      <c r="D13172" s="4"/>
    </row>
    <row r="13173" spans="1:4" x14ac:dyDescent="0.35">
      <c r="A13173" s="3" t="s">
        <v>134</v>
      </c>
      <c r="B13173" s="4">
        <v>0</v>
      </c>
      <c r="C13173" s="4">
        <v>110000</v>
      </c>
      <c r="D13173" s="4">
        <v>-110000</v>
      </c>
    </row>
    <row r="13174" spans="1:4" x14ac:dyDescent="0.35">
      <c r="A13174" s="2" t="s">
        <v>6454</v>
      </c>
      <c r="B13174" s="4"/>
      <c r="C13174" s="4"/>
      <c r="D13174" s="4"/>
    </row>
    <row r="13175" spans="1:4" x14ac:dyDescent="0.35">
      <c r="A13175" s="3" t="s">
        <v>17419</v>
      </c>
      <c r="B13175" s="4">
        <v>0</v>
      </c>
      <c r="C13175" s="4">
        <v>4400000</v>
      </c>
      <c r="D13175" s="4">
        <v>-4400000</v>
      </c>
    </row>
    <row r="13176" spans="1:4" x14ac:dyDescent="0.35">
      <c r="A13176" s="2" t="s">
        <v>6455</v>
      </c>
      <c r="B13176" s="4"/>
      <c r="C13176" s="4"/>
      <c r="D13176" s="4"/>
    </row>
    <row r="13177" spans="1:4" x14ac:dyDescent="0.35">
      <c r="A13177" s="3" t="s">
        <v>139</v>
      </c>
      <c r="B13177" s="4">
        <v>2137751</v>
      </c>
      <c r="C13177" s="4">
        <v>10000000</v>
      </c>
      <c r="D13177" s="4">
        <v>-7862249</v>
      </c>
    </row>
    <row r="13178" spans="1:4" x14ac:dyDescent="0.35">
      <c r="A13178" s="2" t="s">
        <v>6456</v>
      </c>
      <c r="B13178" s="4"/>
      <c r="C13178" s="4"/>
      <c r="D13178" s="4"/>
    </row>
    <row r="13179" spans="1:4" x14ac:dyDescent="0.35">
      <c r="A13179" s="3" t="s">
        <v>17409</v>
      </c>
      <c r="B13179" s="4">
        <v>0</v>
      </c>
      <c r="C13179" s="4">
        <v>200000</v>
      </c>
      <c r="D13179" s="4">
        <v>-200000</v>
      </c>
    </row>
    <row r="13180" spans="1:4" x14ac:dyDescent="0.35">
      <c r="A13180" s="2" t="s">
        <v>6457</v>
      </c>
      <c r="B13180" s="4"/>
      <c r="C13180" s="4"/>
      <c r="D13180" s="4"/>
    </row>
    <row r="13181" spans="1:4" x14ac:dyDescent="0.35">
      <c r="A13181" s="3" t="s">
        <v>17415</v>
      </c>
      <c r="B13181" s="4">
        <v>0</v>
      </c>
      <c r="C13181" s="4">
        <v>280000</v>
      </c>
      <c r="D13181" s="4">
        <v>-280000</v>
      </c>
    </row>
    <row r="13182" spans="1:4" x14ac:dyDescent="0.35">
      <c r="A13182" s="2" t="s">
        <v>6458</v>
      </c>
      <c r="B13182" s="4"/>
      <c r="C13182" s="4"/>
      <c r="D13182" s="4"/>
    </row>
    <row r="13183" spans="1:4" x14ac:dyDescent="0.35">
      <c r="A13183" s="3" t="s">
        <v>17481</v>
      </c>
      <c r="B13183" s="4">
        <v>0</v>
      </c>
      <c r="C13183" s="4">
        <v>1000000</v>
      </c>
      <c r="D13183" s="4">
        <v>-1000000</v>
      </c>
    </row>
    <row r="13184" spans="1:4" x14ac:dyDescent="0.35">
      <c r="A13184" s="2" t="s">
        <v>6459</v>
      </c>
      <c r="B13184" s="4"/>
      <c r="C13184" s="4"/>
      <c r="D13184" s="4"/>
    </row>
    <row r="13185" spans="1:4" x14ac:dyDescent="0.35">
      <c r="A13185" s="3" t="s">
        <v>17426</v>
      </c>
      <c r="B13185" s="4">
        <v>0</v>
      </c>
      <c r="C13185" s="4">
        <v>1</v>
      </c>
      <c r="D13185" s="4">
        <v>-1</v>
      </c>
    </row>
    <row r="13186" spans="1:4" x14ac:dyDescent="0.35">
      <c r="A13186" s="3" t="s">
        <v>17446</v>
      </c>
      <c r="B13186" s="4">
        <v>13583690</v>
      </c>
      <c r="C13186" s="4">
        <v>21000000</v>
      </c>
      <c r="D13186" s="4">
        <v>-7416310</v>
      </c>
    </row>
    <row r="13187" spans="1:4" x14ac:dyDescent="0.35">
      <c r="A13187" s="2" t="s">
        <v>6460</v>
      </c>
      <c r="B13187" s="4"/>
      <c r="C13187" s="4"/>
      <c r="D13187" s="4"/>
    </row>
    <row r="13188" spans="1:4" x14ac:dyDescent="0.35">
      <c r="A13188" s="3" t="s">
        <v>17435</v>
      </c>
      <c r="B13188" s="4">
        <v>0</v>
      </c>
      <c r="C13188" s="4">
        <v>1000000</v>
      </c>
      <c r="D13188" s="4">
        <v>-1000000</v>
      </c>
    </row>
    <row r="13189" spans="1:4" x14ac:dyDescent="0.35">
      <c r="A13189" s="2" t="s">
        <v>6461</v>
      </c>
      <c r="B13189" s="4"/>
      <c r="C13189" s="4"/>
      <c r="D13189" s="4"/>
    </row>
    <row r="13190" spans="1:4" x14ac:dyDescent="0.35">
      <c r="A13190" s="3" t="s">
        <v>17407</v>
      </c>
      <c r="B13190" s="4">
        <v>0</v>
      </c>
      <c r="C13190" s="4">
        <v>1780456</v>
      </c>
      <c r="D13190" s="4">
        <v>-1780456</v>
      </c>
    </row>
    <row r="13191" spans="1:4" x14ac:dyDescent="0.35">
      <c r="A13191" s="2" t="s">
        <v>6462</v>
      </c>
      <c r="B13191" s="4"/>
      <c r="C13191" s="4"/>
      <c r="D13191" s="4"/>
    </row>
    <row r="13192" spans="1:4" x14ac:dyDescent="0.35">
      <c r="A13192" s="3" t="s">
        <v>17409</v>
      </c>
      <c r="B13192" s="4">
        <v>0</v>
      </c>
      <c r="C13192" s="4">
        <v>700000</v>
      </c>
      <c r="D13192" s="4">
        <v>-700000</v>
      </c>
    </row>
    <row r="13193" spans="1:4" x14ac:dyDescent="0.35">
      <c r="A13193" s="2" t="s">
        <v>6463</v>
      </c>
      <c r="B13193" s="4"/>
      <c r="C13193" s="4"/>
      <c r="D13193" s="4"/>
    </row>
    <row r="13194" spans="1:4" x14ac:dyDescent="0.35">
      <c r="A13194" s="3" t="s">
        <v>144</v>
      </c>
      <c r="B13194" s="4">
        <v>0</v>
      </c>
      <c r="C13194" s="4">
        <v>35</v>
      </c>
      <c r="D13194" s="4">
        <v>-35</v>
      </c>
    </row>
    <row r="13195" spans="1:4" x14ac:dyDescent="0.35">
      <c r="A13195" s="2" t="s">
        <v>6464</v>
      </c>
      <c r="B13195" s="4"/>
      <c r="C13195" s="4"/>
      <c r="D13195" s="4"/>
    </row>
    <row r="13196" spans="1:4" x14ac:dyDescent="0.35">
      <c r="A13196" s="3" t="s">
        <v>17417</v>
      </c>
      <c r="B13196" s="4">
        <v>0</v>
      </c>
      <c r="C13196" s="4">
        <v>40000</v>
      </c>
      <c r="D13196" s="4">
        <v>-40000</v>
      </c>
    </row>
    <row r="13197" spans="1:4" x14ac:dyDescent="0.35">
      <c r="A13197" s="2" t="s">
        <v>6465</v>
      </c>
      <c r="B13197" s="4"/>
      <c r="C13197" s="4"/>
      <c r="D13197" s="4"/>
    </row>
    <row r="13198" spans="1:4" x14ac:dyDescent="0.35">
      <c r="A13198" s="3" t="s">
        <v>17406</v>
      </c>
      <c r="B13198" s="4">
        <v>0</v>
      </c>
      <c r="C13198" s="4">
        <v>36501</v>
      </c>
      <c r="D13198" s="4">
        <v>-36501</v>
      </c>
    </row>
    <row r="13199" spans="1:4" x14ac:dyDescent="0.35">
      <c r="A13199" s="2" t="s">
        <v>6466</v>
      </c>
      <c r="B13199" s="4"/>
      <c r="C13199" s="4"/>
      <c r="D13199" s="4"/>
    </row>
    <row r="13200" spans="1:4" x14ac:dyDescent="0.35">
      <c r="A13200" s="3" t="s">
        <v>17406</v>
      </c>
      <c r="B13200" s="4">
        <v>0</v>
      </c>
      <c r="C13200" s="4">
        <v>3</v>
      </c>
      <c r="D13200" s="4">
        <v>-3</v>
      </c>
    </row>
    <row r="13201" spans="1:4" x14ac:dyDescent="0.35">
      <c r="A13201" s="2" t="s">
        <v>6467</v>
      </c>
      <c r="B13201" s="4"/>
      <c r="C13201" s="4"/>
      <c r="D13201" s="4"/>
    </row>
    <row r="13202" spans="1:4" x14ac:dyDescent="0.35">
      <c r="A13202" s="3" t="s">
        <v>17404</v>
      </c>
      <c r="B13202" s="4">
        <v>0</v>
      </c>
      <c r="C13202" s="4">
        <v>1292000</v>
      </c>
      <c r="D13202" s="4">
        <v>-1292000</v>
      </c>
    </row>
    <row r="13203" spans="1:4" x14ac:dyDescent="0.35">
      <c r="A13203" s="2" t="s">
        <v>6468</v>
      </c>
      <c r="B13203" s="4"/>
      <c r="C13203" s="4"/>
      <c r="D13203" s="4"/>
    </row>
    <row r="13204" spans="1:4" x14ac:dyDescent="0.35">
      <c r="A13204" s="3" t="s">
        <v>143</v>
      </c>
      <c r="B13204" s="4">
        <v>9464308</v>
      </c>
      <c r="C13204" s="4">
        <v>70000000</v>
      </c>
      <c r="D13204" s="4">
        <v>-60535692</v>
      </c>
    </row>
    <row r="13205" spans="1:4" x14ac:dyDescent="0.35">
      <c r="A13205" s="2" t="s">
        <v>6469</v>
      </c>
      <c r="B13205" s="4"/>
      <c r="C13205" s="4"/>
      <c r="D13205" s="4"/>
    </row>
    <row r="13206" spans="1:4" x14ac:dyDescent="0.35">
      <c r="A13206" s="3" t="s">
        <v>17405</v>
      </c>
      <c r="B13206" s="4">
        <v>0</v>
      </c>
      <c r="C13206" s="4">
        <v>1288000</v>
      </c>
      <c r="D13206" s="4">
        <v>-1288000</v>
      </c>
    </row>
    <row r="13207" spans="1:4" x14ac:dyDescent="0.35">
      <c r="A13207" s="2" t="s">
        <v>6470</v>
      </c>
      <c r="B13207" s="4"/>
      <c r="C13207" s="4"/>
      <c r="D13207" s="4"/>
    </row>
    <row r="13208" spans="1:4" x14ac:dyDescent="0.35">
      <c r="A13208" s="3" t="s">
        <v>17411</v>
      </c>
      <c r="B13208" s="4">
        <v>0</v>
      </c>
      <c r="C13208" s="4">
        <v>22000000</v>
      </c>
      <c r="D13208" s="4">
        <v>-22000000</v>
      </c>
    </row>
    <row r="13209" spans="1:4" x14ac:dyDescent="0.35">
      <c r="A13209" s="2" t="s">
        <v>6471</v>
      </c>
      <c r="B13209" s="4"/>
      <c r="C13209" s="4"/>
      <c r="D13209" s="4"/>
    </row>
    <row r="13210" spans="1:4" x14ac:dyDescent="0.35">
      <c r="A13210" s="3" t="s">
        <v>17466</v>
      </c>
      <c r="B13210" s="4">
        <v>665000</v>
      </c>
      <c r="C13210" s="4">
        <v>1768000</v>
      </c>
      <c r="D13210" s="4">
        <v>-1103000</v>
      </c>
    </row>
    <row r="13211" spans="1:4" x14ac:dyDescent="0.35">
      <c r="A13211" s="2" t="s">
        <v>6472</v>
      </c>
      <c r="B13211" s="4"/>
      <c r="C13211" s="4"/>
      <c r="D13211" s="4"/>
    </row>
    <row r="13212" spans="1:4" x14ac:dyDescent="0.35">
      <c r="A13212" s="3" t="s">
        <v>17454</v>
      </c>
      <c r="B13212" s="4">
        <v>0</v>
      </c>
      <c r="C13212" s="4">
        <v>195845</v>
      </c>
      <c r="D13212" s="4">
        <v>-195845</v>
      </c>
    </row>
    <row r="13213" spans="1:4" x14ac:dyDescent="0.35">
      <c r="A13213" s="2" t="s">
        <v>6473</v>
      </c>
      <c r="B13213" s="4"/>
      <c r="C13213" s="4"/>
      <c r="D13213" s="4"/>
    </row>
    <row r="13214" spans="1:4" x14ac:dyDescent="0.35">
      <c r="A13214" s="3" t="s">
        <v>17407</v>
      </c>
      <c r="B13214" s="4">
        <v>0</v>
      </c>
      <c r="C13214" s="4">
        <v>5000</v>
      </c>
      <c r="D13214" s="4">
        <v>-5000</v>
      </c>
    </row>
    <row r="13215" spans="1:4" x14ac:dyDescent="0.35">
      <c r="A13215" s="2" t="s">
        <v>6474</v>
      </c>
      <c r="B13215" s="4"/>
      <c r="C13215" s="4"/>
      <c r="D13215" s="4"/>
    </row>
    <row r="13216" spans="1:4" x14ac:dyDescent="0.35">
      <c r="A13216" s="3" t="s">
        <v>17435</v>
      </c>
      <c r="B13216" s="4">
        <v>0</v>
      </c>
      <c r="C13216" s="4">
        <v>21000000</v>
      </c>
      <c r="D13216" s="4">
        <v>-21000000</v>
      </c>
    </row>
    <row r="13217" spans="1:4" x14ac:dyDescent="0.35">
      <c r="A13217" s="2" t="s">
        <v>6475</v>
      </c>
      <c r="B13217" s="4"/>
      <c r="C13217" s="4"/>
      <c r="D13217" s="4"/>
    </row>
    <row r="13218" spans="1:4" x14ac:dyDescent="0.35">
      <c r="A13218" s="3" t="s">
        <v>17408</v>
      </c>
      <c r="B13218" s="4">
        <v>10495305</v>
      </c>
      <c r="C13218" s="4">
        <v>18000000</v>
      </c>
      <c r="D13218" s="4">
        <v>-7504695</v>
      </c>
    </row>
    <row r="13219" spans="1:4" x14ac:dyDescent="0.35">
      <c r="A13219" s="2" t="s">
        <v>6476</v>
      </c>
      <c r="B13219" s="4"/>
      <c r="C13219" s="4"/>
      <c r="D13219" s="4"/>
    </row>
    <row r="13220" spans="1:4" x14ac:dyDescent="0.35">
      <c r="A13220" s="3" t="s">
        <v>136</v>
      </c>
      <c r="B13220" s="4">
        <v>0</v>
      </c>
      <c r="C13220" s="4">
        <v>375000</v>
      </c>
      <c r="D13220" s="4">
        <v>-375000</v>
      </c>
    </row>
    <row r="13221" spans="1:4" x14ac:dyDescent="0.35">
      <c r="A13221" s="2" t="s">
        <v>6477</v>
      </c>
      <c r="B13221" s="4"/>
      <c r="C13221" s="4"/>
      <c r="D13221" s="4"/>
    </row>
    <row r="13222" spans="1:4" x14ac:dyDescent="0.35">
      <c r="A13222" s="3" t="s">
        <v>17406</v>
      </c>
      <c r="B13222" s="4">
        <v>0</v>
      </c>
      <c r="C13222" s="4">
        <v>5000</v>
      </c>
      <c r="D13222" s="4">
        <v>-5000</v>
      </c>
    </row>
    <row r="13223" spans="1:4" x14ac:dyDescent="0.35">
      <c r="A13223" s="2" t="s">
        <v>6478</v>
      </c>
      <c r="B13223" s="4"/>
      <c r="C13223" s="4"/>
      <c r="D13223" s="4"/>
    </row>
    <row r="13224" spans="1:4" x14ac:dyDescent="0.35">
      <c r="A13224" s="3" t="s">
        <v>144</v>
      </c>
      <c r="B13224" s="4">
        <v>0</v>
      </c>
      <c r="C13224" s="4">
        <v>37500</v>
      </c>
      <c r="D13224" s="4">
        <v>-37500</v>
      </c>
    </row>
    <row r="13225" spans="1:4" x14ac:dyDescent="0.35">
      <c r="A13225" s="2" t="s">
        <v>6479</v>
      </c>
      <c r="B13225" s="4"/>
      <c r="C13225" s="4"/>
      <c r="D13225" s="4"/>
    </row>
    <row r="13226" spans="1:4" x14ac:dyDescent="0.35">
      <c r="A13226" s="3" t="s">
        <v>17417</v>
      </c>
      <c r="B13226" s="4">
        <v>0</v>
      </c>
      <c r="C13226" s="4">
        <v>112000</v>
      </c>
      <c r="D13226" s="4">
        <v>-112000</v>
      </c>
    </row>
    <row r="13227" spans="1:4" x14ac:dyDescent="0.35">
      <c r="A13227" s="2" t="s">
        <v>6480</v>
      </c>
      <c r="B13227" s="4"/>
      <c r="C13227" s="4"/>
      <c r="D13227" s="4"/>
    </row>
    <row r="13228" spans="1:4" x14ac:dyDescent="0.35">
      <c r="A13228" s="3" t="s">
        <v>17405</v>
      </c>
      <c r="B13228" s="4">
        <v>0</v>
      </c>
      <c r="C13228" s="4">
        <v>8000</v>
      </c>
      <c r="D13228" s="4">
        <v>-8000</v>
      </c>
    </row>
    <row r="13229" spans="1:4" x14ac:dyDescent="0.35">
      <c r="A13229" s="2" t="s">
        <v>6481</v>
      </c>
      <c r="B13229" s="4"/>
      <c r="C13229" s="4"/>
      <c r="D13229" s="4"/>
    </row>
    <row r="13230" spans="1:4" x14ac:dyDescent="0.35">
      <c r="A13230" s="3" t="s">
        <v>17410</v>
      </c>
      <c r="B13230" s="4">
        <v>0</v>
      </c>
      <c r="C13230" s="4">
        <v>200</v>
      </c>
      <c r="D13230" s="4">
        <v>-200</v>
      </c>
    </row>
    <row r="13231" spans="1:4" x14ac:dyDescent="0.35">
      <c r="A13231" s="2" t="s">
        <v>6482</v>
      </c>
      <c r="B13231" s="4"/>
      <c r="C13231" s="4"/>
      <c r="D13231" s="4"/>
    </row>
    <row r="13232" spans="1:4" x14ac:dyDescent="0.35">
      <c r="A13232" s="3" t="s">
        <v>139</v>
      </c>
      <c r="B13232" s="4">
        <v>0</v>
      </c>
      <c r="C13232" s="4">
        <v>2350000</v>
      </c>
      <c r="D13232" s="4">
        <v>-2350000</v>
      </c>
    </row>
    <row r="13233" spans="1:4" x14ac:dyDescent="0.35">
      <c r="A13233" s="2" t="s">
        <v>6483</v>
      </c>
      <c r="B13233" s="4"/>
      <c r="C13233" s="4"/>
      <c r="D13233" s="4"/>
    </row>
    <row r="13234" spans="1:4" x14ac:dyDescent="0.35">
      <c r="A13234" s="3" t="s">
        <v>17405</v>
      </c>
      <c r="B13234" s="4">
        <v>1</v>
      </c>
      <c r="C13234" s="4">
        <v>5</v>
      </c>
      <c r="D13234" s="4">
        <v>-4</v>
      </c>
    </row>
    <row r="13235" spans="1:4" x14ac:dyDescent="0.35">
      <c r="A13235" s="2" t="s">
        <v>6484</v>
      </c>
      <c r="B13235" s="4"/>
      <c r="C13235" s="4"/>
      <c r="D13235" s="4"/>
    </row>
    <row r="13236" spans="1:4" x14ac:dyDescent="0.35">
      <c r="A13236" s="3" t="s">
        <v>143</v>
      </c>
      <c r="B13236" s="4">
        <v>0</v>
      </c>
      <c r="C13236" s="4">
        <v>2000</v>
      </c>
      <c r="D13236" s="4">
        <v>-2000</v>
      </c>
    </row>
    <row r="13237" spans="1:4" x14ac:dyDescent="0.35">
      <c r="A13237" s="2" t="s">
        <v>6485</v>
      </c>
      <c r="B13237" s="4"/>
      <c r="C13237" s="4"/>
      <c r="D13237" s="4"/>
    </row>
    <row r="13238" spans="1:4" x14ac:dyDescent="0.35">
      <c r="A13238" s="3" t="s">
        <v>17406</v>
      </c>
      <c r="B13238" s="4">
        <v>0</v>
      </c>
      <c r="C13238" s="4">
        <v>18000000</v>
      </c>
      <c r="D13238" s="4">
        <v>-18000000</v>
      </c>
    </row>
    <row r="13239" spans="1:4" x14ac:dyDescent="0.35">
      <c r="A13239" s="2" t="s">
        <v>6486</v>
      </c>
      <c r="B13239" s="4"/>
      <c r="C13239" s="4"/>
      <c r="D13239" s="4"/>
    </row>
    <row r="13240" spans="1:4" x14ac:dyDescent="0.35">
      <c r="A13240" s="3" t="s">
        <v>17408</v>
      </c>
      <c r="B13240" s="4">
        <v>0</v>
      </c>
      <c r="C13240" s="4">
        <v>768</v>
      </c>
      <c r="D13240" s="4">
        <v>-768</v>
      </c>
    </row>
    <row r="13241" spans="1:4" x14ac:dyDescent="0.35">
      <c r="A13241" s="2" t="s">
        <v>6487</v>
      </c>
      <c r="B13241" s="4"/>
      <c r="C13241" s="4"/>
      <c r="D13241" s="4"/>
    </row>
    <row r="13242" spans="1:4" x14ac:dyDescent="0.35">
      <c r="A13242" s="3" t="s">
        <v>17435</v>
      </c>
      <c r="B13242" s="4">
        <v>0</v>
      </c>
      <c r="C13242" s="4">
        <v>500000</v>
      </c>
      <c r="D13242" s="4">
        <v>-500000</v>
      </c>
    </row>
    <row r="13243" spans="1:4" x14ac:dyDescent="0.35">
      <c r="A13243" s="2" t="s">
        <v>6488</v>
      </c>
      <c r="B13243" s="4"/>
      <c r="C13243" s="4"/>
      <c r="D13243" s="4"/>
    </row>
    <row r="13244" spans="1:4" x14ac:dyDescent="0.35">
      <c r="A13244" s="3" t="s">
        <v>139</v>
      </c>
      <c r="B13244" s="4">
        <v>0</v>
      </c>
      <c r="C13244" s="4">
        <v>35000</v>
      </c>
      <c r="D13244" s="4">
        <v>-35000</v>
      </c>
    </row>
    <row r="13245" spans="1:4" x14ac:dyDescent="0.35">
      <c r="A13245" s="2" t="s">
        <v>6489</v>
      </c>
      <c r="B13245" s="4"/>
      <c r="C13245" s="4"/>
      <c r="D13245" s="4"/>
    </row>
    <row r="13246" spans="1:4" x14ac:dyDescent="0.35">
      <c r="A13246" s="3" t="s">
        <v>17407</v>
      </c>
      <c r="B13246" s="4">
        <v>0</v>
      </c>
      <c r="C13246" s="4">
        <v>200</v>
      </c>
      <c r="D13246" s="4">
        <v>-200</v>
      </c>
    </row>
    <row r="13247" spans="1:4" x14ac:dyDescent="0.35">
      <c r="A13247" s="2" t="s">
        <v>6490</v>
      </c>
      <c r="B13247" s="4"/>
      <c r="C13247" s="4"/>
      <c r="D13247" s="4"/>
    </row>
    <row r="13248" spans="1:4" x14ac:dyDescent="0.35">
      <c r="A13248" s="3" t="s">
        <v>143</v>
      </c>
      <c r="B13248" s="4">
        <v>0</v>
      </c>
      <c r="C13248" s="4">
        <v>1000</v>
      </c>
      <c r="D13248" s="4">
        <v>-1000</v>
      </c>
    </row>
    <row r="13249" spans="1:4" x14ac:dyDescent="0.35">
      <c r="A13249" s="2" t="s">
        <v>6491</v>
      </c>
      <c r="B13249" s="4"/>
      <c r="C13249" s="4"/>
      <c r="D13249" s="4"/>
    </row>
    <row r="13250" spans="1:4" x14ac:dyDescent="0.35">
      <c r="A13250" s="3" t="s">
        <v>17409</v>
      </c>
      <c r="B13250" s="4">
        <v>0</v>
      </c>
      <c r="C13250" s="4">
        <v>18000000</v>
      </c>
      <c r="D13250" s="4">
        <v>-18000000</v>
      </c>
    </row>
    <row r="13251" spans="1:4" x14ac:dyDescent="0.35">
      <c r="A13251" s="2" t="s">
        <v>6492</v>
      </c>
      <c r="B13251" s="4"/>
      <c r="C13251" s="4"/>
      <c r="D13251" s="4"/>
    </row>
    <row r="13252" spans="1:4" x14ac:dyDescent="0.35">
      <c r="A13252" s="3" t="s">
        <v>17418</v>
      </c>
      <c r="B13252" s="4">
        <v>9576495</v>
      </c>
      <c r="C13252" s="4">
        <v>24000000</v>
      </c>
      <c r="D13252" s="4">
        <v>-14423505</v>
      </c>
    </row>
    <row r="13253" spans="1:4" x14ac:dyDescent="0.35">
      <c r="A13253" s="2" t="s">
        <v>6493</v>
      </c>
      <c r="B13253" s="4"/>
      <c r="C13253" s="4"/>
      <c r="D13253" s="4"/>
    </row>
    <row r="13254" spans="1:4" x14ac:dyDescent="0.35">
      <c r="A13254" s="3" t="s">
        <v>139</v>
      </c>
      <c r="B13254" s="4">
        <v>0</v>
      </c>
      <c r="C13254" s="4">
        <v>2000</v>
      </c>
      <c r="D13254" s="4">
        <v>-2000</v>
      </c>
    </row>
    <row r="13255" spans="1:4" x14ac:dyDescent="0.35">
      <c r="A13255" s="2" t="s">
        <v>6494</v>
      </c>
      <c r="B13255" s="4"/>
      <c r="C13255" s="4"/>
      <c r="D13255" s="4"/>
    </row>
    <row r="13256" spans="1:4" x14ac:dyDescent="0.35">
      <c r="A13256" s="3" t="s">
        <v>17406</v>
      </c>
      <c r="B13256" s="4">
        <v>0</v>
      </c>
      <c r="C13256" s="4">
        <v>2000000</v>
      </c>
      <c r="D13256" s="4">
        <v>-2000000</v>
      </c>
    </row>
    <row r="13257" spans="1:4" x14ac:dyDescent="0.35">
      <c r="A13257" s="2" t="s">
        <v>6495</v>
      </c>
      <c r="B13257" s="4"/>
      <c r="C13257" s="4"/>
      <c r="D13257" s="4"/>
    </row>
    <row r="13258" spans="1:4" x14ac:dyDescent="0.35">
      <c r="A13258" s="3" t="s">
        <v>17419</v>
      </c>
      <c r="B13258" s="4">
        <v>0</v>
      </c>
      <c r="C13258" s="4">
        <v>67154</v>
      </c>
      <c r="D13258" s="4">
        <v>-67154</v>
      </c>
    </row>
    <row r="13259" spans="1:4" x14ac:dyDescent="0.35">
      <c r="A13259" s="2" t="s">
        <v>6496</v>
      </c>
      <c r="B13259" s="4"/>
      <c r="C13259" s="4"/>
      <c r="D13259" s="4"/>
    </row>
    <row r="13260" spans="1:4" x14ac:dyDescent="0.35">
      <c r="A13260" s="3" t="s">
        <v>139</v>
      </c>
      <c r="B13260" s="4">
        <v>0</v>
      </c>
      <c r="C13260" s="4">
        <v>1986448</v>
      </c>
      <c r="D13260" s="4">
        <v>-1986448</v>
      </c>
    </row>
    <row r="13261" spans="1:4" x14ac:dyDescent="0.35">
      <c r="A13261" s="2" t="s">
        <v>6497</v>
      </c>
      <c r="B13261" s="4"/>
      <c r="C13261" s="4"/>
      <c r="D13261" s="4"/>
    </row>
    <row r="13262" spans="1:4" x14ac:dyDescent="0.35">
      <c r="A13262" s="3" t="s">
        <v>144</v>
      </c>
      <c r="B13262" s="4">
        <v>0</v>
      </c>
      <c r="C13262" s="4">
        <v>7000</v>
      </c>
      <c r="D13262" s="4">
        <v>-7000</v>
      </c>
    </row>
    <row r="13263" spans="1:4" x14ac:dyDescent="0.35">
      <c r="A13263" s="2" t="s">
        <v>6498</v>
      </c>
      <c r="B13263" s="4"/>
      <c r="C13263" s="4"/>
      <c r="D13263" s="4"/>
    </row>
    <row r="13264" spans="1:4" x14ac:dyDescent="0.35">
      <c r="A13264" s="3" t="s">
        <v>144</v>
      </c>
      <c r="B13264" s="4">
        <v>0</v>
      </c>
      <c r="C13264" s="4">
        <v>1000</v>
      </c>
      <c r="D13264" s="4">
        <v>-1000</v>
      </c>
    </row>
    <row r="13265" spans="1:4" x14ac:dyDescent="0.35">
      <c r="A13265" s="2" t="s">
        <v>6499</v>
      </c>
      <c r="B13265" s="4"/>
      <c r="C13265" s="4"/>
      <c r="D13265" s="4"/>
    </row>
    <row r="13266" spans="1:4" x14ac:dyDescent="0.35">
      <c r="A13266" s="3" t="s">
        <v>144</v>
      </c>
      <c r="B13266" s="4">
        <v>0</v>
      </c>
      <c r="C13266" s="4">
        <v>3000</v>
      </c>
      <c r="D13266" s="4">
        <v>-3000</v>
      </c>
    </row>
    <row r="13267" spans="1:4" x14ac:dyDescent="0.35">
      <c r="A13267" s="2" t="s">
        <v>6500</v>
      </c>
      <c r="B13267" s="4"/>
      <c r="C13267" s="4"/>
      <c r="D13267" s="4"/>
    </row>
    <row r="13268" spans="1:4" x14ac:dyDescent="0.35">
      <c r="A13268" s="3" t="s">
        <v>17415</v>
      </c>
      <c r="B13268" s="4">
        <v>0</v>
      </c>
      <c r="C13268" s="4">
        <v>1</v>
      </c>
      <c r="D13268" s="4">
        <v>-1</v>
      </c>
    </row>
    <row r="13269" spans="1:4" x14ac:dyDescent="0.35">
      <c r="A13269" s="2" t="s">
        <v>6501</v>
      </c>
      <c r="B13269" s="4"/>
      <c r="C13269" s="4"/>
      <c r="D13269" s="4"/>
    </row>
    <row r="13270" spans="1:4" x14ac:dyDescent="0.35">
      <c r="A13270" s="3" t="s">
        <v>17420</v>
      </c>
      <c r="B13270" s="4">
        <v>14400327</v>
      </c>
      <c r="C13270" s="4">
        <v>34000000</v>
      </c>
      <c r="D13270" s="4">
        <v>-19599673</v>
      </c>
    </row>
    <row r="13271" spans="1:4" x14ac:dyDescent="0.35">
      <c r="A13271" s="2" t="s">
        <v>6502</v>
      </c>
      <c r="B13271" s="4"/>
      <c r="C13271" s="4"/>
      <c r="D13271" s="4"/>
    </row>
    <row r="13272" spans="1:4" x14ac:dyDescent="0.35">
      <c r="A13272" s="3" t="s">
        <v>17405</v>
      </c>
      <c r="B13272" s="4">
        <v>0</v>
      </c>
      <c r="C13272" s="4">
        <v>545</v>
      </c>
      <c r="D13272" s="4">
        <v>-545</v>
      </c>
    </row>
    <row r="13273" spans="1:4" x14ac:dyDescent="0.35">
      <c r="A13273" s="2" t="s">
        <v>6503</v>
      </c>
      <c r="B13273" s="4"/>
      <c r="C13273" s="4"/>
      <c r="D13273" s="4"/>
    </row>
    <row r="13274" spans="1:4" x14ac:dyDescent="0.35">
      <c r="A13274" s="3" t="s">
        <v>17412</v>
      </c>
      <c r="B13274" s="4">
        <v>0</v>
      </c>
      <c r="C13274" s="4">
        <v>10</v>
      </c>
      <c r="D13274" s="4">
        <v>-10</v>
      </c>
    </row>
    <row r="13275" spans="1:4" x14ac:dyDescent="0.35">
      <c r="A13275" s="2" t="s">
        <v>6504</v>
      </c>
      <c r="B13275" s="4"/>
      <c r="C13275" s="4"/>
      <c r="D13275" s="4"/>
    </row>
    <row r="13276" spans="1:4" x14ac:dyDescent="0.35">
      <c r="A13276" s="3" t="s">
        <v>17433</v>
      </c>
      <c r="B13276" s="4">
        <v>0</v>
      </c>
      <c r="C13276" s="4">
        <v>500000</v>
      </c>
      <c r="D13276" s="4">
        <v>-500000</v>
      </c>
    </row>
    <row r="13277" spans="1:4" x14ac:dyDescent="0.35">
      <c r="A13277" s="2" t="s">
        <v>6505</v>
      </c>
      <c r="B13277" s="4"/>
      <c r="C13277" s="4"/>
      <c r="D13277" s="4"/>
    </row>
    <row r="13278" spans="1:4" x14ac:dyDescent="0.35">
      <c r="A13278" s="3" t="s">
        <v>143</v>
      </c>
      <c r="B13278" s="4">
        <v>0</v>
      </c>
      <c r="C13278" s="4">
        <v>48</v>
      </c>
      <c r="D13278" s="4">
        <v>-48</v>
      </c>
    </row>
    <row r="13279" spans="1:4" x14ac:dyDescent="0.35">
      <c r="A13279" s="2" t="s">
        <v>6506</v>
      </c>
      <c r="B13279" s="4"/>
      <c r="C13279" s="4"/>
      <c r="D13279" s="4"/>
    </row>
    <row r="13280" spans="1:4" x14ac:dyDescent="0.35">
      <c r="A13280" s="3" t="s">
        <v>17405</v>
      </c>
      <c r="B13280" s="4">
        <v>0</v>
      </c>
      <c r="C13280" s="4">
        <v>2000</v>
      </c>
      <c r="D13280" s="4">
        <v>-2000</v>
      </c>
    </row>
    <row r="13281" spans="1:4" x14ac:dyDescent="0.35">
      <c r="A13281" s="2" t="s">
        <v>6507</v>
      </c>
      <c r="B13281" s="4"/>
      <c r="C13281" s="4"/>
      <c r="D13281" s="4"/>
    </row>
    <row r="13282" spans="1:4" x14ac:dyDescent="0.35">
      <c r="A13282" s="3" t="s">
        <v>17409</v>
      </c>
      <c r="B13282" s="4">
        <v>1429299</v>
      </c>
      <c r="C13282" s="4">
        <v>7000000</v>
      </c>
      <c r="D13282" s="4">
        <v>-5570701</v>
      </c>
    </row>
    <row r="13283" spans="1:4" x14ac:dyDescent="0.35">
      <c r="A13283" s="2" t="s">
        <v>6508</v>
      </c>
      <c r="B13283" s="4"/>
      <c r="C13283" s="4"/>
      <c r="D13283" s="4"/>
    </row>
    <row r="13284" spans="1:4" x14ac:dyDescent="0.35">
      <c r="A13284" s="3" t="s">
        <v>144</v>
      </c>
      <c r="B13284" s="4">
        <v>0</v>
      </c>
      <c r="C13284" s="4">
        <v>300</v>
      </c>
      <c r="D13284" s="4">
        <v>-300</v>
      </c>
    </row>
    <row r="13285" spans="1:4" x14ac:dyDescent="0.35">
      <c r="A13285" s="2" t="s">
        <v>6509</v>
      </c>
      <c r="B13285" s="4"/>
      <c r="C13285" s="4"/>
      <c r="D13285" s="4"/>
    </row>
    <row r="13286" spans="1:4" x14ac:dyDescent="0.35">
      <c r="A13286" s="3" t="s">
        <v>17423</v>
      </c>
      <c r="B13286" s="4">
        <v>0</v>
      </c>
      <c r="C13286" s="4">
        <v>15100000</v>
      </c>
      <c r="D13286" s="4">
        <v>-15100000</v>
      </c>
    </row>
    <row r="13287" spans="1:4" x14ac:dyDescent="0.35">
      <c r="A13287" s="2" t="s">
        <v>6510</v>
      </c>
      <c r="B13287" s="4"/>
      <c r="C13287" s="4"/>
      <c r="D13287" s="4"/>
    </row>
    <row r="13288" spans="1:4" x14ac:dyDescent="0.35">
      <c r="A13288" s="3" t="s">
        <v>17406</v>
      </c>
      <c r="B13288" s="4">
        <v>0</v>
      </c>
      <c r="C13288" s="4">
        <v>800</v>
      </c>
      <c r="D13288" s="4">
        <v>-800</v>
      </c>
    </row>
    <row r="13289" spans="1:4" x14ac:dyDescent="0.35">
      <c r="A13289" s="2" t="s">
        <v>6511</v>
      </c>
      <c r="B13289" s="4"/>
      <c r="C13289" s="4"/>
      <c r="D13289" s="4"/>
    </row>
    <row r="13290" spans="1:4" x14ac:dyDescent="0.35">
      <c r="A13290" s="3" t="s">
        <v>17407</v>
      </c>
      <c r="B13290" s="4">
        <v>0</v>
      </c>
      <c r="C13290" s="4">
        <v>150</v>
      </c>
      <c r="D13290" s="4">
        <v>-150</v>
      </c>
    </row>
    <row r="13291" spans="1:4" x14ac:dyDescent="0.35">
      <c r="A13291" s="2" t="s">
        <v>6512</v>
      </c>
      <c r="B13291" s="4"/>
      <c r="C13291" s="4"/>
      <c r="D13291" s="4"/>
    </row>
    <row r="13292" spans="1:4" x14ac:dyDescent="0.35">
      <c r="A13292" s="3" t="s">
        <v>144</v>
      </c>
      <c r="B13292" s="4">
        <v>0</v>
      </c>
      <c r="C13292" s="4">
        <v>5000</v>
      </c>
      <c r="D13292" s="4">
        <v>-5000</v>
      </c>
    </row>
    <row r="13293" spans="1:4" x14ac:dyDescent="0.35">
      <c r="A13293" s="2" t="s">
        <v>6513</v>
      </c>
      <c r="B13293" s="4"/>
      <c r="C13293" s="4"/>
      <c r="D13293" s="4"/>
    </row>
    <row r="13294" spans="1:4" x14ac:dyDescent="0.35">
      <c r="A13294" s="3" t="s">
        <v>17416</v>
      </c>
      <c r="B13294" s="4">
        <v>0</v>
      </c>
      <c r="C13294" s="4">
        <v>1500</v>
      </c>
      <c r="D13294" s="4">
        <v>-1500</v>
      </c>
    </row>
    <row r="13295" spans="1:4" x14ac:dyDescent="0.35">
      <c r="A13295" s="2" t="s">
        <v>6514</v>
      </c>
      <c r="B13295" s="4"/>
      <c r="C13295" s="4"/>
      <c r="D13295" s="4"/>
    </row>
    <row r="13296" spans="1:4" x14ac:dyDescent="0.35">
      <c r="A13296" s="3" t="s">
        <v>17418</v>
      </c>
      <c r="B13296" s="4">
        <v>9620399</v>
      </c>
      <c r="C13296" s="4">
        <v>12000000</v>
      </c>
      <c r="D13296" s="4">
        <v>-2379601</v>
      </c>
    </row>
    <row r="13297" spans="1:4" x14ac:dyDescent="0.35">
      <c r="A13297" s="2" t="s">
        <v>6515</v>
      </c>
      <c r="B13297" s="4"/>
      <c r="C13297" s="4"/>
      <c r="D13297" s="4"/>
    </row>
    <row r="13298" spans="1:4" x14ac:dyDescent="0.35">
      <c r="A13298" s="3" t="s">
        <v>17416</v>
      </c>
      <c r="B13298" s="4">
        <v>0</v>
      </c>
      <c r="C13298" s="4">
        <v>100000</v>
      </c>
      <c r="D13298" s="4">
        <v>-100000</v>
      </c>
    </row>
    <row r="13299" spans="1:4" x14ac:dyDescent="0.35">
      <c r="A13299" s="2" t="s">
        <v>6516</v>
      </c>
      <c r="B13299" s="4"/>
      <c r="C13299" s="4"/>
      <c r="D13299" s="4"/>
    </row>
    <row r="13300" spans="1:4" x14ac:dyDescent="0.35">
      <c r="A13300" s="3" t="s">
        <v>17407</v>
      </c>
      <c r="B13300" s="4">
        <v>0</v>
      </c>
      <c r="C13300" s="4">
        <v>2000000</v>
      </c>
      <c r="D13300" s="4">
        <v>-2000000</v>
      </c>
    </row>
    <row r="13301" spans="1:4" x14ac:dyDescent="0.35">
      <c r="A13301" s="2" t="s">
        <v>6517</v>
      </c>
      <c r="B13301" s="4"/>
      <c r="C13301" s="4"/>
      <c r="D13301" s="4"/>
    </row>
    <row r="13302" spans="1:4" x14ac:dyDescent="0.35">
      <c r="A13302" s="3" t="s">
        <v>144</v>
      </c>
      <c r="B13302" s="4">
        <v>0</v>
      </c>
      <c r="C13302" s="4">
        <v>21000</v>
      </c>
      <c r="D13302" s="4">
        <v>-21000</v>
      </c>
    </row>
    <row r="13303" spans="1:4" x14ac:dyDescent="0.35">
      <c r="A13303" s="2" t="s">
        <v>6518</v>
      </c>
      <c r="B13303" s="4"/>
      <c r="C13303" s="4"/>
      <c r="D13303" s="4"/>
    </row>
    <row r="13304" spans="1:4" x14ac:dyDescent="0.35">
      <c r="A13304" s="3" t="s">
        <v>134</v>
      </c>
      <c r="B13304" s="4">
        <v>0</v>
      </c>
      <c r="C13304" s="4">
        <v>6</v>
      </c>
      <c r="D13304" s="4">
        <v>-6</v>
      </c>
    </row>
    <row r="13305" spans="1:4" x14ac:dyDescent="0.35">
      <c r="A13305" s="2" t="s">
        <v>6519</v>
      </c>
      <c r="B13305" s="4"/>
      <c r="C13305" s="4"/>
      <c r="D13305" s="4"/>
    </row>
    <row r="13306" spans="1:4" x14ac:dyDescent="0.35">
      <c r="A13306" s="3" t="s">
        <v>17409</v>
      </c>
      <c r="B13306" s="4">
        <v>15345201</v>
      </c>
      <c r="C13306" s="4">
        <v>18000000</v>
      </c>
      <c r="D13306" s="4">
        <v>-2654799</v>
      </c>
    </row>
    <row r="13307" spans="1:4" x14ac:dyDescent="0.35">
      <c r="A13307" s="2" t="s">
        <v>6520</v>
      </c>
      <c r="B13307" s="4"/>
      <c r="C13307" s="4"/>
      <c r="D13307" s="4"/>
    </row>
    <row r="13308" spans="1:4" x14ac:dyDescent="0.35">
      <c r="A13308" s="3" t="s">
        <v>143</v>
      </c>
      <c r="B13308" s="4">
        <v>0</v>
      </c>
      <c r="C13308" s="4">
        <v>5</v>
      </c>
      <c r="D13308" s="4">
        <v>-5</v>
      </c>
    </row>
    <row r="13309" spans="1:4" x14ac:dyDescent="0.35">
      <c r="A13309" s="2" t="s">
        <v>6521</v>
      </c>
      <c r="B13309" s="4"/>
      <c r="C13309" s="4"/>
      <c r="D13309" s="4"/>
    </row>
    <row r="13310" spans="1:4" x14ac:dyDescent="0.35">
      <c r="A13310" s="3" t="s">
        <v>143</v>
      </c>
      <c r="B13310" s="4">
        <v>0</v>
      </c>
      <c r="C13310" s="4">
        <v>775</v>
      </c>
      <c r="D13310" s="4">
        <v>-775</v>
      </c>
    </row>
    <row r="13311" spans="1:4" x14ac:dyDescent="0.35">
      <c r="A13311" s="2" t="s">
        <v>6522</v>
      </c>
      <c r="B13311" s="4"/>
      <c r="C13311" s="4"/>
      <c r="D13311" s="4"/>
    </row>
    <row r="13312" spans="1:4" x14ac:dyDescent="0.35">
      <c r="A13312" s="3" t="s">
        <v>136</v>
      </c>
      <c r="B13312" s="4">
        <v>0</v>
      </c>
      <c r="C13312" s="4">
        <v>5300000</v>
      </c>
      <c r="D13312" s="4">
        <v>-5300000</v>
      </c>
    </row>
    <row r="13313" spans="1:4" x14ac:dyDescent="0.35">
      <c r="A13313" s="2" t="s">
        <v>6523</v>
      </c>
      <c r="B13313" s="4"/>
      <c r="C13313" s="4"/>
      <c r="D13313" s="4"/>
    </row>
    <row r="13314" spans="1:4" x14ac:dyDescent="0.35">
      <c r="A13314" s="3" t="s">
        <v>17466</v>
      </c>
      <c r="B13314" s="4">
        <v>0</v>
      </c>
      <c r="C13314" s="4">
        <v>175000</v>
      </c>
      <c r="D13314" s="4">
        <v>-175000</v>
      </c>
    </row>
    <row r="13315" spans="1:4" x14ac:dyDescent="0.35">
      <c r="A13315" s="2" t="s">
        <v>6524</v>
      </c>
      <c r="B13315" s="4"/>
      <c r="C13315" s="4"/>
      <c r="D13315" s="4"/>
    </row>
    <row r="13316" spans="1:4" x14ac:dyDescent="0.35">
      <c r="A13316" s="3" t="s">
        <v>17433</v>
      </c>
      <c r="B13316" s="4">
        <v>206272</v>
      </c>
      <c r="C13316" s="4">
        <v>250000</v>
      </c>
      <c r="D13316" s="4">
        <v>-43728</v>
      </c>
    </row>
    <row r="13317" spans="1:4" x14ac:dyDescent="0.35">
      <c r="A13317" s="2" t="s">
        <v>6525</v>
      </c>
      <c r="B13317" s="4"/>
      <c r="C13317" s="4"/>
      <c r="D13317" s="4"/>
    </row>
    <row r="13318" spans="1:4" x14ac:dyDescent="0.35">
      <c r="A13318" s="3" t="s">
        <v>17418</v>
      </c>
      <c r="B13318" s="4">
        <v>0</v>
      </c>
      <c r="C13318" s="4">
        <v>2018539</v>
      </c>
      <c r="D13318" s="4">
        <v>-2018539</v>
      </c>
    </row>
    <row r="13319" spans="1:4" x14ac:dyDescent="0.35">
      <c r="A13319" s="2" t="s">
        <v>6526</v>
      </c>
      <c r="B13319" s="4"/>
      <c r="C13319" s="4"/>
      <c r="D13319" s="4"/>
    </row>
    <row r="13320" spans="1:4" x14ac:dyDescent="0.35">
      <c r="A13320" s="3" t="s">
        <v>17423</v>
      </c>
      <c r="B13320" s="4">
        <v>0</v>
      </c>
      <c r="C13320" s="4">
        <v>15000</v>
      </c>
      <c r="D13320" s="4">
        <v>-15000</v>
      </c>
    </row>
    <row r="13321" spans="1:4" x14ac:dyDescent="0.35">
      <c r="A13321" s="2" t="s">
        <v>6527</v>
      </c>
      <c r="B13321" s="4"/>
      <c r="C13321" s="4"/>
      <c r="D13321" s="4"/>
    </row>
    <row r="13322" spans="1:4" x14ac:dyDescent="0.35">
      <c r="A13322" s="3" t="s">
        <v>136</v>
      </c>
      <c r="B13322" s="4">
        <v>0</v>
      </c>
      <c r="C13322" s="4">
        <v>120000</v>
      </c>
      <c r="D13322" s="4">
        <v>-120000</v>
      </c>
    </row>
    <row r="13323" spans="1:4" x14ac:dyDescent="0.35">
      <c r="A13323" s="2" t="s">
        <v>6528</v>
      </c>
      <c r="B13323" s="4"/>
      <c r="C13323" s="4"/>
      <c r="D13323" s="4"/>
    </row>
    <row r="13324" spans="1:4" x14ac:dyDescent="0.35">
      <c r="A13324" s="3" t="s">
        <v>17404</v>
      </c>
      <c r="B13324" s="4">
        <v>0</v>
      </c>
      <c r="C13324" s="4">
        <v>1500</v>
      </c>
      <c r="D13324" s="4">
        <v>-1500</v>
      </c>
    </row>
    <row r="13325" spans="1:4" x14ac:dyDescent="0.35">
      <c r="A13325" s="2" t="s">
        <v>6529</v>
      </c>
      <c r="B13325" s="4"/>
      <c r="C13325" s="4"/>
      <c r="D13325" s="4"/>
    </row>
    <row r="13326" spans="1:4" x14ac:dyDescent="0.35">
      <c r="A13326" s="3" t="s">
        <v>17426</v>
      </c>
      <c r="B13326" s="4">
        <v>0</v>
      </c>
      <c r="C13326" s="4">
        <v>10</v>
      </c>
      <c r="D13326" s="4">
        <v>-10</v>
      </c>
    </row>
    <row r="13327" spans="1:4" x14ac:dyDescent="0.35">
      <c r="A13327" s="2" t="s">
        <v>6530</v>
      </c>
      <c r="B13327" s="4"/>
      <c r="C13327" s="4"/>
      <c r="D13327" s="4"/>
    </row>
    <row r="13328" spans="1:4" x14ac:dyDescent="0.35">
      <c r="A13328" s="3" t="s">
        <v>143</v>
      </c>
      <c r="B13328" s="4">
        <v>0</v>
      </c>
      <c r="C13328" s="4">
        <v>178</v>
      </c>
      <c r="D13328" s="4">
        <v>-178</v>
      </c>
    </row>
    <row r="13329" spans="1:4" x14ac:dyDescent="0.35">
      <c r="A13329" s="2" t="s">
        <v>6531</v>
      </c>
      <c r="B13329" s="4"/>
      <c r="C13329" s="4"/>
      <c r="D13329" s="4"/>
    </row>
    <row r="13330" spans="1:4" x14ac:dyDescent="0.35">
      <c r="A13330" s="3" t="s">
        <v>17503</v>
      </c>
      <c r="B13330" s="4">
        <v>0</v>
      </c>
      <c r="C13330" s="4">
        <v>65</v>
      </c>
      <c r="D13330" s="4">
        <v>-65</v>
      </c>
    </row>
    <row r="13331" spans="1:4" x14ac:dyDescent="0.35">
      <c r="A13331" s="2" t="s">
        <v>6532</v>
      </c>
      <c r="B13331" s="4"/>
      <c r="C13331" s="4"/>
      <c r="D13331" s="4"/>
    </row>
    <row r="13332" spans="1:4" x14ac:dyDescent="0.35">
      <c r="A13332" s="3" t="s">
        <v>17447</v>
      </c>
      <c r="B13332" s="4">
        <v>0</v>
      </c>
      <c r="C13332" s="4">
        <v>3000000</v>
      </c>
      <c r="D13332" s="4">
        <v>-3000000</v>
      </c>
    </row>
    <row r="13333" spans="1:4" x14ac:dyDescent="0.35">
      <c r="A13333" s="2" t="s">
        <v>6533</v>
      </c>
      <c r="B13333" s="4"/>
      <c r="C13333" s="4"/>
      <c r="D13333" s="4"/>
    </row>
    <row r="13334" spans="1:4" x14ac:dyDescent="0.35">
      <c r="A13334" s="3" t="s">
        <v>143</v>
      </c>
      <c r="B13334" s="4">
        <v>0</v>
      </c>
      <c r="C13334" s="4">
        <v>80</v>
      </c>
      <c r="D13334" s="4">
        <v>-80</v>
      </c>
    </row>
    <row r="13335" spans="1:4" x14ac:dyDescent="0.35">
      <c r="A13335" s="2" t="s">
        <v>6534</v>
      </c>
      <c r="B13335" s="4"/>
      <c r="C13335" s="4"/>
      <c r="D13335" s="4"/>
    </row>
    <row r="13336" spans="1:4" x14ac:dyDescent="0.35">
      <c r="A13336" s="3" t="s">
        <v>17411</v>
      </c>
      <c r="B13336" s="4">
        <v>887613</v>
      </c>
      <c r="C13336" s="4">
        <v>1185140</v>
      </c>
      <c r="D13336" s="4">
        <v>-297527</v>
      </c>
    </row>
    <row r="13337" spans="1:4" x14ac:dyDescent="0.35">
      <c r="A13337" s="2" t="s">
        <v>6535</v>
      </c>
      <c r="B13337" s="4"/>
      <c r="C13337" s="4"/>
      <c r="D13337" s="4"/>
    </row>
    <row r="13338" spans="1:4" x14ac:dyDescent="0.35">
      <c r="A13338" s="3" t="s">
        <v>17407</v>
      </c>
      <c r="B13338" s="4">
        <v>0</v>
      </c>
      <c r="C13338" s="4">
        <v>15000</v>
      </c>
      <c r="D13338" s="4">
        <v>-15000</v>
      </c>
    </row>
    <row r="13339" spans="1:4" x14ac:dyDescent="0.35">
      <c r="A13339" s="2" t="s">
        <v>6536</v>
      </c>
      <c r="B13339" s="4"/>
      <c r="C13339" s="4"/>
      <c r="D13339" s="4"/>
    </row>
    <row r="13340" spans="1:4" x14ac:dyDescent="0.35">
      <c r="A13340" s="3" t="s">
        <v>17423</v>
      </c>
      <c r="B13340" s="4">
        <v>0</v>
      </c>
      <c r="C13340" s="4">
        <v>2408070</v>
      </c>
      <c r="D13340" s="4">
        <v>-2408070</v>
      </c>
    </row>
    <row r="13341" spans="1:4" x14ac:dyDescent="0.35">
      <c r="A13341" s="2" t="s">
        <v>6537</v>
      </c>
      <c r="B13341" s="4"/>
      <c r="C13341" s="4"/>
      <c r="D13341" s="4"/>
    </row>
    <row r="13342" spans="1:4" x14ac:dyDescent="0.35">
      <c r="A13342" s="3" t="s">
        <v>17428</v>
      </c>
      <c r="B13342" s="4">
        <v>0</v>
      </c>
      <c r="C13342" s="4">
        <v>350000</v>
      </c>
      <c r="D13342" s="4">
        <v>-350000</v>
      </c>
    </row>
    <row r="13343" spans="1:4" x14ac:dyDescent="0.35">
      <c r="A13343" s="2" t="s">
        <v>6538</v>
      </c>
      <c r="B13343" s="4"/>
      <c r="C13343" s="4"/>
      <c r="D13343" s="4"/>
    </row>
    <row r="13344" spans="1:4" x14ac:dyDescent="0.35">
      <c r="A13344" s="3" t="s">
        <v>17416</v>
      </c>
      <c r="B13344" s="4">
        <v>0</v>
      </c>
      <c r="C13344" s="4">
        <v>4080000</v>
      </c>
      <c r="D13344" s="4">
        <v>-4080000</v>
      </c>
    </row>
    <row r="13345" spans="1:4" x14ac:dyDescent="0.35">
      <c r="A13345" s="2" t="s">
        <v>6539</v>
      </c>
      <c r="B13345" s="4"/>
      <c r="C13345" s="4"/>
      <c r="D13345" s="4"/>
    </row>
    <row r="13346" spans="1:4" x14ac:dyDescent="0.35">
      <c r="A13346" s="3" t="s">
        <v>17406</v>
      </c>
      <c r="B13346" s="4">
        <v>1646788</v>
      </c>
      <c r="C13346" s="4">
        <v>13000000</v>
      </c>
      <c r="D13346" s="4">
        <v>-11353212</v>
      </c>
    </row>
    <row r="13347" spans="1:4" x14ac:dyDescent="0.35">
      <c r="A13347" s="2" t="s">
        <v>6540</v>
      </c>
      <c r="B13347" s="4"/>
      <c r="C13347" s="4"/>
      <c r="D13347" s="4"/>
    </row>
    <row r="13348" spans="1:4" x14ac:dyDescent="0.35">
      <c r="A13348" s="3" t="s">
        <v>17407</v>
      </c>
      <c r="B13348" s="4">
        <v>0</v>
      </c>
      <c r="C13348" s="4">
        <v>4000</v>
      </c>
      <c r="D13348" s="4">
        <v>-4000</v>
      </c>
    </row>
    <row r="13349" spans="1:4" x14ac:dyDescent="0.35">
      <c r="A13349" s="2" t="s">
        <v>6541</v>
      </c>
      <c r="B13349" s="4"/>
      <c r="C13349" s="4"/>
      <c r="D13349" s="4"/>
    </row>
    <row r="13350" spans="1:4" x14ac:dyDescent="0.35">
      <c r="A13350" s="3" t="s">
        <v>17410</v>
      </c>
      <c r="B13350" s="4">
        <v>0</v>
      </c>
      <c r="C13350" s="4">
        <v>350</v>
      </c>
      <c r="D13350" s="4">
        <v>-350</v>
      </c>
    </row>
    <row r="13351" spans="1:4" x14ac:dyDescent="0.35">
      <c r="A13351" s="3" t="s">
        <v>17407</v>
      </c>
      <c r="B13351" s="4">
        <v>0</v>
      </c>
      <c r="C13351" s="4">
        <v>3000000</v>
      </c>
      <c r="D13351" s="4">
        <v>-3000000</v>
      </c>
    </row>
    <row r="13352" spans="1:4" x14ac:dyDescent="0.35">
      <c r="A13352" s="2" t="s">
        <v>6542</v>
      </c>
      <c r="B13352" s="4"/>
      <c r="C13352" s="4"/>
      <c r="D13352" s="4"/>
    </row>
    <row r="13353" spans="1:4" x14ac:dyDescent="0.35">
      <c r="A13353" s="3" t="s">
        <v>143</v>
      </c>
      <c r="B13353" s="4">
        <v>0</v>
      </c>
      <c r="C13353" s="4">
        <v>18000</v>
      </c>
      <c r="D13353" s="4">
        <v>-18000</v>
      </c>
    </row>
    <row r="13354" spans="1:4" x14ac:dyDescent="0.35">
      <c r="A13354" s="2" t="s">
        <v>6543</v>
      </c>
      <c r="B13354" s="4"/>
      <c r="C13354" s="4"/>
      <c r="D13354" s="4"/>
    </row>
    <row r="13355" spans="1:4" x14ac:dyDescent="0.35">
      <c r="A13355" s="3" t="s">
        <v>17408</v>
      </c>
      <c r="B13355" s="4">
        <v>63373</v>
      </c>
      <c r="C13355" s="4">
        <v>495000</v>
      </c>
      <c r="D13355" s="4">
        <v>-431627</v>
      </c>
    </row>
    <row r="13356" spans="1:4" x14ac:dyDescent="0.35">
      <c r="A13356" s="2" t="s">
        <v>6544</v>
      </c>
      <c r="B13356" s="4"/>
      <c r="C13356" s="4"/>
      <c r="D13356" s="4"/>
    </row>
    <row r="13357" spans="1:4" x14ac:dyDescent="0.35">
      <c r="A13357" s="3" t="s">
        <v>134</v>
      </c>
      <c r="B13357" s="4">
        <v>572809</v>
      </c>
      <c r="C13357" s="4">
        <v>2000000</v>
      </c>
      <c r="D13357" s="4">
        <v>-1427191</v>
      </c>
    </row>
    <row r="13358" spans="1:4" x14ac:dyDescent="0.35">
      <c r="A13358" s="2" t="s">
        <v>6545</v>
      </c>
      <c r="B13358" s="4"/>
      <c r="C13358" s="4"/>
      <c r="D13358" s="4"/>
    </row>
    <row r="13359" spans="1:4" x14ac:dyDescent="0.35">
      <c r="A13359" s="3" t="s">
        <v>17435</v>
      </c>
      <c r="B13359" s="4">
        <v>51386477</v>
      </c>
      <c r="C13359" s="4">
        <v>70000000</v>
      </c>
      <c r="D13359" s="4">
        <v>-18613523</v>
      </c>
    </row>
    <row r="13360" spans="1:4" x14ac:dyDescent="0.35">
      <c r="A13360" s="2" t="s">
        <v>6546</v>
      </c>
      <c r="B13360" s="4"/>
      <c r="C13360" s="4"/>
      <c r="D13360" s="4"/>
    </row>
    <row r="13361" spans="1:4" x14ac:dyDescent="0.35">
      <c r="A13361" s="3" t="s">
        <v>17423</v>
      </c>
      <c r="B13361" s="4">
        <v>0</v>
      </c>
      <c r="C13361" s="4">
        <v>8000</v>
      </c>
      <c r="D13361" s="4">
        <v>-8000</v>
      </c>
    </row>
    <row r="13362" spans="1:4" x14ac:dyDescent="0.35">
      <c r="A13362" s="2" t="s">
        <v>6547</v>
      </c>
      <c r="B13362" s="4"/>
      <c r="C13362" s="4"/>
      <c r="D13362" s="4"/>
    </row>
    <row r="13363" spans="1:4" x14ac:dyDescent="0.35">
      <c r="A13363" s="3" t="s">
        <v>17446</v>
      </c>
      <c r="B13363" s="4">
        <v>40002112</v>
      </c>
      <c r="C13363" s="4">
        <v>65000000</v>
      </c>
      <c r="D13363" s="4">
        <v>-24997888</v>
      </c>
    </row>
    <row r="13364" spans="1:4" x14ac:dyDescent="0.35">
      <c r="A13364" s="2" t="s">
        <v>6548</v>
      </c>
      <c r="B13364" s="4"/>
      <c r="C13364" s="4"/>
      <c r="D13364" s="4"/>
    </row>
    <row r="13365" spans="1:4" x14ac:dyDescent="0.35">
      <c r="A13365" s="3" t="s">
        <v>144</v>
      </c>
      <c r="B13365" s="4">
        <v>0</v>
      </c>
      <c r="C13365" s="4">
        <v>19</v>
      </c>
      <c r="D13365" s="4">
        <v>-19</v>
      </c>
    </row>
    <row r="13366" spans="1:4" x14ac:dyDescent="0.35">
      <c r="A13366" s="2" t="s">
        <v>6549</v>
      </c>
      <c r="B13366" s="4"/>
      <c r="C13366" s="4"/>
      <c r="D13366" s="4"/>
    </row>
    <row r="13367" spans="1:4" x14ac:dyDescent="0.35">
      <c r="A13367" s="3" t="s">
        <v>143</v>
      </c>
      <c r="B13367" s="4">
        <v>0</v>
      </c>
      <c r="C13367" s="4">
        <v>200</v>
      </c>
      <c r="D13367" s="4">
        <v>-200</v>
      </c>
    </row>
    <row r="13368" spans="1:4" x14ac:dyDescent="0.35">
      <c r="A13368" s="2" t="s">
        <v>6550</v>
      </c>
      <c r="B13368" s="4"/>
      <c r="C13368" s="4"/>
      <c r="D13368" s="4"/>
    </row>
    <row r="13369" spans="1:4" x14ac:dyDescent="0.35">
      <c r="A13369" s="3" t="s">
        <v>144</v>
      </c>
      <c r="B13369" s="4">
        <v>0</v>
      </c>
      <c r="C13369" s="4">
        <v>100</v>
      </c>
      <c r="D13369" s="4">
        <v>-100</v>
      </c>
    </row>
    <row r="13370" spans="1:4" x14ac:dyDescent="0.35">
      <c r="A13370" s="2" t="s">
        <v>6551</v>
      </c>
      <c r="B13370" s="4"/>
      <c r="C13370" s="4"/>
      <c r="D13370" s="4"/>
    </row>
    <row r="13371" spans="1:4" x14ac:dyDescent="0.35">
      <c r="A13371" s="3" t="s">
        <v>17407</v>
      </c>
      <c r="B13371" s="4">
        <v>0</v>
      </c>
      <c r="C13371" s="4">
        <v>1000000</v>
      </c>
      <c r="D13371" s="4">
        <v>-1000000</v>
      </c>
    </row>
    <row r="13372" spans="1:4" x14ac:dyDescent="0.35">
      <c r="A13372" s="2" t="s">
        <v>6552</v>
      </c>
      <c r="B13372" s="4"/>
      <c r="C13372" s="4"/>
      <c r="D13372" s="4"/>
    </row>
    <row r="13373" spans="1:4" x14ac:dyDescent="0.35">
      <c r="A13373" s="3" t="s">
        <v>144</v>
      </c>
      <c r="B13373" s="4">
        <v>0</v>
      </c>
      <c r="C13373" s="4">
        <v>25</v>
      </c>
      <c r="D13373" s="4">
        <v>-25</v>
      </c>
    </row>
    <row r="13374" spans="1:4" x14ac:dyDescent="0.35">
      <c r="A13374" s="2" t="s">
        <v>6553</v>
      </c>
      <c r="B13374" s="4"/>
      <c r="C13374" s="4"/>
      <c r="D13374" s="4"/>
    </row>
    <row r="13375" spans="1:4" x14ac:dyDescent="0.35">
      <c r="A13375" s="3" t="s">
        <v>17481</v>
      </c>
      <c r="B13375" s="4">
        <v>0</v>
      </c>
      <c r="C13375" s="4">
        <v>4000000</v>
      </c>
      <c r="D13375" s="4">
        <v>-4000000</v>
      </c>
    </row>
    <row r="13376" spans="1:4" x14ac:dyDescent="0.35">
      <c r="A13376" s="2" t="s">
        <v>6554</v>
      </c>
      <c r="B13376" s="4"/>
      <c r="C13376" s="4"/>
      <c r="D13376" s="4"/>
    </row>
    <row r="13377" spans="1:4" x14ac:dyDescent="0.35">
      <c r="A13377" s="3" t="s">
        <v>143</v>
      </c>
      <c r="B13377" s="4">
        <v>0</v>
      </c>
      <c r="C13377" s="4">
        <v>1</v>
      </c>
      <c r="D13377" s="4">
        <v>-1</v>
      </c>
    </row>
    <row r="13378" spans="1:4" x14ac:dyDescent="0.35">
      <c r="A13378" s="2" t="s">
        <v>6555</v>
      </c>
      <c r="B13378" s="4"/>
      <c r="C13378" s="4"/>
      <c r="D13378" s="4"/>
    </row>
    <row r="13379" spans="1:4" x14ac:dyDescent="0.35">
      <c r="A13379" s="3" t="s">
        <v>17484</v>
      </c>
      <c r="B13379" s="4">
        <v>0</v>
      </c>
      <c r="C13379" s="4">
        <v>2700000</v>
      </c>
      <c r="D13379" s="4">
        <v>-2700000</v>
      </c>
    </row>
    <row r="13380" spans="1:4" x14ac:dyDescent="0.35">
      <c r="A13380" s="2" t="s">
        <v>6556</v>
      </c>
      <c r="B13380" s="4"/>
      <c r="C13380" s="4"/>
      <c r="D13380" s="4"/>
    </row>
    <row r="13381" spans="1:4" x14ac:dyDescent="0.35">
      <c r="A13381" s="3" t="s">
        <v>17407</v>
      </c>
      <c r="B13381" s="4">
        <v>0</v>
      </c>
      <c r="C13381" s="4">
        <v>300</v>
      </c>
      <c r="D13381" s="4">
        <v>-300</v>
      </c>
    </row>
    <row r="13382" spans="1:4" x14ac:dyDescent="0.35">
      <c r="A13382" s="2" t="s">
        <v>6557</v>
      </c>
      <c r="B13382" s="4"/>
      <c r="C13382" s="4"/>
      <c r="D13382" s="4"/>
    </row>
    <row r="13383" spans="1:4" x14ac:dyDescent="0.35">
      <c r="A13383" s="3" t="s">
        <v>136</v>
      </c>
      <c r="B13383" s="4">
        <v>0</v>
      </c>
      <c r="C13383" s="4">
        <v>80000</v>
      </c>
      <c r="D13383" s="4">
        <v>-80000</v>
      </c>
    </row>
    <row r="13384" spans="1:4" x14ac:dyDescent="0.35">
      <c r="A13384" s="2" t="s">
        <v>6558</v>
      </c>
      <c r="B13384" s="4"/>
      <c r="C13384" s="4"/>
      <c r="D13384" s="4"/>
    </row>
    <row r="13385" spans="1:4" x14ac:dyDescent="0.35">
      <c r="A13385" s="3" t="s">
        <v>17408</v>
      </c>
      <c r="B13385" s="4">
        <v>0</v>
      </c>
      <c r="C13385" s="4">
        <v>54000</v>
      </c>
      <c r="D13385" s="4">
        <v>-54000</v>
      </c>
    </row>
    <row r="13386" spans="1:4" x14ac:dyDescent="0.35">
      <c r="A13386" s="2" t="s">
        <v>6559</v>
      </c>
      <c r="B13386" s="4"/>
      <c r="C13386" s="4"/>
      <c r="D13386" s="4"/>
    </row>
    <row r="13387" spans="1:4" x14ac:dyDescent="0.35">
      <c r="A13387" s="3" t="s">
        <v>136</v>
      </c>
      <c r="B13387" s="4">
        <v>0</v>
      </c>
      <c r="C13387" s="4">
        <v>5000000</v>
      </c>
      <c r="D13387" s="4">
        <v>-5000000</v>
      </c>
    </row>
    <row r="13388" spans="1:4" x14ac:dyDescent="0.35">
      <c r="A13388" s="2" t="s">
        <v>6560</v>
      </c>
      <c r="B13388" s="4"/>
      <c r="C13388" s="4"/>
      <c r="D13388" s="4"/>
    </row>
    <row r="13389" spans="1:4" x14ac:dyDescent="0.35">
      <c r="A13389" s="3" t="s">
        <v>136</v>
      </c>
      <c r="B13389" s="4">
        <v>0</v>
      </c>
      <c r="C13389" s="4">
        <v>700</v>
      </c>
      <c r="D13389" s="4">
        <v>-700</v>
      </c>
    </row>
    <row r="13390" spans="1:4" x14ac:dyDescent="0.35">
      <c r="A13390" s="2" t="s">
        <v>6561</v>
      </c>
      <c r="B13390" s="4"/>
      <c r="C13390" s="4"/>
      <c r="D13390" s="4"/>
    </row>
    <row r="13391" spans="1:4" x14ac:dyDescent="0.35">
      <c r="A13391" s="3" t="s">
        <v>144</v>
      </c>
      <c r="B13391" s="4">
        <v>0</v>
      </c>
      <c r="C13391" s="4">
        <v>120000</v>
      </c>
      <c r="D13391" s="4">
        <v>-120000</v>
      </c>
    </row>
    <row r="13392" spans="1:4" x14ac:dyDescent="0.35">
      <c r="A13392" s="2" t="s">
        <v>6562</v>
      </c>
      <c r="B13392" s="4"/>
      <c r="C13392" s="4"/>
      <c r="D13392" s="4"/>
    </row>
    <row r="13393" spans="1:4" x14ac:dyDescent="0.35">
      <c r="A13393" s="3" t="s">
        <v>17410</v>
      </c>
      <c r="B13393" s="4">
        <v>0</v>
      </c>
      <c r="C13393" s="4">
        <v>10000</v>
      </c>
      <c r="D13393" s="4">
        <v>-10000</v>
      </c>
    </row>
    <row r="13394" spans="1:4" x14ac:dyDescent="0.35">
      <c r="A13394" s="2" t="s">
        <v>6563</v>
      </c>
      <c r="B13394" s="4"/>
      <c r="C13394" s="4"/>
      <c r="D13394" s="4"/>
    </row>
    <row r="13395" spans="1:4" x14ac:dyDescent="0.35">
      <c r="A13395" s="3" t="s">
        <v>17405</v>
      </c>
      <c r="B13395" s="4">
        <v>0</v>
      </c>
      <c r="C13395" s="4">
        <v>900000</v>
      </c>
      <c r="D13395" s="4">
        <v>-900000</v>
      </c>
    </row>
    <row r="13396" spans="1:4" x14ac:dyDescent="0.35">
      <c r="A13396" s="2" t="s">
        <v>6564</v>
      </c>
      <c r="B13396" s="4"/>
      <c r="C13396" s="4"/>
      <c r="D13396" s="4"/>
    </row>
    <row r="13397" spans="1:4" x14ac:dyDescent="0.35">
      <c r="A13397" s="3" t="s">
        <v>17408</v>
      </c>
      <c r="B13397" s="4">
        <v>0</v>
      </c>
      <c r="C13397" s="4">
        <v>15000</v>
      </c>
      <c r="D13397" s="4">
        <v>-15000</v>
      </c>
    </row>
    <row r="13398" spans="1:4" x14ac:dyDescent="0.35">
      <c r="A13398" s="2" t="s">
        <v>6565</v>
      </c>
      <c r="B13398" s="4"/>
      <c r="C13398" s="4"/>
      <c r="D13398" s="4"/>
    </row>
    <row r="13399" spans="1:4" x14ac:dyDescent="0.35">
      <c r="A13399" s="3" t="s">
        <v>17430</v>
      </c>
      <c r="B13399" s="4">
        <v>0</v>
      </c>
      <c r="C13399" s="4">
        <v>6844180</v>
      </c>
      <c r="D13399" s="4">
        <v>-6844180</v>
      </c>
    </row>
    <row r="13400" spans="1:4" x14ac:dyDescent="0.35">
      <c r="A13400" s="2" t="s">
        <v>6566</v>
      </c>
      <c r="B13400" s="4"/>
      <c r="C13400" s="4"/>
      <c r="D13400" s="4"/>
    </row>
    <row r="13401" spans="1:4" x14ac:dyDescent="0.35">
      <c r="A13401" s="3" t="s">
        <v>17410</v>
      </c>
      <c r="B13401" s="4">
        <v>0</v>
      </c>
      <c r="C13401" s="4">
        <v>122</v>
      </c>
      <c r="D13401" s="4">
        <v>-122</v>
      </c>
    </row>
    <row r="13402" spans="1:4" x14ac:dyDescent="0.35">
      <c r="A13402" s="2" t="s">
        <v>6567</v>
      </c>
      <c r="B13402" s="4"/>
      <c r="C13402" s="4"/>
      <c r="D13402" s="4"/>
    </row>
    <row r="13403" spans="1:4" x14ac:dyDescent="0.35">
      <c r="A13403" s="3" t="s">
        <v>136</v>
      </c>
      <c r="B13403" s="4">
        <v>0</v>
      </c>
      <c r="C13403" s="4">
        <v>10000</v>
      </c>
      <c r="D13403" s="4">
        <v>-10000</v>
      </c>
    </row>
    <row r="13404" spans="1:4" x14ac:dyDescent="0.35">
      <c r="A13404" s="2" t="s">
        <v>6568</v>
      </c>
      <c r="B13404" s="4"/>
      <c r="C13404" s="4"/>
      <c r="D13404" s="4"/>
    </row>
    <row r="13405" spans="1:4" x14ac:dyDescent="0.35">
      <c r="A13405" s="3" t="s">
        <v>115</v>
      </c>
      <c r="B13405" s="4">
        <v>0</v>
      </c>
      <c r="C13405" s="4">
        <v>500000</v>
      </c>
      <c r="D13405" s="4">
        <v>-500000</v>
      </c>
    </row>
    <row r="13406" spans="1:4" x14ac:dyDescent="0.35">
      <c r="A13406" s="2" t="s">
        <v>6569</v>
      </c>
      <c r="B13406" s="4"/>
      <c r="C13406" s="4"/>
      <c r="D13406" s="4"/>
    </row>
    <row r="13407" spans="1:4" x14ac:dyDescent="0.35">
      <c r="A13407" s="3" t="s">
        <v>17406</v>
      </c>
      <c r="B13407" s="4">
        <v>0</v>
      </c>
      <c r="C13407" s="4">
        <v>13000000</v>
      </c>
      <c r="D13407" s="4">
        <v>-13000000</v>
      </c>
    </row>
    <row r="13408" spans="1:4" x14ac:dyDescent="0.35">
      <c r="A13408" s="2" t="s">
        <v>6570</v>
      </c>
      <c r="B13408" s="4"/>
      <c r="C13408" s="4"/>
      <c r="D13408" s="4"/>
    </row>
    <row r="13409" spans="1:4" x14ac:dyDescent="0.35">
      <c r="A13409" s="3" t="s">
        <v>139</v>
      </c>
      <c r="B13409" s="4">
        <v>0</v>
      </c>
      <c r="C13409" s="4">
        <v>42</v>
      </c>
      <c r="D13409" s="4">
        <v>-42</v>
      </c>
    </row>
    <row r="13410" spans="1:4" x14ac:dyDescent="0.35">
      <c r="A13410" s="2" t="s">
        <v>6571</v>
      </c>
      <c r="B13410" s="4"/>
      <c r="C13410" s="4"/>
      <c r="D13410" s="4"/>
    </row>
    <row r="13411" spans="1:4" x14ac:dyDescent="0.35">
      <c r="A13411" s="3" t="s">
        <v>144</v>
      </c>
      <c r="B13411" s="4">
        <v>0</v>
      </c>
      <c r="C13411" s="4">
        <v>100</v>
      </c>
      <c r="D13411" s="4">
        <v>-100</v>
      </c>
    </row>
    <row r="13412" spans="1:4" x14ac:dyDescent="0.35">
      <c r="A13412" s="2" t="s">
        <v>6572</v>
      </c>
      <c r="B13412" s="4"/>
      <c r="C13412" s="4"/>
      <c r="D13412" s="4"/>
    </row>
    <row r="13413" spans="1:4" x14ac:dyDescent="0.35">
      <c r="A13413" s="3" t="s">
        <v>17416</v>
      </c>
      <c r="B13413" s="4">
        <v>0</v>
      </c>
      <c r="C13413" s="4">
        <v>500000</v>
      </c>
      <c r="D13413" s="4">
        <v>-500000</v>
      </c>
    </row>
    <row r="13414" spans="1:4" x14ac:dyDescent="0.35">
      <c r="A13414" s="2" t="s">
        <v>6573</v>
      </c>
      <c r="B13414" s="4"/>
      <c r="C13414" s="4"/>
      <c r="D13414" s="4"/>
    </row>
    <row r="13415" spans="1:4" x14ac:dyDescent="0.35">
      <c r="A13415" s="3" t="s">
        <v>143</v>
      </c>
      <c r="B13415" s="4">
        <v>0</v>
      </c>
      <c r="C13415" s="4">
        <v>200000</v>
      </c>
      <c r="D13415" s="4">
        <v>-200000</v>
      </c>
    </row>
    <row r="13416" spans="1:4" x14ac:dyDescent="0.35">
      <c r="A13416" s="2" t="s">
        <v>6574</v>
      </c>
      <c r="B13416" s="4"/>
      <c r="C13416" s="4"/>
      <c r="D13416" s="4"/>
    </row>
    <row r="13417" spans="1:4" x14ac:dyDescent="0.35">
      <c r="A13417" s="3" t="s">
        <v>17423</v>
      </c>
      <c r="B13417" s="4">
        <v>0</v>
      </c>
      <c r="C13417" s="4">
        <v>1500000</v>
      </c>
      <c r="D13417" s="4">
        <v>-1500000</v>
      </c>
    </row>
    <row r="13418" spans="1:4" x14ac:dyDescent="0.35">
      <c r="A13418" s="2" t="s">
        <v>6575</v>
      </c>
      <c r="B13418" s="4"/>
      <c r="C13418" s="4"/>
      <c r="D13418" s="4"/>
    </row>
    <row r="13419" spans="1:4" x14ac:dyDescent="0.35">
      <c r="A13419" s="3" t="s">
        <v>144</v>
      </c>
      <c r="B13419" s="4">
        <v>0</v>
      </c>
      <c r="C13419" s="4">
        <v>170</v>
      </c>
      <c r="D13419" s="4">
        <v>-170</v>
      </c>
    </row>
    <row r="13420" spans="1:4" x14ac:dyDescent="0.35">
      <c r="A13420" s="2" t="s">
        <v>6576</v>
      </c>
      <c r="B13420" s="4"/>
      <c r="C13420" s="4"/>
      <c r="D13420" s="4"/>
    </row>
    <row r="13421" spans="1:4" x14ac:dyDescent="0.35">
      <c r="A13421" s="3" t="s">
        <v>17409</v>
      </c>
      <c r="B13421" s="4">
        <v>0</v>
      </c>
      <c r="C13421" s="4">
        <v>1441048</v>
      </c>
      <c r="D13421" s="4">
        <v>-1441048</v>
      </c>
    </row>
    <row r="13422" spans="1:4" x14ac:dyDescent="0.35">
      <c r="A13422" s="2" t="s">
        <v>6577</v>
      </c>
      <c r="B13422" s="4"/>
      <c r="C13422" s="4"/>
      <c r="D13422" s="4"/>
    </row>
    <row r="13423" spans="1:4" x14ac:dyDescent="0.35">
      <c r="A13423" s="3" t="s">
        <v>139</v>
      </c>
      <c r="B13423" s="4">
        <v>0</v>
      </c>
      <c r="C13423" s="4">
        <v>2500000</v>
      </c>
      <c r="D13423" s="4">
        <v>-2500000</v>
      </c>
    </row>
    <row r="13424" spans="1:4" x14ac:dyDescent="0.35">
      <c r="A13424" s="2" t="s">
        <v>6578</v>
      </c>
      <c r="B13424" s="4"/>
      <c r="C13424" s="4"/>
      <c r="D13424" s="4"/>
    </row>
    <row r="13425" spans="1:4" x14ac:dyDescent="0.35">
      <c r="A13425" s="3" t="s">
        <v>17415</v>
      </c>
      <c r="B13425" s="4">
        <v>0</v>
      </c>
      <c r="C13425" s="4">
        <v>2400000</v>
      </c>
      <c r="D13425" s="4">
        <v>-2400000</v>
      </c>
    </row>
    <row r="13426" spans="1:4" x14ac:dyDescent="0.35">
      <c r="A13426" s="2" t="s">
        <v>6579</v>
      </c>
      <c r="B13426" s="4"/>
      <c r="C13426" s="4"/>
      <c r="D13426" s="4"/>
    </row>
    <row r="13427" spans="1:4" x14ac:dyDescent="0.35">
      <c r="A13427" s="3" t="s">
        <v>17459</v>
      </c>
      <c r="B13427" s="4">
        <v>0</v>
      </c>
      <c r="C13427" s="4">
        <v>2000000</v>
      </c>
      <c r="D13427" s="4">
        <v>-2000000</v>
      </c>
    </row>
    <row r="13428" spans="1:4" x14ac:dyDescent="0.35">
      <c r="A13428" s="2" t="s">
        <v>6580</v>
      </c>
      <c r="B13428" s="4"/>
      <c r="C13428" s="4"/>
      <c r="D13428" s="4"/>
    </row>
    <row r="13429" spans="1:4" x14ac:dyDescent="0.35">
      <c r="A13429" s="3" t="s">
        <v>17411</v>
      </c>
      <c r="B13429" s="4">
        <v>0</v>
      </c>
      <c r="C13429" s="4">
        <v>50000</v>
      </c>
      <c r="D13429" s="4">
        <v>-50000</v>
      </c>
    </row>
    <row r="13430" spans="1:4" x14ac:dyDescent="0.35">
      <c r="A13430" s="2" t="s">
        <v>6581</v>
      </c>
      <c r="B13430" s="4"/>
      <c r="C13430" s="4"/>
      <c r="D13430" s="4"/>
    </row>
    <row r="13431" spans="1:4" x14ac:dyDescent="0.35">
      <c r="A13431" s="3" t="s">
        <v>17418</v>
      </c>
      <c r="B13431" s="4">
        <v>0</v>
      </c>
      <c r="C13431" s="4">
        <v>2000000</v>
      </c>
      <c r="D13431" s="4">
        <v>-2000000</v>
      </c>
    </row>
    <row r="13432" spans="1:4" x14ac:dyDescent="0.35">
      <c r="A13432" s="2" t="s">
        <v>6582</v>
      </c>
      <c r="B13432" s="4"/>
      <c r="C13432" s="4"/>
      <c r="D13432" s="4"/>
    </row>
    <row r="13433" spans="1:4" x14ac:dyDescent="0.35">
      <c r="A13433" s="3" t="s">
        <v>17442</v>
      </c>
      <c r="B13433" s="4">
        <v>4600000</v>
      </c>
      <c r="C13433" s="4">
        <v>8000000</v>
      </c>
      <c r="D13433" s="4">
        <v>-3400000</v>
      </c>
    </row>
    <row r="13434" spans="1:4" x14ac:dyDescent="0.35">
      <c r="A13434" s="2" t="s">
        <v>6583</v>
      </c>
      <c r="B13434" s="4"/>
      <c r="C13434" s="4"/>
      <c r="D13434" s="4"/>
    </row>
    <row r="13435" spans="1:4" x14ac:dyDescent="0.35">
      <c r="A13435" s="3" t="s">
        <v>17427</v>
      </c>
      <c r="B13435" s="4">
        <v>80631</v>
      </c>
      <c r="C13435" s="4">
        <v>1400010</v>
      </c>
      <c r="D13435" s="4">
        <v>-1319379</v>
      </c>
    </row>
    <row r="13436" spans="1:4" x14ac:dyDescent="0.35">
      <c r="A13436" s="2" t="s">
        <v>6584</v>
      </c>
      <c r="B13436" s="4"/>
      <c r="C13436" s="4"/>
      <c r="D13436" s="4"/>
    </row>
    <row r="13437" spans="1:4" x14ac:dyDescent="0.35">
      <c r="A13437" s="3" t="s">
        <v>134</v>
      </c>
      <c r="B13437" s="4">
        <v>0</v>
      </c>
      <c r="C13437" s="4">
        <v>550000</v>
      </c>
      <c r="D13437" s="4">
        <v>-550000</v>
      </c>
    </row>
    <row r="13438" spans="1:4" x14ac:dyDescent="0.35">
      <c r="A13438" s="2" t="s">
        <v>6585</v>
      </c>
      <c r="B13438" s="4"/>
      <c r="C13438" s="4"/>
      <c r="D13438" s="4"/>
    </row>
    <row r="13439" spans="1:4" x14ac:dyDescent="0.35">
      <c r="A13439" s="3" t="s">
        <v>139</v>
      </c>
      <c r="B13439" s="4">
        <v>0</v>
      </c>
      <c r="C13439" s="4">
        <v>2</v>
      </c>
      <c r="D13439" s="4">
        <v>-2</v>
      </c>
    </row>
    <row r="13440" spans="1:4" x14ac:dyDescent="0.35">
      <c r="A13440" s="2" t="s">
        <v>6586</v>
      </c>
      <c r="B13440" s="4"/>
      <c r="C13440" s="4"/>
      <c r="D13440" s="4"/>
    </row>
    <row r="13441" spans="1:4" x14ac:dyDescent="0.35">
      <c r="A13441" s="3" t="s">
        <v>17410</v>
      </c>
      <c r="B13441" s="4">
        <v>0</v>
      </c>
      <c r="C13441" s="4">
        <v>12400000</v>
      </c>
      <c r="D13441" s="4">
        <v>-12400000</v>
      </c>
    </row>
    <row r="13442" spans="1:4" x14ac:dyDescent="0.35">
      <c r="A13442" s="2" t="s">
        <v>6587</v>
      </c>
      <c r="B13442" s="4"/>
      <c r="C13442" s="4"/>
      <c r="D13442" s="4"/>
    </row>
    <row r="13443" spans="1:4" x14ac:dyDescent="0.35">
      <c r="A13443" s="3" t="s">
        <v>139</v>
      </c>
      <c r="B13443" s="4">
        <v>0</v>
      </c>
      <c r="C13443" s="4">
        <v>10000000</v>
      </c>
      <c r="D13443" s="4">
        <v>-10000000</v>
      </c>
    </row>
    <row r="13444" spans="1:4" x14ac:dyDescent="0.35">
      <c r="A13444" s="2" t="s">
        <v>6588</v>
      </c>
      <c r="B13444" s="4"/>
      <c r="C13444" s="4"/>
      <c r="D13444" s="4"/>
    </row>
    <row r="13445" spans="1:4" x14ac:dyDescent="0.35">
      <c r="A13445" s="3" t="s">
        <v>17408</v>
      </c>
      <c r="B13445" s="4">
        <v>0</v>
      </c>
      <c r="C13445" s="4">
        <v>2004384</v>
      </c>
      <c r="D13445" s="4">
        <v>-2004384</v>
      </c>
    </row>
    <row r="13446" spans="1:4" x14ac:dyDescent="0.35">
      <c r="A13446" s="2" t="s">
        <v>6589</v>
      </c>
      <c r="B13446" s="4"/>
      <c r="C13446" s="4"/>
      <c r="D13446" s="4"/>
    </row>
    <row r="13447" spans="1:4" x14ac:dyDescent="0.35">
      <c r="A13447" s="3" t="s">
        <v>17404</v>
      </c>
      <c r="B13447" s="4">
        <v>0</v>
      </c>
      <c r="C13447" s="4">
        <v>10000</v>
      </c>
      <c r="D13447" s="4">
        <v>-10000</v>
      </c>
    </row>
    <row r="13448" spans="1:4" x14ac:dyDescent="0.35">
      <c r="A13448" s="2" t="s">
        <v>6590</v>
      </c>
      <c r="B13448" s="4"/>
      <c r="C13448" s="4"/>
      <c r="D13448" s="4"/>
    </row>
    <row r="13449" spans="1:4" x14ac:dyDescent="0.35">
      <c r="A13449" s="3" t="s">
        <v>17415</v>
      </c>
      <c r="B13449" s="4">
        <v>495303</v>
      </c>
      <c r="C13449" s="4">
        <v>30000000</v>
      </c>
      <c r="D13449" s="4">
        <v>-29504697</v>
      </c>
    </row>
    <row r="13450" spans="1:4" x14ac:dyDescent="0.35">
      <c r="A13450" s="2" t="s">
        <v>6591</v>
      </c>
      <c r="B13450" s="4"/>
      <c r="C13450" s="4"/>
      <c r="D13450" s="4"/>
    </row>
    <row r="13451" spans="1:4" x14ac:dyDescent="0.35">
      <c r="A13451" s="3" t="s">
        <v>136</v>
      </c>
      <c r="B13451" s="4">
        <v>0</v>
      </c>
      <c r="C13451" s="4">
        <v>311842</v>
      </c>
      <c r="D13451" s="4">
        <v>-311842</v>
      </c>
    </row>
    <row r="13452" spans="1:4" x14ac:dyDescent="0.35">
      <c r="A13452" s="2" t="s">
        <v>6592</v>
      </c>
      <c r="B13452" s="4"/>
      <c r="C13452" s="4"/>
      <c r="D13452" s="4"/>
    </row>
    <row r="13453" spans="1:4" x14ac:dyDescent="0.35">
      <c r="A13453" s="3" t="s">
        <v>17424</v>
      </c>
      <c r="B13453" s="4">
        <v>4152230</v>
      </c>
      <c r="C13453" s="4">
        <v>25000000</v>
      </c>
      <c r="D13453" s="4">
        <v>-20847770</v>
      </c>
    </row>
    <row r="13454" spans="1:4" x14ac:dyDescent="0.35">
      <c r="A13454" s="2" t="s">
        <v>6593</v>
      </c>
      <c r="B13454" s="4"/>
      <c r="C13454" s="4"/>
      <c r="D13454" s="4"/>
    </row>
    <row r="13455" spans="1:4" x14ac:dyDescent="0.35">
      <c r="A13455" s="3" t="s">
        <v>17408</v>
      </c>
      <c r="B13455" s="4">
        <v>0</v>
      </c>
      <c r="C13455" s="4">
        <v>240</v>
      </c>
      <c r="D13455" s="4">
        <v>-240</v>
      </c>
    </row>
    <row r="13456" spans="1:4" x14ac:dyDescent="0.35">
      <c r="A13456" s="2" t="s">
        <v>6594</v>
      </c>
      <c r="B13456" s="4"/>
      <c r="C13456" s="4"/>
      <c r="D13456" s="4"/>
    </row>
    <row r="13457" spans="1:4" x14ac:dyDescent="0.35">
      <c r="A13457" s="3" t="s">
        <v>17407</v>
      </c>
      <c r="B13457" s="4">
        <v>0</v>
      </c>
      <c r="C13457" s="4">
        <v>42</v>
      </c>
      <c r="D13457" s="4">
        <v>-42</v>
      </c>
    </row>
    <row r="13458" spans="1:4" x14ac:dyDescent="0.35">
      <c r="A13458" s="2" t="s">
        <v>6595</v>
      </c>
      <c r="B13458" s="4"/>
      <c r="C13458" s="4"/>
      <c r="D13458" s="4"/>
    </row>
    <row r="13459" spans="1:4" x14ac:dyDescent="0.35">
      <c r="A13459" s="3" t="s">
        <v>17410</v>
      </c>
      <c r="B13459" s="4">
        <v>0</v>
      </c>
      <c r="C13459" s="4">
        <v>23000</v>
      </c>
      <c r="D13459" s="4">
        <v>-23000</v>
      </c>
    </row>
    <row r="13460" spans="1:4" x14ac:dyDescent="0.35">
      <c r="A13460" s="2" t="s">
        <v>6596</v>
      </c>
      <c r="B13460" s="4"/>
      <c r="C13460" s="4"/>
      <c r="D13460" s="4"/>
    </row>
    <row r="13461" spans="1:4" x14ac:dyDescent="0.35">
      <c r="A13461" s="3" t="s">
        <v>17406</v>
      </c>
      <c r="B13461" s="4">
        <v>0</v>
      </c>
      <c r="C13461" s="4">
        <v>50000</v>
      </c>
      <c r="D13461" s="4">
        <v>-50000</v>
      </c>
    </row>
    <row r="13462" spans="1:4" x14ac:dyDescent="0.35">
      <c r="A13462" s="2" t="s">
        <v>6597</v>
      </c>
      <c r="B13462" s="4"/>
      <c r="C13462" s="4"/>
      <c r="D13462" s="4"/>
    </row>
    <row r="13463" spans="1:4" x14ac:dyDescent="0.35">
      <c r="A13463" s="3" t="s">
        <v>17407</v>
      </c>
      <c r="B13463" s="4">
        <v>0</v>
      </c>
      <c r="C13463" s="4">
        <v>2500</v>
      </c>
      <c r="D13463" s="4">
        <v>-2500</v>
      </c>
    </row>
    <row r="13464" spans="1:4" x14ac:dyDescent="0.35">
      <c r="A13464" s="2" t="s">
        <v>6598</v>
      </c>
      <c r="B13464" s="4"/>
      <c r="C13464" s="4"/>
      <c r="D13464" s="4"/>
    </row>
    <row r="13465" spans="1:4" x14ac:dyDescent="0.35">
      <c r="A13465" s="3" t="s">
        <v>17426</v>
      </c>
      <c r="B13465" s="4">
        <v>0</v>
      </c>
      <c r="C13465" s="4">
        <v>584000</v>
      </c>
      <c r="D13465" s="4">
        <v>-584000</v>
      </c>
    </row>
    <row r="13466" spans="1:4" x14ac:dyDescent="0.35">
      <c r="A13466" s="2" t="s">
        <v>6599</v>
      </c>
      <c r="B13466" s="4"/>
      <c r="C13466" s="4"/>
      <c r="D13466" s="4"/>
    </row>
    <row r="13467" spans="1:4" x14ac:dyDescent="0.35">
      <c r="A13467" s="3" t="s">
        <v>17429</v>
      </c>
      <c r="B13467" s="4">
        <v>2420162</v>
      </c>
      <c r="C13467" s="4">
        <v>5000000</v>
      </c>
      <c r="D13467" s="4">
        <v>-2579838</v>
      </c>
    </row>
    <row r="13468" spans="1:4" x14ac:dyDescent="0.35">
      <c r="A13468" s="2" t="s">
        <v>6600</v>
      </c>
      <c r="B13468" s="4"/>
      <c r="C13468" s="4"/>
      <c r="D13468" s="4"/>
    </row>
    <row r="13469" spans="1:4" x14ac:dyDescent="0.35">
      <c r="A13469" s="3" t="s">
        <v>17405</v>
      </c>
      <c r="B13469" s="4">
        <v>0</v>
      </c>
      <c r="C13469" s="4">
        <v>200</v>
      </c>
      <c r="D13469" s="4">
        <v>-200</v>
      </c>
    </row>
    <row r="13470" spans="1:4" x14ac:dyDescent="0.35">
      <c r="A13470" s="2" t="s">
        <v>6601</v>
      </c>
      <c r="B13470" s="4"/>
      <c r="C13470" s="4"/>
      <c r="D13470" s="4"/>
    </row>
    <row r="13471" spans="1:4" x14ac:dyDescent="0.35">
      <c r="A13471" s="3" t="s">
        <v>17428</v>
      </c>
      <c r="B13471" s="4">
        <v>3000</v>
      </c>
      <c r="C13471" s="4">
        <v>6000000</v>
      </c>
      <c r="D13471" s="4">
        <v>-5997000</v>
      </c>
    </row>
    <row r="13472" spans="1:4" x14ac:dyDescent="0.35">
      <c r="A13472" s="2" t="s">
        <v>6602</v>
      </c>
      <c r="B13472" s="4"/>
      <c r="C13472" s="4"/>
      <c r="D13472" s="4"/>
    </row>
    <row r="13473" spans="1:4" x14ac:dyDescent="0.35">
      <c r="A13473" s="3" t="s">
        <v>139</v>
      </c>
      <c r="B13473" s="4">
        <v>0</v>
      </c>
      <c r="C13473" s="4">
        <v>5</v>
      </c>
      <c r="D13473" s="4">
        <v>-5</v>
      </c>
    </row>
    <row r="13474" spans="1:4" x14ac:dyDescent="0.35">
      <c r="A13474" s="2" t="s">
        <v>6603</v>
      </c>
      <c r="B13474" s="4"/>
      <c r="C13474" s="4"/>
      <c r="D13474" s="4"/>
    </row>
    <row r="13475" spans="1:4" x14ac:dyDescent="0.35">
      <c r="A13475" s="3" t="s">
        <v>17428</v>
      </c>
      <c r="B13475" s="4">
        <v>0</v>
      </c>
      <c r="C13475" s="4">
        <v>50000</v>
      </c>
      <c r="D13475" s="4">
        <v>-50000</v>
      </c>
    </row>
    <row r="13476" spans="1:4" x14ac:dyDescent="0.35">
      <c r="A13476" s="2" t="s">
        <v>6604</v>
      </c>
      <c r="B13476" s="4"/>
      <c r="C13476" s="4"/>
      <c r="D13476" s="4"/>
    </row>
    <row r="13477" spans="1:4" x14ac:dyDescent="0.35">
      <c r="A13477" s="3" t="s">
        <v>134</v>
      </c>
      <c r="B13477" s="4">
        <v>0</v>
      </c>
      <c r="C13477" s="4">
        <v>2000000</v>
      </c>
      <c r="D13477" s="4">
        <v>-2000000</v>
      </c>
    </row>
    <row r="13478" spans="1:4" x14ac:dyDescent="0.35">
      <c r="A13478" s="2" t="s">
        <v>6605</v>
      </c>
      <c r="B13478" s="4"/>
      <c r="C13478" s="4"/>
      <c r="D13478" s="4"/>
    </row>
    <row r="13479" spans="1:4" x14ac:dyDescent="0.35">
      <c r="A13479" s="3" t="s">
        <v>17404</v>
      </c>
      <c r="B13479" s="4">
        <v>0</v>
      </c>
      <c r="C13479" s="4">
        <v>6000</v>
      </c>
      <c r="D13479" s="4">
        <v>-6000</v>
      </c>
    </row>
    <row r="13480" spans="1:4" x14ac:dyDescent="0.35">
      <c r="A13480" s="2" t="s">
        <v>6606</v>
      </c>
      <c r="B13480" s="4"/>
      <c r="C13480" s="4"/>
      <c r="D13480" s="4"/>
    </row>
    <row r="13481" spans="1:4" x14ac:dyDescent="0.35">
      <c r="A13481" s="3" t="s">
        <v>17435</v>
      </c>
      <c r="B13481" s="4">
        <v>4777465</v>
      </c>
      <c r="C13481" s="4">
        <v>9000000</v>
      </c>
      <c r="D13481" s="4">
        <v>-4222535</v>
      </c>
    </row>
    <row r="13482" spans="1:4" x14ac:dyDescent="0.35">
      <c r="A13482" s="2" t="s">
        <v>6607</v>
      </c>
      <c r="B13482" s="4"/>
      <c r="C13482" s="4"/>
      <c r="D13482" s="4"/>
    </row>
    <row r="13483" spans="1:4" x14ac:dyDescent="0.35">
      <c r="A13483" s="3" t="s">
        <v>17406</v>
      </c>
      <c r="B13483" s="4">
        <v>0</v>
      </c>
      <c r="C13483" s="4">
        <v>1060000</v>
      </c>
      <c r="D13483" s="4">
        <v>-1060000</v>
      </c>
    </row>
    <row r="13484" spans="1:4" x14ac:dyDescent="0.35">
      <c r="A13484" s="2" t="s">
        <v>6608</v>
      </c>
      <c r="B13484" s="4"/>
      <c r="C13484" s="4"/>
      <c r="D13484" s="4"/>
    </row>
    <row r="13485" spans="1:4" x14ac:dyDescent="0.35">
      <c r="A13485" s="3" t="s">
        <v>143</v>
      </c>
      <c r="B13485" s="4">
        <v>0</v>
      </c>
      <c r="C13485" s="4">
        <v>8000</v>
      </c>
      <c r="D13485" s="4">
        <v>-8000</v>
      </c>
    </row>
    <row r="13486" spans="1:4" x14ac:dyDescent="0.35">
      <c r="A13486" s="2" t="s">
        <v>6609</v>
      </c>
      <c r="B13486" s="4"/>
      <c r="C13486" s="4"/>
      <c r="D13486" s="4"/>
    </row>
    <row r="13487" spans="1:4" x14ac:dyDescent="0.35">
      <c r="A13487" s="3" t="s">
        <v>17410</v>
      </c>
      <c r="B13487" s="4">
        <v>0</v>
      </c>
      <c r="C13487" s="4">
        <v>12000</v>
      </c>
      <c r="D13487" s="4">
        <v>-12000</v>
      </c>
    </row>
    <row r="13488" spans="1:4" x14ac:dyDescent="0.35">
      <c r="A13488" s="2" t="s">
        <v>6610</v>
      </c>
      <c r="B13488" s="4"/>
      <c r="C13488" s="4"/>
      <c r="D13488" s="4"/>
    </row>
    <row r="13489" spans="1:4" x14ac:dyDescent="0.35">
      <c r="A13489" s="3" t="s">
        <v>144</v>
      </c>
      <c r="B13489" s="4">
        <v>0</v>
      </c>
      <c r="C13489" s="4">
        <v>2000</v>
      </c>
      <c r="D13489" s="4">
        <v>-2000</v>
      </c>
    </row>
    <row r="13490" spans="1:4" x14ac:dyDescent="0.35">
      <c r="A13490" s="2" t="s">
        <v>6611</v>
      </c>
      <c r="B13490" s="4"/>
      <c r="C13490" s="4"/>
      <c r="D13490" s="4"/>
    </row>
    <row r="13491" spans="1:4" x14ac:dyDescent="0.35">
      <c r="A13491" s="3" t="s">
        <v>134</v>
      </c>
      <c r="B13491" s="4">
        <v>0</v>
      </c>
      <c r="C13491" s="4">
        <v>57000</v>
      </c>
      <c r="D13491" s="4">
        <v>-57000</v>
      </c>
    </row>
    <row r="13492" spans="1:4" x14ac:dyDescent="0.35">
      <c r="A13492" s="2" t="s">
        <v>6612</v>
      </c>
      <c r="B13492" s="4"/>
      <c r="C13492" s="4"/>
      <c r="D13492" s="4"/>
    </row>
    <row r="13493" spans="1:4" x14ac:dyDescent="0.35">
      <c r="A13493" s="3" t="s">
        <v>17405</v>
      </c>
      <c r="B13493" s="4">
        <v>0</v>
      </c>
      <c r="C13493" s="4">
        <v>3000</v>
      </c>
      <c r="D13493" s="4">
        <v>-3000</v>
      </c>
    </row>
    <row r="13494" spans="1:4" x14ac:dyDescent="0.35">
      <c r="A13494" s="2" t="s">
        <v>6613</v>
      </c>
      <c r="B13494" s="4"/>
      <c r="C13494" s="4"/>
      <c r="D13494" s="4"/>
    </row>
    <row r="13495" spans="1:4" x14ac:dyDescent="0.35">
      <c r="A13495" s="3" t="s">
        <v>17435</v>
      </c>
      <c r="B13495" s="4">
        <v>1500000</v>
      </c>
      <c r="C13495" s="4">
        <v>4000000</v>
      </c>
      <c r="D13495" s="4">
        <v>-2500000</v>
      </c>
    </row>
    <row r="13496" spans="1:4" x14ac:dyDescent="0.35">
      <c r="A13496" s="2" t="s">
        <v>6614</v>
      </c>
      <c r="B13496" s="4"/>
      <c r="C13496" s="4"/>
      <c r="D13496" s="4"/>
    </row>
    <row r="13497" spans="1:4" x14ac:dyDescent="0.35">
      <c r="A13497" s="3" t="s">
        <v>17446</v>
      </c>
      <c r="B13497" s="4">
        <v>0</v>
      </c>
      <c r="C13497" s="4">
        <v>30000000</v>
      </c>
      <c r="D13497" s="4">
        <v>-30000000</v>
      </c>
    </row>
    <row r="13498" spans="1:4" x14ac:dyDescent="0.35">
      <c r="A13498" s="2" t="s">
        <v>6615</v>
      </c>
      <c r="B13498" s="4"/>
      <c r="C13498" s="4"/>
      <c r="D13498" s="4"/>
    </row>
    <row r="13499" spans="1:4" x14ac:dyDescent="0.35">
      <c r="A13499" s="3" t="s">
        <v>17445</v>
      </c>
      <c r="B13499" s="4">
        <v>0</v>
      </c>
      <c r="C13499" s="4">
        <v>40000000</v>
      </c>
      <c r="D13499" s="4">
        <v>-40000000</v>
      </c>
    </row>
    <row r="13500" spans="1:4" x14ac:dyDescent="0.35">
      <c r="A13500" s="2" t="s">
        <v>6616</v>
      </c>
      <c r="B13500" s="4"/>
      <c r="C13500" s="4"/>
      <c r="D13500" s="4"/>
    </row>
    <row r="13501" spans="1:4" x14ac:dyDescent="0.35">
      <c r="A13501" s="3" t="s">
        <v>17406</v>
      </c>
      <c r="B13501" s="4">
        <v>0</v>
      </c>
      <c r="C13501" s="4">
        <v>130</v>
      </c>
      <c r="D13501" s="4">
        <v>-130</v>
      </c>
    </row>
    <row r="13502" spans="1:4" x14ac:dyDescent="0.35">
      <c r="A13502" s="2" t="s">
        <v>6617</v>
      </c>
      <c r="B13502" s="4"/>
      <c r="C13502" s="4"/>
      <c r="D13502" s="4"/>
    </row>
    <row r="13503" spans="1:4" x14ac:dyDescent="0.35">
      <c r="A13503" s="3" t="s">
        <v>136</v>
      </c>
      <c r="B13503" s="4">
        <v>0</v>
      </c>
      <c r="C13503" s="4">
        <v>170000</v>
      </c>
      <c r="D13503" s="4">
        <v>-170000</v>
      </c>
    </row>
    <row r="13504" spans="1:4" x14ac:dyDescent="0.35">
      <c r="A13504" s="2" t="s">
        <v>6618</v>
      </c>
      <c r="B13504" s="4"/>
      <c r="C13504" s="4"/>
      <c r="D13504" s="4"/>
    </row>
    <row r="13505" spans="1:4" x14ac:dyDescent="0.35">
      <c r="A13505" s="3" t="s">
        <v>17426</v>
      </c>
      <c r="B13505" s="4">
        <v>0</v>
      </c>
      <c r="C13505" s="4">
        <v>6000</v>
      </c>
      <c r="D13505" s="4">
        <v>-6000</v>
      </c>
    </row>
    <row r="13506" spans="1:4" x14ac:dyDescent="0.35">
      <c r="A13506" s="2" t="s">
        <v>6619</v>
      </c>
      <c r="B13506" s="4"/>
      <c r="C13506" s="4"/>
      <c r="D13506" s="4"/>
    </row>
    <row r="13507" spans="1:4" x14ac:dyDescent="0.35">
      <c r="A13507" s="3" t="s">
        <v>17404</v>
      </c>
      <c r="B13507" s="4">
        <v>0</v>
      </c>
      <c r="C13507" s="4">
        <v>13000</v>
      </c>
      <c r="D13507" s="4">
        <v>-13000</v>
      </c>
    </row>
    <row r="13508" spans="1:4" x14ac:dyDescent="0.35">
      <c r="A13508" s="2" t="s">
        <v>6620</v>
      </c>
      <c r="B13508" s="4"/>
      <c r="C13508" s="4"/>
      <c r="D13508" s="4"/>
    </row>
    <row r="13509" spans="1:4" x14ac:dyDescent="0.35">
      <c r="A13509" s="3" t="s">
        <v>17427</v>
      </c>
      <c r="B13509" s="4">
        <v>0</v>
      </c>
      <c r="C13509" s="4">
        <v>1800000</v>
      </c>
      <c r="D13509" s="4">
        <v>-1800000</v>
      </c>
    </row>
    <row r="13510" spans="1:4" x14ac:dyDescent="0.35">
      <c r="A13510" s="2" t="s">
        <v>6621</v>
      </c>
      <c r="B13510" s="4"/>
      <c r="C13510" s="4"/>
      <c r="D13510" s="4"/>
    </row>
    <row r="13511" spans="1:4" x14ac:dyDescent="0.35">
      <c r="A13511" s="3" t="s">
        <v>139</v>
      </c>
      <c r="B13511" s="4">
        <v>0</v>
      </c>
      <c r="C13511" s="4">
        <v>16723043</v>
      </c>
      <c r="D13511" s="4">
        <v>-16723043</v>
      </c>
    </row>
    <row r="13512" spans="1:4" x14ac:dyDescent="0.35">
      <c r="A13512" s="2" t="s">
        <v>6622</v>
      </c>
      <c r="B13512" s="4"/>
      <c r="C13512" s="4"/>
      <c r="D13512" s="4"/>
    </row>
    <row r="13513" spans="1:4" x14ac:dyDescent="0.35">
      <c r="A13513" s="3" t="s">
        <v>17431</v>
      </c>
      <c r="B13513" s="4">
        <v>259019</v>
      </c>
      <c r="C13513" s="4">
        <v>13000000</v>
      </c>
      <c r="D13513" s="4">
        <v>-12740981</v>
      </c>
    </row>
    <row r="13514" spans="1:4" x14ac:dyDescent="0.35">
      <c r="A13514" s="2" t="s">
        <v>6623</v>
      </c>
      <c r="B13514" s="4"/>
      <c r="C13514" s="4"/>
      <c r="D13514" s="4"/>
    </row>
    <row r="13515" spans="1:4" x14ac:dyDescent="0.35">
      <c r="A13515" s="3" t="s">
        <v>17447</v>
      </c>
      <c r="B13515" s="4">
        <v>0</v>
      </c>
      <c r="C13515" s="4">
        <v>237000</v>
      </c>
      <c r="D13515" s="4">
        <v>-237000</v>
      </c>
    </row>
    <row r="13516" spans="1:4" x14ac:dyDescent="0.35">
      <c r="A13516" s="2" t="s">
        <v>6624</v>
      </c>
      <c r="B13516" s="4"/>
      <c r="C13516" s="4"/>
      <c r="D13516" s="4"/>
    </row>
    <row r="13517" spans="1:4" x14ac:dyDescent="0.35">
      <c r="A13517" s="3" t="s">
        <v>17433</v>
      </c>
      <c r="B13517" s="4">
        <v>0</v>
      </c>
      <c r="C13517" s="4">
        <v>1000000</v>
      </c>
      <c r="D13517" s="4">
        <v>-1000000</v>
      </c>
    </row>
    <row r="13518" spans="1:4" x14ac:dyDescent="0.35">
      <c r="A13518" s="2" t="s">
        <v>6625</v>
      </c>
      <c r="B13518" s="4"/>
      <c r="C13518" s="4"/>
      <c r="D13518" s="4"/>
    </row>
    <row r="13519" spans="1:4" x14ac:dyDescent="0.35">
      <c r="A13519" s="3" t="s">
        <v>17428</v>
      </c>
      <c r="B13519" s="4">
        <v>0</v>
      </c>
      <c r="C13519" s="4">
        <v>50000</v>
      </c>
      <c r="D13519" s="4">
        <v>-50000</v>
      </c>
    </row>
    <row r="13520" spans="1:4" x14ac:dyDescent="0.35">
      <c r="A13520" s="2" t="s">
        <v>6626</v>
      </c>
      <c r="B13520" s="4"/>
      <c r="C13520" s="4"/>
      <c r="D13520" s="4"/>
    </row>
    <row r="13521" spans="1:4" x14ac:dyDescent="0.35">
      <c r="A13521" s="3" t="s">
        <v>17416</v>
      </c>
      <c r="B13521" s="4">
        <v>0</v>
      </c>
      <c r="C13521" s="4">
        <v>1033000</v>
      </c>
      <c r="D13521" s="4">
        <v>-1033000</v>
      </c>
    </row>
    <row r="13522" spans="1:4" x14ac:dyDescent="0.35">
      <c r="A13522" s="2" t="s">
        <v>6627</v>
      </c>
      <c r="B13522" s="4"/>
      <c r="C13522" s="4"/>
      <c r="D13522" s="4"/>
    </row>
    <row r="13523" spans="1:4" x14ac:dyDescent="0.35">
      <c r="A13523" s="3" t="s">
        <v>144</v>
      </c>
      <c r="B13523" s="4">
        <v>0</v>
      </c>
      <c r="C13523" s="4">
        <v>5</v>
      </c>
      <c r="D13523" s="4">
        <v>-5</v>
      </c>
    </row>
    <row r="13524" spans="1:4" x14ac:dyDescent="0.35">
      <c r="A13524" s="2" t="s">
        <v>6628</v>
      </c>
      <c r="B13524" s="4"/>
      <c r="C13524" s="4"/>
      <c r="D13524" s="4"/>
    </row>
    <row r="13525" spans="1:4" x14ac:dyDescent="0.35">
      <c r="A13525" s="3" t="s">
        <v>17405</v>
      </c>
      <c r="B13525" s="4">
        <v>0</v>
      </c>
      <c r="C13525" s="4">
        <v>45000</v>
      </c>
      <c r="D13525" s="4">
        <v>-45000</v>
      </c>
    </row>
    <row r="13526" spans="1:4" x14ac:dyDescent="0.35">
      <c r="A13526" s="2" t="s">
        <v>6629</v>
      </c>
      <c r="B13526" s="4"/>
      <c r="C13526" s="4"/>
      <c r="D13526" s="4"/>
    </row>
    <row r="13527" spans="1:4" x14ac:dyDescent="0.35">
      <c r="A13527" s="3" t="s">
        <v>139</v>
      </c>
      <c r="B13527" s="4">
        <v>0</v>
      </c>
      <c r="C13527" s="4">
        <v>2000000</v>
      </c>
      <c r="D13527" s="4">
        <v>-2000000</v>
      </c>
    </row>
    <row r="13528" spans="1:4" x14ac:dyDescent="0.35">
      <c r="A13528" s="2" t="s">
        <v>6630</v>
      </c>
      <c r="B13528" s="4"/>
      <c r="C13528" s="4"/>
      <c r="D13528" s="4"/>
    </row>
    <row r="13529" spans="1:4" x14ac:dyDescent="0.35">
      <c r="A13529" s="3" t="s">
        <v>17407</v>
      </c>
      <c r="B13529" s="4">
        <v>0</v>
      </c>
      <c r="C13529" s="4">
        <v>849080</v>
      </c>
      <c r="D13529" s="4">
        <v>-849080</v>
      </c>
    </row>
    <row r="13530" spans="1:4" x14ac:dyDescent="0.35">
      <c r="A13530" s="2" t="s">
        <v>6631</v>
      </c>
      <c r="B13530" s="4"/>
      <c r="C13530" s="4"/>
      <c r="D13530" s="4"/>
    </row>
    <row r="13531" spans="1:4" x14ac:dyDescent="0.35">
      <c r="A13531" s="3" t="s">
        <v>17417</v>
      </c>
      <c r="B13531" s="4">
        <v>0</v>
      </c>
      <c r="C13531" s="4">
        <v>332972</v>
      </c>
      <c r="D13531" s="4">
        <v>-332972</v>
      </c>
    </row>
    <row r="13532" spans="1:4" x14ac:dyDescent="0.35">
      <c r="A13532" s="2" t="s">
        <v>6632</v>
      </c>
      <c r="B13532" s="4"/>
      <c r="C13532" s="4"/>
      <c r="D13532" s="4"/>
    </row>
    <row r="13533" spans="1:4" x14ac:dyDescent="0.35">
      <c r="A13533" s="3" t="s">
        <v>143</v>
      </c>
      <c r="B13533" s="4">
        <v>0</v>
      </c>
      <c r="C13533" s="4">
        <v>250000</v>
      </c>
      <c r="D13533" s="4">
        <v>-250000</v>
      </c>
    </row>
    <row r="13534" spans="1:4" x14ac:dyDescent="0.35">
      <c r="A13534" s="2" t="s">
        <v>6633</v>
      </c>
      <c r="B13534" s="4"/>
      <c r="C13534" s="4"/>
      <c r="D13534" s="4"/>
    </row>
    <row r="13535" spans="1:4" x14ac:dyDescent="0.35">
      <c r="A13535" s="3" t="s">
        <v>17428</v>
      </c>
      <c r="B13535" s="4">
        <v>0</v>
      </c>
      <c r="C13535" s="4">
        <v>1000000</v>
      </c>
      <c r="D13535" s="4">
        <v>-1000000</v>
      </c>
    </row>
    <row r="13536" spans="1:4" x14ac:dyDescent="0.35">
      <c r="A13536" s="2" t="s">
        <v>6634</v>
      </c>
      <c r="B13536" s="4"/>
      <c r="C13536" s="4"/>
      <c r="D13536" s="4"/>
    </row>
    <row r="13537" spans="1:4" x14ac:dyDescent="0.35">
      <c r="A13537" s="3" t="s">
        <v>17407</v>
      </c>
      <c r="B13537" s="4">
        <v>0</v>
      </c>
      <c r="C13537" s="4">
        <v>10233</v>
      </c>
      <c r="D13537" s="4">
        <v>-10233</v>
      </c>
    </row>
    <row r="13538" spans="1:4" x14ac:dyDescent="0.35">
      <c r="A13538" s="2" t="s">
        <v>6635</v>
      </c>
      <c r="B13538" s="4"/>
      <c r="C13538" s="4"/>
      <c r="D13538" s="4"/>
    </row>
    <row r="13539" spans="1:4" x14ac:dyDescent="0.35">
      <c r="A13539" s="3" t="s">
        <v>17418</v>
      </c>
      <c r="B13539" s="4">
        <v>4001121</v>
      </c>
      <c r="C13539" s="4">
        <v>20000000</v>
      </c>
      <c r="D13539" s="4">
        <v>-15998879</v>
      </c>
    </row>
    <row r="13540" spans="1:4" x14ac:dyDescent="0.35">
      <c r="A13540" s="2" t="s">
        <v>6636</v>
      </c>
      <c r="B13540" s="4"/>
      <c r="C13540" s="4"/>
      <c r="D13540" s="4"/>
    </row>
    <row r="13541" spans="1:4" x14ac:dyDescent="0.35">
      <c r="A13541" s="3" t="s">
        <v>139</v>
      </c>
      <c r="B13541" s="4">
        <v>0</v>
      </c>
      <c r="C13541" s="4">
        <v>55000</v>
      </c>
      <c r="D13541" s="4">
        <v>-55000</v>
      </c>
    </row>
    <row r="13542" spans="1:4" x14ac:dyDescent="0.35">
      <c r="A13542" s="2" t="s">
        <v>6637</v>
      </c>
      <c r="B13542" s="4"/>
      <c r="C13542" s="4"/>
      <c r="D13542" s="4"/>
    </row>
    <row r="13543" spans="1:4" x14ac:dyDescent="0.35">
      <c r="A13543" s="3" t="s">
        <v>144</v>
      </c>
      <c r="B13543" s="4">
        <v>0</v>
      </c>
      <c r="C13543" s="4">
        <v>3000</v>
      </c>
      <c r="D13543" s="4">
        <v>-3000</v>
      </c>
    </row>
    <row r="13544" spans="1:4" x14ac:dyDescent="0.35">
      <c r="A13544" s="2" t="s">
        <v>6638</v>
      </c>
      <c r="B13544" s="4"/>
      <c r="C13544" s="4"/>
      <c r="D13544" s="4"/>
    </row>
    <row r="13545" spans="1:4" x14ac:dyDescent="0.35">
      <c r="A13545" s="3" t="s">
        <v>17407</v>
      </c>
      <c r="B13545" s="4">
        <v>5</v>
      </c>
      <c r="C13545" s="4">
        <v>20</v>
      </c>
      <c r="D13545" s="4">
        <v>-15</v>
      </c>
    </row>
    <row r="13546" spans="1:4" x14ac:dyDescent="0.35">
      <c r="A13546" s="2" t="s">
        <v>6639</v>
      </c>
      <c r="B13546" s="4"/>
      <c r="C13546" s="4"/>
      <c r="D13546" s="4"/>
    </row>
    <row r="13547" spans="1:4" x14ac:dyDescent="0.35">
      <c r="A13547" s="3" t="s">
        <v>17410</v>
      </c>
      <c r="B13547" s="4">
        <v>0</v>
      </c>
      <c r="C13547" s="4">
        <v>20000</v>
      </c>
      <c r="D13547" s="4">
        <v>-20000</v>
      </c>
    </row>
    <row r="13548" spans="1:4" x14ac:dyDescent="0.35">
      <c r="A13548" s="2" t="s">
        <v>6640</v>
      </c>
      <c r="B13548" s="4"/>
      <c r="C13548" s="4"/>
      <c r="D13548" s="4"/>
    </row>
    <row r="13549" spans="1:4" x14ac:dyDescent="0.35">
      <c r="A13549" s="3" t="s">
        <v>17418</v>
      </c>
      <c r="B13549" s="4">
        <v>814790</v>
      </c>
      <c r="C13549" s="4">
        <v>1000000</v>
      </c>
      <c r="D13549" s="4">
        <v>-185210</v>
      </c>
    </row>
    <row r="13550" spans="1:4" x14ac:dyDescent="0.35">
      <c r="A13550" s="2" t="s">
        <v>6641</v>
      </c>
      <c r="B13550" s="4"/>
      <c r="C13550" s="4"/>
      <c r="D13550" s="4"/>
    </row>
    <row r="13551" spans="1:4" x14ac:dyDescent="0.35">
      <c r="A13551" s="3" t="s">
        <v>144</v>
      </c>
      <c r="B13551" s="4">
        <v>0</v>
      </c>
      <c r="C13551" s="4">
        <v>20</v>
      </c>
      <c r="D13551" s="4">
        <v>-20</v>
      </c>
    </row>
    <row r="13552" spans="1:4" x14ac:dyDescent="0.35">
      <c r="A13552" s="2" t="s">
        <v>6642</v>
      </c>
      <c r="B13552" s="4"/>
      <c r="C13552" s="4"/>
      <c r="D13552" s="4"/>
    </row>
    <row r="13553" spans="1:4" x14ac:dyDescent="0.35">
      <c r="A13553" s="3" t="s">
        <v>17410</v>
      </c>
      <c r="B13553" s="4">
        <v>0</v>
      </c>
      <c r="C13553" s="4">
        <v>3000</v>
      </c>
      <c r="D13553" s="4">
        <v>-3000</v>
      </c>
    </row>
    <row r="13554" spans="1:4" x14ac:dyDescent="0.35">
      <c r="A13554" s="3" t="s">
        <v>17409</v>
      </c>
      <c r="B13554" s="4">
        <v>4000</v>
      </c>
      <c r="C13554" s="4">
        <v>4000</v>
      </c>
      <c r="D13554" s="4">
        <v>0</v>
      </c>
    </row>
    <row r="13555" spans="1:4" x14ac:dyDescent="0.35">
      <c r="A13555" s="2" t="s">
        <v>6643</v>
      </c>
      <c r="B13555" s="4"/>
      <c r="C13555" s="4"/>
      <c r="D13555" s="4"/>
    </row>
    <row r="13556" spans="1:4" x14ac:dyDescent="0.35">
      <c r="A13556" s="3" t="s">
        <v>17404</v>
      </c>
      <c r="B13556" s="4">
        <v>0</v>
      </c>
      <c r="C13556" s="4">
        <v>42000</v>
      </c>
      <c r="D13556" s="4">
        <v>-42000</v>
      </c>
    </row>
    <row r="13557" spans="1:4" x14ac:dyDescent="0.35">
      <c r="A13557" s="2" t="s">
        <v>6644</v>
      </c>
      <c r="B13557" s="4"/>
      <c r="C13557" s="4"/>
      <c r="D13557" s="4"/>
    </row>
    <row r="13558" spans="1:4" x14ac:dyDescent="0.35">
      <c r="A13558" s="3" t="s">
        <v>17405</v>
      </c>
      <c r="B13558" s="4">
        <v>0</v>
      </c>
      <c r="C13558" s="4">
        <v>590549</v>
      </c>
      <c r="D13558" s="4">
        <v>-590549</v>
      </c>
    </row>
    <row r="13559" spans="1:4" x14ac:dyDescent="0.35">
      <c r="A13559" s="2" t="s">
        <v>6645</v>
      </c>
      <c r="B13559" s="4"/>
      <c r="C13559" s="4"/>
      <c r="D13559" s="4"/>
    </row>
    <row r="13560" spans="1:4" x14ac:dyDescent="0.35">
      <c r="A13560" s="3" t="s">
        <v>136</v>
      </c>
      <c r="B13560" s="4">
        <v>0</v>
      </c>
      <c r="C13560" s="4">
        <v>4275000</v>
      </c>
      <c r="D13560" s="4">
        <v>-4275000</v>
      </c>
    </row>
    <row r="13561" spans="1:4" x14ac:dyDescent="0.35">
      <c r="A13561" s="2" t="s">
        <v>6646</v>
      </c>
      <c r="B13561" s="4"/>
      <c r="C13561" s="4"/>
      <c r="D13561" s="4"/>
    </row>
    <row r="13562" spans="1:4" x14ac:dyDescent="0.35">
      <c r="A13562" s="3" t="s">
        <v>17405</v>
      </c>
      <c r="B13562" s="4">
        <v>0</v>
      </c>
      <c r="C13562" s="4">
        <v>6</v>
      </c>
      <c r="D13562" s="4">
        <v>-6</v>
      </c>
    </row>
    <row r="13563" spans="1:4" x14ac:dyDescent="0.35">
      <c r="A13563" s="2" t="s">
        <v>6647</v>
      </c>
      <c r="B13563" s="4"/>
      <c r="C13563" s="4"/>
      <c r="D13563" s="4"/>
    </row>
    <row r="13564" spans="1:4" x14ac:dyDescent="0.35">
      <c r="A13564" s="3" t="s">
        <v>17411</v>
      </c>
      <c r="B13564" s="4">
        <v>0</v>
      </c>
      <c r="C13564" s="4">
        <v>10000000</v>
      </c>
      <c r="D13564" s="4">
        <v>-10000000</v>
      </c>
    </row>
    <row r="13565" spans="1:4" x14ac:dyDescent="0.35">
      <c r="A13565" s="2" t="s">
        <v>6648</v>
      </c>
      <c r="B13565" s="4"/>
      <c r="C13565" s="4"/>
      <c r="D13565" s="4"/>
    </row>
    <row r="13566" spans="1:4" x14ac:dyDescent="0.35">
      <c r="A13566" s="3" t="s">
        <v>17418</v>
      </c>
      <c r="B13566" s="4">
        <v>0</v>
      </c>
      <c r="C13566" s="4">
        <v>110000</v>
      </c>
      <c r="D13566" s="4">
        <v>-110000</v>
      </c>
    </row>
    <row r="13567" spans="1:4" x14ac:dyDescent="0.35">
      <c r="A13567" s="2" t="s">
        <v>6649</v>
      </c>
      <c r="B13567" s="4"/>
      <c r="C13567" s="4"/>
      <c r="D13567" s="4"/>
    </row>
    <row r="13568" spans="1:4" x14ac:dyDescent="0.35">
      <c r="A13568" s="3" t="s">
        <v>17409</v>
      </c>
      <c r="B13568" s="4">
        <v>23000000</v>
      </c>
      <c r="C13568" s="4">
        <v>55000000</v>
      </c>
      <c r="D13568" s="4">
        <v>-32000000</v>
      </c>
    </row>
    <row r="13569" spans="1:4" x14ac:dyDescent="0.35">
      <c r="A13569" s="2" t="s">
        <v>6650</v>
      </c>
      <c r="B13569" s="4"/>
      <c r="C13569" s="4"/>
      <c r="D13569" s="4"/>
    </row>
    <row r="13570" spans="1:4" x14ac:dyDescent="0.35">
      <c r="A13570" s="3" t="s">
        <v>17409</v>
      </c>
      <c r="B13570" s="4">
        <v>0</v>
      </c>
      <c r="C13570" s="4">
        <v>3700000</v>
      </c>
      <c r="D13570" s="4">
        <v>-3700000</v>
      </c>
    </row>
    <row r="13571" spans="1:4" x14ac:dyDescent="0.35">
      <c r="A13571" s="2" t="s">
        <v>6651</v>
      </c>
      <c r="B13571" s="4"/>
      <c r="C13571" s="4"/>
      <c r="D13571" s="4"/>
    </row>
    <row r="13572" spans="1:4" x14ac:dyDescent="0.35">
      <c r="A13572" s="3" t="s">
        <v>17407</v>
      </c>
      <c r="B13572" s="4">
        <v>0</v>
      </c>
      <c r="C13572" s="4">
        <v>100000</v>
      </c>
      <c r="D13572" s="4">
        <v>-100000</v>
      </c>
    </row>
    <row r="13573" spans="1:4" x14ac:dyDescent="0.35">
      <c r="A13573" s="2" t="s">
        <v>6652</v>
      </c>
      <c r="B13573" s="4"/>
      <c r="C13573" s="4"/>
      <c r="D13573" s="4"/>
    </row>
    <row r="13574" spans="1:4" x14ac:dyDescent="0.35">
      <c r="A13574" s="3" t="s">
        <v>17404</v>
      </c>
      <c r="B13574" s="4">
        <v>100</v>
      </c>
      <c r="C13574" s="4">
        <v>5000</v>
      </c>
      <c r="D13574" s="4">
        <v>-4900</v>
      </c>
    </row>
    <row r="13575" spans="1:4" x14ac:dyDescent="0.35">
      <c r="A13575" s="2" t="s">
        <v>6653</v>
      </c>
      <c r="B13575" s="4"/>
      <c r="C13575" s="4"/>
      <c r="D13575" s="4"/>
    </row>
    <row r="13576" spans="1:4" x14ac:dyDescent="0.35">
      <c r="A13576" s="3" t="s">
        <v>17410</v>
      </c>
      <c r="B13576" s="4">
        <v>0</v>
      </c>
      <c r="C13576" s="4">
        <v>25000</v>
      </c>
      <c r="D13576" s="4">
        <v>-25000</v>
      </c>
    </row>
    <row r="13577" spans="1:4" x14ac:dyDescent="0.35">
      <c r="A13577" s="2" t="s">
        <v>6654</v>
      </c>
      <c r="B13577" s="4"/>
      <c r="C13577" s="4"/>
      <c r="D13577" s="4"/>
    </row>
    <row r="13578" spans="1:4" x14ac:dyDescent="0.35">
      <c r="A13578" s="3" t="s">
        <v>17411</v>
      </c>
      <c r="B13578" s="4">
        <v>0</v>
      </c>
      <c r="C13578" s="4">
        <v>24665810</v>
      </c>
      <c r="D13578" s="4">
        <v>-24665810</v>
      </c>
    </row>
    <row r="13579" spans="1:4" x14ac:dyDescent="0.35">
      <c r="A13579" s="2" t="s">
        <v>6655</v>
      </c>
      <c r="B13579" s="4"/>
      <c r="C13579" s="4"/>
      <c r="D13579" s="4"/>
    </row>
    <row r="13580" spans="1:4" x14ac:dyDescent="0.35">
      <c r="A13580" s="3" t="s">
        <v>17445</v>
      </c>
      <c r="B13580" s="4">
        <v>0</v>
      </c>
      <c r="C13580" s="4">
        <v>120</v>
      </c>
      <c r="D13580" s="4">
        <v>-120</v>
      </c>
    </row>
    <row r="13581" spans="1:4" x14ac:dyDescent="0.35">
      <c r="A13581" s="2" t="s">
        <v>6656</v>
      </c>
      <c r="B13581" s="4"/>
      <c r="C13581" s="4"/>
      <c r="D13581" s="4"/>
    </row>
    <row r="13582" spans="1:4" x14ac:dyDescent="0.35">
      <c r="A13582" s="3" t="s">
        <v>143</v>
      </c>
      <c r="B13582" s="4">
        <v>0</v>
      </c>
      <c r="C13582" s="4">
        <v>565</v>
      </c>
      <c r="D13582" s="4">
        <v>-565</v>
      </c>
    </row>
    <row r="13583" spans="1:4" x14ac:dyDescent="0.35">
      <c r="A13583" s="2" t="s">
        <v>6657</v>
      </c>
      <c r="B13583" s="4"/>
      <c r="C13583" s="4"/>
      <c r="D13583" s="4"/>
    </row>
    <row r="13584" spans="1:4" x14ac:dyDescent="0.35">
      <c r="A13584" s="3" t="s">
        <v>136</v>
      </c>
      <c r="B13584" s="4">
        <v>0</v>
      </c>
      <c r="C13584" s="4">
        <v>1000000</v>
      </c>
      <c r="D13584" s="4">
        <v>-1000000</v>
      </c>
    </row>
    <row r="13585" spans="1:4" x14ac:dyDescent="0.35">
      <c r="A13585" s="2" t="s">
        <v>6658</v>
      </c>
      <c r="B13585" s="4"/>
      <c r="C13585" s="4"/>
      <c r="D13585" s="4"/>
    </row>
    <row r="13586" spans="1:4" x14ac:dyDescent="0.35">
      <c r="A13586" s="3" t="s">
        <v>17419</v>
      </c>
      <c r="B13586" s="4">
        <v>0</v>
      </c>
      <c r="C13586" s="4">
        <v>1500</v>
      </c>
      <c r="D13586" s="4">
        <v>-1500</v>
      </c>
    </row>
    <row r="13587" spans="1:4" x14ac:dyDescent="0.35">
      <c r="A13587" s="2" t="s">
        <v>6659</v>
      </c>
      <c r="B13587" s="4"/>
      <c r="C13587" s="4"/>
      <c r="D13587" s="4"/>
    </row>
    <row r="13588" spans="1:4" x14ac:dyDescent="0.35">
      <c r="A13588" s="3" t="s">
        <v>17408</v>
      </c>
      <c r="B13588" s="4">
        <v>0</v>
      </c>
      <c r="C13588" s="4">
        <v>2500000</v>
      </c>
      <c r="D13588" s="4">
        <v>-2500000</v>
      </c>
    </row>
    <row r="13589" spans="1:4" x14ac:dyDescent="0.35">
      <c r="A13589" s="2" t="s">
        <v>6660</v>
      </c>
      <c r="B13589" s="4"/>
      <c r="C13589" s="4"/>
      <c r="D13589" s="4"/>
    </row>
    <row r="13590" spans="1:4" x14ac:dyDescent="0.35">
      <c r="A13590" s="3" t="s">
        <v>17412</v>
      </c>
      <c r="B13590" s="4">
        <v>0</v>
      </c>
      <c r="C13590" s="4">
        <v>706000</v>
      </c>
      <c r="D13590" s="4">
        <v>-706000</v>
      </c>
    </row>
    <row r="13591" spans="1:4" x14ac:dyDescent="0.35">
      <c r="A13591" s="2" t="s">
        <v>6661</v>
      </c>
      <c r="B13591" s="4"/>
      <c r="C13591" s="4"/>
      <c r="D13591" s="4"/>
    </row>
    <row r="13592" spans="1:4" x14ac:dyDescent="0.35">
      <c r="A13592" s="3" t="s">
        <v>143</v>
      </c>
      <c r="B13592" s="4">
        <v>0</v>
      </c>
      <c r="C13592" s="4">
        <v>50</v>
      </c>
      <c r="D13592" s="4">
        <v>-50</v>
      </c>
    </row>
    <row r="13593" spans="1:4" x14ac:dyDescent="0.35">
      <c r="A13593" s="2" t="s">
        <v>6662</v>
      </c>
      <c r="B13593" s="4"/>
      <c r="C13593" s="4"/>
      <c r="D13593" s="4"/>
    </row>
    <row r="13594" spans="1:4" x14ac:dyDescent="0.35">
      <c r="A13594" s="3" t="s">
        <v>144</v>
      </c>
      <c r="B13594" s="4">
        <v>0</v>
      </c>
      <c r="C13594" s="4">
        <v>1200</v>
      </c>
      <c r="D13594" s="4">
        <v>-1200</v>
      </c>
    </row>
    <row r="13595" spans="1:4" x14ac:dyDescent="0.35">
      <c r="A13595" s="2" t="s">
        <v>6663</v>
      </c>
      <c r="B13595" s="4"/>
      <c r="C13595" s="4"/>
      <c r="D13595" s="4"/>
    </row>
    <row r="13596" spans="1:4" x14ac:dyDescent="0.35">
      <c r="A13596" s="3" t="s">
        <v>17427</v>
      </c>
      <c r="B13596" s="4">
        <v>8694320</v>
      </c>
      <c r="C13596" s="4">
        <v>40000000</v>
      </c>
      <c r="D13596" s="4">
        <v>-31305680</v>
      </c>
    </row>
    <row r="13597" spans="1:4" x14ac:dyDescent="0.35">
      <c r="A13597" s="2" t="s">
        <v>6664</v>
      </c>
      <c r="B13597" s="4"/>
      <c r="C13597" s="4"/>
      <c r="D13597" s="4"/>
    </row>
    <row r="13598" spans="1:4" x14ac:dyDescent="0.35">
      <c r="A13598" s="3" t="s">
        <v>17426</v>
      </c>
      <c r="B13598" s="4">
        <v>0</v>
      </c>
      <c r="C13598" s="4">
        <v>2000000</v>
      </c>
      <c r="D13598" s="4">
        <v>-2000000</v>
      </c>
    </row>
    <row r="13599" spans="1:4" x14ac:dyDescent="0.35">
      <c r="A13599" s="3" t="s">
        <v>17457</v>
      </c>
      <c r="B13599" s="4">
        <v>2544504</v>
      </c>
      <c r="C13599" s="4">
        <v>9000000</v>
      </c>
      <c r="D13599" s="4">
        <v>-6455496</v>
      </c>
    </row>
    <row r="13600" spans="1:4" x14ac:dyDescent="0.35">
      <c r="A13600" s="2" t="s">
        <v>6665</v>
      </c>
      <c r="B13600" s="4"/>
      <c r="C13600" s="4"/>
      <c r="D13600" s="4"/>
    </row>
    <row r="13601" spans="1:4" x14ac:dyDescent="0.35">
      <c r="A13601" s="3" t="s">
        <v>17405</v>
      </c>
      <c r="B13601" s="4">
        <v>0</v>
      </c>
      <c r="C13601" s="4">
        <v>6000</v>
      </c>
      <c r="D13601" s="4">
        <v>-6000</v>
      </c>
    </row>
    <row r="13602" spans="1:4" x14ac:dyDescent="0.35">
      <c r="A13602" s="2" t="s">
        <v>6666</v>
      </c>
      <c r="B13602" s="4"/>
      <c r="C13602" s="4"/>
      <c r="D13602" s="4"/>
    </row>
    <row r="13603" spans="1:4" x14ac:dyDescent="0.35">
      <c r="A13603" s="3" t="s">
        <v>17433</v>
      </c>
      <c r="B13603" s="4">
        <v>0</v>
      </c>
      <c r="C13603" s="4">
        <v>35000000</v>
      </c>
      <c r="D13603" s="4">
        <v>-35000000</v>
      </c>
    </row>
    <row r="13604" spans="1:4" x14ac:dyDescent="0.35">
      <c r="A13604" s="2" t="s">
        <v>6667</v>
      </c>
      <c r="B13604" s="4"/>
      <c r="C13604" s="4"/>
      <c r="D13604" s="4"/>
    </row>
    <row r="13605" spans="1:4" x14ac:dyDescent="0.35">
      <c r="A13605" s="3" t="s">
        <v>134</v>
      </c>
      <c r="B13605" s="4">
        <v>13004198</v>
      </c>
      <c r="C13605" s="4">
        <v>15000000</v>
      </c>
      <c r="D13605" s="4">
        <v>-1995802</v>
      </c>
    </row>
    <row r="13606" spans="1:4" x14ac:dyDescent="0.35">
      <c r="A13606" s="2" t="s">
        <v>6668</v>
      </c>
      <c r="B13606" s="4"/>
      <c r="C13606" s="4"/>
      <c r="D13606" s="4"/>
    </row>
    <row r="13607" spans="1:4" x14ac:dyDescent="0.35">
      <c r="A13607" s="3" t="s">
        <v>17415</v>
      </c>
      <c r="B13607" s="4">
        <v>0</v>
      </c>
      <c r="C13607" s="4">
        <v>5000000</v>
      </c>
      <c r="D13607" s="4">
        <v>-5000000</v>
      </c>
    </row>
    <row r="13608" spans="1:4" x14ac:dyDescent="0.35">
      <c r="A13608" s="2" t="s">
        <v>6669</v>
      </c>
      <c r="B13608" s="4"/>
      <c r="C13608" s="4"/>
      <c r="D13608" s="4"/>
    </row>
    <row r="13609" spans="1:4" x14ac:dyDescent="0.35">
      <c r="A13609" s="3" t="s">
        <v>17405</v>
      </c>
      <c r="B13609" s="4">
        <v>0</v>
      </c>
      <c r="C13609" s="4">
        <v>2587</v>
      </c>
      <c r="D13609" s="4">
        <v>-2587</v>
      </c>
    </row>
    <row r="13610" spans="1:4" x14ac:dyDescent="0.35">
      <c r="A13610" s="2" t="s">
        <v>6670</v>
      </c>
      <c r="B13610" s="4"/>
      <c r="C13610" s="4"/>
      <c r="D13610" s="4"/>
    </row>
    <row r="13611" spans="1:4" x14ac:dyDescent="0.35">
      <c r="A13611" s="3" t="s">
        <v>17423</v>
      </c>
      <c r="B13611" s="4">
        <v>0</v>
      </c>
      <c r="C13611" s="4">
        <v>400000</v>
      </c>
      <c r="D13611" s="4">
        <v>-400000</v>
      </c>
    </row>
    <row r="13612" spans="1:4" x14ac:dyDescent="0.35">
      <c r="A13612" s="2" t="s">
        <v>6671</v>
      </c>
      <c r="B13612" s="4"/>
      <c r="C13612" s="4"/>
      <c r="D13612" s="4"/>
    </row>
    <row r="13613" spans="1:4" x14ac:dyDescent="0.35">
      <c r="A13613" s="3" t="s">
        <v>144</v>
      </c>
      <c r="B13613" s="4">
        <v>0</v>
      </c>
      <c r="C13613" s="4">
        <v>400</v>
      </c>
      <c r="D13613" s="4">
        <v>-400</v>
      </c>
    </row>
    <row r="13614" spans="1:4" x14ac:dyDescent="0.35">
      <c r="A13614" s="2" t="s">
        <v>6672</v>
      </c>
      <c r="B13614" s="4"/>
      <c r="C13614" s="4"/>
      <c r="D13614" s="4"/>
    </row>
    <row r="13615" spans="1:4" x14ac:dyDescent="0.35">
      <c r="A13615" s="3" t="s">
        <v>17407</v>
      </c>
      <c r="B13615" s="4">
        <v>0</v>
      </c>
      <c r="C13615" s="4">
        <v>5000</v>
      </c>
      <c r="D13615" s="4">
        <v>-5000</v>
      </c>
    </row>
    <row r="13616" spans="1:4" x14ac:dyDescent="0.35">
      <c r="A13616" s="2" t="s">
        <v>6673</v>
      </c>
      <c r="B13616" s="4"/>
      <c r="C13616" s="4"/>
      <c r="D13616" s="4"/>
    </row>
    <row r="13617" spans="1:4" x14ac:dyDescent="0.35">
      <c r="A13617" s="3" t="s">
        <v>139</v>
      </c>
      <c r="B13617" s="4">
        <v>0</v>
      </c>
      <c r="C13617" s="4">
        <v>8000</v>
      </c>
      <c r="D13617" s="4">
        <v>-8000</v>
      </c>
    </row>
    <row r="13618" spans="1:4" x14ac:dyDescent="0.35">
      <c r="A13618" s="2" t="s">
        <v>6674</v>
      </c>
      <c r="B13618" s="4"/>
      <c r="C13618" s="4"/>
      <c r="D13618" s="4"/>
    </row>
    <row r="13619" spans="1:4" x14ac:dyDescent="0.35">
      <c r="A13619" s="3" t="s">
        <v>144</v>
      </c>
      <c r="B13619" s="4">
        <v>0</v>
      </c>
      <c r="C13619" s="4">
        <v>30</v>
      </c>
      <c r="D13619" s="4">
        <v>-30</v>
      </c>
    </row>
    <row r="13620" spans="1:4" x14ac:dyDescent="0.35">
      <c r="A13620" s="2" t="s">
        <v>6675</v>
      </c>
      <c r="B13620" s="4"/>
      <c r="C13620" s="4"/>
      <c r="D13620" s="4"/>
    </row>
    <row r="13621" spans="1:4" x14ac:dyDescent="0.35">
      <c r="A13621" s="3" t="s">
        <v>17426</v>
      </c>
      <c r="B13621" s="4">
        <v>0</v>
      </c>
      <c r="C13621" s="4">
        <v>200000</v>
      </c>
      <c r="D13621" s="4">
        <v>-200000</v>
      </c>
    </row>
    <row r="13622" spans="1:4" x14ac:dyDescent="0.35">
      <c r="A13622" s="2" t="s">
        <v>6676</v>
      </c>
      <c r="B13622" s="4"/>
      <c r="C13622" s="4"/>
      <c r="D13622" s="4"/>
    </row>
    <row r="13623" spans="1:4" x14ac:dyDescent="0.35">
      <c r="A13623" s="3" t="s">
        <v>17417</v>
      </c>
      <c r="B13623" s="4">
        <v>0</v>
      </c>
      <c r="C13623" s="4">
        <v>1000000</v>
      </c>
      <c r="D13623" s="4">
        <v>-1000000</v>
      </c>
    </row>
    <row r="13624" spans="1:4" x14ac:dyDescent="0.35">
      <c r="A13624" s="2" t="s">
        <v>6677</v>
      </c>
      <c r="B13624" s="4"/>
      <c r="C13624" s="4"/>
      <c r="D13624" s="4"/>
    </row>
    <row r="13625" spans="1:4" x14ac:dyDescent="0.35">
      <c r="A13625" s="3" t="s">
        <v>17433</v>
      </c>
      <c r="B13625" s="4">
        <v>0</v>
      </c>
      <c r="C13625" s="4">
        <v>1300000</v>
      </c>
      <c r="D13625" s="4">
        <v>-1300000</v>
      </c>
    </row>
    <row r="13626" spans="1:4" x14ac:dyDescent="0.35">
      <c r="A13626" s="2" t="s">
        <v>6678</v>
      </c>
      <c r="B13626" s="4"/>
      <c r="C13626" s="4"/>
      <c r="D13626" s="4"/>
    </row>
    <row r="13627" spans="1:4" x14ac:dyDescent="0.35">
      <c r="A13627" s="3" t="s">
        <v>17427</v>
      </c>
      <c r="B13627" s="4">
        <v>0</v>
      </c>
      <c r="C13627" s="4">
        <v>4200000</v>
      </c>
      <c r="D13627" s="4">
        <v>-4200000</v>
      </c>
    </row>
    <row r="13628" spans="1:4" x14ac:dyDescent="0.35">
      <c r="A13628" s="2" t="s">
        <v>6679</v>
      </c>
      <c r="B13628" s="4"/>
      <c r="C13628" s="4"/>
      <c r="D13628" s="4"/>
    </row>
    <row r="13629" spans="1:4" x14ac:dyDescent="0.35">
      <c r="A13629" s="3" t="s">
        <v>17424</v>
      </c>
      <c r="B13629" s="4">
        <v>12017369</v>
      </c>
      <c r="C13629" s="4">
        <v>30000000</v>
      </c>
      <c r="D13629" s="4">
        <v>-17982631</v>
      </c>
    </row>
    <row r="13630" spans="1:4" x14ac:dyDescent="0.35">
      <c r="A13630" s="2" t="s">
        <v>6680</v>
      </c>
      <c r="B13630" s="4"/>
      <c r="C13630" s="4"/>
      <c r="D13630" s="4"/>
    </row>
    <row r="13631" spans="1:4" x14ac:dyDescent="0.35">
      <c r="A13631" s="3" t="s">
        <v>17406</v>
      </c>
      <c r="B13631" s="4">
        <v>0</v>
      </c>
      <c r="C13631" s="4">
        <v>10000000</v>
      </c>
      <c r="D13631" s="4">
        <v>-10000000</v>
      </c>
    </row>
    <row r="13632" spans="1:4" x14ac:dyDescent="0.35">
      <c r="A13632" s="2" t="s">
        <v>6681</v>
      </c>
      <c r="B13632" s="4"/>
      <c r="C13632" s="4"/>
      <c r="D13632" s="4"/>
    </row>
    <row r="13633" spans="1:4" x14ac:dyDescent="0.35">
      <c r="A13633" s="3" t="s">
        <v>17416</v>
      </c>
      <c r="B13633" s="4">
        <v>64236</v>
      </c>
      <c r="C13633" s="4">
        <v>5400000</v>
      </c>
      <c r="D13633" s="4">
        <v>-5335764</v>
      </c>
    </row>
    <row r="13634" spans="1:4" x14ac:dyDescent="0.35">
      <c r="A13634" s="2" t="s">
        <v>6682</v>
      </c>
      <c r="B13634" s="4"/>
      <c r="C13634" s="4"/>
      <c r="D13634" s="4"/>
    </row>
    <row r="13635" spans="1:4" x14ac:dyDescent="0.35">
      <c r="A13635" s="3" t="s">
        <v>17423</v>
      </c>
      <c r="B13635" s="4">
        <v>0</v>
      </c>
      <c r="C13635" s="4">
        <v>3400000</v>
      </c>
      <c r="D13635" s="4">
        <v>-3400000</v>
      </c>
    </row>
    <row r="13636" spans="1:4" x14ac:dyDescent="0.35">
      <c r="A13636" s="2" t="s">
        <v>6683</v>
      </c>
      <c r="B13636" s="4"/>
      <c r="C13636" s="4"/>
      <c r="D13636" s="4"/>
    </row>
    <row r="13637" spans="1:4" x14ac:dyDescent="0.35">
      <c r="A13637" s="3" t="s">
        <v>17479</v>
      </c>
      <c r="B13637" s="4">
        <v>0</v>
      </c>
      <c r="C13637" s="4">
        <v>467000</v>
      </c>
      <c r="D13637" s="4">
        <v>-467000</v>
      </c>
    </row>
    <row r="13638" spans="1:4" x14ac:dyDescent="0.35">
      <c r="A13638" s="2" t="s">
        <v>6684</v>
      </c>
      <c r="B13638" s="4"/>
      <c r="C13638" s="4"/>
      <c r="D13638" s="4"/>
    </row>
    <row r="13639" spans="1:4" x14ac:dyDescent="0.35">
      <c r="A13639" s="3" t="s">
        <v>17412</v>
      </c>
      <c r="B13639" s="4">
        <v>0</v>
      </c>
      <c r="C13639" s="4">
        <v>25</v>
      </c>
      <c r="D13639" s="4">
        <v>-25</v>
      </c>
    </row>
    <row r="13640" spans="1:4" x14ac:dyDescent="0.35">
      <c r="A13640" s="2" t="s">
        <v>6685</v>
      </c>
      <c r="B13640" s="4"/>
      <c r="C13640" s="4"/>
      <c r="D13640" s="4"/>
    </row>
    <row r="13641" spans="1:4" x14ac:dyDescent="0.35">
      <c r="A13641" s="3" t="s">
        <v>17412</v>
      </c>
      <c r="B13641" s="4">
        <v>0</v>
      </c>
      <c r="C13641" s="4">
        <v>25000</v>
      </c>
      <c r="D13641" s="4">
        <v>-25000</v>
      </c>
    </row>
    <row r="13642" spans="1:4" x14ac:dyDescent="0.35">
      <c r="A13642" s="2" t="s">
        <v>6686</v>
      </c>
      <c r="B13642" s="4"/>
      <c r="C13642" s="4"/>
      <c r="D13642" s="4"/>
    </row>
    <row r="13643" spans="1:4" x14ac:dyDescent="0.35">
      <c r="A13643" s="3" t="s">
        <v>17405</v>
      </c>
      <c r="B13643" s="4">
        <v>0</v>
      </c>
      <c r="C13643" s="4">
        <v>200</v>
      </c>
      <c r="D13643" s="4">
        <v>-200</v>
      </c>
    </row>
    <row r="13644" spans="1:4" x14ac:dyDescent="0.35">
      <c r="A13644" s="2" t="s">
        <v>6687</v>
      </c>
      <c r="B13644" s="4"/>
      <c r="C13644" s="4"/>
      <c r="D13644" s="4"/>
    </row>
    <row r="13645" spans="1:4" x14ac:dyDescent="0.35">
      <c r="A13645" s="3" t="s">
        <v>17423</v>
      </c>
      <c r="B13645" s="4">
        <v>0</v>
      </c>
      <c r="C13645" s="4">
        <v>375</v>
      </c>
      <c r="D13645" s="4">
        <v>-375</v>
      </c>
    </row>
    <row r="13646" spans="1:4" x14ac:dyDescent="0.35">
      <c r="A13646" s="2" t="s">
        <v>6688</v>
      </c>
      <c r="B13646" s="4"/>
      <c r="C13646" s="4"/>
      <c r="D13646" s="4"/>
    </row>
    <row r="13647" spans="1:4" x14ac:dyDescent="0.35">
      <c r="A13647" s="3" t="s">
        <v>17458</v>
      </c>
      <c r="B13647" s="4">
        <v>0</v>
      </c>
      <c r="C13647" s="4">
        <v>4200000</v>
      </c>
      <c r="D13647" s="4">
        <v>-4200000</v>
      </c>
    </row>
    <row r="13648" spans="1:4" x14ac:dyDescent="0.35">
      <c r="A13648" s="2" t="s">
        <v>6689</v>
      </c>
      <c r="B13648" s="4"/>
      <c r="C13648" s="4"/>
      <c r="D13648" s="4"/>
    </row>
    <row r="13649" spans="1:4" x14ac:dyDescent="0.35">
      <c r="A13649" s="3" t="s">
        <v>144</v>
      </c>
      <c r="B13649" s="4">
        <v>0</v>
      </c>
      <c r="C13649" s="4">
        <v>500</v>
      </c>
      <c r="D13649" s="4">
        <v>-500</v>
      </c>
    </row>
    <row r="13650" spans="1:4" x14ac:dyDescent="0.35">
      <c r="A13650" s="2" t="s">
        <v>6690</v>
      </c>
      <c r="B13650" s="4"/>
      <c r="C13650" s="4"/>
      <c r="D13650" s="4"/>
    </row>
    <row r="13651" spans="1:4" x14ac:dyDescent="0.35">
      <c r="A13651" s="3" t="s">
        <v>17430</v>
      </c>
      <c r="B13651" s="4">
        <v>293671</v>
      </c>
      <c r="C13651" s="4">
        <v>17000000</v>
      </c>
      <c r="D13651" s="4">
        <v>-16706329</v>
      </c>
    </row>
    <row r="13652" spans="1:4" x14ac:dyDescent="0.35">
      <c r="A13652" s="2" t="s">
        <v>6691</v>
      </c>
      <c r="B13652" s="4"/>
      <c r="C13652" s="4"/>
      <c r="D13652" s="4"/>
    </row>
    <row r="13653" spans="1:4" x14ac:dyDescent="0.35">
      <c r="A13653" s="3" t="s">
        <v>139</v>
      </c>
      <c r="B13653" s="4">
        <v>0</v>
      </c>
      <c r="C13653" s="4">
        <v>50000</v>
      </c>
      <c r="D13653" s="4">
        <v>-50000</v>
      </c>
    </row>
    <row r="13654" spans="1:4" x14ac:dyDescent="0.35">
      <c r="A13654" s="2" t="s">
        <v>6692</v>
      </c>
      <c r="B13654" s="4"/>
      <c r="C13654" s="4"/>
      <c r="D13654" s="4"/>
    </row>
    <row r="13655" spans="1:4" x14ac:dyDescent="0.35">
      <c r="A13655" s="3" t="s">
        <v>17415</v>
      </c>
      <c r="B13655" s="4">
        <v>0</v>
      </c>
      <c r="C13655" s="4">
        <v>1000000</v>
      </c>
      <c r="D13655" s="4">
        <v>-1000000</v>
      </c>
    </row>
    <row r="13656" spans="1:4" x14ac:dyDescent="0.35">
      <c r="A13656" s="2" t="s">
        <v>6693</v>
      </c>
      <c r="B13656" s="4"/>
      <c r="C13656" s="4"/>
      <c r="D13656" s="4"/>
    </row>
    <row r="13657" spans="1:4" x14ac:dyDescent="0.35">
      <c r="A13657" s="3" t="s">
        <v>17409</v>
      </c>
      <c r="B13657" s="4">
        <v>0</v>
      </c>
      <c r="C13657" s="4">
        <v>7000000</v>
      </c>
      <c r="D13657" s="4">
        <v>-7000000</v>
      </c>
    </row>
    <row r="13658" spans="1:4" x14ac:dyDescent="0.35">
      <c r="A13658" s="2" t="s">
        <v>6694</v>
      </c>
      <c r="B13658" s="4"/>
      <c r="C13658" s="4"/>
      <c r="D13658" s="4"/>
    </row>
    <row r="13659" spans="1:4" x14ac:dyDescent="0.35">
      <c r="A13659" s="3" t="s">
        <v>139</v>
      </c>
      <c r="B13659" s="4">
        <v>0</v>
      </c>
      <c r="C13659" s="4">
        <v>35000</v>
      </c>
      <c r="D13659" s="4">
        <v>-35000</v>
      </c>
    </row>
    <row r="13660" spans="1:4" x14ac:dyDescent="0.35">
      <c r="A13660" s="2" t="s">
        <v>6695</v>
      </c>
      <c r="B13660" s="4"/>
      <c r="C13660" s="4"/>
      <c r="D13660" s="4"/>
    </row>
    <row r="13661" spans="1:4" x14ac:dyDescent="0.35">
      <c r="A13661" s="3" t="s">
        <v>144</v>
      </c>
      <c r="B13661" s="4">
        <v>0</v>
      </c>
      <c r="C13661" s="4">
        <v>300</v>
      </c>
      <c r="D13661" s="4">
        <v>-300</v>
      </c>
    </row>
    <row r="13662" spans="1:4" x14ac:dyDescent="0.35">
      <c r="A13662" s="2" t="s">
        <v>6696</v>
      </c>
      <c r="B13662" s="4"/>
      <c r="C13662" s="4"/>
      <c r="D13662" s="4"/>
    </row>
    <row r="13663" spans="1:4" x14ac:dyDescent="0.35">
      <c r="A13663" s="3" t="s">
        <v>139</v>
      </c>
      <c r="B13663" s="4">
        <v>0</v>
      </c>
      <c r="C13663" s="4">
        <v>20000000</v>
      </c>
      <c r="D13663" s="4">
        <v>-20000000</v>
      </c>
    </row>
    <row r="13664" spans="1:4" x14ac:dyDescent="0.35">
      <c r="A13664" s="2" t="s">
        <v>6697</v>
      </c>
      <c r="B13664" s="4"/>
      <c r="C13664" s="4"/>
      <c r="D13664" s="4"/>
    </row>
    <row r="13665" spans="1:4" x14ac:dyDescent="0.35">
      <c r="A13665" s="3" t="s">
        <v>17404</v>
      </c>
      <c r="B13665" s="4">
        <v>0</v>
      </c>
      <c r="C13665" s="4">
        <v>11100</v>
      </c>
      <c r="D13665" s="4">
        <v>-11100</v>
      </c>
    </row>
    <row r="13666" spans="1:4" x14ac:dyDescent="0.35">
      <c r="A13666" s="2" t="s">
        <v>6698</v>
      </c>
      <c r="B13666" s="4"/>
      <c r="C13666" s="4"/>
      <c r="D13666" s="4"/>
    </row>
    <row r="13667" spans="1:4" x14ac:dyDescent="0.35">
      <c r="A13667" s="3" t="s">
        <v>17428</v>
      </c>
      <c r="B13667" s="4">
        <v>0</v>
      </c>
      <c r="C13667" s="4">
        <v>7500</v>
      </c>
      <c r="D13667" s="4">
        <v>-7500</v>
      </c>
    </row>
    <row r="13668" spans="1:4" x14ac:dyDescent="0.35">
      <c r="A13668" s="2" t="s">
        <v>6699</v>
      </c>
      <c r="B13668" s="4"/>
      <c r="C13668" s="4"/>
      <c r="D13668" s="4"/>
    </row>
    <row r="13669" spans="1:4" x14ac:dyDescent="0.35">
      <c r="A13669" s="3" t="s">
        <v>17406</v>
      </c>
      <c r="B13669" s="4">
        <v>0</v>
      </c>
      <c r="C13669" s="4">
        <v>220</v>
      </c>
      <c r="D13669" s="4">
        <v>-220</v>
      </c>
    </row>
    <row r="13670" spans="1:4" x14ac:dyDescent="0.35">
      <c r="A13670" s="2" t="s">
        <v>6700</v>
      </c>
      <c r="B13670" s="4"/>
      <c r="C13670" s="4"/>
      <c r="D13670" s="4"/>
    </row>
    <row r="13671" spans="1:4" x14ac:dyDescent="0.35">
      <c r="A13671" s="3" t="s">
        <v>17411</v>
      </c>
      <c r="B13671" s="4">
        <v>1491434</v>
      </c>
      <c r="C13671" s="4">
        <v>12000000</v>
      </c>
      <c r="D13671" s="4">
        <v>-10508566</v>
      </c>
    </row>
    <row r="13672" spans="1:4" x14ac:dyDescent="0.35">
      <c r="A13672" s="2" t="s">
        <v>6701</v>
      </c>
      <c r="B13672" s="4"/>
      <c r="C13672" s="4"/>
      <c r="D13672" s="4"/>
    </row>
    <row r="13673" spans="1:4" x14ac:dyDescent="0.35">
      <c r="A13673" s="3" t="s">
        <v>17406</v>
      </c>
      <c r="B13673" s="4">
        <v>0</v>
      </c>
      <c r="C13673" s="4">
        <v>1350</v>
      </c>
      <c r="D13673" s="4">
        <v>-1350</v>
      </c>
    </row>
    <row r="13674" spans="1:4" x14ac:dyDescent="0.35">
      <c r="A13674" s="2" t="s">
        <v>6702</v>
      </c>
      <c r="B13674" s="4"/>
      <c r="C13674" s="4"/>
      <c r="D13674" s="4"/>
    </row>
    <row r="13675" spans="1:4" x14ac:dyDescent="0.35">
      <c r="A13675" s="3" t="s">
        <v>17467</v>
      </c>
      <c r="B13675" s="4">
        <v>0</v>
      </c>
      <c r="C13675" s="4">
        <v>184</v>
      </c>
      <c r="D13675" s="4">
        <v>-184</v>
      </c>
    </row>
    <row r="13676" spans="1:4" x14ac:dyDescent="0.35">
      <c r="A13676" s="2" t="s">
        <v>6703</v>
      </c>
      <c r="B13676" s="4"/>
      <c r="C13676" s="4"/>
      <c r="D13676" s="4"/>
    </row>
    <row r="13677" spans="1:4" x14ac:dyDescent="0.35">
      <c r="A13677" s="3" t="s">
        <v>17474</v>
      </c>
      <c r="B13677" s="4">
        <v>0</v>
      </c>
      <c r="C13677" s="4">
        <v>10000000</v>
      </c>
      <c r="D13677" s="4">
        <v>-10000000</v>
      </c>
    </row>
    <row r="13678" spans="1:4" x14ac:dyDescent="0.35">
      <c r="A13678" s="2" t="s">
        <v>6704</v>
      </c>
      <c r="B13678" s="4"/>
      <c r="C13678" s="4"/>
      <c r="D13678" s="4"/>
    </row>
    <row r="13679" spans="1:4" x14ac:dyDescent="0.35">
      <c r="A13679" s="3" t="s">
        <v>17419</v>
      </c>
      <c r="B13679" s="4">
        <v>0</v>
      </c>
      <c r="C13679" s="4">
        <v>4161012</v>
      </c>
      <c r="D13679" s="4">
        <v>-4161012</v>
      </c>
    </row>
    <row r="13680" spans="1:4" x14ac:dyDescent="0.35">
      <c r="A13680" s="2" t="s">
        <v>6705</v>
      </c>
      <c r="B13680" s="4"/>
      <c r="C13680" s="4"/>
      <c r="D13680" s="4"/>
    </row>
    <row r="13681" spans="1:4" x14ac:dyDescent="0.35">
      <c r="A13681" s="3" t="s">
        <v>17423</v>
      </c>
      <c r="B13681" s="4">
        <v>0</v>
      </c>
      <c r="C13681" s="4">
        <v>830000</v>
      </c>
      <c r="D13681" s="4">
        <v>-830000</v>
      </c>
    </row>
    <row r="13682" spans="1:4" x14ac:dyDescent="0.35">
      <c r="A13682" s="2" t="s">
        <v>6706</v>
      </c>
      <c r="B13682" s="4"/>
      <c r="C13682" s="4"/>
      <c r="D13682" s="4"/>
    </row>
    <row r="13683" spans="1:4" x14ac:dyDescent="0.35">
      <c r="A13683" s="3" t="s">
        <v>17426</v>
      </c>
      <c r="B13683" s="4">
        <v>0</v>
      </c>
      <c r="C13683" s="4">
        <v>90</v>
      </c>
      <c r="D13683" s="4">
        <v>-90</v>
      </c>
    </row>
    <row r="13684" spans="1:4" x14ac:dyDescent="0.35">
      <c r="A13684" s="2" t="s">
        <v>6707</v>
      </c>
      <c r="B13684" s="4"/>
      <c r="C13684" s="4"/>
      <c r="D13684" s="4"/>
    </row>
    <row r="13685" spans="1:4" x14ac:dyDescent="0.35">
      <c r="A13685" s="3" t="s">
        <v>17408</v>
      </c>
      <c r="B13685" s="4">
        <v>0</v>
      </c>
      <c r="C13685" s="4">
        <v>2000</v>
      </c>
      <c r="D13685" s="4">
        <v>-2000</v>
      </c>
    </row>
    <row r="13686" spans="1:4" x14ac:dyDescent="0.35">
      <c r="A13686" s="2" t="s">
        <v>6708</v>
      </c>
      <c r="B13686" s="4"/>
      <c r="C13686" s="4"/>
      <c r="D13686" s="4"/>
    </row>
    <row r="13687" spans="1:4" x14ac:dyDescent="0.35">
      <c r="A13687" s="3" t="s">
        <v>17410</v>
      </c>
      <c r="B13687" s="4">
        <v>2</v>
      </c>
      <c r="C13687" s="4">
        <v>20</v>
      </c>
      <c r="D13687" s="4">
        <v>-18</v>
      </c>
    </row>
    <row r="13688" spans="1:4" x14ac:dyDescent="0.35">
      <c r="A13688" s="2" t="s">
        <v>6709</v>
      </c>
      <c r="B13688" s="4"/>
      <c r="C13688" s="4"/>
      <c r="D13688" s="4"/>
    </row>
    <row r="13689" spans="1:4" x14ac:dyDescent="0.35">
      <c r="A13689" s="3" t="s">
        <v>17406</v>
      </c>
      <c r="B13689" s="4">
        <v>0</v>
      </c>
      <c r="C13689" s="4">
        <v>50000</v>
      </c>
      <c r="D13689" s="4">
        <v>-50000</v>
      </c>
    </row>
    <row r="13690" spans="1:4" x14ac:dyDescent="0.35">
      <c r="A13690" s="2" t="s">
        <v>6710</v>
      </c>
      <c r="B13690" s="4"/>
      <c r="C13690" s="4"/>
      <c r="D13690" s="4"/>
    </row>
    <row r="13691" spans="1:4" x14ac:dyDescent="0.35">
      <c r="A13691" s="3" t="s">
        <v>17411</v>
      </c>
      <c r="B13691" s="4">
        <v>0</v>
      </c>
      <c r="C13691" s="4">
        <v>2000000</v>
      </c>
      <c r="D13691" s="4">
        <v>-2000000</v>
      </c>
    </row>
    <row r="13692" spans="1:4" x14ac:dyDescent="0.35">
      <c r="A13692" s="2" t="s">
        <v>6711</v>
      </c>
      <c r="B13692" s="4"/>
      <c r="C13692" s="4"/>
      <c r="D13692" s="4"/>
    </row>
    <row r="13693" spans="1:4" x14ac:dyDescent="0.35">
      <c r="A13693" s="3" t="s">
        <v>17411</v>
      </c>
      <c r="B13693" s="4">
        <v>0</v>
      </c>
      <c r="C13693" s="4">
        <v>4245800</v>
      </c>
      <c r="D13693" s="4">
        <v>-4245800</v>
      </c>
    </row>
    <row r="13694" spans="1:4" x14ac:dyDescent="0.35">
      <c r="A13694" s="2" t="s">
        <v>6712</v>
      </c>
      <c r="B13694" s="4"/>
      <c r="C13694" s="4"/>
      <c r="D13694" s="4"/>
    </row>
    <row r="13695" spans="1:4" x14ac:dyDescent="0.35">
      <c r="A13695" s="3" t="s">
        <v>17419</v>
      </c>
      <c r="B13695" s="4">
        <v>0</v>
      </c>
      <c r="C13695" s="4">
        <v>10000000</v>
      </c>
      <c r="D13695" s="4">
        <v>-10000000</v>
      </c>
    </row>
    <row r="13696" spans="1:4" x14ac:dyDescent="0.35">
      <c r="A13696" s="2" t="s">
        <v>6713</v>
      </c>
      <c r="B13696" s="4"/>
      <c r="C13696" s="4"/>
      <c r="D13696" s="4"/>
    </row>
    <row r="13697" spans="1:4" x14ac:dyDescent="0.35">
      <c r="A13697" s="3" t="s">
        <v>17426</v>
      </c>
      <c r="B13697" s="4">
        <v>0</v>
      </c>
      <c r="C13697" s="4">
        <v>3000</v>
      </c>
      <c r="D13697" s="4">
        <v>-3000</v>
      </c>
    </row>
    <row r="13698" spans="1:4" x14ac:dyDescent="0.35">
      <c r="A13698" s="2" t="s">
        <v>6714</v>
      </c>
      <c r="B13698" s="4"/>
      <c r="C13698" s="4"/>
      <c r="D13698" s="4"/>
    </row>
    <row r="13699" spans="1:4" x14ac:dyDescent="0.35">
      <c r="A13699" s="3" t="s">
        <v>17419</v>
      </c>
      <c r="B13699" s="4">
        <v>0</v>
      </c>
      <c r="C13699" s="4">
        <v>650000</v>
      </c>
      <c r="D13699" s="4">
        <v>-650000</v>
      </c>
    </row>
    <row r="13700" spans="1:4" x14ac:dyDescent="0.35">
      <c r="A13700" s="2" t="s">
        <v>6715</v>
      </c>
      <c r="B13700" s="4"/>
      <c r="C13700" s="4"/>
      <c r="D13700" s="4"/>
    </row>
    <row r="13701" spans="1:4" x14ac:dyDescent="0.35">
      <c r="A13701" s="3" t="s">
        <v>17411</v>
      </c>
      <c r="B13701" s="4">
        <v>0</v>
      </c>
      <c r="C13701" s="4">
        <v>50000</v>
      </c>
      <c r="D13701" s="4">
        <v>-50000</v>
      </c>
    </row>
    <row r="13702" spans="1:4" x14ac:dyDescent="0.35">
      <c r="A13702" s="2" t="s">
        <v>6716</v>
      </c>
      <c r="B13702" s="4"/>
      <c r="C13702" s="4"/>
      <c r="D13702" s="4"/>
    </row>
    <row r="13703" spans="1:4" x14ac:dyDescent="0.35">
      <c r="A13703" s="3" t="s">
        <v>136</v>
      </c>
      <c r="B13703" s="4">
        <v>0</v>
      </c>
      <c r="C13703" s="4">
        <v>482910</v>
      </c>
      <c r="D13703" s="4">
        <v>-482910</v>
      </c>
    </row>
    <row r="13704" spans="1:4" x14ac:dyDescent="0.35">
      <c r="A13704" s="2" t="s">
        <v>6717</v>
      </c>
      <c r="B13704" s="4"/>
      <c r="C13704" s="4"/>
      <c r="D13704" s="4"/>
    </row>
    <row r="13705" spans="1:4" x14ac:dyDescent="0.35">
      <c r="A13705" s="3" t="s">
        <v>17405</v>
      </c>
      <c r="B13705" s="4">
        <v>0</v>
      </c>
      <c r="C13705" s="4">
        <v>10000</v>
      </c>
      <c r="D13705" s="4">
        <v>-10000</v>
      </c>
    </row>
    <row r="13706" spans="1:4" x14ac:dyDescent="0.35">
      <c r="A13706" s="3" t="s">
        <v>17423</v>
      </c>
      <c r="B13706" s="4">
        <v>0</v>
      </c>
      <c r="C13706" s="4">
        <v>500</v>
      </c>
      <c r="D13706" s="4">
        <v>-500</v>
      </c>
    </row>
    <row r="13707" spans="1:4" x14ac:dyDescent="0.35">
      <c r="A13707" s="3" t="s">
        <v>17428</v>
      </c>
      <c r="B13707" s="4">
        <v>0</v>
      </c>
      <c r="C13707" s="4">
        <v>15000</v>
      </c>
      <c r="D13707" s="4">
        <v>-15000</v>
      </c>
    </row>
    <row r="13708" spans="1:4" x14ac:dyDescent="0.35">
      <c r="A13708" s="2" t="s">
        <v>6718</v>
      </c>
      <c r="B13708" s="4"/>
      <c r="C13708" s="4"/>
      <c r="D13708" s="4"/>
    </row>
    <row r="13709" spans="1:4" x14ac:dyDescent="0.35">
      <c r="A13709" s="3" t="s">
        <v>17459</v>
      </c>
      <c r="B13709" s="4">
        <v>0</v>
      </c>
      <c r="C13709" s="4">
        <v>8620</v>
      </c>
      <c r="D13709" s="4">
        <v>-8620</v>
      </c>
    </row>
    <row r="13710" spans="1:4" x14ac:dyDescent="0.35">
      <c r="A13710" s="2" t="s">
        <v>6719</v>
      </c>
      <c r="B13710" s="4"/>
      <c r="C13710" s="4"/>
      <c r="D13710" s="4"/>
    </row>
    <row r="13711" spans="1:4" x14ac:dyDescent="0.35">
      <c r="A13711" s="3" t="s">
        <v>17404</v>
      </c>
      <c r="B13711" s="4">
        <v>0</v>
      </c>
      <c r="C13711" s="4">
        <v>200</v>
      </c>
      <c r="D13711" s="4">
        <v>-200</v>
      </c>
    </row>
    <row r="13712" spans="1:4" x14ac:dyDescent="0.35">
      <c r="A13712" s="2" t="s">
        <v>6720</v>
      </c>
      <c r="B13712" s="4"/>
      <c r="C13712" s="4"/>
      <c r="D13712" s="4"/>
    </row>
    <row r="13713" spans="1:4" x14ac:dyDescent="0.35">
      <c r="A13713" s="3" t="s">
        <v>17411</v>
      </c>
      <c r="B13713" s="4">
        <v>110577</v>
      </c>
      <c r="C13713" s="4">
        <v>500000</v>
      </c>
      <c r="D13713" s="4">
        <v>-389423</v>
      </c>
    </row>
    <row r="13714" spans="1:4" x14ac:dyDescent="0.35">
      <c r="A13714" s="2" t="s">
        <v>6721</v>
      </c>
      <c r="B13714" s="4"/>
      <c r="C13714" s="4"/>
      <c r="D13714" s="4"/>
    </row>
    <row r="13715" spans="1:4" x14ac:dyDescent="0.35">
      <c r="A13715" s="3" t="s">
        <v>17406</v>
      </c>
      <c r="B13715" s="4">
        <v>1492523</v>
      </c>
      <c r="C13715" s="4">
        <v>3500000</v>
      </c>
      <c r="D13715" s="4">
        <v>-2007477</v>
      </c>
    </row>
    <row r="13716" spans="1:4" x14ac:dyDescent="0.35">
      <c r="A13716" s="2" t="s">
        <v>6722</v>
      </c>
      <c r="B13716" s="4"/>
      <c r="C13716" s="4"/>
      <c r="D13716" s="4"/>
    </row>
    <row r="13717" spans="1:4" x14ac:dyDescent="0.35">
      <c r="A13717" s="3" t="s">
        <v>17478</v>
      </c>
      <c r="B13717" s="4">
        <v>0</v>
      </c>
      <c r="C13717" s="4">
        <v>3400000</v>
      </c>
      <c r="D13717" s="4">
        <v>-3400000</v>
      </c>
    </row>
    <row r="13718" spans="1:4" x14ac:dyDescent="0.35">
      <c r="A13718" s="2" t="s">
        <v>6723</v>
      </c>
      <c r="B13718" s="4"/>
      <c r="C13718" s="4"/>
      <c r="D13718" s="4"/>
    </row>
    <row r="13719" spans="1:4" x14ac:dyDescent="0.35">
      <c r="A13719" s="3" t="s">
        <v>17412</v>
      </c>
      <c r="B13719" s="4">
        <v>0</v>
      </c>
      <c r="C13719" s="4">
        <v>7000</v>
      </c>
      <c r="D13719" s="4">
        <v>-7000</v>
      </c>
    </row>
    <row r="13720" spans="1:4" x14ac:dyDescent="0.35">
      <c r="A13720" s="2" t="s">
        <v>6724</v>
      </c>
      <c r="B13720" s="4"/>
      <c r="C13720" s="4"/>
      <c r="D13720" s="4"/>
    </row>
    <row r="13721" spans="1:4" x14ac:dyDescent="0.35">
      <c r="A13721" s="3" t="s">
        <v>17408</v>
      </c>
      <c r="B13721" s="4">
        <v>93920758</v>
      </c>
      <c r="C13721" s="4">
        <v>100000000</v>
      </c>
      <c r="D13721" s="4">
        <v>-6079242</v>
      </c>
    </row>
    <row r="13722" spans="1:4" x14ac:dyDescent="0.35">
      <c r="A13722" s="2" t="s">
        <v>6725</v>
      </c>
      <c r="B13722" s="4"/>
      <c r="C13722" s="4"/>
      <c r="D13722" s="4"/>
    </row>
    <row r="13723" spans="1:4" x14ac:dyDescent="0.35">
      <c r="A13723" s="3" t="s">
        <v>17410</v>
      </c>
      <c r="B13723" s="4">
        <v>43000000</v>
      </c>
      <c r="C13723" s="4">
        <v>55000000</v>
      </c>
      <c r="D13723" s="4">
        <v>-12000000</v>
      </c>
    </row>
    <row r="13724" spans="1:4" x14ac:dyDescent="0.35">
      <c r="A13724" s="2" t="s">
        <v>6726</v>
      </c>
      <c r="B13724" s="4"/>
      <c r="C13724" s="4"/>
      <c r="D13724" s="4"/>
    </row>
    <row r="13725" spans="1:4" x14ac:dyDescent="0.35">
      <c r="A13725" s="3" t="s">
        <v>17428</v>
      </c>
      <c r="B13725" s="4">
        <v>303877</v>
      </c>
      <c r="C13725" s="4">
        <v>10000000</v>
      </c>
      <c r="D13725" s="4">
        <v>-9696123</v>
      </c>
    </row>
    <row r="13726" spans="1:4" x14ac:dyDescent="0.35">
      <c r="A13726" s="2" t="s">
        <v>6727</v>
      </c>
      <c r="B13726" s="4"/>
      <c r="C13726" s="4"/>
      <c r="D13726" s="4"/>
    </row>
    <row r="13727" spans="1:4" x14ac:dyDescent="0.35">
      <c r="A13727" s="3" t="s">
        <v>17412</v>
      </c>
      <c r="B13727" s="4">
        <v>0</v>
      </c>
      <c r="C13727" s="4">
        <v>4200</v>
      </c>
      <c r="D13727" s="4">
        <v>-4200</v>
      </c>
    </row>
    <row r="13728" spans="1:4" x14ac:dyDescent="0.35">
      <c r="A13728" s="2" t="s">
        <v>6728</v>
      </c>
      <c r="B13728" s="4"/>
      <c r="C13728" s="4"/>
      <c r="D13728" s="4"/>
    </row>
    <row r="13729" spans="1:4" x14ac:dyDescent="0.35">
      <c r="A13729" s="3" t="s">
        <v>143</v>
      </c>
      <c r="B13729" s="4">
        <v>0</v>
      </c>
      <c r="C13729" s="4">
        <v>5000</v>
      </c>
      <c r="D13729" s="4">
        <v>-5000</v>
      </c>
    </row>
    <row r="13730" spans="1:4" x14ac:dyDescent="0.35">
      <c r="A13730" s="2" t="s">
        <v>6729</v>
      </c>
      <c r="B13730" s="4"/>
      <c r="C13730" s="4"/>
      <c r="D13730" s="4"/>
    </row>
    <row r="13731" spans="1:4" x14ac:dyDescent="0.35">
      <c r="A13731" s="3" t="s">
        <v>17404</v>
      </c>
      <c r="B13731" s="4">
        <v>0</v>
      </c>
      <c r="C13731" s="4">
        <v>497036</v>
      </c>
      <c r="D13731" s="4">
        <v>-497036</v>
      </c>
    </row>
    <row r="13732" spans="1:4" x14ac:dyDescent="0.35">
      <c r="A13732" s="2" t="s">
        <v>6730</v>
      </c>
      <c r="B13732" s="4"/>
      <c r="C13732" s="4"/>
      <c r="D13732" s="4"/>
    </row>
    <row r="13733" spans="1:4" x14ac:dyDescent="0.35">
      <c r="A13733" s="3" t="s">
        <v>17423</v>
      </c>
      <c r="B13733" s="4">
        <v>0</v>
      </c>
      <c r="C13733" s="4">
        <v>250</v>
      </c>
      <c r="D13733" s="4">
        <v>-250</v>
      </c>
    </row>
    <row r="13734" spans="1:4" x14ac:dyDescent="0.35">
      <c r="A13734" s="2" t="s">
        <v>6731</v>
      </c>
      <c r="B13734" s="4"/>
      <c r="C13734" s="4"/>
      <c r="D13734" s="4"/>
    </row>
    <row r="13735" spans="1:4" x14ac:dyDescent="0.35">
      <c r="A13735" s="3" t="s">
        <v>17410</v>
      </c>
      <c r="B13735" s="4">
        <v>0</v>
      </c>
      <c r="C13735" s="4">
        <v>10000</v>
      </c>
      <c r="D13735" s="4">
        <v>-10000</v>
      </c>
    </row>
    <row r="13736" spans="1:4" x14ac:dyDescent="0.35">
      <c r="A13736" s="2" t="s">
        <v>6732</v>
      </c>
      <c r="B13736" s="4"/>
      <c r="C13736" s="4"/>
      <c r="D13736" s="4"/>
    </row>
    <row r="13737" spans="1:4" x14ac:dyDescent="0.35">
      <c r="A13737" s="3" t="s">
        <v>17428</v>
      </c>
      <c r="B13737" s="4">
        <v>0</v>
      </c>
      <c r="C13737" s="4">
        <v>4500000</v>
      </c>
      <c r="D13737" s="4">
        <v>-4500000</v>
      </c>
    </row>
    <row r="13738" spans="1:4" x14ac:dyDescent="0.35">
      <c r="A13738" s="2" t="s">
        <v>6733</v>
      </c>
      <c r="B13738" s="4"/>
      <c r="C13738" s="4"/>
      <c r="D13738" s="4"/>
    </row>
    <row r="13739" spans="1:4" x14ac:dyDescent="0.35">
      <c r="A13739" s="3" t="s">
        <v>17419</v>
      </c>
      <c r="B13739" s="4">
        <v>0</v>
      </c>
      <c r="C13739" s="4">
        <v>3500000</v>
      </c>
      <c r="D13739" s="4">
        <v>-3500000</v>
      </c>
    </row>
    <row r="13740" spans="1:4" x14ac:dyDescent="0.35">
      <c r="A13740" s="2" t="s">
        <v>6734</v>
      </c>
      <c r="B13740" s="4"/>
      <c r="C13740" s="4"/>
      <c r="D13740" s="4"/>
    </row>
    <row r="13741" spans="1:4" x14ac:dyDescent="0.35">
      <c r="A13741" s="3" t="s">
        <v>17418</v>
      </c>
      <c r="B13741" s="4">
        <v>13100000</v>
      </c>
      <c r="C13741" s="4">
        <v>60000000</v>
      </c>
      <c r="D13741" s="4">
        <v>-46900000</v>
      </c>
    </row>
    <row r="13742" spans="1:4" x14ac:dyDescent="0.35">
      <c r="A13742" s="2" t="s">
        <v>6735</v>
      </c>
      <c r="B13742" s="4"/>
      <c r="C13742" s="4"/>
      <c r="D13742" s="4"/>
    </row>
    <row r="13743" spans="1:4" x14ac:dyDescent="0.35">
      <c r="A13743" s="3" t="s">
        <v>17407</v>
      </c>
      <c r="B13743" s="4">
        <v>0</v>
      </c>
      <c r="C13743" s="4">
        <v>500</v>
      </c>
      <c r="D13743" s="4">
        <v>-500</v>
      </c>
    </row>
    <row r="13744" spans="1:4" x14ac:dyDescent="0.35">
      <c r="A13744" s="2" t="s">
        <v>6736</v>
      </c>
      <c r="B13744" s="4"/>
      <c r="C13744" s="4"/>
      <c r="D13744" s="4"/>
    </row>
    <row r="13745" spans="1:4" x14ac:dyDescent="0.35">
      <c r="A13745" s="3" t="s">
        <v>17412</v>
      </c>
      <c r="B13745" s="4">
        <v>0</v>
      </c>
      <c r="C13745" s="4">
        <v>250000</v>
      </c>
      <c r="D13745" s="4">
        <v>-250000</v>
      </c>
    </row>
    <row r="13746" spans="1:4" x14ac:dyDescent="0.35">
      <c r="A13746" s="2" t="s">
        <v>6737</v>
      </c>
      <c r="B13746" s="4"/>
      <c r="C13746" s="4"/>
      <c r="D13746" s="4"/>
    </row>
    <row r="13747" spans="1:4" x14ac:dyDescent="0.35">
      <c r="A13747" s="3" t="s">
        <v>144</v>
      </c>
      <c r="B13747" s="4">
        <v>0</v>
      </c>
      <c r="C13747" s="4">
        <v>90</v>
      </c>
      <c r="D13747" s="4">
        <v>-90</v>
      </c>
    </row>
    <row r="13748" spans="1:4" x14ac:dyDescent="0.35">
      <c r="A13748" s="2" t="s">
        <v>6738</v>
      </c>
      <c r="B13748" s="4"/>
      <c r="C13748" s="4"/>
      <c r="D13748" s="4"/>
    </row>
    <row r="13749" spans="1:4" x14ac:dyDescent="0.35">
      <c r="A13749" s="3" t="s">
        <v>17407</v>
      </c>
      <c r="B13749" s="4">
        <v>0</v>
      </c>
      <c r="C13749" s="4">
        <v>1100</v>
      </c>
      <c r="D13749" s="4">
        <v>-1100</v>
      </c>
    </row>
    <row r="13750" spans="1:4" x14ac:dyDescent="0.35">
      <c r="A13750" s="2" t="s">
        <v>6739</v>
      </c>
      <c r="B13750" s="4"/>
      <c r="C13750" s="4"/>
      <c r="D13750" s="4"/>
    </row>
    <row r="13751" spans="1:4" x14ac:dyDescent="0.35">
      <c r="A13751" s="3" t="s">
        <v>17412</v>
      </c>
      <c r="B13751" s="4">
        <v>0</v>
      </c>
      <c r="C13751" s="4">
        <v>500</v>
      </c>
      <c r="D13751" s="4">
        <v>-500</v>
      </c>
    </row>
    <row r="13752" spans="1:4" x14ac:dyDescent="0.35">
      <c r="A13752" s="2" t="s">
        <v>6740</v>
      </c>
      <c r="B13752" s="4"/>
      <c r="C13752" s="4"/>
      <c r="D13752" s="4"/>
    </row>
    <row r="13753" spans="1:4" x14ac:dyDescent="0.35">
      <c r="A13753" s="3" t="s">
        <v>17418</v>
      </c>
      <c r="B13753" s="4">
        <v>0</v>
      </c>
      <c r="C13753" s="4">
        <v>2000000</v>
      </c>
      <c r="D13753" s="4">
        <v>-2000000</v>
      </c>
    </row>
    <row r="13754" spans="1:4" x14ac:dyDescent="0.35">
      <c r="A13754" s="2" t="s">
        <v>6741</v>
      </c>
      <c r="B13754" s="4"/>
      <c r="C13754" s="4"/>
      <c r="D13754" s="4"/>
    </row>
    <row r="13755" spans="1:4" x14ac:dyDescent="0.35">
      <c r="A13755" s="3" t="s">
        <v>17410</v>
      </c>
      <c r="B13755" s="4">
        <v>0</v>
      </c>
      <c r="C13755" s="4">
        <v>1</v>
      </c>
      <c r="D13755" s="4">
        <v>-1</v>
      </c>
    </row>
    <row r="13756" spans="1:4" x14ac:dyDescent="0.35">
      <c r="A13756" s="2" t="s">
        <v>6742</v>
      </c>
      <c r="B13756" s="4"/>
      <c r="C13756" s="4"/>
      <c r="D13756" s="4"/>
    </row>
    <row r="13757" spans="1:4" x14ac:dyDescent="0.35">
      <c r="A13757" s="3" t="s">
        <v>17410</v>
      </c>
      <c r="B13757" s="4">
        <v>0</v>
      </c>
      <c r="C13757" s="4">
        <v>500</v>
      </c>
      <c r="D13757" s="4">
        <v>-500</v>
      </c>
    </row>
    <row r="13758" spans="1:4" x14ac:dyDescent="0.35">
      <c r="A13758" s="2" t="s">
        <v>6743</v>
      </c>
      <c r="B13758" s="4"/>
      <c r="C13758" s="4"/>
      <c r="D13758" s="4"/>
    </row>
    <row r="13759" spans="1:4" x14ac:dyDescent="0.35">
      <c r="A13759" s="3" t="s">
        <v>17412</v>
      </c>
      <c r="B13759" s="4">
        <v>0</v>
      </c>
      <c r="C13759" s="4">
        <v>10</v>
      </c>
      <c r="D13759" s="4">
        <v>-10</v>
      </c>
    </row>
    <row r="13760" spans="1:4" x14ac:dyDescent="0.35">
      <c r="A13760" s="2" t="s">
        <v>6744</v>
      </c>
      <c r="B13760" s="4"/>
      <c r="C13760" s="4"/>
      <c r="D13760" s="4"/>
    </row>
    <row r="13761" spans="1:4" x14ac:dyDescent="0.35">
      <c r="A13761" s="3" t="s">
        <v>17417</v>
      </c>
      <c r="B13761" s="4">
        <v>0</v>
      </c>
      <c r="C13761" s="4">
        <v>10000</v>
      </c>
      <c r="D13761" s="4">
        <v>-10000</v>
      </c>
    </row>
    <row r="13762" spans="1:4" x14ac:dyDescent="0.35">
      <c r="A13762" s="2" t="s">
        <v>6745</v>
      </c>
      <c r="B13762" s="4"/>
      <c r="C13762" s="4"/>
      <c r="D13762" s="4"/>
    </row>
    <row r="13763" spans="1:4" x14ac:dyDescent="0.35">
      <c r="A13763" s="3" t="s">
        <v>136</v>
      </c>
      <c r="B13763" s="4">
        <v>0</v>
      </c>
      <c r="C13763" s="4">
        <v>4000000</v>
      </c>
      <c r="D13763" s="4">
        <v>-4000000</v>
      </c>
    </row>
    <row r="13764" spans="1:4" x14ac:dyDescent="0.35">
      <c r="A13764" s="2" t="s">
        <v>6746</v>
      </c>
      <c r="B13764" s="4"/>
      <c r="C13764" s="4"/>
      <c r="D13764" s="4"/>
    </row>
    <row r="13765" spans="1:4" x14ac:dyDescent="0.35">
      <c r="A13765" s="3" t="s">
        <v>144</v>
      </c>
      <c r="B13765" s="4">
        <v>0</v>
      </c>
      <c r="C13765" s="4">
        <v>1500</v>
      </c>
      <c r="D13765" s="4">
        <v>-1500</v>
      </c>
    </row>
    <row r="13766" spans="1:4" x14ac:dyDescent="0.35">
      <c r="A13766" s="2" t="s">
        <v>6747</v>
      </c>
      <c r="B13766" s="4"/>
      <c r="C13766" s="4"/>
      <c r="D13766" s="4"/>
    </row>
    <row r="13767" spans="1:4" x14ac:dyDescent="0.35">
      <c r="A13767" s="3" t="s">
        <v>17404</v>
      </c>
      <c r="B13767" s="4">
        <v>0</v>
      </c>
      <c r="C13767" s="4">
        <v>9576</v>
      </c>
      <c r="D13767" s="4">
        <v>-9576</v>
      </c>
    </row>
    <row r="13768" spans="1:4" x14ac:dyDescent="0.35">
      <c r="A13768" s="2" t="s">
        <v>6748</v>
      </c>
      <c r="B13768" s="4"/>
      <c r="C13768" s="4"/>
      <c r="D13768" s="4"/>
    </row>
    <row r="13769" spans="1:4" x14ac:dyDescent="0.35">
      <c r="A13769" s="3" t="s">
        <v>17426</v>
      </c>
      <c r="B13769" s="4">
        <v>0</v>
      </c>
      <c r="C13769" s="4">
        <v>500000</v>
      </c>
      <c r="D13769" s="4">
        <v>-500000</v>
      </c>
    </row>
    <row r="13770" spans="1:4" x14ac:dyDescent="0.35">
      <c r="A13770" s="2" t="s">
        <v>6749</v>
      </c>
      <c r="B13770" s="4"/>
      <c r="C13770" s="4"/>
      <c r="D13770" s="4"/>
    </row>
    <row r="13771" spans="1:4" x14ac:dyDescent="0.35">
      <c r="A13771" s="3" t="s">
        <v>17419</v>
      </c>
      <c r="B13771" s="4">
        <v>0</v>
      </c>
      <c r="C13771" s="4">
        <v>1000000</v>
      </c>
      <c r="D13771" s="4">
        <v>-1000000</v>
      </c>
    </row>
    <row r="13772" spans="1:4" x14ac:dyDescent="0.35">
      <c r="A13772" s="2" t="s">
        <v>6750</v>
      </c>
      <c r="B13772" s="4"/>
      <c r="C13772" s="4"/>
      <c r="D13772" s="4"/>
    </row>
    <row r="13773" spans="1:4" x14ac:dyDescent="0.35">
      <c r="A13773" s="3" t="s">
        <v>17404</v>
      </c>
      <c r="B13773" s="4">
        <v>0</v>
      </c>
      <c r="C13773" s="4">
        <v>15500</v>
      </c>
      <c r="D13773" s="4">
        <v>-15500</v>
      </c>
    </row>
    <row r="13774" spans="1:4" x14ac:dyDescent="0.35">
      <c r="A13774" s="2" t="s">
        <v>6751</v>
      </c>
      <c r="B13774" s="4"/>
      <c r="C13774" s="4"/>
      <c r="D13774" s="4"/>
    </row>
    <row r="13775" spans="1:4" x14ac:dyDescent="0.35">
      <c r="A13775" s="3" t="s">
        <v>144</v>
      </c>
      <c r="B13775" s="4">
        <v>0</v>
      </c>
      <c r="C13775" s="4">
        <v>195</v>
      </c>
      <c r="D13775" s="4">
        <v>-195</v>
      </c>
    </row>
    <row r="13776" spans="1:4" x14ac:dyDescent="0.35">
      <c r="A13776" s="2" t="s">
        <v>6752</v>
      </c>
      <c r="B13776" s="4"/>
      <c r="C13776" s="4"/>
      <c r="D13776" s="4"/>
    </row>
    <row r="13777" spans="1:4" x14ac:dyDescent="0.35">
      <c r="A13777" s="3" t="s">
        <v>17426</v>
      </c>
      <c r="B13777" s="4">
        <v>0</v>
      </c>
      <c r="C13777" s="4">
        <v>1500000</v>
      </c>
      <c r="D13777" s="4">
        <v>-1500000</v>
      </c>
    </row>
    <row r="13778" spans="1:4" x14ac:dyDescent="0.35">
      <c r="A13778" s="2" t="s">
        <v>6753</v>
      </c>
      <c r="B13778" s="4"/>
      <c r="C13778" s="4"/>
      <c r="D13778" s="4"/>
    </row>
    <row r="13779" spans="1:4" x14ac:dyDescent="0.35">
      <c r="A13779" s="3" t="s">
        <v>17404</v>
      </c>
      <c r="B13779" s="4">
        <v>0</v>
      </c>
      <c r="C13779" s="4">
        <v>50000</v>
      </c>
      <c r="D13779" s="4">
        <v>-50000</v>
      </c>
    </row>
    <row r="13780" spans="1:4" x14ac:dyDescent="0.35">
      <c r="A13780" s="2" t="s">
        <v>6754</v>
      </c>
      <c r="B13780" s="4"/>
      <c r="C13780" s="4"/>
      <c r="D13780" s="4"/>
    </row>
    <row r="13781" spans="1:4" x14ac:dyDescent="0.35">
      <c r="A13781" s="3" t="s">
        <v>17410</v>
      </c>
      <c r="B13781" s="4">
        <v>0</v>
      </c>
      <c r="C13781" s="4">
        <v>12000</v>
      </c>
      <c r="D13781" s="4">
        <v>-12000</v>
      </c>
    </row>
    <row r="13782" spans="1:4" x14ac:dyDescent="0.35">
      <c r="A13782" s="2" t="s">
        <v>6755</v>
      </c>
      <c r="B13782" s="4"/>
      <c r="C13782" s="4"/>
      <c r="D13782" s="4"/>
    </row>
    <row r="13783" spans="1:4" x14ac:dyDescent="0.35">
      <c r="A13783" s="3" t="s">
        <v>17426</v>
      </c>
      <c r="B13783" s="4">
        <v>0</v>
      </c>
      <c r="C13783" s="4">
        <v>10000000</v>
      </c>
      <c r="D13783" s="4">
        <v>-10000000</v>
      </c>
    </row>
    <row r="13784" spans="1:4" x14ac:dyDescent="0.35">
      <c r="A13784" s="2" t="s">
        <v>6756</v>
      </c>
      <c r="B13784" s="4"/>
      <c r="C13784" s="4"/>
      <c r="D13784" s="4"/>
    </row>
    <row r="13785" spans="1:4" x14ac:dyDescent="0.35">
      <c r="A13785" s="3" t="s">
        <v>134</v>
      </c>
      <c r="B13785" s="4">
        <v>6788659</v>
      </c>
      <c r="C13785" s="4">
        <v>6800000</v>
      </c>
      <c r="D13785" s="4">
        <v>-11341</v>
      </c>
    </row>
    <row r="13786" spans="1:4" x14ac:dyDescent="0.35">
      <c r="A13786" s="2" t="s">
        <v>6757</v>
      </c>
      <c r="B13786" s="4"/>
      <c r="C13786" s="4"/>
      <c r="D13786" s="4"/>
    </row>
    <row r="13787" spans="1:4" x14ac:dyDescent="0.35">
      <c r="A13787" s="3" t="s">
        <v>17450</v>
      </c>
      <c r="B13787" s="4">
        <v>5200000</v>
      </c>
      <c r="C13787" s="4">
        <v>46000000</v>
      </c>
      <c r="D13787" s="4">
        <v>-40800000</v>
      </c>
    </row>
    <row r="13788" spans="1:4" x14ac:dyDescent="0.35">
      <c r="A13788" s="2" t="s">
        <v>6758</v>
      </c>
      <c r="B13788" s="4"/>
      <c r="C13788" s="4"/>
      <c r="D13788" s="4"/>
    </row>
    <row r="13789" spans="1:4" x14ac:dyDescent="0.35">
      <c r="A13789" s="3" t="s">
        <v>17411</v>
      </c>
      <c r="B13789" s="4">
        <v>37493</v>
      </c>
      <c r="C13789" s="4">
        <v>1400000</v>
      </c>
      <c r="D13789" s="4">
        <v>-1362507</v>
      </c>
    </row>
    <row r="13790" spans="1:4" x14ac:dyDescent="0.35">
      <c r="A13790" s="2" t="s">
        <v>6759</v>
      </c>
      <c r="B13790" s="4"/>
      <c r="C13790" s="4"/>
      <c r="D13790" s="4"/>
    </row>
    <row r="13791" spans="1:4" x14ac:dyDescent="0.35">
      <c r="A13791" s="3" t="s">
        <v>17426</v>
      </c>
      <c r="B13791" s="4">
        <v>0</v>
      </c>
      <c r="C13791" s="4">
        <v>100000</v>
      </c>
      <c r="D13791" s="4">
        <v>-100000</v>
      </c>
    </row>
    <row r="13792" spans="1:4" x14ac:dyDescent="0.35">
      <c r="A13792" s="2" t="s">
        <v>6760</v>
      </c>
      <c r="B13792" s="4"/>
      <c r="C13792" s="4"/>
      <c r="D13792" s="4"/>
    </row>
    <row r="13793" spans="1:4" x14ac:dyDescent="0.35">
      <c r="A13793" s="3" t="s">
        <v>17423</v>
      </c>
      <c r="B13793" s="4">
        <v>0</v>
      </c>
      <c r="C13793" s="4">
        <v>300</v>
      </c>
      <c r="D13793" s="4">
        <v>-300</v>
      </c>
    </row>
    <row r="13794" spans="1:4" x14ac:dyDescent="0.35">
      <c r="A13794" s="2" t="s">
        <v>6761</v>
      </c>
      <c r="B13794" s="4"/>
      <c r="C13794" s="4"/>
      <c r="D13794" s="4"/>
    </row>
    <row r="13795" spans="1:4" x14ac:dyDescent="0.35">
      <c r="A13795" s="3" t="s">
        <v>17405</v>
      </c>
      <c r="B13795" s="4">
        <v>2329813</v>
      </c>
      <c r="C13795" s="4">
        <v>4340000</v>
      </c>
      <c r="D13795" s="4">
        <v>-2010187</v>
      </c>
    </row>
    <row r="13796" spans="1:4" x14ac:dyDescent="0.35">
      <c r="A13796" s="2" t="s">
        <v>6762</v>
      </c>
      <c r="B13796" s="4"/>
      <c r="C13796" s="4"/>
      <c r="D13796" s="4"/>
    </row>
    <row r="13797" spans="1:4" x14ac:dyDescent="0.35">
      <c r="A13797" s="3" t="s">
        <v>143</v>
      </c>
      <c r="B13797" s="4">
        <v>0</v>
      </c>
      <c r="C13797" s="4">
        <v>500</v>
      </c>
      <c r="D13797" s="4">
        <v>-500</v>
      </c>
    </row>
    <row r="13798" spans="1:4" x14ac:dyDescent="0.35">
      <c r="A13798" s="3" t="s">
        <v>17448</v>
      </c>
      <c r="B13798" s="4">
        <v>0</v>
      </c>
      <c r="C13798" s="4">
        <v>125000</v>
      </c>
      <c r="D13798" s="4">
        <v>-125000</v>
      </c>
    </row>
    <row r="13799" spans="1:4" x14ac:dyDescent="0.35">
      <c r="A13799" s="2" t="s">
        <v>6763</v>
      </c>
      <c r="B13799" s="4"/>
      <c r="C13799" s="4"/>
      <c r="D13799" s="4"/>
    </row>
    <row r="13800" spans="1:4" x14ac:dyDescent="0.35">
      <c r="A13800" s="3" t="s">
        <v>17412</v>
      </c>
      <c r="B13800" s="4">
        <v>0</v>
      </c>
      <c r="C13800" s="4">
        <v>750000</v>
      </c>
      <c r="D13800" s="4">
        <v>-750000</v>
      </c>
    </row>
    <row r="13801" spans="1:4" x14ac:dyDescent="0.35">
      <c r="A13801" s="2" t="s">
        <v>6764</v>
      </c>
      <c r="B13801" s="4"/>
      <c r="C13801" s="4"/>
      <c r="D13801" s="4"/>
    </row>
    <row r="13802" spans="1:4" x14ac:dyDescent="0.35">
      <c r="A13802" s="3" t="s">
        <v>17410</v>
      </c>
      <c r="B13802" s="4">
        <v>0</v>
      </c>
      <c r="C13802" s="4">
        <v>10000</v>
      </c>
      <c r="D13802" s="4">
        <v>-10000</v>
      </c>
    </row>
    <row r="13803" spans="1:4" x14ac:dyDescent="0.35">
      <c r="A13803" s="2" t="s">
        <v>6765</v>
      </c>
      <c r="B13803" s="4"/>
      <c r="C13803" s="4"/>
      <c r="D13803" s="4"/>
    </row>
    <row r="13804" spans="1:4" x14ac:dyDescent="0.35">
      <c r="A13804" s="3" t="s">
        <v>17417</v>
      </c>
      <c r="B13804" s="4">
        <v>0</v>
      </c>
      <c r="C13804" s="4">
        <v>1800000</v>
      </c>
      <c r="D13804" s="4">
        <v>-1800000</v>
      </c>
    </row>
    <row r="13805" spans="1:4" x14ac:dyDescent="0.35">
      <c r="A13805" s="2" t="s">
        <v>6766</v>
      </c>
      <c r="B13805" s="4"/>
      <c r="C13805" s="4"/>
      <c r="D13805" s="4"/>
    </row>
    <row r="13806" spans="1:4" x14ac:dyDescent="0.35">
      <c r="A13806" s="3" t="s">
        <v>17406</v>
      </c>
      <c r="B13806" s="4">
        <v>0</v>
      </c>
      <c r="C13806" s="4">
        <v>500000</v>
      </c>
      <c r="D13806" s="4">
        <v>-500000</v>
      </c>
    </row>
    <row r="13807" spans="1:4" x14ac:dyDescent="0.35">
      <c r="A13807" s="2" t="s">
        <v>6767</v>
      </c>
      <c r="B13807" s="4"/>
      <c r="C13807" s="4"/>
      <c r="D13807" s="4"/>
    </row>
    <row r="13808" spans="1:4" x14ac:dyDescent="0.35">
      <c r="A13808" s="3" t="s">
        <v>17418</v>
      </c>
      <c r="B13808" s="4">
        <v>145000</v>
      </c>
      <c r="C13808" s="4">
        <v>1200000</v>
      </c>
      <c r="D13808" s="4">
        <v>-1055000</v>
      </c>
    </row>
    <row r="13809" spans="1:4" x14ac:dyDescent="0.35">
      <c r="A13809" s="2" t="s">
        <v>6768</v>
      </c>
      <c r="B13809" s="4"/>
      <c r="C13809" s="4"/>
      <c r="D13809" s="4"/>
    </row>
    <row r="13810" spans="1:4" x14ac:dyDescent="0.35">
      <c r="A13810" s="3" t="s">
        <v>17406</v>
      </c>
      <c r="B13810" s="4">
        <v>0</v>
      </c>
      <c r="C13810" s="4">
        <v>27566</v>
      </c>
      <c r="D13810" s="4">
        <v>-27566</v>
      </c>
    </row>
    <row r="13811" spans="1:4" x14ac:dyDescent="0.35">
      <c r="A13811" s="2" t="s">
        <v>6769</v>
      </c>
      <c r="B13811" s="4"/>
      <c r="C13811" s="4"/>
      <c r="D13811" s="4"/>
    </row>
    <row r="13812" spans="1:4" x14ac:dyDescent="0.35">
      <c r="A13812" s="3" t="s">
        <v>17417</v>
      </c>
      <c r="B13812" s="4">
        <v>0</v>
      </c>
      <c r="C13812" s="4">
        <v>76160</v>
      </c>
      <c r="D13812" s="4">
        <v>-76160</v>
      </c>
    </row>
    <row r="13813" spans="1:4" x14ac:dyDescent="0.35">
      <c r="A13813" s="2" t="s">
        <v>6770</v>
      </c>
      <c r="B13813" s="4"/>
      <c r="C13813" s="4"/>
      <c r="D13813" s="4"/>
    </row>
    <row r="13814" spans="1:4" x14ac:dyDescent="0.35">
      <c r="A13814" s="3" t="s">
        <v>17426</v>
      </c>
      <c r="B13814" s="4">
        <v>0</v>
      </c>
      <c r="C13814" s="4">
        <v>2500000</v>
      </c>
      <c r="D13814" s="4">
        <v>-2500000</v>
      </c>
    </row>
    <row r="13815" spans="1:4" x14ac:dyDescent="0.35">
      <c r="A13815" s="2" t="s">
        <v>6771</v>
      </c>
      <c r="B13815" s="4"/>
      <c r="C13815" s="4"/>
      <c r="D13815" s="4"/>
    </row>
    <row r="13816" spans="1:4" x14ac:dyDescent="0.35">
      <c r="A13816" s="3" t="s">
        <v>17417</v>
      </c>
      <c r="B13816" s="4">
        <v>0</v>
      </c>
      <c r="C13816" s="4">
        <v>14000</v>
      </c>
      <c r="D13816" s="4">
        <v>-14000</v>
      </c>
    </row>
    <row r="13817" spans="1:4" x14ac:dyDescent="0.35">
      <c r="A13817" s="2" t="s">
        <v>6772</v>
      </c>
      <c r="B13817" s="4"/>
      <c r="C13817" s="4"/>
      <c r="D13817" s="4"/>
    </row>
    <row r="13818" spans="1:4" x14ac:dyDescent="0.35">
      <c r="A13818" s="3" t="s">
        <v>17407</v>
      </c>
      <c r="B13818" s="4">
        <v>0</v>
      </c>
      <c r="C13818" s="4">
        <v>1</v>
      </c>
      <c r="D13818" s="4">
        <v>-1</v>
      </c>
    </row>
    <row r="13819" spans="1:4" x14ac:dyDescent="0.35">
      <c r="A13819" s="2" t="s">
        <v>6773</v>
      </c>
      <c r="B13819" s="4"/>
      <c r="C13819" s="4"/>
      <c r="D13819" s="4"/>
    </row>
    <row r="13820" spans="1:4" x14ac:dyDescent="0.35">
      <c r="A13820" s="3" t="s">
        <v>143</v>
      </c>
      <c r="B13820" s="4">
        <v>0</v>
      </c>
      <c r="C13820" s="4">
        <v>20000</v>
      </c>
      <c r="D13820" s="4">
        <v>-20000</v>
      </c>
    </row>
    <row r="13821" spans="1:4" x14ac:dyDescent="0.35">
      <c r="A13821" s="2" t="s">
        <v>6774</v>
      </c>
      <c r="B13821" s="4"/>
      <c r="C13821" s="4"/>
      <c r="D13821" s="4"/>
    </row>
    <row r="13822" spans="1:4" x14ac:dyDescent="0.35">
      <c r="A13822" s="3" t="s">
        <v>17415</v>
      </c>
      <c r="B13822" s="4">
        <v>2689799</v>
      </c>
      <c r="C13822" s="4">
        <v>13000000</v>
      </c>
      <c r="D13822" s="4">
        <v>-10310201</v>
      </c>
    </row>
    <row r="13823" spans="1:4" x14ac:dyDescent="0.35">
      <c r="A13823" s="2" t="s">
        <v>6775</v>
      </c>
      <c r="B13823" s="4"/>
      <c r="C13823" s="4"/>
      <c r="D13823" s="4"/>
    </row>
    <row r="13824" spans="1:4" x14ac:dyDescent="0.35">
      <c r="A13824" s="3" t="s">
        <v>17409</v>
      </c>
      <c r="B13824" s="4">
        <v>0</v>
      </c>
      <c r="C13824" s="4">
        <v>1000</v>
      </c>
      <c r="D13824" s="4">
        <v>-1000</v>
      </c>
    </row>
    <row r="13825" spans="1:4" x14ac:dyDescent="0.35">
      <c r="A13825" s="3" t="s">
        <v>17416</v>
      </c>
      <c r="B13825" s="4">
        <v>0</v>
      </c>
      <c r="C13825" s="4">
        <v>150000</v>
      </c>
      <c r="D13825" s="4">
        <v>-150000</v>
      </c>
    </row>
    <row r="13826" spans="1:4" x14ac:dyDescent="0.35">
      <c r="A13826" s="2" t="s">
        <v>6776</v>
      </c>
      <c r="B13826" s="4"/>
      <c r="C13826" s="4"/>
      <c r="D13826" s="4"/>
    </row>
    <row r="13827" spans="1:4" x14ac:dyDescent="0.35">
      <c r="A13827" s="3" t="s">
        <v>17417</v>
      </c>
      <c r="B13827" s="4">
        <v>0</v>
      </c>
      <c r="C13827" s="4">
        <v>2233</v>
      </c>
      <c r="D13827" s="4">
        <v>-2233</v>
      </c>
    </row>
    <row r="13828" spans="1:4" x14ac:dyDescent="0.35">
      <c r="A13828" s="2" t="s">
        <v>6777</v>
      </c>
      <c r="B13828" s="4"/>
      <c r="C13828" s="4"/>
      <c r="D13828" s="4"/>
    </row>
    <row r="13829" spans="1:4" x14ac:dyDescent="0.35">
      <c r="A13829" s="3" t="s">
        <v>17405</v>
      </c>
      <c r="B13829" s="4">
        <v>0</v>
      </c>
      <c r="C13829" s="4">
        <v>8200</v>
      </c>
      <c r="D13829" s="4">
        <v>-8200</v>
      </c>
    </row>
    <row r="13830" spans="1:4" x14ac:dyDescent="0.35">
      <c r="A13830" s="2" t="s">
        <v>6778</v>
      </c>
      <c r="B13830" s="4"/>
      <c r="C13830" s="4"/>
      <c r="D13830" s="4"/>
    </row>
    <row r="13831" spans="1:4" x14ac:dyDescent="0.35">
      <c r="A13831" s="3" t="s">
        <v>17417</v>
      </c>
      <c r="B13831" s="4">
        <v>0</v>
      </c>
      <c r="C13831" s="4">
        <v>2100000</v>
      </c>
      <c r="D13831" s="4">
        <v>-2100000</v>
      </c>
    </row>
    <row r="13832" spans="1:4" x14ac:dyDescent="0.35">
      <c r="A13832" s="2" t="s">
        <v>6779</v>
      </c>
      <c r="B13832" s="4"/>
      <c r="C13832" s="4"/>
      <c r="D13832" s="4"/>
    </row>
    <row r="13833" spans="1:4" x14ac:dyDescent="0.35">
      <c r="A13833" s="3" t="s">
        <v>17416</v>
      </c>
      <c r="B13833" s="4">
        <v>0</v>
      </c>
      <c r="C13833" s="4">
        <v>35000</v>
      </c>
      <c r="D13833" s="4">
        <v>-35000</v>
      </c>
    </row>
    <row r="13834" spans="1:4" x14ac:dyDescent="0.35">
      <c r="A13834" s="2" t="s">
        <v>6780</v>
      </c>
      <c r="B13834" s="4"/>
      <c r="C13834" s="4"/>
      <c r="D13834" s="4"/>
    </row>
    <row r="13835" spans="1:4" x14ac:dyDescent="0.35">
      <c r="A13835" s="3" t="s">
        <v>17411</v>
      </c>
      <c r="B13835" s="4">
        <v>0</v>
      </c>
      <c r="C13835" s="4">
        <v>1800</v>
      </c>
      <c r="D13835" s="4">
        <v>-1800</v>
      </c>
    </row>
    <row r="13836" spans="1:4" x14ac:dyDescent="0.35">
      <c r="A13836" s="2" t="s">
        <v>6781</v>
      </c>
      <c r="B13836" s="4"/>
      <c r="C13836" s="4"/>
      <c r="D13836" s="4"/>
    </row>
    <row r="13837" spans="1:4" x14ac:dyDescent="0.35">
      <c r="A13837" s="3" t="s">
        <v>17430</v>
      </c>
      <c r="B13837" s="4">
        <v>0</v>
      </c>
      <c r="C13837" s="4">
        <v>250000</v>
      </c>
      <c r="D13837" s="4">
        <v>-250000</v>
      </c>
    </row>
    <row r="13838" spans="1:4" x14ac:dyDescent="0.35">
      <c r="A13838" s="2" t="s">
        <v>6782</v>
      </c>
      <c r="B13838" s="4"/>
      <c r="C13838" s="4"/>
      <c r="D13838" s="4"/>
    </row>
    <row r="13839" spans="1:4" x14ac:dyDescent="0.35">
      <c r="A13839" s="3" t="s">
        <v>17404</v>
      </c>
      <c r="B13839" s="4">
        <v>0</v>
      </c>
      <c r="C13839" s="4">
        <v>1340000</v>
      </c>
      <c r="D13839" s="4">
        <v>-1340000</v>
      </c>
    </row>
    <row r="13840" spans="1:4" x14ac:dyDescent="0.35">
      <c r="A13840" s="2" t="s">
        <v>6783</v>
      </c>
      <c r="B13840" s="4"/>
      <c r="C13840" s="4"/>
      <c r="D13840" s="4"/>
    </row>
    <row r="13841" spans="1:4" x14ac:dyDescent="0.35">
      <c r="A13841" s="3" t="s">
        <v>17406</v>
      </c>
      <c r="B13841" s="4">
        <v>0</v>
      </c>
      <c r="C13841" s="4">
        <v>1</v>
      </c>
      <c r="D13841" s="4">
        <v>-1</v>
      </c>
    </row>
    <row r="13842" spans="1:4" x14ac:dyDescent="0.35">
      <c r="A13842" s="2" t="s">
        <v>6784</v>
      </c>
      <c r="B13842" s="4"/>
      <c r="C13842" s="4"/>
      <c r="D13842" s="4"/>
    </row>
    <row r="13843" spans="1:4" x14ac:dyDescent="0.35">
      <c r="A13843" s="3" t="s">
        <v>144</v>
      </c>
      <c r="B13843" s="4">
        <v>0</v>
      </c>
      <c r="C13843" s="4">
        <v>147</v>
      </c>
      <c r="D13843" s="4">
        <v>-147</v>
      </c>
    </row>
    <row r="13844" spans="1:4" x14ac:dyDescent="0.35">
      <c r="A13844" s="2" t="s">
        <v>6785</v>
      </c>
      <c r="B13844" s="4"/>
      <c r="C13844" s="4"/>
      <c r="D13844" s="4"/>
    </row>
    <row r="13845" spans="1:4" x14ac:dyDescent="0.35">
      <c r="A13845" s="3" t="s">
        <v>17407</v>
      </c>
      <c r="B13845" s="4">
        <v>0</v>
      </c>
      <c r="C13845" s="4">
        <v>220000</v>
      </c>
      <c r="D13845" s="4">
        <v>-220000</v>
      </c>
    </row>
    <row r="13846" spans="1:4" x14ac:dyDescent="0.35">
      <c r="A13846" s="2" t="s">
        <v>6786</v>
      </c>
      <c r="B13846" s="4"/>
      <c r="C13846" s="4"/>
      <c r="D13846" s="4"/>
    </row>
    <row r="13847" spans="1:4" x14ac:dyDescent="0.35">
      <c r="A13847" s="3" t="s">
        <v>106</v>
      </c>
      <c r="B13847" s="4">
        <v>0</v>
      </c>
      <c r="C13847" s="4">
        <v>2231</v>
      </c>
      <c r="D13847" s="4">
        <v>-2231</v>
      </c>
    </row>
    <row r="13848" spans="1:4" x14ac:dyDescent="0.35">
      <c r="A13848" s="2" t="s">
        <v>6787</v>
      </c>
      <c r="B13848" s="4"/>
      <c r="C13848" s="4"/>
      <c r="D13848" s="4"/>
    </row>
    <row r="13849" spans="1:4" x14ac:dyDescent="0.35">
      <c r="A13849" s="3" t="s">
        <v>17405</v>
      </c>
      <c r="B13849" s="4">
        <v>1564696</v>
      </c>
      <c r="C13849" s="4">
        <v>4749917</v>
      </c>
      <c r="D13849" s="4">
        <v>-3185221</v>
      </c>
    </row>
    <row r="13850" spans="1:4" x14ac:dyDescent="0.35">
      <c r="A13850" s="2" t="s">
        <v>6788</v>
      </c>
      <c r="B13850" s="4"/>
      <c r="C13850" s="4"/>
      <c r="D13850" s="4"/>
    </row>
    <row r="13851" spans="1:4" x14ac:dyDescent="0.35">
      <c r="A13851" s="3" t="s">
        <v>17419</v>
      </c>
      <c r="B13851" s="4">
        <v>1430655</v>
      </c>
      <c r="C13851" s="4">
        <v>6700000</v>
      </c>
      <c r="D13851" s="4">
        <v>-5269345</v>
      </c>
    </row>
    <row r="13852" spans="1:4" x14ac:dyDescent="0.35">
      <c r="A13852" s="2" t="s">
        <v>6789</v>
      </c>
      <c r="B13852" s="4"/>
      <c r="C13852" s="4"/>
      <c r="D13852" s="4"/>
    </row>
    <row r="13853" spans="1:4" x14ac:dyDescent="0.35">
      <c r="A13853" s="3" t="s">
        <v>17407</v>
      </c>
      <c r="B13853" s="4">
        <v>0</v>
      </c>
      <c r="C13853" s="4">
        <v>10000</v>
      </c>
      <c r="D13853" s="4">
        <v>-10000</v>
      </c>
    </row>
    <row r="13854" spans="1:4" x14ac:dyDescent="0.35">
      <c r="A13854" s="2" t="s">
        <v>6790</v>
      </c>
      <c r="B13854" s="4"/>
      <c r="C13854" s="4"/>
      <c r="D13854" s="4"/>
    </row>
    <row r="13855" spans="1:4" x14ac:dyDescent="0.35">
      <c r="A13855" s="3" t="s">
        <v>17408</v>
      </c>
      <c r="B13855" s="4">
        <v>0</v>
      </c>
      <c r="C13855" s="4">
        <v>8000000</v>
      </c>
      <c r="D13855" s="4">
        <v>-8000000</v>
      </c>
    </row>
    <row r="13856" spans="1:4" x14ac:dyDescent="0.35">
      <c r="A13856" s="2" t="s">
        <v>6791</v>
      </c>
      <c r="B13856" s="4"/>
      <c r="C13856" s="4"/>
      <c r="D13856" s="4"/>
    </row>
    <row r="13857" spans="1:4" x14ac:dyDescent="0.35">
      <c r="A13857" s="3" t="s">
        <v>17404</v>
      </c>
      <c r="B13857" s="4">
        <v>0</v>
      </c>
      <c r="C13857" s="4">
        <v>130</v>
      </c>
      <c r="D13857" s="4">
        <v>-130</v>
      </c>
    </row>
    <row r="13858" spans="1:4" x14ac:dyDescent="0.35">
      <c r="A13858" s="2" t="s">
        <v>6792</v>
      </c>
      <c r="B13858" s="4"/>
      <c r="C13858" s="4"/>
      <c r="D13858" s="4"/>
    </row>
    <row r="13859" spans="1:4" x14ac:dyDescent="0.35">
      <c r="A13859" s="3" t="s">
        <v>17423</v>
      </c>
      <c r="B13859" s="4">
        <v>0</v>
      </c>
      <c r="C13859" s="4">
        <v>100000</v>
      </c>
      <c r="D13859" s="4">
        <v>-100000</v>
      </c>
    </row>
    <row r="13860" spans="1:4" x14ac:dyDescent="0.35">
      <c r="A13860" s="2" t="s">
        <v>6793</v>
      </c>
      <c r="B13860" s="4"/>
      <c r="C13860" s="4"/>
      <c r="D13860" s="4"/>
    </row>
    <row r="13861" spans="1:4" x14ac:dyDescent="0.35">
      <c r="A13861" s="3" t="s">
        <v>17423</v>
      </c>
      <c r="B13861" s="4">
        <v>0</v>
      </c>
      <c r="C13861" s="4">
        <v>100</v>
      </c>
      <c r="D13861" s="4">
        <v>-100</v>
      </c>
    </row>
    <row r="13862" spans="1:4" x14ac:dyDescent="0.35">
      <c r="A13862" s="2" t="s">
        <v>6794</v>
      </c>
      <c r="B13862" s="4"/>
      <c r="C13862" s="4"/>
      <c r="D13862" s="4"/>
    </row>
    <row r="13863" spans="1:4" x14ac:dyDescent="0.35">
      <c r="A13863" s="3" t="s">
        <v>17407</v>
      </c>
      <c r="B13863" s="4">
        <v>0</v>
      </c>
      <c r="C13863" s="4">
        <v>2000</v>
      </c>
      <c r="D13863" s="4">
        <v>-2000</v>
      </c>
    </row>
    <row r="13864" spans="1:4" x14ac:dyDescent="0.35">
      <c r="A13864" s="2" t="s">
        <v>6795</v>
      </c>
      <c r="B13864" s="4"/>
      <c r="C13864" s="4"/>
      <c r="D13864" s="4"/>
    </row>
    <row r="13865" spans="1:4" x14ac:dyDescent="0.35">
      <c r="A13865" s="3" t="s">
        <v>17428</v>
      </c>
      <c r="B13865" s="4">
        <v>0</v>
      </c>
      <c r="C13865" s="4">
        <v>250000</v>
      </c>
      <c r="D13865" s="4">
        <v>-250000</v>
      </c>
    </row>
    <row r="13866" spans="1:4" x14ac:dyDescent="0.35">
      <c r="A13866" s="2" t="s">
        <v>6796</v>
      </c>
      <c r="B13866" s="4"/>
      <c r="C13866" s="4"/>
      <c r="D13866" s="4"/>
    </row>
    <row r="13867" spans="1:4" x14ac:dyDescent="0.35">
      <c r="A13867" s="3" t="s">
        <v>134</v>
      </c>
      <c r="B13867" s="4">
        <v>55089</v>
      </c>
      <c r="C13867" s="4">
        <v>10000000</v>
      </c>
      <c r="D13867" s="4">
        <v>-9944911</v>
      </c>
    </row>
    <row r="13868" spans="1:4" x14ac:dyDescent="0.35">
      <c r="A13868" s="2" t="s">
        <v>6797</v>
      </c>
      <c r="B13868" s="4"/>
      <c r="C13868" s="4"/>
      <c r="D13868" s="4"/>
    </row>
    <row r="13869" spans="1:4" x14ac:dyDescent="0.35">
      <c r="A13869" s="3" t="s">
        <v>17412</v>
      </c>
      <c r="B13869" s="4">
        <v>0</v>
      </c>
      <c r="C13869" s="4">
        <v>5000</v>
      </c>
      <c r="D13869" s="4">
        <v>-5000</v>
      </c>
    </row>
    <row r="13870" spans="1:4" x14ac:dyDescent="0.35">
      <c r="A13870" s="2" t="s">
        <v>6798</v>
      </c>
      <c r="B13870" s="4"/>
      <c r="C13870" s="4"/>
      <c r="D13870" s="4"/>
    </row>
    <row r="13871" spans="1:4" x14ac:dyDescent="0.35">
      <c r="A13871" s="3" t="s">
        <v>17419</v>
      </c>
      <c r="B13871" s="4">
        <v>14710975</v>
      </c>
      <c r="C13871" s="4">
        <v>20000000</v>
      </c>
      <c r="D13871" s="4">
        <v>-5289025</v>
      </c>
    </row>
    <row r="13872" spans="1:4" x14ac:dyDescent="0.35">
      <c r="A13872" s="2" t="s">
        <v>6799</v>
      </c>
      <c r="B13872" s="4"/>
      <c r="C13872" s="4"/>
      <c r="D13872" s="4"/>
    </row>
    <row r="13873" spans="1:4" x14ac:dyDescent="0.35">
      <c r="A13873" s="3" t="s">
        <v>144</v>
      </c>
      <c r="B13873" s="4">
        <v>0</v>
      </c>
      <c r="C13873" s="4">
        <v>3000</v>
      </c>
      <c r="D13873" s="4">
        <v>-3000</v>
      </c>
    </row>
    <row r="13874" spans="1:4" x14ac:dyDescent="0.35">
      <c r="A13874" s="2" t="s">
        <v>6800</v>
      </c>
      <c r="B13874" s="4"/>
      <c r="C13874" s="4"/>
      <c r="D13874" s="4"/>
    </row>
    <row r="13875" spans="1:4" x14ac:dyDescent="0.35">
      <c r="A13875" s="3" t="s">
        <v>17407</v>
      </c>
      <c r="B13875" s="4">
        <v>0</v>
      </c>
      <c r="C13875" s="4">
        <v>1200000</v>
      </c>
      <c r="D13875" s="4">
        <v>-1200000</v>
      </c>
    </row>
    <row r="13876" spans="1:4" x14ac:dyDescent="0.35">
      <c r="A13876" s="2" t="s">
        <v>6801</v>
      </c>
      <c r="B13876" s="4"/>
      <c r="C13876" s="4"/>
      <c r="D13876" s="4"/>
    </row>
    <row r="13877" spans="1:4" x14ac:dyDescent="0.35">
      <c r="A13877" s="3" t="s">
        <v>17408</v>
      </c>
      <c r="B13877" s="4">
        <v>0</v>
      </c>
      <c r="C13877" s="4">
        <v>1500</v>
      </c>
      <c r="D13877" s="4">
        <v>-1500</v>
      </c>
    </row>
    <row r="13878" spans="1:4" x14ac:dyDescent="0.35">
      <c r="A13878" s="2" t="s">
        <v>6802</v>
      </c>
      <c r="B13878" s="4"/>
      <c r="C13878" s="4"/>
      <c r="D13878" s="4"/>
    </row>
    <row r="13879" spans="1:4" x14ac:dyDescent="0.35">
      <c r="A13879" s="3" t="s">
        <v>17423</v>
      </c>
      <c r="B13879" s="4">
        <v>2600000</v>
      </c>
      <c r="C13879" s="4">
        <v>80000000</v>
      </c>
      <c r="D13879" s="4">
        <v>-77400000</v>
      </c>
    </row>
    <row r="13880" spans="1:4" x14ac:dyDescent="0.35">
      <c r="A13880" s="2" t="s">
        <v>6803</v>
      </c>
      <c r="B13880" s="4"/>
      <c r="C13880" s="4"/>
      <c r="D13880" s="4"/>
    </row>
    <row r="13881" spans="1:4" x14ac:dyDescent="0.35">
      <c r="A13881" s="3" t="s">
        <v>17417</v>
      </c>
      <c r="B13881" s="4">
        <v>0</v>
      </c>
      <c r="C13881" s="4">
        <v>164000</v>
      </c>
      <c r="D13881" s="4">
        <v>-164000</v>
      </c>
    </row>
    <row r="13882" spans="1:4" x14ac:dyDescent="0.35">
      <c r="A13882" s="2" t="s">
        <v>6804</v>
      </c>
      <c r="B13882" s="4"/>
      <c r="C13882" s="4"/>
      <c r="D13882" s="4"/>
    </row>
    <row r="13883" spans="1:4" x14ac:dyDescent="0.35">
      <c r="A13883" s="3" t="s">
        <v>17410</v>
      </c>
      <c r="B13883" s="4">
        <v>0</v>
      </c>
      <c r="C13883" s="4">
        <v>10000</v>
      </c>
      <c r="D13883" s="4">
        <v>-10000</v>
      </c>
    </row>
    <row r="13884" spans="1:4" x14ac:dyDescent="0.35">
      <c r="A13884" s="2" t="s">
        <v>6805</v>
      </c>
      <c r="B13884" s="4"/>
      <c r="C13884" s="4"/>
      <c r="D13884" s="4"/>
    </row>
    <row r="13885" spans="1:4" x14ac:dyDescent="0.35">
      <c r="A13885" s="3" t="s">
        <v>17409</v>
      </c>
      <c r="B13885" s="4">
        <v>0</v>
      </c>
      <c r="C13885" s="4">
        <v>250000</v>
      </c>
      <c r="D13885" s="4">
        <v>-250000</v>
      </c>
    </row>
    <row r="13886" spans="1:4" x14ac:dyDescent="0.35">
      <c r="A13886" s="2" t="s">
        <v>6806</v>
      </c>
      <c r="B13886" s="4"/>
      <c r="C13886" s="4"/>
      <c r="D13886" s="4"/>
    </row>
    <row r="13887" spans="1:4" x14ac:dyDescent="0.35">
      <c r="A13887" s="3" t="s">
        <v>17415</v>
      </c>
      <c r="B13887" s="4">
        <v>4045770</v>
      </c>
      <c r="C13887" s="4">
        <v>15000000</v>
      </c>
      <c r="D13887" s="4">
        <v>-10954230</v>
      </c>
    </row>
    <row r="13888" spans="1:4" x14ac:dyDescent="0.35">
      <c r="A13888" s="2" t="s">
        <v>6807</v>
      </c>
      <c r="B13888" s="4"/>
      <c r="C13888" s="4"/>
      <c r="D13888" s="4"/>
    </row>
    <row r="13889" spans="1:4" x14ac:dyDescent="0.35">
      <c r="A13889" s="3" t="s">
        <v>17407</v>
      </c>
      <c r="B13889" s="4">
        <v>0</v>
      </c>
      <c r="C13889" s="4">
        <v>1000000</v>
      </c>
      <c r="D13889" s="4">
        <v>-1000000</v>
      </c>
    </row>
    <row r="13890" spans="1:4" x14ac:dyDescent="0.35">
      <c r="A13890" s="2" t="s">
        <v>6808</v>
      </c>
      <c r="B13890" s="4"/>
      <c r="C13890" s="4"/>
      <c r="D13890" s="4"/>
    </row>
    <row r="13891" spans="1:4" x14ac:dyDescent="0.35">
      <c r="A13891" s="3" t="s">
        <v>17404</v>
      </c>
      <c r="B13891" s="4">
        <v>0</v>
      </c>
      <c r="C13891" s="4">
        <v>141129</v>
      </c>
      <c r="D13891" s="4">
        <v>-141129</v>
      </c>
    </row>
    <row r="13892" spans="1:4" x14ac:dyDescent="0.35">
      <c r="A13892" s="2" t="s">
        <v>6809</v>
      </c>
      <c r="B13892" s="4"/>
      <c r="C13892" s="4"/>
      <c r="D13892" s="4"/>
    </row>
    <row r="13893" spans="1:4" x14ac:dyDescent="0.35">
      <c r="A13893" s="3" t="s">
        <v>143</v>
      </c>
      <c r="B13893" s="4">
        <v>0</v>
      </c>
      <c r="C13893" s="4">
        <v>500</v>
      </c>
      <c r="D13893" s="4">
        <v>-500</v>
      </c>
    </row>
    <row r="13894" spans="1:4" x14ac:dyDescent="0.35">
      <c r="A13894" s="2" t="s">
        <v>6810</v>
      </c>
      <c r="B13894" s="4"/>
      <c r="C13894" s="4"/>
      <c r="D13894" s="4"/>
    </row>
    <row r="13895" spans="1:4" x14ac:dyDescent="0.35">
      <c r="A13895" s="3" t="s">
        <v>17435</v>
      </c>
      <c r="B13895" s="4">
        <v>0</v>
      </c>
      <c r="C13895" s="4">
        <v>4000000</v>
      </c>
      <c r="D13895" s="4">
        <v>-4000000</v>
      </c>
    </row>
    <row r="13896" spans="1:4" x14ac:dyDescent="0.35">
      <c r="A13896" s="2" t="s">
        <v>6811</v>
      </c>
      <c r="B13896" s="4"/>
      <c r="C13896" s="4"/>
      <c r="D13896" s="4"/>
    </row>
    <row r="13897" spans="1:4" x14ac:dyDescent="0.35">
      <c r="A13897" s="3" t="s">
        <v>115</v>
      </c>
      <c r="B13897" s="4">
        <v>25893810</v>
      </c>
      <c r="C13897" s="4">
        <v>27000000</v>
      </c>
      <c r="D13897" s="4">
        <v>-1106190</v>
      </c>
    </row>
    <row r="13898" spans="1:4" x14ac:dyDescent="0.35">
      <c r="A13898" s="2" t="s">
        <v>6812</v>
      </c>
      <c r="B13898" s="4"/>
      <c r="C13898" s="4"/>
      <c r="D13898" s="4"/>
    </row>
    <row r="13899" spans="1:4" x14ac:dyDescent="0.35">
      <c r="A13899" s="3" t="s">
        <v>17404</v>
      </c>
      <c r="B13899" s="4">
        <v>0</v>
      </c>
      <c r="C13899" s="4">
        <v>40000</v>
      </c>
      <c r="D13899" s="4">
        <v>-40000</v>
      </c>
    </row>
    <row r="13900" spans="1:4" x14ac:dyDescent="0.35">
      <c r="A13900" s="2" t="s">
        <v>6813</v>
      </c>
      <c r="B13900" s="4"/>
      <c r="C13900" s="4"/>
      <c r="D13900" s="4"/>
    </row>
    <row r="13901" spans="1:4" x14ac:dyDescent="0.35">
      <c r="A13901" s="3" t="s">
        <v>144</v>
      </c>
      <c r="B13901" s="4">
        <v>0</v>
      </c>
      <c r="C13901" s="4">
        <v>2200</v>
      </c>
      <c r="D13901" s="4">
        <v>-2200</v>
      </c>
    </row>
    <row r="13902" spans="1:4" x14ac:dyDescent="0.35">
      <c r="A13902" s="2" t="s">
        <v>6814</v>
      </c>
      <c r="B13902" s="4"/>
      <c r="C13902" s="4"/>
      <c r="D13902" s="4"/>
    </row>
    <row r="13903" spans="1:4" x14ac:dyDescent="0.35">
      <c r="A13903" s="3" t="s">
        <v>17423</v>
      </c>
      <c r="B13903" s="4">
        <v>0</v>
      </c>
      <c r="C13903" s="4">
        <v>20000</v>
      </c>
      <c r="D13903" s="4">
        <v>-20000</v>
      </c>
    </row>
    <row r="13904" spans="1:4" x14ac:dyDescent="0.35">
      <c r="A13904" s="2" t="s">
        <v>6815</v>
      </c>
      <c r="B13904" s="4"/>
      <c r="C13904" s="4"/>
      <c r="D13904" s="4"/>
    </row>
    <row r="13905" spans="1:4" x14ac:dyDescent="0.35">
      <c r="A13905" s="3" t="s">
        <v>17411</v>
      </c>
      <c r="B13905" s="4">
        <v>0</v>
      </c>
      <c r="C13905" s="4">
        <v>1000</v>
      </c>
      <c r="D13905" s="4">
        <v>-1000</v>
      </c>
    </row>
    <row r="13906" spans="1:4" x14ac:dyDescent="0.35">
      <c r="A13906" s="2" t="s">
        <v>6816</v>
      </c>
      <c r="B13906" s="4"/>
      <c r="C13906" s="4"/>
      <c r="D13906" s="4"/>
    </row>
    <row r="13907" spans="1:4" x14ac:dyDescent="0.35">
      <c r="A13907" s="3" t="s">
        <v>17410</v>
      </c>
      <c r="B13907" s="4">
        <v>0</v>
      </c>
      <c r="C13907" s="4">
        <v>600</v>
      </c>
      <c r="D13907" s="4">
        <v>-600</v>
      </c>
    </row>
    <row r="13908" spans="1:4" x14ac:dyDescent="0.35">
      <c r="A13908" s="2" t="s">
        <v>6817</v>
      </c>
      <c r="B13908" s="4"/>
      <c r="C13908" s="4"/>
      <c r="D13908" s="4"/>
    </row>
    <row r="13909" spans="1:4" x14ac:dyDescent="0.35">
      <c r="A13909" s="3" t="s">
        <v>134</v>
      </c>
      <c r="B13909" s="4">
        <v>0</v>
      </c>
      <c r="C13909" s="4">
        <v>750000</v>
      </c>
      <c r="D13909" s="4">
        <v>-750000</v>
      </c>
    </row>
    <row r="13910" spans="1:4" x14ac:dyDescent="0.35">
      <c r="A13910" s="2" t="s">
        <v>6818</v>
      </c>
      <c r="B13910" s="4"/>
      <c r="C13910" s="4"/>
      <c r="D13910" s="4"/>
    </row>
    <row r="13911" spans="1:4" x14ac:dyDescent="0.35">
      <c r="A13911" s="3" t="s">
        <v>17407</v>
      </c>
      <c r="B13911" s="4">
        <v>0</v>
      </c>
      <c r="C13911" s="4">
        <v>21707</v>
      </c>
      <c r="D13911" s="4">
        <v>-21707</v>
      </c>
    </row>
    <row r="13912" spans="1:4" x14ac:dyDescent="0.35">
      <c r="A13912" s="2" t="s">
        <v>6819</v>
      </c>
      <c r="B13912" s="4"/>
      <c r="C13912" s="4"/>
      <c r="D13912" s="4"/>
    </row>
    <row r="13913" spans="1:4" x14ac:dyDescent="0.35">
      <c r="A13913" s="3" t="s">
        <v>17404</v>
      </c>
      <c r="B13913" s="4">
        <v>0</v>
      </c>
      <c r="C13913" s="4">
        <v>125000</v>
      </c>
      <c r="D13913" s="4">
        <v>-125000</v>
      </c>
    </row>
    <row r="13914" spans="1:4" x14ac:dyDescent="0.35">
      <c r="A13914" s="2" t="s">
        <v>6820</v>
      </c>
      <c r="B13914" s="4"/>
      <c r="C13914" s="4"/>
      <c r="D13914" s="4"/>
    </row>
    <row r="13915" spans="1:4" x14ac:dyDescent="0.35">
      <c r="A13915" s="3" t="s">
        <v>139</v>
      </c>
      <c r="B13915" s="4">
        <v>0</v>
      </c>
      <c r="C13915" s="4">
        <v>400000</v>
      </c>
      <c r="D13915" s="4">
        <v>-400000</v>
      </c>
    </row>
    <row r="13916" spans="1:4" x14ac:dyDescent="0.35">
      <c r="A13916" s="2" t="s">
        <v>6821</v>
      </c>
      <c r="B13916" s="4"/>
      <c r="C13916" s="4"/>
      <c r="D13916" s="4"/>
    </row>
    <row r="13917" spans="1:4" x14ac:dyDescent="0.35">
      <c r="A13917" s="3" t="s">
        <v>17408</v>
      </c>
      <c r="B13917" s="4">
        <v>0</v>
      </c>
      <c r="C13917" s="4">
        <v>300</v>
      </c>
      <c r="D13917" s="4">
        <v>-300</v>
      </c>
    </row>
    <row r="13918" spans="1:4" x14ac:dyDescent="0.35">
      <c r="A13918" s="2" t="s">
        <v>6822</v>
      </c>
      <c r="B13918" s="4"/>
      <c r="C13918" s="4"/>
      <c r="D13918" s="4"/>
    </row>
    <row r="13919" spans="1:4" x14ac:dyDescent="0.35">
      <c r="A13919" s="3" t="s">
        <v>17414</v>
      </c>
      <c r="B13919" s="4">
        <v>0</v>
      </c>
      <c r="C13919" s="4">
        <v>9</v>
      </c>
      <c r="D13919" s="4">
        <v>-9</v>
      </c>
    </row>
    <row r="13920" spans="1:4" x14ac:dyDescent="0.35">
      <c r="A13920" s="2" t="s">
        <v>6823</v>
      </c>
      <c r="B13920" s="4"/>
      <c r="C13920" s="4"/>
      <c r="D13920" s="4"/>
    </row>
    <row r="13921" spans="1:4" x14ac:dyDescent="0.35">
      <c r="A13921" s="3" t="s">
        <v>17434</v>
      </c>
      <c r="B13921" s="4">
        <v>0</v>
      </c>
      <c r="C13921" s="4">
        <v>2000000</v>
      </c>
      <c r="D13921" s="4">
        <v>-2000000</v>
      </c>
    </row>
    <row r="13922" spans="1:4" x14ac:dyDescent="0.35">
      <c r="A13922" s="2" t="s">
        <v>6824</v>
      </c>
      <c r="B13922" s="4"/>
      <c r="C13922" s="4"/>
      <c r="D13922" s="4"/>
    </row>
    <row r="13923" spans="1:4" x14ac:dyDescent="0.35">
      <c r="A13923" s="3" t="s">
        <v>143</v>
      </c>
      <c r="B13923" s="4">
        <v>170000</v>
      </c>
      <c r="C13923" s="4">
        <v>0</v>
      </c>
      <c r="D13923" s="4">
        <v>170000</v>
      </c>
    </row>
    <row r="13924" spans="1:4" x14ac:dyDescent="0.35">
      <c r="A13924" s="3" t="s">
        <v>17418</v>
      </c>
      <c r="B13924" s="4">
        <v>0</v>
      </c>
      <c r="C13924" s="4">
        <v>3000000</v>
      </c>
      <c r="D13924" s="4">
        <v>-3000000</v>
      </c>
    </row>
    <row r="13925" spans="1:4" x14ac:dyDescent="0.35">
      <c r="A13925" s="2" t="s">
        <v>6825</v>
      </c>
      <c r="B13925" s="4"/>
      <c r="C13925" s="4"/>
      <c r="D13925" s="4"/>
    </row>
    <row r="13926" spans="1:4" x14ac:dyDescent="0.35">
      <c r="A13926" s="3" t="s">
        <v>17458</v>
      </c>
      <c r="B13926" s="4">
        <v>0</v>
      </c>
      <c r="C13926" s="4">
        <v>4500000</v>
      </c>
      <c r="D13926" s="4">
        <v>-4500000</v>
      </c>
    </row>
    <row r="13927" spans="1:4" x14ac:dyDescent="0.35">
      <c r="A13927" s="2" t="s">
        <v>6826</v>
      </c>
      <c r="B13927" s="4"/>
      <c r="C13927" s="4"/>
      <c r="D13927" s="4"/>
    </row>
    <row r="13928" spans="1:4" x14ac:dyDescent="0.35">
      <c r="A13928" s="3" t="s">
        <v>17416</v>
      </c>
      <c r="B13928" s="4">
        <v>653621</v>
      </c>
      <c r="C13928" s="4">
        <v>2000000</v>
      </c>
      <c r="D13928" s="4">
        <v>-1346379</v>
      </c>
    </row>
    <row r="13929" spans="1:4" x14ac:dyDescent="0.35">
      <c r="A13929" s="2" t="s">
        <v>6827</v>
      </c>
      <c r="B13929" s="4"/>
      <c r="C13929" s="4"/>
      <c r="D13929" s="4"/>
    </row>
    <row r="13930" spans="1:4" x14ac:dyDescent="0.35">
      <c r="A13930" s="3" t="s">
        <v>17419</v>
      </c>
      <c r="B13930" s="4">
        <v>0</v>
      </c>
      <c r="C13930" s="4">
        <v>700000</v>
      </c>
      <c r="D13930" s="4">
        <v>-700000</v>
      </c>
    </row>
    <row r="13931" spans="1:4" x14ac:dyDescent="0.35">
      <c r="A13931" s="2" t="s">
        <v>6828</v>
      </c>
      <c r="B13931" s="4"/>
      <c r="C13931" s="4"/>
      <c r="D13931" s="4"/>
    </row>
    <row r="13932" spans="1:4" x14ac:dyDescent="0.35">
      <c r="A13932" s="3" t="s">
        <v>17430</v>
      </c>
      <c r="B13932" s="4">
        <v>0</v>
      </c>
      <c r="C13932" s="4">
        <v>1000000</v>
      </c>
      <c r="D13932" s="4">
        <v>-1000000</v>
      </c>
    </row>
    <row r="13933" spans="1:4" x14ac:dyDescent="0.35">
      <c r="A13933" s="2" t="s">
        <v>6829</v>
      </c>
      <c r="B13933" s="4"/>
      <c r="C13933" s="4"/>
      <c r="D13933" s="4"/>
    </row>
    <row r="13934" spans="1:4" x14ac:dyDescent="0.35">
      <c r="A13934" s="3" t="s">
        <v>17417</v>
      </c>
      <c r="B13934" s="4">
        <v>0</v>
      </c>
      <c r="C13934" s="4">
        <v>100000</v>
      </c>
      <c r="D13934" s="4">
        <v>-100000</v>
      </c>
    </row>
    <row r="13935" spans="1:4" x14ac:dyDescent="0.35">
      <c r="A13935" s="2" t="s">
        <v>6830</v>
      </c>
      <c r="B13935" s="4"/>
      <c r="C13935" s="4"/>
      <c r="D13935" s="4"/>
    </row>
    <row r="13936" spans="1:4" x14ac:dyDescent="0.35">
      <c r="A13936" s="3" t="s">
        <v>17419</v>
      </c>
      <c r="B13936" s="4">
        <v>0</v>
      </c>
      <c r="C13936" s="4">
        <v>10000000</v>
      </c>
      <c r="D13936" s="4">
        <v>-10000000</v>
      </c>
    </row>
    <row r="13937" spans="1:4" x14ac:dyDescent="0.35">
      <c r="A13937" s="2" t="s">
        <v>6831</v>
      </c>
      <c r="B13937" s="4"/>
      <c r="C13937" s="4"/>
      <c r="D13937" s="4"/>
    </row>
    <row r="13938" spans="1:4" x14ac:dyDescent="0.35">
      <c r="A13938" s="3" t="s">
        <v>17404</v>
      </c>
      <c r="B13938" s="4">
        <v>0</v>
      </c>
      <c r="C13938" s="4">
        <v>1000000</v>
      </c>
      <c r="D13938" s="4">
        <v>-1000000</v>
      </c>
    </row>
    <row r="13939" spans="1:4" x14ac:dyDescent="0.35">
      <c r="A13939" s="2" t="s">
        <v>6832</v>
      </c>
      <c r="B13939" s="4"/>
      <c r="C13939" s="4"/>
      <c r="D13939" s="4"/>
    </row>
    <row r="13940" spans="1:4" x14ac:dyDescent="0.35">
      <c r="A13940" s="3" t="s">
        <v>143</v>
      </c>
      <c r="B13940" s="4">
        <v>0</v>
      </c>
      <c r="C13940" s="4">
        <v>113</v>
      </c>
      <c r="D13940" s="4">
        <v>-113</v>
      </c>
    </row>
    <row r="13941" spans="1:4" x14ac:dyDescent="0.35">
      <c r="A13941" s="2" t="s">
        <v>6833</v>
      </c>
      <c r="B13941" s="4"/>
      <c r="C13941" s="4"/>
      <c r="D13941" s="4"/>
    </row>
    <row r="13942" spans="1:4" x14ac:dyDescent="0.35">
      <c r="A13942" s="3" t="s">
        <v>17412</v>
      </c>
      <c r="B13942" s="4">
        <v>0</v>
      </c>
      <c r="C13942" s="4">
        <v>330</v>
      </c>
      <c r="D13942" s="4">
        <v>-330</v>
      </c>
    </row>
    <row r="13943" spans="1:4" x14ac:dyDescent="0.35">
      <c r="A13943" s="2" t="s">
        <v>6834</v>
      </c>
      <c r="B13943" s="4"/>
      <c r="C13943" s="4"/>
      <c r="D13943" s="4"/>
    </row>
    <row r="13944" spans="1:4" x14ac:dyDescent="0.35">
      <c r="A13944" s="3" t="s">
        <v>17430</v>
      </c>
      <c r="B13944" s="4">
        <v>0</v>
      </c>
      <c r="C13944" s="4">
        <v>12000000</v>
      </c>
      <c r="D13944" s="4">
        <v>-12000000</v>
      </c>
    </row>
    <row r="13945" spans="1:4" x14ac:dyDescent="0.35">
      <c r="A13945" s="2" t="s">
        <v>6835</v>
      </c>
      <c r="B13945" s="4"/>
      <c r="C13945" s="4"/>
      <c r="D13945" s="4"/>
    </row>
    <row r="13946" spans="1:4" x14ac:dyDescent="0.35">
      <c r="A13946" s="3" t="s">
        <v>144</v>
      </c>
      <c r="B13946" s="4">
        <v>0</v>
      </c>
      <c r="C13946" s="4">
        <v>200</v>
      </c>
      <c r="D13946" s="4">
        <v>-200</v>
      </c>
    </row>
    <row r="13947" spans="1:4" x14ac:dyDescent="0.35">
      <c r="A13947" s="2" t="s">
        <v>6836</v>
      </c>
      <c r="B13947" s="4"/>
      <c r="C13947" s="4"/>
      <c r="D13947" s="4"/>
    </row>
    <row r="13948" spans="1:4" x14ac:dyDescent="0.35">
      <c r="A13948" s="3" t="s">
        <v>17419</v>
      </c>
      <c r="B13948" s="4">
        <v>0</v>
      </c>
      <c r="C13948" s="4">
        <v>175000</v>
      </c>
      <c r="D13948" s="4">
        <v>-175000</v>
      </c>
    </row>
    <row r="13949" spans="1:4" x14ac:dyDescent="0.35">
      <c r="A13949" s="2" t="s">
        <v>6837</v>
      </c>
      <c r="B13949" s="4"/>
      <c r="C13949" s="4"/>
      <c r="D13949" s="4"/>
    </row>
    <row r="13950" spans="1:4" x14ac:dyDescent="0.35">
      <c r="A13950" s="3" t="s">
        <v>17427</v>
      </c>
      <c r="B13950" s="4">
        <v>0</v>
      </c>
      <c r="C13950" s="4">
        <v>114263</v>
      </c>
      <c r="D13950" s="4">
        <v>-114263</v>
      </c>
    </row>
    <row r="13951" spans="1:4" x14ac:dyDescent="0.35">
      <c r="A13951" s="2" t="s">
        <v>6838</v>
      </c>
      <c r="B13951" s="4"/>
      <c r="C13951" s="4"/>
      <c r="D13951" s="4"/>
    </row>
    <row r="13952" spans="1:4" x14ac:dyDescent="0.35">
      <c r="A13952" s="3" t="s">
        <v>17406</v>
      </c>
      <c r="B13952" s="4">
        <v>0</v>
      </c>
      <c r="C13952" s="4">
        <v>2000</v>
      </c>
      <c r="D13952" s="4">
        <v>-2000</v>
      </c>
    </row>
    <row r="13953" spans="1:4" x14ac:dyDescent="0.35">
      <c r="A13953" s="2" t="s">
        <v>6839</v>
      </c>
      <c r="B13953" s="4"/>
      <c r="C13953" s="4"/>
      <c r="D13953" s="4"/>
    </row>
    <row r="13954" spans="1:4" x14ac:dyDescent="0.35">
      <c r="A13954" s="3" t="s">
        <v>17406</v>
      </c>
      <c r="B13954" s="4">
        <v>0</v>
      </c>
      <c r="C13954" s="4">
        <v>150</v>
      </c>
      <c r="D13954" s="4">
        <v>-150</v>
      </c>
    </row>
    <row r="13955" spans="1:4" x14ac:dyDescent="0.35">
      <c r="A13955" s="2" t="s">
        <v>6840</v>
      </c>
      <c r="B13955" s="4"/>
      <c r="C13955" s="4"/>
      <c r="D13955" s="4"/>
    </row>
    <row r="13956" spans="1:4" x14ac:dyDescent="0.35">
      <c r="A13956" s="3" t="s">
        <v>17419</v>
      </c>
      <c r="B13956" s="4">
        <v>0</v>
      </c>
      <c r="C13956" s="4">
        <v>300</v>
      </c>
      <c r="D13956" s="4">
        <v>-300</v>
      </c>
    </row>
    <row r="13957" spans="1:4" x14ac:dyDescent="0.35">
      <c r="A13957" s="2" t="s">
        <v>6841</v>
      </c>
      <c r="B13957" s="4"/>
      <c r="C13957" s="4"/>
      <c r="D13957" s="4"/>
    </row>
    <row r="13958" spans="1:4" x14ac:dyDescent="0.35">
      <c r="A13958" s="3" t="s">
        <v>17424</v>
      </c>
      <c r="B13958" s="4">
        <v>34105207</v>
      </c>
      <c r="C13958" s="4">
        <v>80000000</v>
      </c>
      <c r="D13958" s="4">
        <v>-45894793</v>
      </c>
    </row>
    <row r="13959" spans="1:4" x14ac:dyDescent="0.35">
      <c r="A13959" s="2" t="s">
        <v>6842</v>
      </c>
      <c r="B13959" s="4"/>
      <c r="C13959" s="4"/>
      <c r="D13959" s="4"/>
    </row>
    <row r="13960" spans="1:4" x14ac:dyDescent="0.35">
      <c r="A13960" s="3" t="s">
        <v>17423</v>
      </c>
      <c r="B13960" s="4">
        <v>0</v>
      </c>
      <c r="C13960" s="4">
        <v>50</v>
      </c>
      <c r="D13960" s="4">
        <v>-50</v>
      </c>
    </row>
    <row r="13961" spans="1:4" x14ac:dyDescent="0.35">
      <c r="A13961" s="2" t="s">
        <v>6843</v>
      </c>
      <c r="B13961" s="4"/>
      <c r="C13961" s="4"/>
      <c r="D13961" s="4"/>
    </row>
    <row r="13962" spans="1:4" x14ac:dyDescent="0.35">
      <c r="A13962" s="3" t="s">
        <v>17409</v>
      </c>
      <c r="B13962" s="4">
        <v>0</v>
      </c>
      <c r="C13962" s="4">
        <v>40000</v>
      </c>
      <c r="D13962" s="4">
        <v>-40000</v>
      </c>
    </row>
    <row r="13963" spans="1:4" x14ac:dyDescent="0.35">
      <c r="A13963" s="2" t="s">
        <v>6844</v>
      </c>
      <c r="B13963" s="4"/>
      <c r="C13963" s="4"/>
      <c r="D13963" s="4"/>
    </row>
    <row r="13964" spans="1:4" x14ac:dyDescent="0.35">
      <c r="A13964" s="3" t="s">
        <v>144</v>
      </c>
      <c r="B13964" s="4">
        <v>0</v>
      </c>
      <c r="C13964" s="4">
        <v>57000</v>
      </c>
      <c r="D13964" s="4">
        <v>-57000</v>
      </c>
    </row>
    <row r="13965" spans="1:4" x14ac:dyDescent="0.35">
      <c r="A13965" s="2" t="s">
        <v>6845</v>
      </c>
      <c r="B13965" s="4"/>
      <c r="C13965" s="4"/>
      <c r="D13965" s="4"/>
    </row>
    <row r="13966" spans="1:4" x14ac:dyDescent="0.35">
      <c r="A13966" s="3" t="s">
        <v>143</v>
      </c>
      <c r="B13966" s="4">
        <v>0</v>
      </c>
      <c r="C13966" s="4">
        <v>22000</v>
      </c>
      <c r="D13966" s="4">
        <v>-22000</v>
      </c>
    </row>
    <row r="13967" spans="1:4" x14ac:dyDescent="0.35">
      <c r="A13967" s="2" t="s">
        <v>6846</v>
      </c>
      <c r="B13967" s="4"/>
      <c r="C13967" s="4"/>
      <c r="D13967" s="4"/>
    </row>
    <row r="13968" spans="1:4" x14ac:dyDescent="0.35">
      <c r="A13968" s="3" t="s">
        <v>17415</v>
      </c>
      <c r="B13968" s="4">
        <v>0</v>
      </c>
      <c r="C13968" s="4">
        <v>160000</v>
      </c>
      <c r="D13968" s="4">
        <v>-160000</v>
      </c>
    </row>
    <row r="13969" spans="1:4" x14ac:dyDescent="0.35">
      <c r="A13969" s="2" t="s">
        <v>6847</v>
      </c>
      <c r="B13969" s="4"/>
      <c r="C13969" s="4"/>
      <c r="D13969" s="4"/>
    </row>
    <row r="13970" spans="1:4" x14ac:dyDescent="0.35">
      <c r="A13970" s="3" t="s">
        <v>17423</v>
      </c>
      <c r="B13970" s="4">
        <v>0</v>
      </c>
      <c r="C13970" s="4">
        <v>35000</v>
      </c>
      <c r="D13970" s="4">
        <v>-35000</v>
      </c>
    </row>
    <row r="13971" spans="1:4" x14ac:dyDescent="0.35">
      <c r="A13971" s="2" t="s">
        <v>6848</v>
      </c>
      <c r="B13971" s="4"/>
      <c r="C13971" s="4"/>
      <c r="D13971" s="4"/>
    </row>
    <row r="13972" spans="1:4" x14ac:dyDescent="0.35">
      <c r="A13972" s="3" t="s">
        <v>17404</v>
      </c>
      <c r="B13972" s="4">
        <v>0</v>
      </c>
      <c r="C13972" s="4">
        <v>50</v>
      </c>
      <c r="D13972" s="4">
        <v>-50</v>
      </c>
    </row>
    <row r="13973" spans="1:4" x14ac:dyDescent="0.35">
      <c r="A13973" s="2" t="s">
        <v>6849</v>
      </c>
      <c r="B13973" s="4"/>
      <c r="C13973" s="4"/>
      <c r="D13973" s="4"/>
    </row>
    <row r="13974" spans="1:4" x14ac:dyDescent="0.35">
      <c r="A13974" s="3" t="s">
        <v>17419</v>
      </c>
      <c r="B13974" s="4">
        <v>0</v>
      </c>
      <c r="C13974" s="4">
        <v>11500</v>
      </c>
      <c r="D13974" s="4">
        <v>-11500</v>
      </c>
    </row>
    <row r="13975" spans="1:4" x14ac:dyDescent="0.35">
      <c r="A13975" s="2" t="s">
        <v>6850</v>
      </c>
      <c r="B13975" s="4"/>
      <c r="C13975" s="4"/>
      <c r="D13975" s="4"/>
    </row>
    <row r="13976" spans="1:4" x14ac:dyDescent="0.35">
      <c r="A13976" s="3" t="s">
        <v>17416</v>
      </c>
      <c r="B13976" s="4">
        <v>0</v>
      </c>
      <c r="C13976" s="4">
        <v>1000000</v>
      </c>
      <c r="D13976" s="4">
        <v>-1000000</v>
      </c>
    </row>
    <row r="13977" spans="1:4" x14ac:dyDescent="0.35">
      <c r="A13977" s="2" t="s">
        <v>6851</v>
      </c>
      <c r="B13977" s="4"/>
      <c r="C13977" s="4"/>
      <c r="D13977" s="4"/>
    </row>
    <row r="13978" spans="1:4" x14ac:dyDescent="0.35">
      <c r="A13978" s="3" t="s">
        <v>17430</v>
      </c>
      <c r="B13978" s="4">
        <v>4856298</v>
      </c>
      <c r="C13978" s="4">
        <v>5000000</v>
      </c>
      <c r="D13978" s="4">
        <v>-143702</v>
      </c>
    </row>
    <row r="13979" spans="1:4" x14ac:dyDescent="0.35">
      <c r="A13979" s="2" t="s">
        <v>6852</v>
      </c>
      <c r="B13979" s="4"/>
      <c r="C13979" s="4"/>
      <c r="D13979" s="4"/>
    </row>
    <row r="13980" spans="1:4" x14ac:dyDescent="0.35">
      <c r="A13980" s="3" t="s">
        <v>17404</v>
      </c>
      <c r="B13980" s="4">
        <v>0</v>
      </c>
      <c r="C13980" s="4">
        <v>1500</v>
      </c>
      <c r="D13980" s="4">
        <v>-1500</v>
      </c>
    </row>
    <row r="13981" spans="1:4" x14ac:dyDescent="0.35">
      <c r="A13981" s="2" t="s">
        <v>6853</v>
      </c>
      <c r="B13981" s="4"/>
      <c r="C13981" s="4"/>
      <c r="D13981" s="4"/>
    </row>
    <row r="13982" spans="1:4" x14ac:dyDescent="0.35">
      <c r="A13982" s="3" t="s">
        <v>17445</v>
      </c>
      <c r="B13982" s="4">
        <v>21355893</v>
      </c>
      <c r="C13982" s="4">
        <v>45000000</v>
      </c>
      <c r="D13982" s="4">
        <v>-23644107</v>
      </c>
    </row>
    <row r="13983" spans="1:4" x14ac:dyDescent="0.35">
      <c r="A13983" s="2" t="s">
        <v>6854</v>
      </c>
      <c r="B13983" s="4"/>
      <c r="C13983" s="4"/>
      <c r="D13983" s="4"/>
    </row>
    <row r="13984" spans="1:4" x14ac:dyDescent="0.35">
      <c r="A13984" s="3" t="s">
        <v>17407</v>
      </c>
      <c r="B13984" s="4">
        <v>0</v>
      </c>
      <c r="C13984" s="4">
        <v>8000</v>
      </c>
      <c r="D13984" s="4">
        <v>-8000</v>
      </c>
    </row>
    <row r="13985" spans="1:4" x14ac:dyDescent="0.35">
      <c r="A13985" s="2" t="s">
        <v>6855</v>
      </c>
      <c r="B13985" s="4"/>
      <c r="C13985" s="4"/>
      <c r="D13985" s="4"/>
    </row>
    <row r="13986" spans="1:4" x14ac:dyDescent="0.35">
      <c r="A13986" s="3" t="s">
        <v>17435</v>
      </c>
      <c r="B13986" s="4">
        <v>0</v>
      </c>
      <c r="C13986" s="4">
        <v>7000000</v>
      </c>
      <c r="D13986" s="4">
        <v>-7000000</v>
      </c>
    </row>
    <row r="13987" spans="1:4" x14ac:dyDescent="0.35">
      <c r="A13987" s="2" t="s">
        <v>6856</v>
      </c>
      <c r="B13987" s="4"/>
      <c r="C13987" s="4"/>
      <c r="D13987" s="4"/>
    </row>
    <row r="13988" spans="1:4" x14ac:dyDescent="0.35">
      <c r="A13988" s="3" t="s">
        <v>17430</v>
      </c>
      <c r="B13988" s="4">
        <v>0</v>
      </c>
      <c r="C13988" s="4">
        <v>4000000</v>
      </c>
      <c r="D13988" s="4">
        <v>-4000000</v>
      </c>
    </row>
    <row r="13989" spans="1:4" x14ac:dyDescent="0.35">
      <c r="A13989" s="2" t="s">
        <v>6857</v>
      </c>
      <c r="B13989" s="4"/>
      <c r="C13989" s="4"/>
      <c r="D13989" s="4"/>
    </row>
    <row r="13990" spans="1:4" x14ac:dyDescent="0.35">
      <c r="A13990" s="3" t="s">
        <v>17405</v>
      </c>
      <c r="B13990" s="4">
        <v>0</v>
      </c>
      <c r="C13990" s="4">
        <v>128</v>
      </c>
      <c r="D13990" s="4">
        <v>-128</v>
      </c>
    </row>
    <row r="13991" spans="1:4" x14ac:dyDescent="0.35">
      <c r="A13991" s="2" t="s">
        <v>6858</v>
      </c>
      <c r="B13991" s="4"/>
      <c r="C13991" s="4"/>
      <c r="D13991" s="4"/>
    </row>
    <row r="13992" spans="1:4" x14ac:dyDescent="0.35">
      <c r="A13992" s="3" t="s">
        <v>143</v>
      </c>
      <c r="B13992" s="4">
        <v>0</v>
      </c>
      <c r="C13992" s="4">
        <v>3660</v>
      </c>
      <c r="D13992" s="4">
        <v>-3660</v>
      </c>
    </row>
    <row r="13993" spans="1:4" x14ac:dyDescent="0.35">
      <c r="A13993" s="2" t="s">
        <v>6859</v>
      </c>
      <c r="B13993" s="4"/>
      <c r="C13993" s="4"/>
      <c r="D13993" s="4"/>
    </row>
    <row r="13994" spans="1:4" x14ac:dyDescent="0.35">
      <c r="A13994" s="3" t="s">
        <v>134</v>
      </c>
      <c r="B13994" s="4">
        <v>0</v>
      </c>
      <c r="C13994" s="4">
        <v>15000</v>
      </c>
      <c r="D13994" s="4">
        <v>-15000</v>
      </c>
    </row>
    <row r="13995" spans="1:4" x14ac:dyDescent="0.35">
      <c r="A13995" s="2" t="s">
        <v>6860</v>
      </c>
      <c r="B13995" s="4"/>
      <c r="C13995" s="4"/>
      <c r="D13995" s="4"/>
    </row>
    <row r="13996" spans="1:4" x14ac:dyDescent="0.35">
      <c r="A13996" s="3" t="s">
        <v>17405</v>
      </c>
      <c r="B13996" s="4">
        <v>0</v>
      </c>
      <c r="C13996" s="4">
        <v>3000</v>
      </c>
      <c r="D13996" s="4">
        <v>-3000</v>
      </c>
    </row>
    <row r="13997" spans="1:4" x14ac:dyDescent="0.35">
      <c r="A13997" s="2" t="s">
        <v>6861</v>
      </c>
      <c r="B13997" s="4"/>
      <c r="C13997" s="4"/>
      <c r="D13997" s="4"/>
    </row>
    <row r="13998" spans="1:4" x14ac:dyDescent="0.35">
      <c r="A13998" s="3" t="s">
        <v>143</v>
      </c>
      <c r="B13998" s="4">
        <v>0</v>
      </c>
      <c r="C13998" s="4">
        <v>457</v>
      </c>
      <c r="D13998" s="4">
        <v>-457</v>
      </c>
    </row>
    <row r="13999" spans="1:4" x14ac:dyDescent="0.35">
      <c r="A13999" s="2" t="s">
        <v>6862</v>
      </c>
      <c r="B13999" s="4"/>
      <c r="C13999" s="4"/>
      <c r="D13999" s="4"/>
    </row>
    <row r="14000" spans="1:4" x14ac:dyDescent="0.35">
      <c r="A14000" s="3" t="s">
        <v>17435</v>
      </c>
      <c r="B14000" s="4">
        <v>0</v>
      </c>
      <c r="C14000" s="4">
        <v>500000</v>
      </c>
      <c r="D14000" s="4">
        <v>-500000</v>
      </c>
    </row>
    <row r="14001" spans="1:4" x14ac:dyDescent="0.35">
      <c r="A14001" s="2" t="s">
        <v>6863</v>
      </c>
      <c r="B14001" s="4"/>
      <c r="C14001" s="4"/>
      <c r="D14001" s="4"/>
    </row>
    <row r="14002" spans="1:4" x14ac:dyDescent="0.35">
      <c r="A14002" s="3" t="s">
        <v>17435</v>
      </c>
      <c r="B14002" s="4">
        <v>0</v>
      </c>
      <c r="C14002" s="4">
        <v>8000000</v>
      </c>
      <c r="D14002" s="4">
        <v>-8000000</v>
      </c>
    </row>
    <row r="14003" spans="1:4" x14ac:dyDescent="0.35">
      <c r="A14003" s="2" t="s">
        <v>6864</v>
      </c>
      <c r="B14003" s="4"/>
      <c r="C14003" s="4"/>
      <c r="D14003" s="4"/>
    </row>
    <row r="14004" spans="1:4" x14ac:dyDescent="0.35">
      <c r="A14004" s="3" t="s">
        <v>17418</v>
      </c>
      <c r="B14004" s="4">
        <v>0</v>
      </c>
      <c r="C14004" s="4">
        <v>9780000</v>
      </c>
      <c r="D14004" s="4">
        <v>-9780000</v>
      </c>
    </row>
    <row r="14005" spans="1:4" x14ac:dyDescent="0.35">
      <c r="A14005" s="2" t="s">
        <v>6865</v>
      </c>
      <c r="B14005" s="4"/>
      <c r="C14005" s="4"/>
      <c r="D14005" s="4"/>
    </row>
    <row r="14006" spans="1:4" x14ac:dyDescent="0.35">
      <c r="A14006" s="3" t="s">
        <v>144</v>
      </c>
      <c r="B14006" s="4">
        <v>0</v>
      </c>
      <c r="C14006" s="4">
        <v>100</v>
      </c>
      <c r="D14006" s="4">
        <v>-100</v>
      </c>
    </row>
    <row r="14007" spans="1:4" x14ac:dyDescent="0.35">
      <c r="A14007" s="2" t="s">
        <v>6866</v>
      </c>
      <c r="B14007" s="4"/>
      <c r="C14007" s="4"/>
      <c r="D14007" s="4"/>
    </row>
    <row r="14008" spans="1:4" x14ac:dyDescent="0.35">
      <c r="A14008" s="3" t="s">
        <v>17405</v>
      </c>
      <c r="B14008" s="4">
        <v>0</v>
      </c>
      <c r="C14008" s="4">
        <v>3200</v>
      </c>
      <c r="D14008" s="4">
        <v>-3200</v>
      </c>
    </row>
    <row r="14009" spans="1:4" x14ac:dyDescent="0.35">
      <c r="A14009" s="2" t="s">
        <v>6867</v>
      </c>
      <c r="B14009" s="4"/>
      <c r="C14009" s="4"/>
      <c r="D14009" s="4"/>
    </row>
    <row r="14010" spans="1:4" x14ac:dyDescent="0.35">
      <c r="A14010" s="3" t="s">
        <v>17416</v>
      </c>
      <c r="B14010" s="4">
        <v>46117696</v>
      </c>
      <c r="C14010" s="4">
        <v>50000000</v>
      </c>
      <c r="D14010" s="4">
        <v>-3882304</v>
      </c>
    </row>
    <row r="14011" spans="1:4" x14ac:dyDescent="0.35">
      <c r="A14011" s="2" t="s">
        <v>6868</v>
      </c>
      <c r="B14011" s="4"/>
      <c r="C14011" s="4"/>
      <c r="D14011" s="4"/>
    </row>
    <row r="14012" spans="1:4" x14ac:dyDescent="0.35">
      <c r="A14012" s="3" t="s">
        <v>17410</v>
      </c>
      <c r="B14012" s="4">
        <v>0</v>
      </c>
      <c r="C14012" s="4">
        <v>50000</v>
      </c>
      <c r="D14012" s="4">
        <v>-50000</v>
      </c>
    </row>
    <row r="14013" spans="1:4" x14ac:dyDescent="0.35">
      <c r="A14013" s="2" t="s">
        <v>6869</v>
      </c>
      <c r="B14013" s="4"/>
      <c r="C14013" s="4"/>
      <c r="D14013" s="4"/>
    </row>
    <row r="14014" spans="1:4" x14ac:dyDescent="0.35">
      <c r="A14014" s="3" t="s">
        <v>17408</v>
      </c>
      <c r="B14014" s="4">
        <v>0</v>
      </c>
      <c r="C14014" s="4">
        <v>10000000</v>
      </c>
      <c r="D14014" s="4">
        <v>-10000000</v>
      </c>
    </row>
    <row r="14015" spans="1:4" x14ac:dyDescent="0.35">
      <c r="A14015" s="2" t="s">
        <v>6870</v>
      </c>
      <c r="B14015" s="4"/>
      <c r="C14015" s="4"/>
      <c r="D14015" s="4"/>
    </row>
    <row r="14016" spans="1:4" x14ac:dyDescent="0.35">
      <c r="A14016" s="3" t="s">
        <v>17407</v>
      </c>
      <c r="B14016" s="4">
        <v>2514679</v>
      </c>
      <c r="C14016" s="4">
        <v>4000000</v>
      </c>
      <c r="D14016" s="4">
        <v>-1485321</v>
      </c>
    </row>
    <row r="14017" spans="1:4" x14ac:dyDescent="0.35">
      <c r="A14017" s="2" t="s">
        <v>6871</v>
      </c>
      <c r="B14017" s="4"/>
      <c r="C14017" s="4"/>
      <c r="D14017" s="4"/>
    </row>
    <row r="14018" spans="1:4" x14ac:dyDescent="0.35">
      <c r="A14018" s="3" t="s">
        <v>17406</v>
      </c>
      <c r="B14018" s="4">
        <v>0</v>
      </c>
      <c r="C14018" s="4">
        <v>55000</v>
      </c>
      <c r="D14018" s="4">
        <v>-55000</v>
      </c>
    </row>
    <row r="14019" spans="1:4" x14ac:dyDescent="0.35">
      <c r="A14019" s="2" t="s">
        <v>6872</v>
      </c>
      <c r="B14019" s="4"/>
      <c r="C14019" s="4"/>
      <c r="D14019" s="4"/>
    </row>
    <row r="14020" spans="1:4" x14ac:dyDescent="0.35">
      <c r="A14020" s="3" t="s">
        <v>17460</v>
      </c>
      <c r="B14020" s="4">
        <v>6700000</v>
      </c>
      <c r="C14020" s="4">
        <v>11400000</v>
      </c>
      <c r="D14020" s="4">
        <v>-4700000</v>
      </c>
    </row>
    <row r="14021" spans="1:4" x14ac:dyDescent="0.35">
      <c r="A14021" s="2" t="s">
        <v>6873</v>
      </c>
      <c r="B14021" s="4"/>
      <c r="C14021" s="4"/>
      <c r="D14021" s="4"/>
    </row>
    <row r="14022" spans="1:4" x14ac:dyDescent="0.35">
      <c r="A14022" s="3" t="s">
        <v>17416</v>
      </c>
      <c r="B14022" s="4">
        <v>175563</v>
      </c>
      <c r="C14022" s="4">
        <v>15000000</v>
      </c>
      <c r="D14022" s="4">
        <v>-14824437</v>
      </c>
    </row>
    <row r="14023" spans="1:4" x14ac:dyDescent="0.35">
      <c r="A14023" s="2" t="s">
        <v>6874</v>
      </c>
      <c r="B14023" s="4"/>
      <c r="C14023" s="4"/>
      <c r="D14023" s="4"/>
    </row>
    <row r="14024" spans="1:4" x14ac:dyDescent="0.35">
      <c r="A14024" s="3" t="s">
        <v>17406</v>
      </c>
      <c r="B14024" s="4">
        <v>0</v>
      </c>
      <c r="C14024" s="4">
        <v>20000</v>
      </c>
      <c r="D14024" s="4">
        <v>-20000</v>
      </c>
    </row>
    <row r="14025" spans="1:4" x14ac:dyDescent="0.35">
      <c r="A14025" s="2" t="s">
        <v>6875</v>
      </c>
      <c r="B14025" s="4"/>
      <c r="C14025" s="4"/>
      <c r="D14025" s="4"/>
    </row>
    <row r="14026" spans="1:4" x14ac:dyDescent="0.35">
      <c r="A14026" s="3" t="s">
        <v>17408</v>
      </c>
      <c r="B14026" s="4">
        <v>0</v>
      </c>
      <c r="C14026" s="4">
        <v>16</v>
      </c>
      <c r="D14026" s="4">
        <v>-16</v>
      </c>
    </row>
    <row r="14027" spans="1:4" x14ac:dyDescent="0.35">
      <c r="A14027" s="2" t="s">
        <v>6876</v>
      </c>
      <c r="B14027" s="4"/>
      <c r="C14027" s="4"/>
      <c r="D14027" s="4"/>
    </row>
    <row r="14028" spans="1:4" x14ac:dyDescent="0.35">
      <c r="A14028" s="3" t="s">
        <v>17409</v>
      </c>
      <c r="B14028" s="4">
        <v>0</v>
      </c>
      <c r="C14028" s="4">
        <v>40000</v>
      </c>
      <c r="D14028" s="4">
        <v>-40000</v>
      </c>
    </row>
    <row r="14029" spans="1:4" x14ac:dyDescent="0.35">
      <c r="A14029" s="2" t="s">
        <v>6877</v>
      </c>
      <c r="B14029" s="4"/>
      <c r="C14029" s="4"/>
      <c r="D14029" s="4"/>
    </row>
    <row r="14030" spans="1:4" x14ac:dyDescent="0.35">
      <c r="A14030" s="3" t="s">
        <v>17428</v>
      </c>
      <c r="B14030" s="4">
        <v>3012210</v>
      </c>
      <c r="C14030" s="4">
        <v>13000000</v>
      </c>
      <c r="D14030" s="4">
        <v>-9987790</v>
      </c>
    </row>
    <row r="14031" spans="1:4" x14ac:dyDescent="0.35">
      <c r="A14031" s="2" t="s">
        <v>6878</v>
      </c>
      <c r="B14031" s="4"/>
      <c r="C14031" s="4"/>
      <c r="D14031" s="4"/>
    </row>
    <row r="14032" spans="1:4" x14ac:dyDescent="0.35">
      <c r="A14032" s="3" t="s">
        <v>17417</v>
      </c>
      <c r="B14032" s="4">
        <v>0</v>
      </c>
      <c r="C14032" s="4">
        <v>25000</v>
      </c>
      <c r="D14032" s="4">
        <v>-25000</v>
      </c>
    </row>
    <row r="14033" spans="1:4" x14ac:dyDescent="0.35">
      <c r="A14033" s="2" t="s">
        <v>6879</v>
      </c>
      <c r="B14033" s="4"/>
      <c r="C14033" s="4"/>
      <c r="D14033" s="4"/>
    </row>
    <row r="14034" spans="1:4" x14ac:dyDescent="0.35">
      <c r="A14034" s="3" t="s">
        <v>139</v>
      </c>
      <c r="B14034" s="4">
        <v>0</v>
      </c>
      <c r="C14034" s="4">
        <v>1500</v>
      </c>
      <c r="D14034" s="4">
        <v>-1500</v>
      </c>
    </row>
    <row r="14035" spans="1:4" x14ac:dyDescent="0.35">
      <c r="A14035" s="2" t="s">
        <v>6880</v>
      </c>
      <c r="B14035" s="4"/>
      <c r="C14035" s="4"/>
      <c r="D14035" s="4"/>
    </row>
    <row r="14036" spans="1:4" x14ac:dyDescent="0.35">
      <c r="A14036" s="3" t="s">
        <v>17417</v>
      </c>
      <c r="B14036" s="4">
        <v>0</v>
      </c>
      <c r="C14036" s="4">
        <v>747487</v>
      </c>
      <c r="D14036" s="4">
        <v>-747487</v>
      </c>
    </row>
    <row r="14037" spans="1:4" x14ac:dyDescent="0.35">
      <c r="A14037" s="2" t="s">
        <v>6881</v>
      </c>
      <c r="B14037" s="4"/>
      <c r="C14037" s="4"/>
      <c r="D14037" s="4"/>
    </row>
    <row r="14038" spans="1:4" x14ac:dyDescent="0.35">
      <c r="A14038" s="3" t="s">
        <v>17427</v>
      </c>
      <c r="B14038" s="4">
        <v>0</v>
      </c>
      <c r="C14038" s="4">
        <v>10540</v>
      </c>
      <c r="D14038" s="4">
        <v>-10540</v>
      </c>
    </row>
    <row r="14039" spans="1:4" x14ac:dyDescent="0.35">
      <c r="A14039" s="2" t="s">
        <v>6882</v>
      </c>
      <c r="B14039" s="4"/>
      <c r="C14039" s="4"/>
      <c r="D14039" s="4"/>
    </row>
    <row r="14040" spans="1:4" x14ac:dyDescent="0.35">
      <c r="A14040" s="3" t="s">
        <v>17422</v>
      </c>
      <c r="B14040" s="4">
        <v>4884663</v>
      </c>
      <c r="C14040" s="4">
        <v>12000000</v>
      </c>
      <c r="D14040" s="4">
        <v>-7115337</v>
      </c>
    </row>
    <row r="14041" spans="1:4" x14ac:dyDescent="0.35">
      <c r="A14041" s="3" t="s">
        <v>17475</v>
      </c>
      <c r="B14041" s="4">
        <v>0</v>
      </c>
      <c r="C14041" s="4">
        <v>290000</v>
      </c>
      <c r="D14041" s="4">
        <v>-290000</v>
      </c>
    </row>
    <row r="14042" spans="1:4" x14ac:dyDescent="0.35">
      <c r="A14042" s="2" t="s">
        <v>6883</v>
      </c>
      <c r="B14042" s="4"/>
      <c r="C14042" s="4"/>
      <c r="D14042" s="4"/>
    </row>
    <row r="14043" spans="1:4" x14ac:dyDescent="0.35">
      <c r="A14043" s="3" t="s">
        <v>143</v>
      </c>
      <c r="B14043" s="4">
        <v>0</v>
      </c>
      <c r="C14043" s="4">
        <v>500000</v>
      </c>
      <c r="D14043" s="4">
        <v>-500000</v>
      </c>
    </row>
    <row r="14044" spans="1:4" x14ac:dyDescent="0.35">
      <c r="A14044" s="2" t="s">
        <v>6884</v>
      </c>
      <c r="B14044" s="4"/>
      <c r="C14044" s="4"/>
      <c r="D14044" s="4"/>
    </row>
    <row r="14045" spans="1:4" x14ac:dyDescent="0.35">
      <c r="A14045" s="3" t="s">
        <v>139</v>
      </c>
      <c r="B14045" s="4">
        <v>0</v>
      </c>
      <c r="C14045" s="4">
        <v>300</v>
      </c>
      <c r="D14045" s="4">
        <v>-300</v>
      </c>
    </row>
    <row r="14046" spans="1:4" x14ac:dyDescent="0.35">
      <c r="A14046" s="2" t="s">
        <v>6885</v>
      </c>
      <c r="B14046" s="4"/>
      <c r="C14046" s="4"/>
      <c r="D14046" s="4"/>
    </row>
    <row r="14047" spans="1:4" x14ac:dyDescent="0.35">
      <c r="A14047" s="3" t="s">
        <v>17406</v>
      </c>
      <c r="B14047" s="4">
        <v>0</v>
      </c>
      <c r="C14047" s="4">
        <v>2200</v>
      </c>
      <c r="D14047" s="4">
        <v>-2200</v>
      </c>
    </row>
    <row r="14048" spans="1:4" x14ac:dyDescent="0.35">
      <c r="A14048" s="2" t="s">
        <v>6886</v>
      </c>
      <c r="B14048" s="4"/>
      <c r="C14048" s="4"/>
      <c r="D14048" s="4"/>
    </row>
    <row r="14049" spans="1:4" x14ac:dyDescent="0.35">
      <c r="A14049" s="3" t="s">
        <v>17407</v>
      </c>
      <c r="B14049" s="4">
        <v>0</v>
      </c>
      <c r="C14049" s="4">
        <v>3000</v>
      </c>
      <c r="D14049" s="4">
        <v>-3000</v>
      </c>
    </row>
    <row r="14050" spans="1:4" x14ac:dyDescent="0.35">
      <c r="A14050" s="2" t="s">
        <v>6887</v>
      </c>
      <c r="B14050" s="4"/>
      <c r="C14050" s="4"/>
      <c r="D14050" s="4"/>
    </row>
    <row r="14051" spans="1:4" x14ac:dyDescent="0.35">
      <c r="A14051" s="3" t="s">
        <v>17417</v>
      </c>
      <c r="B14051" s="4">
        <v>0</v>
      </c>
      <c r="C14051" s="4">
        <v>280</v>
      </c>
      <c r="D14051" s="4">
        <v>-280</v>
      </c>
    </row>
    <row r="14052" spans="1:4" x14ac:dyDescent="0.35">
      <c r="A14052" s="2" t="s">
        <v>6888</v>
      </c>
      <c r="B14052" s="4"/>
      <c r="C14052" s="4"/>
      <c r="D14052" s="4"/>
    </row>
    <row r="14053" spans="1:4" x14ac:dyDescent="0.35">
      <c r="A14053" s="3" t="s">
        <v>17404</v>
      </c>
      <c r="B14053" s="4">
        <v>0</v>
      </c>
      <c r="C14053" s="4">
        <v>1300</v>
      </c>
      <c r="D14053" s="4">
        <v>-1300</v>
      </c>
    </row>
    <row r="14054" spans="1:4" x14ac:dyDescent="0.35">
      <c r="A14054" s="2" t="s">
        <v>6889</v>
      </c>
      <c r="B14054" s="4"/>
      <c r="C14054" s="4"/>
      <c r="D14054" s="4"/>
    </row>
    <row r="14055" spans="1:4" x14ac:dyDescent="0.35">
      <c r="A14055" s="3" t="s">
        <v>17416</v>
      </c>
      <c r="B14055" s="4">
        <v>0</v>
      </c>
      <c r="C14055" s="4">
        <v>2000000</v>
      </c>
      <c r="D14055" s="4">
        <v>-2000000</v>
      </c>
    </row>
    <row r="14056" spans="1:4" x14ac:dyDescent="0.35">
      <c r="A14056" s="2" t="s">
        <v>6890</v>
      </c>
      <c r="B14056" s="4"/>
      <c r="C14056" s="4"/>
      <c r="D14056" s="4"/>
    </row>
    <row r="14057" spans="1:4" x14ac:dyDescent="0.35">
      <c r="A14057" s="3" t="s">
        <v>143</v>
      </c>
      <c r="B14057" s="4">
        <v>0</v>
      </c>
      <c r="C14057" s="4">
        <v>1000</v>
      </c>
      <c r="D14057" s="4">
        <v>-1000</v>
      </c>
    </row>
    <row r="14058" spans="1:4" x14ac:dyDescent="0.35">
      <c r="A14058" s="2" t="s">
        <v>6891</v>
      </c>
      <c r="B14058" s="4"/>
      <c r="C14058" s="4"/>
      <c r="D14058" s="4"/>
    </row>
    <row r="14059" spans="1:4" x14ac:dyDescent="0.35">
      <c r="A14059" s="3" t="s">
        <v>17406</v>
      </c>
      <c r="B14059" s="4">
        <v>0</v>
      </c>
      <c r="C14059" s="4">
        <v>2000000</v>
      </c>
      <c r="D14059" s="4">
        <v>-2000000</v>
      </c>
    </row>
    <row r="14060" spans="1:4" x14ac:dyDescent="0.35">
      <c r="A14060" s="2" t="s">
        <v>6892</v>
      </c>
      <c r="B14060" s="4"/>
      <c r="C14060" s="4"/>
      <c r="D14060" s="4"/>
    </row>
    <row r="14061" spans="1:4" x14ac:dyDescent="0.35">
      <c r="A14061" s="3" t="s">
        <v>17417</v>
      </c>
      <c r="B14061" s="4">
        <v>0</v>
      </c>
      <c r="C14061" s="4">
        <v>9200000</v>
      </c>
      <c r="D14061" s="4">
        <v>-9200000</v>
      </c>
    </row>
    <row r="14062" spans="1:4" x14ac:dyDescent="0.35">
      <c r="A14062" s="2" t="s">
        <v>6893</v>
      </c>
      <c r="B14062" s="4"/>
      <c r="C14062" s="4"/>
      <c r="D14062" s="4"/>
    </row>
    <row r="14063" spans="1:4" x14ac:dyDescent="0.35">
      <c r="A14063" s="3" t="s">
        <v>17419</v>
      </c>
      <c r="B14063" s="4">
        <v>0</v>
      </c>
      <c r="C14063" s="4">
        <v>47864</v>
      </c>
      <c r="D14063" s="4">
        <v>-47864</v>
      </c>
    </row>
    <row r="14064" spans="1:4" x14ac:dyDescent="0.35">
      <c r="A14064" s="2" t="s">
        <v>6894</v>
      </c>
      <c r="B14064" s="4"/>
      <c r="C14064" s="4"/>
      <c r="D14064" s="4"/>
    </row>
    <row r="14065" spans="1:4" x14ac:dyDescent="0.35">
      <c r="A14065" s="3" t="s">
        <v>143</v>
      </c>
      <c r="B14065" s="4">
        <v>0</v>
      </c>
      <c r="C14065" s="4">
        <v>4300000</v>
      </c>
      <c r="D14065" s="4">
        <v>-4300000</v>
      </c>
    </row>
    <row r="14066" spans="1:4" x14ac:dyDescent="0.35">
      <c r="A14066" s="2" t="s">
        <v>6895</v>
      </c>
      <c r="B14066" s="4"/>
      <c r="C14066" s="4"/>
      <c r="D14066" s="4"/>
    </row>
    <row r="14067" spans="1:4" x14ac:dyDescent="0.35">
      <c r="A14067" s="3" t="s">
        <v>17412</v>
      </c>
      <c r="B14067" s="4">
        <v>0</v>
      </c>
      <c r="C14067" s="4">
        <v>500000</v>
      </c>
      <c r="D14067" s="4">
        <v>-500000</v>
      </c>
    </row>
    <row r="14068" spans="1:4" x14ac:dyDescent="0.35">
      <c r="A14068" s="2" t="s">
        <v>6896</v>
      </c>
      <c r="B14068" s="4"/>
      <c r="C14068" s="4"/>
      <c r="D14068" s="4"/>
    </row>
    <row r="14069" spans="1:4" x14ac:dyDescent="0.35">
      <c r="A14069" s="3" t="s">
        <v>17428</v>
      </c>
      <c r="B14069" s="4">
        <v>0</v>
      </c>
      <c r="C14069" s="4">
        <v>495000</v>
      </c>
      <c r="D14069" s="4">
        <v>-495000</v>
      </c>
    </row>
    <row r="14070" spans="1:4" x14ac:dyDescent="0.35">
      <c r="A14070" s="2" t="s">
        <v>6897</v>
      </c>
      <c r="B14070" s="4"/>
      <c r="C14070" s="4"/>
      <c r="D14070" s="4"/>
    </row>
    <row r="14071" spans="1:4" x14ac:dyDescent="0.35">
      <c r="A14071" s="3" t="s">
        <v>17418</v>
      </c>
      <c r="B14071" s="4">
        <v>0</v>
      </c>
      <c r="C14071" s="4">
        <v>4500000</v>
      </c>
      <c r="D14071" s="4">
        <v>-4500000</v>
      </c>
    </row>
    <row r="14072" spans="1:4" x14ac:dyDescent="0.35">
      <c r="A14072" s="2" t="s">
        <v>6898</v>
      </c>
      <c r="B14072" s="4"/>
      <c r="C14072" s="4"/>
      <c r="D14072" s="4"/>
    </row>
    <row r="14073" spans="1:4" x14ac:dyDescent="0.35">
      <c r="A14073" s="3" t="s">
        <v>17409</v>
      </c>
      <c r="B14073" s="4">
        <v>16815892</v>
      </c>
      <c r="C14073" s="4">
        <v>25000000</v>
      </c>
      <c r="D14073" s="4">
        <v>-8184108</v>
      </c>
    </row>
    <row r="14074" spans="1:4" x14ac:dyDescent="0.35">
      <c r="A14074" s="2" t="s">
        <v>6899</v>
      </c>
      <c r="B14074" s="4"/>
      <c r="C14074" s="4"/>
      <c r="D14074" s="4"/>
    </row>
    <row r="14075" spans="1:4" x14ac:dyDescent="0.35">
      <c r="A14075" s="3" t="s">
        <v>17407</v>
      </c>
      <c r="B14075" s="4">
        <v>8685794</v>
      </c>
      <c r="C14075" s="4">
        <v>49000000</v>
      </c>
      <c r="D14075" s="4">
        <v>-40314206</v>
      </c>
    </row>
    <row r="14076" spans="1:4" x14ac:dyDescent="0.35">
      <c r="A14076" s="2" t="s">
        <v>6900</v>
      </c>
      <c r="B14076" s="4"/>
      <c r="C14076" s="4"/>
      <c r="D14076" s="4"/>
    </row>
    <row r="14077" spans="1:4" x14ac:dyDescent="0.35">
      <c r="A14077" s="3" t="s">
        <v>17412</v>
      </c>
      <c r="B14077" s="4">
        <v>0</v>
      </c>
      <c r="C14077" s="4">
        <v>2000</v>
      </c>
      <c r="D14077" s="4">
        <v>-2000</v>
      </c>
    </row>
    <row r="14078" spans="1:4" x14ac:dyDescent="0.35">
      <c r="A14078" s="2" t="s">
        <v>6901</v>
      </c>
      <c r="B14078" s="4"/>
      <c r="C14078" s="4"/>
      <c r="D14078" s="4"/>
    </row>
    <row r="14079" spans="1:4" x14ac:dyDescent="0.35">
      <c r="A14079" s="3" t="s">
        <v>17409</v>
      </c>
      <c r="B14079" s="4">
        <v>0</v>
      </c>
      <c r="C14079" s="4">
        <v>18000000</v>
      </c>
      <c r="D14079" s="4">
        <v>-18000000</v>
      </c>
    </row>
    <row r="14080" spans="1:4" x14ac:dyDescent="0.35">
      <c r="A14080" s="2" t="s">
        <v>6902</v>
      </c>
      <c r="B14080" s="4"/>
      <c r="C14080" s="4"/>
      <c r="D14080" s="4"/>
    </row>
    <row r="14081" spans="1:4" x14ac:dyDescent="0.35">
      <c r="A14081" s="3" t="s">
        <v>17407</v>
      </c>
      <c r="B14081" s="4">
        <v>400900</v>
      </c>
      <c r="C14081" s="4">
        <v>21000000</v>
      </c>
      <c r="D14081" s="4">
        <v>-20599100</v>
      </c>
    </row>
    <row r="14082" spans="1:4" x14ac:dyDescent="0.35">
      <c r="A14082" s="2" t="s">
        <v>6903</v>
      </c>
      <c r="B14082" s="4"/>
      <c r="C14082" s="4"/>
      <c r="D14082" s="4"/>
    </row>
    <row r="14083" spans="1:4" x14ac:dyDescent="0.35">
      <c r="A14083" s="3" t="s">
        <v>17428</v>
      </c>
      <c r="B14083" s="4">
        <v>5151023</v>
      </c>
      <c r="C14083" s="4">
        <v>25000000</v>
      </c>
      <c r="D14083" s="4">
        <v>-19848977</v>
      </c>
    </row>
    <row r="14084" spans="1:4" x14ac:dyDescent="0.35">
      <c r="A14084" s="2" t="s">
        <v>6904</v>
      </c>
      <c r="B14084" s="4"/>
      <c r="C14084" s="4"/>
      <c r="D14084" s="4"/>
    </row>
    <row r="14085" spans="1:4" x14ac:dyDescent="0.35">
      <c r="A14085" s="3" t="s">
        <v>115</v>
      </c>
      <c r="B14085" s="4">
        <v>7300000</v>
      </c>
      <c r="C14085" s="4">
        <v>27000000</v>
      </c>
      <c r="D14085" s="4">
        <v>-19700000</v>
      </c>
    </row>
    <row r="14086" spans="1:4" x14ac:dyDescent="0.35">
      <c r="A14086" s="2" t="s">
        <v>6905</v>
      </c>
      <c r="B14086" s="4"/>
      <c r="C14086" s="4"/>
      <c r="D14086" s="4"/>
    </row>
    <row r="14087" spans="1:4" x14ac:dyDescent="0.35">
      <c r="A14087" s="3" t="s">
        <v>139</v>
      </c>
      <c r="B14087" s="4">
        <v>0</v>
      </c>
      <c r="C14087" s="4">
        <v>10000000</v>
      </c>
      <c r="D14087" s="4">
        <v>-10000000</v>
      </c>
    </row>
    <row r="14088" spans="1:4" x14ac:dyDescent="0.35">
      <c r="A14088" s="2" t="s">
        <v>6906</v>
      </c>
      <c r="B14088" s="4"/>
      <c r="C14088" s="4"/>
      <c r="D14088" s="4"/>
    </row>
    <row r="14089" spans="1:4" x14ac:dyDescent="0.35">
      <c r="A14089" s="3" t="s">
        <v>17410</v>
      </c>
      <c r="B14089" s="4">
        <v>0</v>
      </c>
      <c r="C14089" s="4">
        <v>50000</v>
      </c>
      <c r="D14089" s="4">
        <v>-50000</v>
      </c>
    </row>
    <row r="14090" spans="1:4" x14ac:dyDescent="0.35">
      <c r="A14090" s="2" t="s">
        <v>6907</v>
      </c>
      <c r="B14090" s="4"/>
      <c r="C14090" s="4"/>
      <c r="D14090" s="4"/>
    </row>
    <row r="14091" spans="1:4" x14ac:dyDescent="0.35">
      <c r="A14091" s="3" t="s">
        <v>17428</v>
      </c>
      <c r="B14091" s="4">
        <v>0</v>
      </c>
      <c r="C14091" s="4">
        <v>100000</v>
      </c>
      <c r="D14091" s="4">
        <v>-100000</v>
      </c>
    </row>
    <row r="14092" spans="1:4" x14ac:dyDescent="0.35">
      <c r="A14092" s="2" t="s">
        <v>6908</v>
      </c>
      <c r="B14092" s="4"/>
      <c r="C14092" s="4"/>
      <c r="D14092" s="4"/>
    </row>
    <row r="14093" spans="1:4" x14ac:dyDescent="0.35">
      <c r="A14093" s="3" t="s">
        <v>17407</v>
      </c>
      <c r="B14093" s="4">
        <v>0</v>
      </c>
      <c r="C14093" s="4">
        <v>1500</v>
      </c>
      <c r="D14093" s="4">
        <v>-1500</v>
      </c>
    </row>
    <row r="14094" spans="1:4" x14ac:dyDescent="0.35">
      <c r="A14094" s="2" t="s">
        <v>6909</v>
      </c>
      <c r="B14094" s="4"/>
      <c r="C14094" s="4"/>
      <c r="D14094" s="4"/>
    </row>
    <row r="14095" spans="1:4" x14ac:dyDescent="0.35">
      <c r="A14095" s="3" t="s">
        <v>17443</v>
      </c>
      <c r="B14095" s="4">
        <v>0</v>
      </c>
      <c r="C14095" s="4">
        <v>1700000</v>
      </c>
      <c r="D14095" s="4">
        <v>-1700000</v>
      </c>
    </row>
    <row r="14096" spans="1:4" x14ac:dyDescent="0.35">
      <c r="A14096" s="2" t="s">
        <v>6910</v>
      </c>
      <c r="B14096" s="4"/>
      <c r="C14096" s="4"/>
      <c r="D14096" s="4"/>
    </row>
    <row r="14097" spans="1:4" x14ac:dyDescent="0.35">
      <c r="A14097" s="3" t="s">
        <v>143</v>
      </c>
      <c r="B14097" s="4">
        <v>0</v>
      </c>
      <c r="C14097" s="4">
        <v>2000</v>
      </c>
      <c r="D14097" s="4">
        <v>-2000</v>
      </c>
    </row>
    <row r="14098" spans="1:4" x14ac:dyDescent="0.35">
      <c r="A14098" s="3" t="s">
        <v>17404</v>
      </c>
      <c r="B14098" s="4">
        <v>0</v>
      </c>
      <c r="C14098" s="4">
        <v>3600</v>
      </c>
      <c r="D14098" s="4">
        <v>-3600</v>
      </c>
    </row>
    <row r="14099" spans="1:4" x14ac:dyDescent="0.35">
      <c r="A14099" s="2" t="s">
        <v>6911</v>
      </c>
      <c r="B14099" s="4"/>
      <c r="C14099" s="4"/>
      <c r="D14099" s="4"/>
    </row>
    <row r="14100" spans="1:4" x14ac:dyDescent="0.35">
      <c r="A14100" s="3" t="s">
        <v>17407</v>
      </c>
      <c r="B14100" s="4">
        <v>0</v>
      </c>
      <c r="C14100" s="4">
        <v>230000</v>
      </c>
      <c r="D14100" s="4">
        <v>-230000</v>
      </c>
    </row>
    <row r="14101" spans="1:4" x14ac:dyDescent="0.35">
      <c r="A14101" s="2" t="s">
        <v>6912</v>
      </c>
      <c r="B14101" s="4"/>
      <c r="C14101" s="4"/>
      <c r="D14101" s="4"/>
    </row>
    <row r="14102" spans="1:4" x14ac:dyDescent="0.35">
      <c r="A14102" s="3" t="s">
        <v>17408</v>
      </c>
      <c r="B14102" s="4">
        <v>0</v>
      </c>
      <c r="C14102" s="4">
        <v>790000</v>
      </c>
      <c r="D14102" s="4">
        <v>-790000</v>
      </c>
    </row>
    <row r="14103" spans="1:4" x14ac:dyDescent="0.35">
      <c r="A14103" s="2" t="s">
        <v>6913</v>
      </c>
      <c r="B14103" s="4"/>
      <c r="C14103" s="4"/>
      <c r="D14103" s="4"/>
    </row>
    <row r="14104" spans="1:4" x14ac:dyDescent="0.35">
      <c r="A14104" s="3" t="s">
        <v>17415</v>
      </c>
      <c r="B14104" s="4">
        <v>0</v>
      </c>
      <c r="C14104" s="4">
        <v>6200000</v>
      </c>
      <c r="D14104" s="4">
        <v>-6200000</v>
      </c>
    </row>
    <row r="14105" spans="1:4" x14ac:dyDescent="0.35">
      <c r="A14105" s="2" t="s">
        <v>6914</v>
      </c>
      <c r="B14105" s="4"/>
      <c r="C14105" s="4"/>
      <c r="D14105" s="4"/>
    </row>
    <row r="14106" spans="1:4" x14ac:dyDescent="0.35">
      <c r="A14106" s="3" t="s">
        <v>17417</v>
      </c>
      <c r="B14106" s="4">
        <v>355000</v>
      </c>
      <c r="C14106" s="4">
        <v>2000000</v>
      </c>
      <c r="D14106" s="4">
        <v>-1645000</v>
      </c>
    </row>
    <row r="14107" spans="1:4" x14ac:dyDescent="0.35">
      <c r="A14107" s="2" t="s">
        <v>6915</v>
      </c>
      <c r="B14107" s="4"/>
      <c r="C14107" s="4"/>
      <c r="D14107" s="4"/>
    </row>
    <row r="14108" spans="1:4" x14ac:dyDescent="0.35">
      <c r="A14108" s="3" t="s">
        <v>17404</v>
      </c>
      <c r="B14108" s="4">
        <v>0</v>
      </c>
      <c r="C14108" s="4">
        <v>30000</v>
      </c>
      <c r="D14108" s="4">
        <v>-30000</v>
      </c>
    </row>
    <row r="14109" spans="1:4" x14ac:dyDescent="0.35">
      <c r="A14109" s="2" t="s">
        <v>6916</v>
      </c>
      <c r="B14109" s="4"/>
      <c r="C14109" s="4"/>
      <c r="D14109" s="4"/>
    </row>
    <row r="14110" spans="1:4" x14ac:dyDescent="0.35">
      <c r="A14110" s="3" t="s">
        <v>115</v>
      </c>
      <c r="B14110" s="4">
        <v>14375181</v>
      </c>
      <c r="C14110" s="4">
        <v>55000000</v>
      </c>
      <c r="D14110" s="4">
        <v>-40624819</v>
      </c>
    </row>
    <row r="14111" spans="1:4" x14ac:dyDescent="0.35">
      <c r="A14111" s="2" t="s">
        <v>6917</v>
      </c>
      <c r="B14111" s="4"/>
      <c r="C14111" s="4"/>
      <c r="D14111" s="4"/>
    </row>
    <row r="14112" spans="1:4" x14ac:dyDescent="0.35">
      <c r="A14112" s="3" t="s">
        <v>143</v>
      </c>
      <c r="B14112" s="4">
        <v>0</v>
      </c>
      <c r="C14112" s="4">
        <v>85000</v>
      </c>
      <c r="D14112" s="4">
        <v>-85000</v>
      </c>
    </row>
    <row r="14113" spans="1:4" x14ac:dyDescent="0.35">
      <c r="A14113" s="2" t="s">
        <v>6918</v>
      </c>
      <c r="B14113" s="4"/>
      <c r="C14113" s="4"/>
      <c r="D14113" s="4"/>
    </row>
    <row r="14114" spans="1:4" x14ac:dyDescent="0.35">
      <c r="A14114" s="3" t="s">
        <v>17409</v>
      </c>
      <c r="B14114" s="4">
        <v>0</v>
      </c>
      <c r="C14114" s="4">
        <v>150</v>
      </c>
      <c r="D14114" s="4">
        <v>-150</v>
      </c>
    </row>
    <row r="14115" spans="1:4" x14ac:dyDescent="0.35">
      <c r="A14115" s="2" t="s">
        <v>6919</v>
      </c>
      <c r="B14115" s="4"/>
      <c r="C14115" s="4"/>
      <c r="D14115" s="4"/>
    </row>
    <row r="14116" spans="1:4" x14ac:dyDescent="0.35">
      <c r="A14116" s="3" t="s">
        <v>17454</v>
      </c>
      <c r="B14116" s="4">
        <v>0</v>
      </c>
      <c r="C14116" s="4">
        <v>300000</v>
      </c>
      <c r="D14116" s="4">
        <v>-300000</v>
      </c>
    </row>
    <row r="14117" spans="1:4" x14ac:dyDescent="0.35">
      <c r="A14117" s="2" t="s">
        <v>6920</v>
      </c>
      <c r="B14117" s="4"/>
      <c r="C14117" s="4"/>
      <c r="D14117" s="4"/>
    </row>
    <row r="14118" spans="1:4" x14ac:dyDescent="0.35">
      <c r="A14118" s="3" t="s">
        <v>17411</v>
      </c>
      <c r="B14118" s="4">
        <v>0</v>
      </c>
      <c r="C14118" s="4">
        <v>100</v>
      </c>
      <c r="D14118" s="4">
        <v>-100</v>
      </c>
    </row>
    <row r="14119" spans="1:4" x14ac:dyDescent="0.35">
      <c r="A14119" s="2" t="s">
        <v>6921</v>
      </c>
      <c r="B14119" s="4"/>
      <c r="C14119" s="4"/>
      <c r="D14119" s="4"/>
    </row>
    <row r="14120" spans="1:4" x14ac:dyDescent="0.35">
      <c r="A14120" s="3" t="s">
        <v>17426</v>
      </c>
      <c r="B14120" s="4">
        <v>0</v>
      </c>
      <c r="C14120" s="4">
        <v>20000</v>
      </c>
      <c r="D14120" s="4">
        <v>-20000</v>
      </c>
    </row>
    <row r="14121" spans="1:4" x14ac:dyDescent="0.35">
      <c r="A14121" s="2" t="s">
        <v>6922</v>
      </c>
      <c r="B14121" s="4"/>
      <c r="C14121" s="4"/>
      <c r="D14121" s="4"/>
    </row>
    <row r="14122" spans="1:4" x14ac:dyDescent="0.35">
      <c r="A14122" s="3" t="s">
        <v>110</v>
      </c>
      <c r="B14122" s="4">
        <v>0</v>
      </c>
      <c r="C14122" s="4">
        <v>246000</v>
      </c>
      <c r="D14122" s="4">
        <v>-246000</v>
      </c>
    </row>
    <row r="14123" spans="1:4" x14ac:dyDescent="0.35">
      <c r="A14123" s="2" t="s">
        <v>6923</v>
      </c>
      <c r="B14123" s="4"/>
      <c r="C14123" s="4"/>
      <c r="D14123" s="4"/>
    </row>
    <row r="14124" spans="1:4" x14ac:dyDescent="0.35">
      <c r="A14124" s="3" t="s">
        <v>17420</v>
      </c>
      <c r="B14124" s="4">
        <v>3003296</v>
      </c>
      <c r="C14124" s="4">
        <v>36000000</v>
      </c>
      <c r="D14124" s="4">
        <v>-32996704</v>
      </c>
    </row>
    <row r="14125" spans="1:4" x14ac:dyDescent="0.35">
      <c r="A14125" s="2" t="s">
        <v>6924</v>
      </c>
      <c r="B14125" s="4"/>
      <c r="C14125" s="4"/>
      <c r="D14125" s="4"/>
    </row>
    <row r="14126" spans="1:4" x14ac:dyDescent="0.35">
      <c r="A14126" s="3" t="s">
        <v>17408</v>
      </c>
      <c r="B14126" s="4">
        <v>0</v>
      </c>
      <c r="C14126" s="4">
        <v>2000000</v>
      </c>
      <c r="D14126" s="4">
        <v>-2000000</v>
      </c>
    </row>
    <row r="14127" spans="1:4" x14ac:dyDescent="0.35">
      <c r="A14127" s="3" t="s">
        <v>17416</v>
      </c>
      <c r="B14127" s="4">
        <v>0</v>
      </c>
      <c r="C14127" s="4">
        <v>5000000</v>
      </c>
      <c r="D14127" s="4">
        <v>-5000000</v>
      </c>
    </row>
    <row r="14128" spans="1:4" x14ac:dyDescent="0.35">
      <c r="A14128" s="2" t="s">
        <v>6925</v>
      </c>
      <c r="B14128" s="4"/>
      <c r="C14128" s="4"/>
      <c r="D14128" s="4"/>
    </row>
    <row r="14129" spans="1:4" x14ac:dyDescent="0.35">
      <c r="A14129" s="3" t="s">
        <v>17415</v>
      </c>
      <c r="B14129" s="4">
        <v>0</v>
      </c>
      <c r="C14129" s="4">
        <v>2500</v>
      </c>
      <c r="D14129" s="4">
        <v>-2500</v>
      </c>
    </row>
    <row r="14130" spans="1:4" x14ac:dyDescent="0.35">
      <c r="A14130" s="2" t="s">
        <v>6926</v>
      </c>
      <c r="B14130" s="4"/>
      <c r="C14130" s="4"/>
      <c r="D14130" s="4"/>
    </row>
    <row r="14131" spans="1:4" x14ac:dyDescent="0.35">
      <c r="A14131" s="3" t="s">
        <v>17404</v>
      </c>
      <c r="B14131" s="4">
        <v>0</v>
      </c>
      <c r="C14131" s="4">
        <v>1000</v>
      </c>
      <c r="D14131" s="4">
        <v>-1000</v>
      </c>
    </row>
    <row r="14132" spans="1:4" x14ac:dyDescent="0.35">
      <c r="A14132" s="2" t="s">
        <v>6927</v>
      </c>
      <c r="B14132" s="4"/>
      <c r="C14132" s="4"/>
      <c r="D14132" s="4"/>
    </row>
    <row r="14133" spans="1:4" x14ac:dyDescent="0.35">
      <c r="A14133" s="3" t="s">
        <v>136</v>
      </c>
      <c r="B14133" s="4">
        <v>0</v>
      </c>
      <c r="C14133" s="4">
        <v>1000000</v>
      </c>
      <c r="D14133" s="4">
        <v>-1000000</v>
      </c>
    </row>
    <row r="14134" spans="1:4" x14ac:dyDescent="0.35">
      <c r="A14134" s="2" t="s">
        <v>6928</v>
      </c>
      <c r="B14134" s="4"/>
      <c r="C14134" s="4"/>
      <c r="D14134" s="4"/>
    </row>
    <row r="14135" spans="1:4" x14ac:dyDescent="0.35">
      <c r="A14135" s="3" t="s">
        <v>17416</v>
      </c>
      <c r="B14135" s="4">
        <v>0</v>
      </c>
      <c r="C14135" s="4">
        <v>5000</v>
      </c>
      <c r="D14135" s="4">
        <v>-5000</v>
      </c>
    </row>
    <row r="14136" spans="1:4" x14ac:dyDescent="0.35">
      <c r="A14136" s="2" t="s">
        <v>6929</v>
      </c>
      <c r="B14136" s="4"/>
      <c r="C14136" s="4"/>
      <c r="D14136" s="4"/>
    </row>
    <row r="14137" spans="1:4" x14ac:dyDescent="0.35">
      <c r="A14137" s="3" t="s">
        <v>17450</v>
      </c>
      <c r="B14137" s="4">
        <v>2091037</v>
      </c>
      <c r="C14137" s="4">
        <v>5000000</v>
      </c>
      <c r="D14137" s="4">
        <v>-2908963</v>
      </c>
    </row>
    <row r="14138" spans="1:4" x14ac:dyDescent="0.35">
      <c r="A14138" s="2" t="s">
        <v>6930</v>
      </c>
      <c r="B14138" s="4"/>
      <c r="C14138" s="4"/>
      <c r="D14138" s="4"/>
    </row>
    <row r="14139" spans="1:4" x14ac:dyDescent="0.35">
      <c r="A14139" s="3" t="s">
        <v>17423</v>
      </c>
      <c r="B14139" s="4">
        <v>0</v>
      </c>
      <c r="C14139" s="4">
        <v>731000</v>
      </c>
      <c r="D14139" s="4">
        <v>-731000</v>
      </c>
    </row>
    <row r="14140" spans="1:4" x14ac:dyDescent="0.35">
      <c r="A14140" s="2" t="s">
        <v>6931</v>
      </c>
      <c r="B14140" s="4"/>
      <c r="C14140" s="4"/>
      <c r="D14140" s="4"/>
    </row>
    <row r="14141" spans="1:4" x14ac:dyDescent="0.35">
      <c r="A14141" s="3" t="s">
        <v>144</v>
      </c>
      <c r="B14141" s="4">
        <v>0</v>
      </c>
      <c r="C14141" s="4">
        <v>5372</v>
      </c>
      <c r="D14141" s="4">
        <v>-5372</v>
      </c>
    </row>
    <row r="14142" spans="1:4" x14ac:dyDescent="0.35">
      <c r="A14142" s="2" t="s">
        <v>6932</v>
      </c>
      <c r="B14142" s="4"/>
      <c r="C14142" s="4"/>
      <c r="D14142" s="4"/>
    </row>
    <row r="14143" spans="1:4" x14ac:dyDescent="0.35">
      <c r="A14143" s="3" t="s">
        <v>17423</v>
      </c>
      <c r="B14143" s="4">
        <v>0</v>
      </c>
      <c r="C14143" s="4">
        <v>13000</v>
      </c>
      <c r="D14143" s="4">
        <v>-13000</v>
      </c>
    </row>
    <row r="14144" spans="1:4" x14ac:dyDescent="0.35">
      <c r="A14144" s="2" t="s">
        <v>6933</v>
      </c>
      <c r="B14144" s="4"/>
      <c r="C14144" s="4"/>
      <c r="D14144" s="4"/>
    </row>
    <row r="14145" spans="1:4" x14ac:dyDescent="0.35">
      <c r="A14145" s="3" t="s">
        <v>17412</v>
      </c>
      <c r="B14145" s="4">
        <v>0</v>
      </c>
      <c r="C14145" s="4">
        <v>3905</v>
      </c>
      <c r="D14145" s="4">
        <v>-3905</v>
      </c>
    </row>
    <row r="14146" spans="1:4" x14ac:dyDescent="0.35">
      <c r="A14146" s="2" t="s">
        <v>6934</v>
      </c>
      <c r="B14146" s="4"/>
      <c r="C14146" s="4"/>
      <c r="D14146" s="4"/>
    </row>
    <row r="14147" spans="1:4" x14ac:dyDescent="0.35">
      <c r="A14147" s="3" t="s">
        <v>17405</v>
      </c>
      <c r="B14147" s="4">
        <v>0</v>
      </c>
      <c r="C14147" s="4">
        <v>10000</v>
      </c>
      <c r="D14147" s="4">
        <v>-10000</v>
      </c>
    </row>
    <row r="14148" spans="1:4" x14ac:dyDescent="0.35">
      <c r="A14148" s="2" t="s">
        <v>6935</v>
      </c>
      <c r="B14148" s="4"/>
      <c r="C14148" s="4"/>
      <c r="D14148" s="4"/>
    </row>
    <row r="14149" spans="1:4" x14ac:dyDescent="0.35">
      <c r="A14149" s="3" t="s">
        <v>17406</v>
      </c>
      <c r="B14149" s="4">
        <v>0</v>
      </c>
      <c r="C14149" s="4">
        <v>1000</v>
      </c>
      <c r="D14149" s="4">
        <v>-1000</v>
      </c>
    </row>
    <row r="14150" spans="1:4" x14ac:dyDescent="0.35">
      <c r="A14150" s="2" t="s">
        <v>6936</v>
      </c>
      <c r="B14150" s="4"/>
      <c r="C14150" s="4"/>
      <c r="D14150" s="4"/>
    </row>
    <row r="14151" spans="1:4" x14ac:dyDescent="0.35">
      <c r="A14151" s="3" t="s">
        <v>17406</v>
      </c>
      <c r="B14151" s="4">
        <v>0</v>
      </c>
      <c r="C14151" s="4">
        <v>18000</v>
      </c>
      <c r="D14151" s="4">
        <v>-18000</v>
      </c>
    </row>
    <row r="14152" spans="1:4" x14ac:dyDescent="0.35">
      <c r="A14152" s="2" t="s">
        <v>6937</v>
      </c>
      <c r="B14152" s="4"/>
      <c r="C14152" s="4"/>
      <c r="D14152" s="4"/>
    </row>
    <row r="14153" spans="1:4" x14ac:dyDescent="0.35">
      <c r="A14153" s="3" t="s">
        <v>17445</v>
      </c>
      <c r="B14153" s="4">
        <v>70936</v>
      </c>
      <c r="C14153" s="4">
        <v>15000000</v>
      </c>
      <c r="D14153" s="4">
        <v>-14929064</v>
      </c>
    </row>
    <row r="14154" spans="1:4" x14ac:dyDescent="0.35">
      <c r="A14154" s="2" t="s">
        <v>6938</v>
      </c>
      <c r="B14154" s="4"/>
      <c r="C14154" s="4"/>
      <c r="D14154" s="4"/>
    </row>
    <row r="14155" spans="1:4" x14ac:dyDescent="0.35">
      <c r="A14155" s="3" t="s">
        <v>17404</v>
      </c>
      <c r="B14155" s="4">
        <v>0</v>
      </c>
      <c r="C14155" s="4">
        <v>20000000</v>
      </c>
      <c r="D14155" s="4">
        <v>-20000000</v>
      </c>
    </row>
    <row r="14156" spans="1:4" x14ac:dyDescent="0.35">
      <c r="A14156" s="2" t="s">
        <v>6939</v>
      </c>
      <c r="B14156" s="4"/>
      <c r="C14156" s="4"/>
      <c r="D14156" s="4"/>
    </row>
    <row r="14157" spans="1:4" x14ac:dyDescent="0.35">
      <c r="A14157" s="3" t="s">
        <v>144</v>
      </c>
      <c r="B14157" s="4">
        <v>0</v>
      </c>
      <c r="C14157" s="4">
        <v>5000</v>
      </c>
      <c r="D14157" s="4">
        <v>-5000</v>
      </c>
    </row>
    <row r="14158" spans="1:4" x14ac:dyDescent="0.35">
      <c r="A14158" s="2" t="s">
        <v>6940</v>
      </c>
      <c r="B14158" s="4"/>
      <c r="C14158" s="4"/>
      <c r="D14158" s="4"/>
    </row>
    <row r="14159" spans="1:4" x14ac:dyDescent="0.35">
      <c r="A14159" s="3" t="s">
        <v>17416</v>
      </c>
      <c r="B14159" s="4">
        <v>0</v>
      </c>
      <c r="C14159" s="4">
        <v>1200000</v>
      </c>
      <c r="D14159" s="4">
        <v>-1200000</v>
      </c>
    </row>
    <row r="14160" spans="1:4" x14ac:dyDescent="0.35">
      <c r="A14160" s="2" t="s">
        <v>6941</v>
      </c>
      <c r="B14160" s="4"/>
      <c r="C14160" s="4"/>
      <c r="D14160" s="4"/>
    </row>
    <row r="14161" spans="1:4" x14ac:dyDescent="0.35">
      <c r="A14161" s="3" t="s">
        <v>144</v>
      </c>
      <c r="B14161" s="4">
        <v>0</v>
      </c>
      <c r="C14161" s="4">
        <v>3000</v>
      </c>
      <c r="D14161" s="4">
        <v>-3000</v>
      </c>
    </row>
    <row r="14162" spans="1:4" x14ac:dyDescent="0.35">
      <c r="A14162" s="2" t="s">
        <v>6942</v>
      </c>
      <c r="B14162" s="4"/>
      <c r="C14162" s="4"/>
      <c r="D14162" s="4"/>
    </row>
    <row r="14163" spans="1:4" x14ac:dyDescent="0.35">
      <c r="A14163" s="3" t="s">
        <v>136</v>
      </c>
      <c r="B14163" s="4">
        <v>0</v>
      </c>
      <c r="C14163" s="4">
        <v>2100000</v>
      </c>
      <c r="D14163" s="4">
        <v>-2100000</v>
      </c>
    </row>
    <row r="14164" spans="1:4" x14ac:dyDescent="0.35">
      <c r="A14164" s="2" t="s">
        <v>6943</v>
      </c>
      <c r="B14164" s="4"/>
      <c r="C14164" s="4"/>
      <c r="D14164" s="4"/>
    </row>
    <row r="14165" spans="1:4" x14ac:dyDescent="0.35">
      <c r="A14165" s="3" t="s">
        <v>17408</v>
      </c>
      <c r="B14165" s="4">
        <v>0</v>
      </c>
      <c r="C14165" s="4">
        <v>5000000</v>
      </c>
      <c r="D14165" s="4">
        <v>-5000000</v>
      </c>
    </row>
    <row r="14166" spans="1:4" x14ac:dyDescent="0.35">
      <c r="A14166" s="2" t="s">
        <v>6944</v>
      </c>
      <c r="B14166" s="4"/>
      <c r="C14166" s="4"/>
      <c r="D14166" s="4"/>
    </row>
    <row r="14167" spans="1:4" x14ac:dyDescent="0.35">
      <c r="A14167" s="3" t="s">
        <v>134</v>
      </c>
      <c r="B14167" s="4">
        <v>0</v>
      </c>
      <c r="C14167" s="4">
        <v>560000</v>
      </c>
      <c r="D14167" s="4">
        <v>-560000</v>
      </c>
    </row>
    <row r="14168" spans="1:4" x14ac:dyDescent="0.35">
      <c r="A14168" s="2" t="s">
        <v>6945</v>
      </c>
      <c r="B14168" s="4"/>
      <c r="C14168" s="4"/>
      <c r="D14168" s="4"/>
    </row>
    <row r="14169" spans="1:4" x14ac:dyDescent="0.35">
      <c r="A14169" s="3" t="s">
        <v>17415</v>
      </c>
      <c r="B14169" s="4">
        <v>7385434</v>
      </c>
      <c r="C14169" s="4">
        <v>15500000</v>
      </c>
      <c r="D14169" s="4">
        <v>-8114566</v>
      </c>
    </row>
    <row r="14170" spans="1:4" x14ac:dyDescent="0.35">
      <c r="A14170" s="2" t="s">
        <v>6946</v>
      </c>
      <c r="B14170" s="4"/>
      <c r="C14170" s="4"/>
      <c r="D14170" s="4"/>
    </row>
    <row r="14171" spans="1:4" x14ac:dyDescent="0.35">
      <c r="A14171" s="3" t="s">
        <v>17404</v>
      </c>
      <c r="B14171" s="4">
        <v>0</v>
      </c>
      <c r="C14171" s="4">
        <v>100</v>
      </c>
      <c r="D14171" s="4">
        <v>-100</v>
      </c>
    </row>
    <row r="14172" spans="1:4" x14ac:dyDescent="0.35">
      <c r="A14172" s="2" t="s">
        <v>6947</v>
      </c>
      <c r="B14172" s="4"/>
      <c r="C14172" s="4"/>
      <c r="D14172" s="4"/>
    </row>
    <row r="14173" spans="1:4" x14ac:dyDescent="0.35">
      <c r="A14173" s="3" t="s">
        <v>139</v>
      </c>
      <c r="B14173" s="4">
        <v>0</v>
      </c>
      <c r="C14173" s="4">
        <v>50000</v>
      </c>
      <c r="D14173" s="4">
        <v>-50000</v>
      </c>
    </row>
    <row r="14174" spans="1:4" x14ac:dyDescent="0.35">
      <c r="A14174" s="2" t="s">
        <v>6948</v>
      </c>
      <c r="B14174" s="4"/>
      <c r="C14174" s="4"/>
      <c r="D14174" s="4"/>
    </row>
    <row r="14175" spans="1:4" x14ac:dyDescent="0.35">
      <c r="A14175" s="3" t="s">
        <v>17411</v>
      </c>
      <c r="B14175" s="4">
        <v>120620</v>
      </c>
      <c r="C14175" s="4">
        <v>2000000</v>
      </c>
      <c r="D14175" s="4">
        <v>-1879380</v>
      </c>
    </row>
    <row r="14176" spans="1:4" x14ac:dyDescent="0.35">
      <c r="A14176" s="2" t="s">
        <v>6949</v>
      </c>
      <c r="B14176" s="4"/>
      <c r="C14176" s="4"/>
      <c r="D14176" s="4"/>
    </row>
    <row r="14177" spans="1:4" x14ac:dyDescent="0.35">
      <c r="A14177" s="3" t="s">
        <v>17406</v>
      </c>
      <c r="B14177" s="4">
        <v>0</v>
      </c>
      <c r="C14177" s="4">
        <v>75000</v>
      </c>
      <c r="D14177" s="4">
        <v>-75000</v>
      </c>
    </row>
    <row r="14178" spans="1:4" x14ac:dyDescent="0.35">
      <c r="A14178" s="2" t="s">
        <v>6950</v>
      </c>
      <c r="B14178" s="4"/>
      <c r="C14178" s="4"/>
      <c r="D14178" s="4"/>
    </row>
    <row r="14179" spans="1:4" x14ac:dyDescent="0.35">
      <c r="A14179" s="3" t="s">
        <v>17408</v>
      </c>
      <c r="B14179" s="4">
        <v>0</v>
      </c>
      <c r="C14179" s="4">
        <v>2500</v>
      </c>
      <c r="D14179" s="4">
        <v>-2500</v>
      </c>
    </row>
    <row r="14180" spans="1:4" x14ac:dyDescent="0.35">
      <c r="A14180" s="2" t="s">
        <v>6951</v>
      </c>
      <c r="B14180" s="4"/>
      <c r="C14180" s="4"/>
      <c r="D14180" s="4"/>
    </row>
    <row r="14181" spans="1:4" x14ac:dyDescent="0.35">
      <c r="A14181" s="3" t="s">
        <v>17477</v>
      </c>
      <c r="B14181" s="4">
        <v>2374000</v>
      </c>
      <c r="C14181" s="4">
        <v>2771000</v>
      </c>
      <c r="D14181" s="4">
        <v>-397000</v>
      </c>
    </row>
    <row r="14182" spans="1:4" x14ac:dyDescent="0.35">
      <c r="A14182" s="2" t="s">
        <v>6952</v>
      </c>
      <c r="B14182" s="4"/>
      <c r="C14182" s="4"/>
      <c r="D14182" s="4"/>
    </row>
    <row r="14183" spans="1:4" x14ac:dyDescent="0.35">
      <c r="A14183" s="3" t="s">
        <v>17404</v>
      </c>
      <c r="B14183" s="4">
        <v>0</v>
      </c>
      <c r="C14183" s="4">
        <v>900</v>
      </c>
      <c r="D14183" s="4">
        <v>-900</v>
      </c>
    </row>
    <row r="14184" spans="1:4" x14ac:dyDescent="0.35">
      <c r="A14184" s="2" t="s">
        <v>6953</v>
      </c>
      <c r="B14184" s="4"/>
      <c r="C14184" s="4"/>
      <c r="D14184" s="4"/>
    </row>
    <row r="14185" spans="1:4" x14ac:dyDescent="0.35">
      <c r="A14185" s="3" t="s">
        <v>17405</v>
      </c>
      <c r="B14185" s="4">
        <v>0</v>
      </c>
      <c r="C14185" s="4">
        <v>22200</v>
      </c>
      <c r="D14185" s="4">
        <v>-22200</v>
      </c>
    </row>
    <row r="14186" spans="1:4" x14ac:dyDescent="0.35">
      <c r="A14186" s="2" t="s">
        <v>6954</v>
      </c>
      <c r="B14186" s="4"/>
      <c r="C14186" s="4"/>
      <c r="D14186" s="4"/>
    </row>
    <row r="14187" spans="1:4" x14ac:dyDescent="0.35">
      <c r="A14187" s="3" t="s">
        <v>17407</v>
      </c>
      <c r="B14187" s="4">
        <v>0</v>
      </c>
      <c r="C14187" s="4">
        <v>230</v>
      </c>
      <c r="D14187" s="4">
        <v>-230</v>
      </c>
    </row>
    <row r="14188" spans="1:4" x14ac:dyDescent="0.35">
      <c r="A14188" s="2" t="s">
        <v>6955</v>
      </c>
      <c r="B14188" s="4"/>
      <c r="C14188" s="4"/>
      <c r="D14188" s="4"/>
    </row>
    <row r="14189" spans="1:4" x14ac:dyDescent="0.35">
      <c r="A14189" s="3" t="s">
        <v>17423</v>
      </c>
      <c r="B14189" s="4">
        <v>0</v>
      </c>
      <c r="C14189" s="4">
        <v>2700000</v>
      </c>
      <c r="D14189" s="4">
        <v>-2700000</v>
      </c>
    </row>
    <row r="14190" spans="1:4" x14ac:dyDescent="0.35">
      <c r="A14190" s="2" t="s">
        <v>6956</v>
      </c>
      <c r="B14190" s="4"/>
      <c r="C14190" s="4"/>
      <c r="D14190" s="4"/>
    </row>
    <row r="14191" spans="1:4" x14ac:dyDescent="0.35">
      <c r="A14191" s="3" t="s">
        <v>17431</v>
      </c>
      <c r="B14191" s="4">
        <v>0</v>
      </c>
      <c r="C14191" s="4">
        <v>3000</v>
      </c>
      <c r="D14191" s="4">
        <v>-3000</v>
      </c>
    </row>
    <row r="14192" spans="1:4" x14ac:dyDescent="0.35">
      <c r="A14192" s="2" t="s">
        <v>6957</v>
      </c>
      <c r="B14192" s="4"/>
      <c r="C14192" s="4"/>
      <c r="D14192" s="4"/>
    </row>
    <row r="14193" spans="1:4" x14ac:dyDescent="0.35">
      <c r="A14193" s="3" t="s">
        <v>139</v>
      </c>
      <c r="B14193" s="4">
        <v>0</v>
      </c>
      <c r="C14193" s="4">
        <v>50000</v>
      </c>
      <c r="D14193" s="4">
        <v>-50000</v>
      </c>
    </row>
    <row r="14194" spans="1:4" x14ac:dyDescent="0.35">
      <c r="A14194" s="2" t="s">
        <v>6958</v>
      </c>
      <c r="B14194" s="4"/>
      <c r="C14194" s="4"/>
      <c r="D14194" s="4"/>
    </row>
    <row r="14195" spans="1:4" x14ac:dyDescent="0.35">
      <c r="A14195" s="3" t="s">
        <v>134</v>
      </c>
      <c r="B14195" s="4">
        <v>6491240</v>
      </c>
      <c r="C14195" s="4">
        <v>8000000</v>
      </c>
      <c r="D14195" s="4">
        <v>-1508760</v>
      </c>
    </row>
    <row r="14196" spans="1:4" x14ac:dyDescent="0.35">
      <c r="A14196" s="2" t="s">
        <v>6959</v>
      </c>
      <c r="B14196" s="4"/>
      <c r="C14196" s="4"/>
      <c r="D14196" s="4"/>
    </row>
    <row r="14197" spans="1:4" x14ac:dyDescent="0.35">
      <c r="A14197" s="3" t="s">
        <v>144</v>
      </c>
      <c r="B14197" s="4">
        <v>0</v>
      </c>
      <c r="C14197" s="4">
        <v>3000</v>
      </c>
      <c r="D14197" s="4">
        <v>-3000</v>
      </c>
    </row>
    <row r="14198" spans="1:4" x14ac:dyDescent="0.35">
      <c r="A14198" s="2" t="s">
        <v>6960</v>
      </c>
      <c r="B14198" s="4"/>
      <c r="C14198" s="4"/>
      <c r="D14198" s="4"/>
    </row>
    <row r="14199" spans="1:4" x14ac:dyDescent="0.35">
      <c r="A14199" s="3" t="s">
        <v>143</v>
      </c>
      <c r="B14199" s="4">
        <v>0</v>
      </c>
      <c r="C14199" s="4">
        <v>1000</v>
      </c>
      <c r="D14199" s="4">
        <v>-1000</v>
      </c>
    </row>
    <row r="14200" spans="1:4" x14ac:dyDescent="0.35">
      <c r="A14200" s="2" t="s">
        <v>6961</v>
      </c>
      <c r="B14200" s="4"/>
      <c r="C14200" s="4"/>
      <c r="D14200" s="4"/>
    </row>
    <row r="14201" spans="1:4" x14ac:dyDescent="0.35">
      <c r="A14201" s="3" t="s">
        <v>139</v>
      </c>
      <c r="B14201" s="4">
        <v>0</v>
      </c>
      <c r="C14201" s="4">
        <v>1000</v>
      </c>
      <c r="D14201" s="4">
        <v>-1000</v>
      </c>
    </row>
    <row r="14202" spans="1:4" x14ac:dyDescent="0.35">
      <c r="A14202" s="2" t="s">
        <v>6962</v>
      </c>
      <c r="B14202" s="4"/>
      <c r="C14202" s="4"/>
      <c r="D14202" s="4"/>
    </row>
    <row r="14203" spans="1:4" x14ac:dyDescent="0.35">
      <c r="A14203" s="3" t="s">
        <v>17406</v>
      </c>
      <c r="B14203" s="4">
        <v>0</v>
      </c>
      <c r="C14203" s="4">
        <v>10000</v>
      </c>
      <c r="D14203" s="4">
        <v>-10000</v>
      </c>
    </row>
    <row r="14204" spans="1:4" x14ac:dyDescent="0.35">
      <c r="A14204" s="2" t="s">
        <v>6963</v>
      </c>
      <c r="B14204" s="4"/>
      <c r="C14204" s="4"/>
      <c r="D14204" s="4"/>
    </row>
    <row r="14205" spans="1:4" x14ac:dyDescent="0.35">
      <c r="A14205" s="3" t="s">
        <v>17406</v>
      </c>
      <c r="B14205" s="4">
        <v>0</v>
      </c>
      <c r="C14205" s="4">
        <v>10000000</v>
      </c>
      <c r="D14205" s="4">
        <v>-10000000</v>
      </c>
    </row>
    <row r="14206" spans="1:4" x14ac:dyDescent="0.35">
      <c r="A14206" s="2" t="s">
        <v>6964</v>
      </c>
      <c r="B14206" s="4"/>
      <c r="C14206" s="4"/>
      <c r="D14206" s="4"/>
    </row>
    <row r="14207" spans="1:4" x14ac:dyDescent="0.35">
      <c r="A14207" s="3" t="s">
        <v>17411</v>
      </c>
      <c r="B14207" s="4">
        <v>0</v>
      </c>
      <c r="C14207" s="4">
        <v>16000</v>
      </c>
      <c r="D14207" s="4">
        <v>-16000</v>
      </c>
    </row>
    <row r="14208" spans="1:4" x14ac:dyDescent="0.35">
      <c r="A14208" s="2" t="s">
        <v>6965</v>
      </c>
      <c r="B14208" s="4"/>
      <c r="C14208" s="4"/>
      <c r="D14208" s="4"/>
    </row>
    <row r="14209" spans="1:4" x14ac:dyDescent="0.35">
      <c r="A14209" s="3" t="s">
        <v>17411</v>
      </c>
      <c r="B14209" s="4">
        <v>0</v>
      </c>
      <c r="C14209" s="4">
        <v>1000000</v>
      </c>
      <c r="D14209" s="4">
        <v>-1000000</v>
      </c>
    </row>
    <row r="14210" spans="1:4" x14ac:dyDescent="0.35">
      <c r="A14210" s="2" t="s">
        <v>6966</v>
      </c>
      <c r="B14210" s="4"/>
      <c r="C14210" s="4"/>
      <c r="D14210" s="4"/>
    </row>
    <row r="14211" spans="1:4" x14ac:dyDescent="0.35">
      <c r="A14211" s="3" t="s">
        <v>17418</v>
      </c>
      <c r="B14211" s="4">
        <v>18479</v>
      </c>
      <c r="C14211" s="4">
        <v>1000000</v>
      </c>
      <c r="D14211" s="4">
        <v>-981521</v>
      </c>
    </row>
    <row r="14212" spans="1:4" x14ac:dyDescent="0.35">
      <c r="A14212" s="2" t="s">
        <v>6967</v>
      </c>
      <c r="B14212" s="4"/>
      <c r="C14212" s="4"/>
      <c r="D14212" s="4"/>
    </row>
    <row r="14213" spans="1:4" x14ac:dyDescent="0.35">
      <c r="A14213" s="3" t="s">
        <v>17405</v>
      </c>
      <c r="B14213" s="4">
        <v>0</v>
      </c>
      <c r="C14213" s="4">
        <v>5000</v>
      </c>
      <c r="D14213" s="4">
        <v>-5000</v>
      </c>
    </row>
    <row r="14214" spans="1:4" x14ac:dyDescent="0.35">
      <c r="A14214" s="2" t="s">
        <v>6968</v>
      </c>
      <c r="B14214" s="4"/>
      <c r="C14214" s="4"/>
      <c r="D14214" s="4"/>
    </row>
    <row r="14215" spans="1:4" x14ac:dyDescent="0.35">
      <c r="A14215" s="3" t="s">
        <v>17409</v>
      </c>
      <c r="B14215" s="4">
        <v>0</v>
      </c>
      <c r="C14215" s="4">
        <v>1300000</v>
      </c>
      <c r="D14215" s="4">
        <v>-1300000</v>
      </c>
    </row>
    <row r="14216" spans="1:4" x14ac:dyDescent="0.35">
      <c r="A14216" s="2" t="s">
        <v>6969</v>
      </c>
      <c r="B14216" s="4"/>
      <c r="C14216" s="4"/>
      <c r="D14216" s="4"/>
    </row>
    <row r="14217" spans="1:4" x14ac:dyDescent="0.35">
      <c r="A14217" s="3" t="s">
        <v>17404</v>
      </c>
      <c r="B14217" s="4">
        <v>0</v>
      </c>
      <c r="C14217" s="4">
        <v>45000</v>
      </c>
      <c r="D14217" s="4">
        <v>-45000</v>
      </c>
    </row>
    <row r="14218" spans="1:4" x14ac:dyDescent="0.35">
      <c r="A14218" s="2" t="s">
        <v>6970</v>
      </c>
      <c r="B14218" s="4"/>
      <c r="C14218" s="4"/>
      <c r="D14218" s="4"/>
    </row>
    <row r="14219" spans="1:4" x14ac:dyDescent="0.35">
      <c r="A14219" s="3" t="s">
        <v>17405</v>
      </c>
      <c r="B14219" s="4">
        <v>0</v>
      </c>
      <c r="C14219" s="4">
        <v>1000</v>
      </c>
      <c r="D14219" s="4">
        <v>-1000</v>
      </c>
    </row>
    <row r="14220" spans="1:4" x14ac:dyDescent="0.35">
      <c r="A14220" s="2" t="s">
        <v>6971</v>
      </c>
      <c r="B14220" s="4"/>
      <c r="C14220" s="4"/>
      <c r="D14220" s="4"/>
    </row>
    <row r="14221" spans="1:4" x14ac:dyDescent="0.35">
      <c r="A14221" s="3" t="s">
        <v>136</v>
      </c>
      <c r="B14221" s="4">
        <v>0</v>
      </c>
      <c r="C14221" s="4">
        <v>1106000</v>
      </c>
      <c r="D14221" s="4">
        <v>-1106000</v>
      </c>
    </row>
    <row r="14222" spans="1:4" x14ac:dyDescent="0.35">
      <c r="A14222" s="2" t="s">
        <v>6972</v>
      </c>
      <c r="B14222" s="4"/>
      <c r="C14222" s="4"/>
      <c r="D14222" s="4"/>
    </row>
    <row r="14223" spans="1:4" x14ac:dyDescent="0.35">
      <c r="A14223" s="3" t="s">
        <v>144</v>
      </c>
      <c r="B14223" s="4">
        <v>0</v>
      </c>
      <c r="C14223" s="4">
        <v>25000</v>
      </c>
      <c r="D14223" s="4">
        <v>-25000</v>
      </c>
    </row>
    <row r="14224" spans="1:4" x14ac:dyDescent="0.35">
      <c r="A14224" s="2" t="s">
        <v>6973</v>
      </c>
      <c r="B14224" s="4"/>
      <c r="C14224" s="4"/>
      <c r="D14224" s="4"/>
    </row>
    <row r="14225" spans="1:4" x14ac:dyDescent="0.35">
      <c r="A14225" s="3" t="s">
        <v>17416</v>
      </c>
      <c r="B14225" s="4">
        <v>0</v>
      </c>
      <c r="C14225" s="4">
        <v>30456177</v>
      </c>
      <c r="D14225" s="4">
        <v>-30456177</v>
      </c>
    </row>
    <row r="14226" spans="1:4" x14ac:dyDescent="0.35">
      <c r="A14226" s="2" t="s">
        <v>6974</v>
      </c>
      <c r="B14226" s="4"/>
      <c r="C14226" s="4"/>
      <c r="D14226" s="4"/>
    </row>
    <row r="14227" spans="1:4" x14ac:dyDescent="0.35">
      <c r="A14227" s="3" t="s">
        <v>17405</v>
      </c>
      <c r="B14227" s="4">
        <v>0</v>
      </c>
      <c r="C14227" s="4">
        <v>300000</v>
      </c>
      <c r="D14227" s="4">
        <v>-300000</v>
      </c>
    </row>
    <row r="14228" spans="1:4" x14ac:dyDescent="0.35">
      <c r="A14228" s="2" t="s">
        <v>6975</v>
      </c>
      <c r="B14228" s="4"/>
      <c r="C14228" s="4"/>
      <c r="D14228" s="4"/>
    </row>
    <row r="14229" spans="1:4" x14ac:dyDescent="0.35">
      <c r="A14229" s="3" t="s">
        <v>17406</v>
      </c>
      <c r="B14229" s="4">
        <v>0</v>
      </c>
      <c r="C14229" s="4">
        <v>1700000</v>
      </c>
      <c r="D14229" s="4">
        <v>-1700000</v>
      </c>
    </row>
    <row r="14230" spans="1:4" x14ac:dyDescent="0.35">
      <c r="A14230" s="2" t="s">
        <v>6976</v>
      </c>
      <c r="B14230" s="4"/>
      <c r="C14230" s="4"/>
      <c r="D14230" s="4"/>
    </row>
    <row r="14231" spans="1:4" x14ac:dyDescent="0.35">
      <c r="A14231" s="3" t="s">
        <v>17410</v>
      </c>
      <c r="B14231" s="4">
        <v>0</v>
      </c>
      <c r="C14231" s="4">
        <v>5000000</v>
      </c>
      <c r="D14231" s="4">
        <v>-5000000</v>
      </c>
    </row>
    <row r="14232" spans="1:4" x14ac:dyDescent="0.35">
      <c r="A14232" s="2" t="s">
        <v>6977</v>
      </c>
      <c r="B14232" s="4"/>
      <c r="C14232" s="4"/>
      <c r="D14232" s="4"/>
    </row>
    <row r="14233" spans="1:4" x14ac:dyDescent="0.35">
      <c r="A14233" s="3" t="s">
        <v>17411</v>
      </c>
      <c r="B14233" s="4">
        <v>0</v>
      </c>
      <c r="C14233" s="4">
        <v>200</v>
      </c>
      <c r="D14233" s="4">
        <v>-200</v>
      </c>
    </row>
    <row r="14234" spans="1:4" x14ac:dyDescent="0.35">
      <c r="A14234" s="2" t="s">
        <v>6978</v>
      </c>
      <c r="B14234" s="4"/>
      <c r="C14234" s="4"/>
      <c r="D14234" s="4"/>
    </row>
    <row r="14235" spans="1:4" x14ac:dyDescent="0.35">
      <c r="A14235" s="3" t="s">
        <v>17425</v>
      </c>
      <c r="B14235" s="4">
        <v>0</v>
      </c>
      <c r="C14235" s="4">
        <v>14000</v>
      </c>
      <c r="D14235" s="4">
        <v>-14000</v>
      </c>
    </row>
    <row r="14236" spans="1:4" x14ac:dyDescent="0.35">
      <c r="A14236" s="2" t="s">
        <v>6979</v>
      </c>
      <c r="B14236" s="4"/>
      <c r="C14236" s="4"/>
      <c r="D14236" s="4"/>
    </row>
    <row r="14237" spans="1:4" x14ac:dyDescent="0.35">
      <c r="A14237" s="3" t="s">
        <v>17423</v>
      </c>
      <c r="B14237" s="4">
        <v>0</v>
      </c>
      <c r="C14237" s="4">
        <v>16600000</v>
      </c>
      <c r="D14237" s="4">
        <v>-16600000</v>
      </c>
    </row>
    <row r="14238" spans="1:4" x14ac:dyDescent="0.35">
      <c r="A14238" s="2" t="s">
        <v>6980</v>
      </c>
      <c r="B14238" s="4"/>
      <c r="C14238" s="4"/>
      <c r="D14238" s="4"/>
    </row>
    <row r="14239" spans="1:4" x14ac:dyDescent="0.35">
      <c r="A14239" s="3" t="s">
        <v>17426</v>
      </c>
      <c r="B14239" s="4">
        <v>0</v>
      </c>
      <c r="C14239" s="4">
        <v>4000000</v>
      </c>
      <c r="D14239" s="4">
        <v>-4000000</v>
      </c>
    </row>
    <row r="14240" spans="1:4" x14ac:dyDescent="0.35">
      <c r="A14240" s="2" t="s">
        <v>6981</v>
      </c>
      <c r="B14240" s="4"/>
      <c r="C14240" s="4"/>
      <c r="D14240" s="4"/>
    </row>
    <row r="14241" spans="1:4" x14ac:dyDescent="0.35">
      <c r="A14241" s="3" t="s">
        <v>17407</v>
      </c>
      <c r="B14241" s="4">
        <v>0</v>
      </c>
      <c r="C14241" s="4">
        <v>75000</v>
      </c>
      <c r="D14241" s="4">
        <v>-75000</v>
      </c>
    </row>
    <row r="14242" spans="1:4" x14ac:dyDescent="0.35">
      <c r="A14242" s="2" t="s">
        <v>6982</v>
      </c>
      <c r="B14242" s="4"/>
      <c r="C14242" s="4"/>
      <c r="D14242" s="4"/>
    </row>
    <row r="14243" spans="1:4" x14ac:dyDescent="0.35">
      <c r="A14243" s="3" t="s">
        <v>17419</v>
      </c>
      <c r="B14243" s="4">
        <v>3445000</v>
      </c>
      <c r="C14243" s="4">
        <v>33746302</v>
      </c>
      <c r="D14243" s="4">
        <v>-30301302</v>
      </c>
    </row>
    <row r="14244" spans="1:4" x14ac:dyDescent="0.35">
      <c r="A14244" s="2" t="s">
        <v>6983</v>
      </c>
      <c r="B14244" s="4"/>
      <c r="C14244" s="4"/>
      <c r="D14244" s="4"/>
    </row>
    <row r="14245" spans="1:4" x14ac:dyDescent="0.35">
      <c r="A14245" s="3" t="s">
        <v>17405</v>
      </c>
      <c r="B14245" s="4">
        <v>0</v>
      </c>
      <c r="C14245" s="4">
        <v>250000</v>
      </c>
      <c r="D14245" s="4">
        <v>-250000</v>
      </c>
    </row>
    <row r="14246" spans="1:4" x14ac:dyDescent="0.35">
      <c r="A14246" s="3" t="s">
        <v>17421</v>
      </c>
      <c r="B14246" s="4">
        <v>0</v>
      </c>
      <c r="C14246" s="4">
        <v>750000</v>
      </c>
      <c r="D14246" s="4">
        <v>-750000</v>
      </c>
    </row>
    <row r="14247" spans="1:4" x14ac:dyDescent="0.35">
      <c r="A14247" s="2" t="s">
        <v>6984</v>
      </c>
      <c r="B14247" s="4"/>
      <c r="C14247" s="4"/>
      <c r="D14247" s="4"/>
    </row>
    <row r="14248" spans="1:4" x14ac:dyDescent="0.35">
      <c r="A14248" s="3" t="s">
        <v>17406</v>
      </c>
      <c r="B14248" s="4">
        <v>0</v>
      </c>
      <c r="C14248" s="4">
        <v>16000</v>
      </c>
      <c r="D14248" s="4">
        <v>-16000</v>
      </c>
    </row>
    <row r="14249" spans="1:4" x14ac:dyDescent="0.35">
      <c r="A14249" s="2" t="s">
        <v>6985</v>
      </c>
      <c r="B14249" s="4"/>
      <c r="C14249" s="4"/>
      <c r="D14249" s="4"/>
    </row>
    <row r="14250" spans="1:4" x14ac:dyDescent="0.35">
      <c r="A14250" s="3" t="s">
        <v>17446</v>
      </c>
      <c r="B14250" s="4">
        <v>0</v>
      </c>
      <c r="C14250" s="4">
        <v>27000000</v>
      </c>
      <c r="D14250" s="4">
        <v>-27000000</v>
      </c>
    </row>
    <row r="14251" spans="1:4" x14ac:dyDescent="0.35">
      <c r="A14251" s="2" t="s">
        <v>6986</v>
      </c>
      <c r="B14251" s="4"/>
      <c r="C14251" s="4"/>
      <c r="D14251" s="4"/>
    </row>
    <row r="14252" spans="1:4" x14ac:dyDescent="0.35">
      <c r="A14252" s="3" t="s">
        <v>17417</v>
      </c>
      <c r="B14252" s="4">
        <v>0</v>
      </c>
      <c r="C14252" s="4">
        <v>22000</v>
      </c>
      <c r="D14252" s="4">
        <v>-22000</v>
      </c>
    </row>
    <row r="14253" spans="1:4" x14ac:dyDescent="0.35">
      <c r="A14253" s="2" t="s">
        <v>6987</v>
      </c>
      <c r="B14253" s="4"/>
      <c r="C14253" s="4"/>
      <c r="D14253" s="4"/>
    </row>
    <row r="14254" spans="1:4" x14ac:dyDescent="0.35">
      <c r="A14254" s="3" t="s">
        <v>17405</v>
      </c>
      <c r="B14254" s="4">
        <v>0</v>
      </c>
      <c r="C14254" s="4">
        <v>14470000</v>
      </c>
      <c r="D14254" s="4">
        <v>-14470000</v>
      </c>
    </row>
    <row r="14255" spans="1:4" x14ac:dyDescent="0.35">
      <c r="A14255" s="2" t="s">
        <v>6988</v>
      </c>
      <c r="B14255" s="4"/>
      <c r="C14255" s="4"/>
      <c r="D14255" s="4"/>
    </row>
    <row r="14256" spans="1:4" x14ac:dyDescent="0.35">
      <c r="A14256" s="3" t="s">
        <v>17409</v>
      </c>
      <c r="B14256" s="4">
        <v>0</v>
      </c>
      <c r="C14256" s="4">
        <v>75000</v>
      </c>
      <c r="D14256" s="4">
        <v>-75000</v>
      </c>
    </row>
    <row r="14257" spans="1:4" x14ac:dyDescent="0.35">
      <c r="A14257" s="2" t="s">
        <v>6989</v>
      </c>
      <c r="B14257" s="4"/>
      <c r="C14257" s="4"/>
      <c r="D14257" s="4"/>
    </row>
    <row r="14258" spans="1:4" x14ac:dyDescent="0.35">
      <c r="A14258" s="3" t="s">
        <v>17419</v>
      </c>
      <c r="B14258" s="4">
        <v>0</v>
      </c>
      <c r="C14258" s="4">
        <v>3335702</v>
      </c>
      <c r="D14258" s="4">
        <v>-3335702</v>
      </c>
    </row>
    <row r="14259" spans="1:4" x14ac:dyDescent="0.35">
      <c r="A14259" s="2" t="s">
        <v>6990</v>
      </c>
      <c r="B14259" s="4"/>
      <c r="C14259" s="4"/>
      <c r="D14259" s="4"/>
    </row>
    <row r="14260" spans="1:4" x14ac:dyDescent="0.35">
      <c r="A14260" s="3" t="s">
        <v>17417</v>
      </c>
      <c r="B14260" s="4">
        <v>0</v>
      </c>
      <c r="C14260" s="4">
        <v>50000</v>
      </c>
      <c r="D14260" s="4">
        <v>-50000</v>
      </c>
    </row>
    <row r="14261" spans="1:4" x14ac:dyDescent="0.35">
      <c r="A14261" s="3" t="s">
        <v>17465</v>
      </c>
      <c r="B14261" s="4">
        <v>0</v>
      </c>
      <c r="C14261" s="4">
        <v>3000000</v>
      </c>
      <c r="D14261" s="4">
        <v>-3000000</v>
      </c>
    </row>
    <row r="14262" spans="1:4" x14ac:dyDescent="0.35">
      <c r="A14262" s="2" t="s">
        <v>6991</v>
      </c>
      <c r="B14262" s="4"/>
      <c r="C14262" s="4"/>
      <c r="D14262" s="4"/>
    </row>
    <row r="14263" spans="1:4" x14ac:dyDescent="0.35">
      <c r="A14263" s="3" t="s">
        <v>17410</v>
      </c>
      <c r="B14263" s="4">
        <v>0</v>
      </c>
      <c r="C14263" s="4">
        <v>50000</v>
      </c>
      <c r="D14263" s="4">
        <v>-50000</v>
      </c>
    </row>
    <row r="14264" spans="1:4" x14ac:dyDescent="0.35">
      <c r="A14264" s="2" t="s">
        <v>6992</v>
      </c>
      <c r="B14264" s="4"/>
      <c r="C14264" s="4"/>
      <c r="D14264" s="4"/>
    </row>
    <row r="14265" spans="1:4" x14ac:dyDescent="0.35">
      <c r="A14265" s="3" t="s">
        <v>134</v>
      </c>
      <c r="B14265" s="4">
        <v>20776</v>
      </c>
      <c r="C14265" s="4">
        <v>6000000</v>
      </c>
      <c r="D14265" s="4">
        <v>-5979224</v>
      </c>
    </row>
    <row r="14266" spans="1:4" x14ac:dyDescent="0.35">
      <c r="A14266" s="2" t="s">
        <v>6993</v>
      </c>
      <c r="B14266" s="4"/>
      <c r="C14266" s="4"/>
      <c r="D14266" s="4"/>
    </row>
    <row r="14267" spans="1:4" x14ac:dyDescent="0.35">
      <c r="A14267" s="3" t="s">
        <v>17406</v>
      </c>
      <c r="B14267" s="4">
        <v>0</v>
      </c>
      <c r="C14267" s="4">
        <v>22000</v>
      </c>
      <c r="D14267" s="4">
        <v>-22000</v>
      </c>
    </row>
    <row r="14268" spans="1:4" x14ac:dyDescent="0.35">
      <c r="A14268" s="2" t="s">
        <v>6994</v>
      </c>
      <c r="B14268" s="4"/>
      <c r="C14268" s="4"/>
      <c r="D14268" s="4"/>
    </row>
    <row r="14269" spans="1:4" x14ac:dyDescent="0.35">
      <c r="A14269" s="3" t="s">
        <v>144</v>
      </c>
      <c r="B14269" s="4">
        <v>0</v>
      </c>
      <c r="C14269" s="4">
        <v>200</v>
      </c>
      <c r="D14269" s="4">
        <v>-200</v>
      </c>
    </row>
    <row r="14270" spans="1:4" x14ac:dyDescent="0.35">
      <c r="A14270" s="3" t="s">
        <v>17427</v>
      </c>
      <c r="B14270" s="4">
        <v>43719</v>
      </c>
      <c r="C14270" s="4">
        <v>400000</v>
      </c>
      <c r="D14270" s="4">
        <v>-356281</v>
      </c>
    </row>
    <row r="14271" spans="1:4" x14ac:dyDescent="0.35">
      <c r="A14271" s="2" t="s">
        <v>6995</v>
      </c>
      <c r="B14271" s="4"/>
      <c r="C14271" s="4"/>
      <c r="D14271" s="4"/>
    </row>
    <row r="14272" spans="1:4" x14ac:dyDescent="0.35">
      <c r="A14272" s="3" t="s">
        <v>17409</v>
      </c>
      <c r="B14272" s="4">
        <v>0</v>
      </c>
      <c r="C14272" s="4">
        <v>90</v>
      </c>
      <c r="D14272" s="4">
        <v>-90</v>
      </c>
    </row>
    <row r="14273" spans="1:4" x14ac:dyDescent="0.35">
      <c r="A14273" s="2" t="s">
        <v>6996</v>
      </c>
      <c r="B14273" s="4"/>
      <c r="C14273" s="4"/>
      <c r="D14273" s="4"/>
    </row>
    <row r="14274" spans="1:4" x14ac:dyDescent="0.35">
      <c r="A14274" s="3" t="s">
        <v>134</v>
      </c>
      <c r="B14274" s="4">
        <v>0</v>
      </c>
      <c r="C14274" s="4">
        <v>2000000</v>
      </c>
      <c r="D14274" s="4">
        <v>-2000000</v>
      </c>
    </row>
    <row r="14275" spans="1:4" x14ac:dyDescent="0.35">
      <c r="A14275" s="2" t="s">
        <v>6997</v>
      </c>
      <c r="B14275" s="4"/>
      <c r="C14275" s="4"/>
      <c r="D14275" s="4"/>
    </row>
    <row r="14276" spans="1:4" x14ac:dyDescent="0.35">
      <c r="A14276" s="3" t="s">
        <v>17428</v>
      </c>
      <c r="B14276" s="4">
        <v>0</v>
      </c>
      <c r="C14276" s="4">
        <v>900000</v>
      </c>
      <c r="D14276" s="4">
        <v>-900000</v>
      </c>
    </row>
    <row r="14277" spans="1:4" x14ac:dyDescent="0.35">
      <c r="A14277" s="2" t="s">
        <v>6998</v>
      </c>
      <c r="B14277" s="4"/>
      <c r="C14277" s="4"/>
      <c r="D14277" s="4"/>
    </row>
    <row r="14278" spans="1:4" x14ac:dyDescent="0.35">
      <c r="A14278" s="3" t="s">
        <v>144</v>
      </c>
      <c r="B14278" s="4">
        <v>0</v>
      </c>
      <c r="C14278" s="4">
        <v>6000</v>
      </c>
      <c r="D14278" s="4">
        <v>-6000</v>
      </c>
    </row>
    <row r="14279" spans="1:4" x14ac:dyDescent="0.35">
      <c r="A14279" s="2" t="s">
        <v>6999</v>
      </c>
      <c r="B14279" s="4"/>
      <c r="C14279" s="4"/>
      <c r="D14279" s="4"/>
    </row>
    <row r="14280" spans="1:4" x14ac:dyDescent="0.35">
      <c r="A14280" s="3" t="s">
        <v>17408</v>
      </c>
      <c r="B14280" s="4">
        <v>0</v>
      </c>
      <c r="C14280" s="4">
        <v>15000</v>
      </c>
      <c r="D14280" s="4">
        <v>-15000</v>
      </c>
    </row>
    <row r="14281" spans="1:4" x14ac:dyDescent="0.35">
      <c r="A14281" s="2" t="s">
        <v>7000</v>
      </c>
      <c r="B14281" s="4"/>
      <c r="C14281" s="4"/>
      <c r="D14281" s="4"/>
    </row>
    <row r="14282" spans="1:4" x14ac:dyDescent="0.35">
      <c r="A14282" s="3" t="s">
        <v>17455</v>
      </c>
      <c r="B14282" s="4">
        <v>0</v>
      </c>
      <c r="C14282" s="4">
        <v>850000</v>
      </c>
      <c r="D14282" s="4">
        <v>-850000</v>
      </c>
    </row>
    <row r="14283" spans="1:4" x14ac:dyDescent="0.35">
      <c r="A14283" s="2" t="s">
        <v>7001</v>
      </c>
      <c r="B14283" s="4"/>
      <c r="C14283" s="4"/>
      <c r="D14283" s="4"/>
    </row>
    <row r="14284" spans="1:4" x14ac:dyDescent="0.35">
      <c r="A14284" s="3" t="s">
        <v>17459</v>
      </c>
      <c r="B14284" s="4">
        <v>9851610</v>
      </c>
      <c r="C14284" s="4">
        <v>50000000</v>
      </c>
      <c r="D14284" s="4">
        <v>-40148390</v>
      </c>
    </row>
    <row r="14285" spans="1:4" x14ac:dyDescent="0.35">
      <c r="A14285" s="2" t="s">
        <v>7002</v>
      </c>
      <c r="B14285" s="4"/>
      <c r="C14285" s="4"/>
      <c r="D14285" s="4"/>
    </row>
    <row r="14286" spans="1:4" x14ac:dyDescent="0.35">
      <c r="A14286" s="3" t="s">
        <v>17423</v>
      </c>
      <c r="B14286" s="4">
        <v>0</v>
      </c>
      <c r="C14286" s="4">
        <v>19900</v>
      </c>
      <c r="D14286" s="4">
        <v>-19900</v>
      </c>
    </row>
    <row r="14287" spans="1:4" x14ac:dyDescent="0.35">
      <c r="A14287" s="2" t="s">
        <v>7003</v>
      </c>
      <c r="B14287" s="4"/>
      <c r="C14287" s="4"/>
      <c r="D14287" s="4"/>
    </row>
    <row r="14288" spans="1:4" x14ac:dyDescent="0.35">
      <c r="A14288" s="3" t="s">
        <v>17408</v>
      </c>
      <c r="B14288" s="4">
        <v>0</v>
      </c>
      <c r="C14288" s="4">
        <v>67600</v>
      </c>
      <c r="D14288" s="4">
        <v>-67600</v>
      </c>
    </row>
    <row r="14289" spans="1:4" x14ac:dyDescent="0.35">
      <c r="A14289" s="2" t="s">
        <v>7004</v>
      </c>
      <c r="B14289" s="4"/>
      <c r="C14289" s="4"/>
      <c r="D14289" s="4"/>
    </row>
    <row r="14290" spans="1:4" x14ac:dyDescent="0.35">
      <c r="A14290" s="3" t="s">
        <v>17423</v>
      </c>
      <c r="B14290" s="4">
        <v>12500000</v>
      </c>
      <c r="C14290" s="4">
        <v>19700000</v>
      </c>
      <c r="D14290" s="4">
        <v>-7200000</v>
      </c>
    </row>
    <row r="14291" spans="1:4" x14ac:dyDescent="0.35">
      <c r="A14291" s="2" t="s">
        <v>7005</v>
      </c>
      <c r="B14291" s="4"/>
      <c r="C14291" s="4"/>
      <c r="D14291" s="4"/>
    </row>
    <row r="14292" spans="1:4" x14ac:dyDescent="0.35">
      <c r="A14292" s="3" t="s">
        <v>17406</v>
      </c>
      <c r="B14292" s="4">
        <v>0</v>
      </c>
      <c r="C14292" s="4">
        <v>1500000</v>
      </c>
      <c r="D14292" s="4">
        <v>-1500000</v>
      </c>
    </row>
    <row r="14293" spans="1:4" x14ac:dyDescent="0.35">
      <c r="A14293" s="2" t="s">
        <v>7006</v>
      </c>
      <c r="B14293" s="4"/>
      <c r="C14293" s="4"/>
      <c r="D14293" s="4"/>
    </row>
    <row r="14294" spans="1:4" x14ac:dyDescent="0.35">
      <c r="A14294" s="3" t="s">
        <v>17418</v>
      </c>
      <c r="B14294" s="4">
        <v>0</v>
      </c>
      <c r="C14294" s="4">
        <v>3500000</v>
      </c>
      <c r="D14294" s="4">
        <v>-3500000</v>
      </c>
    </row>
    <row r="14295" spans="1:4" x14ac:dyDescent="0.35">
      <c r="A14295" s="2" t="s">
        <v>7007</v>
      </c>
      <c r="B14295" s="4"/>
      <c r="C14295" s="4"/>
      <c r="D14295" s="4"/>
    </row>
    <row r="14296" spans="1:4" x14ac:dyDescent="0.35">
      <c r="A14296" s="3" t="s">
        <v>17404</v>
      </c>
      <c r="B14296" s="4">
        <v>0</v>
      </c>
      <c r="C14296" s="4">
        <v>35000</v>
      </c>
      <c r="D14296" s="4">
        <v>-35000</v>
      </c>
    </row>
    <row r="14297" spans="1:4" x14ac:dyDescent="0.35">
      <c r="A14297" s="2" t="s">
        <v>7008</v>
      </c>
      <c r="B14297" s="4"/>
      <c r="C14297" s="4"/>
      <c r="D14297" s="4"/>
    </row>
    <row r="14298" spans="1:4" x14ac:dyDescent="0.35">
      <c r="A14298" s="3" t="s">
        <v>17423</v>
      </c>
      <c r="B14298" s="4">
        <v>0</v>
      </c>
      <c r="C14298" s="4">
        <v>300000</v>
      </c>
      <c r="D14298" s="4">
        <v>-300000</v>
      </c>
    </row>
    <row r="14299" spans="1:4" x14ac:dyDescent="0.35">
      <c r="A14299" s="2" t="s">
        <v>7009</v>
      </c>
      <c r="B14299" s="4"/>
      <c r="C14299" s="4"/>
      <c r="D14299" s="4"/>
    </row>
    <row r="14300" spans="1:4" x14ac:dyDescent="0.35">
      <c r="A14300" s="3" t="s">
        <v>143</v>
      </c>
      <c r="B14300" s="4">
        <v>0</v>
      </c>
      <c r="C14300" s="4">
        <v>400000</v>
      </c>
      <c r="D14300" s="4">
        <v>-400000</v>
      </c>
    </row>
    <row r="14301" spans="1:4" x14ac:dyDescent="0.35">
      <c r="A14301" s="2" t="s">
        <v>7010</v>
      </c>
      <c r="B14301" s="4"/>
      <c r="C14301" s="4"/>
      <c r="D14301" s="4"/>
    </row>
    <row r="14302" spans="1:4" x14ac:dyDescent="0.35">
      <c r="A14302" s="3" t="s">
        <v>17412</v>
      </c>
      <c r="B14302" s="4">
        <v>0</v>
      </c>
      <c r="C14302" s="4">
        <v>35000</v>
      </c>
      <c r="D14302" s="4">
        <v>-35000</v>
      </c>
    </row>
    <row r="14303" spans="1:4" x14ac:dyDescent="0.35">
      <c r="A14303" s="2" t="s">
        <v>7011</v>
      </c>
      <c r="B14303" s="4"/>
      <c r="C14303" s="4"/>
      <c r="D14303" s="4"/>
    </row>
    <row r="14304" spans="1:4" x14ac:dyDescent="0.35">
      <c r="A14304" s="3" t="s">
        <v>17424</v>
      </c>
      <c r="B14304" s="4">
        <v>4956701</v>
      </c>
      <c r="C14304" s="4">
        <v>45000000</v>
      </c>
      <c r="D14304" s="4">
        <v>-40043299</v>
      </c>
    </row>
    <row r="14305" spans="1:4" x14ac:dyDescent="0.35">
      <c r="A14305" s="2" t="s">
        <v>7012</v>
      </c>
      <c r="B14305" s="4"/>
      <c r="C14305" s="4"/>
      <c r="D14305" s="4"/>
    </row>
    <row r="14306" spans="1:4" x14ac:dyDescent="0.35">
      <c r="A14306" s="3" t="s">
        <v>17409</v>
      </c>
      <c r="B14306" s="4">
        <v>0</v>
      </c>
      <c r="C14306" s="4">
        <v>230421</v>
      </c>
      <c r="D14306" s="4">
        <v>-230421</v>
      </c>
    </row>
    <row r="14307" spans="1:4" x14ac:dyDescent="0.35">
      <c r="A14307" s="2" t="s">
        <v>7013</v>
      </c>
      <c r="B14307" s="4"/>
      <c r="C14307" s="4"/>
      <c r="D14307" s="4"/>
    </row>
    <row r="14308" spans="1:4" x14ac:dyDescent="0.35">
      <c r="A14308" s="3" t="s">
        <v>17407</v>
      </c>
      <c r="B14308" s="4">
        <v>0</v>
      </c>
      <c r="C14308" s="4">
        <v>404220</v>
      </c>
      <c r="D14308" s="4">
        <v>-404220</v>
      </c>
    </row>
    <row r="14309" spans="1:4" x14ac:dyDescent="0.35">
      <c r="A14309" s="2" t="s">
        <v>7014</v>
      </c>
      <c r="B14309" s="4"/>
      <c r="C14309" s="4"/>
      <c r="D14309" s="4"/>
    </row>
    <row r="14310" spans="1:4" x14ac:dyDescent="0.35">
      <c r="A14310" s="3" t="s">
        <v>17408</v>
      </c>
      <c r="B14310" s="4">
        <v>0</v>
      </c>
      <c r="C14310" s="4">
        <v>1000000</v>
      </c>
      <c r="D14310" s="4">
        <v>-1000000</v>
      </c>
    </row>
    <row r="14311" spans="1:4" x14ac:dyDescent="0.35">
      <c r="A14311" s="2" t="s">
        <v>7015</v>
      </c>
      <c r="B14311" s="4"/>
      <c r="C14311" s="4"/>
      <c r="D14311" s="4"/>
    </row>
    <row r="14312" spans="1:4" x14ac:dyDescent="0.35">
      <c r="A14312" s="3" t="s">
        <v>17429</v>
      </c>
      <c r="B14312" s="4">
        <v>28946127</v>
      </c>
      <c r="C14312" s="4">
        <v>38000000</v>
      </c>
      <c r="D14312" s="4">
        <v>-9053873</v>
      </c>
    </row>
    <row r="14313" spans="1:4" x14ac:dyDescent="0.35">
      <c r="A14313" s="2" t="s">
        <v>7016</v>
      </c>
      <c r="B14313" s="4"/>
      <c r="C14313" s="4"/>
      <c r="D14313" s="4"/>
    </row>
    <row r="14314" spans="1:4" x14ac:dyDescent="0.35">
      <c r="A14314" s="3" t="s">
        <v>17419</v>
      </c>
      <c r="B14314" s="4">
        <v>0</v>
      </c>
      <c r="C14314" s="4">
        <v>2200000</v>
      </c>
      <c r="D14314" s="4">
        <v>-2200000</v>
      </c>
    </row>
    <row r="14315" spans="1:4" x14ac:dyDescent="0.35">
      <c r="A14315" s="2" t="s">
        <v>7017</v>
      </c>
      <c r="B14315" s="4"/>
      <c r="C14315" s="4"/>
      <c r="D14315" s="4"/>
    </row>
    <row r="14316" spans="1:4" x14ac:dyDescent="0.35">
      <c r="A14316" s="3" t="s">
        <v>17408</v>
      </c>
      <c r="B14316" s="4">
        <v>0</v>
      </c>
      <c r="C14316" s="4">
        <v>1400000</v>
      </c>
      <c r="D14316" s="4">
        <v>-1400000</v>
      </c>
    </row>
    <row r="14317" spans="1:4" x14ac:dyDescent="0.35">
      <c r="A14317" s="2" t="s">
        <v>7018</v>
      </c>
      <c r="B14317" s="4"/>
      <c r="C14317" s="4"/>
      <c r="D14317" s="4"/>
    </row>
    <row r="14318" spans="1:4" x14ac:dyDescent="0.35">
      <c r="A14318" s="3" t="s">
        <v>17427</v>
      </c>
      <c r="B14318" s="4">
        <v>0</v>
      </c>
      <c r="C14318" s="4">
        <v>500000</v>
      </c>
      <c r="D14318" s="4">
        <v>-500000</v>
      </c>
    </row>
    <row r="14319" spans="1:4" x14ac:dyDescent="0.35">
      <c r="A14319" s="2" t="s">
        <v>7019</v>
      </c>
      <c r="B14319" s="4"/>
      <c r="C14319" s="4"/>
      <c r="D14319" s="4"/>
    </row>
    <row r="14320" spans="1:4" x14ac:dyDescent="0.35">
      <c r="A14320" s="3" t="s">
        <v>17408</v>
      </c>
      <c r="B14320" s="4">
        <v>1397284</v>
      </c>
      <c r="C14320" s="4">
        <v>25000000</v>
      </c>
      <c r="D14320" s="4">
        <v>-23602716</v>
      </c>
    </row>
    <row r="14321" spans="1:4" x14ac:dyDescent="0.35">
      <c r="A14321" s="2" t="s">
        <v>7020</v>
      </c>
      <c r="B14321" s="4"/>
      <c r="C14321" s="4"/>
      <c r="D14321" s="4"/>
    </row>
    <row r="14322" spans="1:4" x14ac:dyDescent="0.35">
      <c r="A14322" s="3" t="s">
        <v>17407</v>
      </c>
      <c r="B14322" s="4">
        <v>0</v>
      </c>
      <c r="C14322" s="4">
        <v>15000</v>
      </c>
      <c r="D14322" s="4">
        <v>-15000</v>
      </c>
    </row>
    <row r="14323" spans="1:4" x14ac:dyDescent="0.35">
      <c r="A14323" s="2" t="s">
        <v>7021</v>
      </c>
      <c r="B14323" s="4"/>
      <c r="C14323" s="4"/>
      <c r="D14323" s="4"/>
    </row>
    <row r="14324" spans="1:4" x14ac:dyDescent="0.35">
      <c r="A14324" s="3" t="s">
        <v>17412</v>
      </c>
      <c r="B14324" s="4">
        <v>0</v>
      </c>
      <c r="C14324" s="4">
        <v>343</v>
      </c>
      <c r="D14324" s="4">
        <v>-343</v>
      </c>
    </row>
    <row r="14325" spans="1:4" x14ac:dyDescent="0.35">
      <c r="A14325" s="2" t="s">
        <v>7022</v>
      </c>
      <c r="B14325" s="4"/>
      <c r="C14325" s="4"/>
      <c r="D14325" s="4"/>
    </row>
    <row r="14326" spans="1:4" x14ac:dyDescent="0.35">
      <c r="A14326" s="3" t="s">
        <v>143</v>
      </c>
      <c r="B14326" s="4">
        <v>0</v>
      </c>
      <c r="C14326" s="4">
        <v>144</v>
      </c>
      <c r="D14326" s="4">
        <v>-144</v>
      </c>
    </row>
    <row r="14327" spans="1:4" x14ac:dyDescent="0.35">
      <c r="A14327" s="2" t="s">
        <v>7023</v>
      </c>
      <c r="B14327" s="4"/>
      <c r="C14327" s="4"/>
      <c r="D14327" s="4"/>
    </row>
    <row r="14328" spans="1:4" x14ac:dyDescent="0.35">
      <c r="A14328" s="3" t="s">
        <v>17409</v>
      </c>
      <c r="B14328" s="4">
        <v>9069</v>
      </c>
      <c r="C14328" s="4">
        <v>10000000</v>
      </c>
      <c r="D14328" s="4">
        <v>-9990931</v>
      </c>
    </row>
    <row r="14329" spans="1:4" x14ac:dyDescent="0.35">
      <c r="A14329" s="2" t="s">
        <v>7024</v>
      </c>
      <c r="B14329" s="4"/>
      <c r="C14329" s="4"/>
      <c r="D14329" s="4"/>
    </row>
    <row r="14330" spans="1:4" x14ac:dyDescent="0.35">
      <c r="A14330" s="3" t="s">
        <v>139</v>
      </c>
      <c r="B14330" s="4">
        <v>0</v>
      </c>
      <c r="C14330" s="4">
        <v>74736</v>
      </c>
      <c r="D14330" s="4">
        <v>-74736</v>
      </c>
    </row>
    <row r="14331" spans="1:4" x14ac:dyDescent="0.35">
      <c r="A14331" s="2" t="s">
        <v>7025</v>
      </c>
      <c r="B14331" s="4"/>
      <c r="C14331" s="4"/>
      <c r="D14331" s="4"/>
    </row>
    <row r="14332" spans="1:4" x14ac:dyDescent="0.35">
      <c r="A14332" s="3" t="s">
        <v>17502</v>
      </c>
      <c r="B14332" s="4">
        <v>0</v>
      </c>
      <c r="C14332" s="4">
        <v>14500</v>
      </c>
      <c r="D14332" s="4">
        <v>-14500</v>
      </c>
    </row>
    <row r="14333" spans="1:4" x14ac:dyDescent="0.35">
      <c r="A14333" s="2" t="s">
        <v>7026</v>
      </c>
      <c r="B14333" s="4"/>
      <c r="C14333" s="4"/>
      <c r="D14333" s="4"/>
    </row>
    <row r="14334" spans="1:4" x14ac:dyDescent="0.35">
      <c r="A14334" s="3" t="s">
        <v>17445</v>
      </c>
      <c r="B14334" s="4">
        <v>0</v>
      </c>
      <c r="C14334" s="4">
        <v>25</v>
      </c>
      <c r="D14334" s="4">
        <v>-25</v>
      </c>
    </row>
    <row r="14335" spans="1:4" x14ac:dyDescent="0.35">
      <c r="A14335" s="2" t="s">
        <v>7027</v>
      </c>
      <c r="B14335" s="4"/>
      <c r="C14335" s="4"/>
      <c r="D14335" s="4"/>
    </row>
    <row r="14336" spans="1:4" x14ac:dyDescent="0.35">
      <c r="A14336" s="3" t="s">
        <v>17420</v>
      </c>
      <c r="B14336" s="4">
        <v>0</v>
      </c>
      <c r="C14336" s="4">
        <v>146000</v>
      </c>
      <c r="D14336" s="4">
        <v>-146000</v>
      </c>
    </row>
    <row r="14337" spans="1:4" x14ac:dyDescent="0.35">
      <c r="A14337" s="2" t="s">
        <v>7028</v>
      </c>
      <c r="B14337" s="4"/>
      <c r="C14337" s="4"/>
      <c r="D14337" s="4"/>
    </row>
    <row r="14338" spans="1:4" x14ac:dyDescent="0.35">
      <c r="A14338" s="3" t="s">
        <v>17430</v>
      </c>
      <c r="B14338" s="4">
        <v>4098613</v>
      </c>
      <c r="C14338" s="4">
        <v>5740000</v>
      </c>
      <c r="D14338" s="4">
        <v>-1641387</v>
      </c>
    </row>
    <row r="14339" spans="1:4" x14ac:dyDescent="0.35">
      <c r="A14339" s="2" t="s">
        <v>7029</v>
      </c>
      <c r="B14339" s="4"/>
      <c r="C14339" s="4"/>
      <c r="D14339" s="4"/>
    </row>
    <row r="14340" spans="1:4" x14ac:dyDescent="0.35">
      <c r="A14340" s="3" t="s">
        <v>17430</v>
      </c>
      <c r="B14340" s="4">
        <v>0</v>
      </c>
      <c r="C14340" s="4">
        <v>250050</v>
      </c>
      <c r="D14340" s="4">
        <v>-250050</v>
      </c>
    </row>
    <row r="14341" spans="1:4" x14ac:dyDescent="0.35">
      <c r="A14341" s="2" t="s">
        <v>7030</v>
      </c>
      <c r="B14341" s="4"/>
      <c r="C14341" s="4"/>
      <c r="D14341" s="4"/>
    </row>
    <row r="14342" spans="1:4" x14ac:dyDescent="0.35">
      <c r="A14342" s="3" t="s">
        <v>17504</v>
      </c>
      <c r="B14342" s="4">
        <v>0</v>
      </c>
      <c r="C14342" s="4">
        <v>5</v>
      </c>
      <c r="D14342" s="4">
        <v>-5</v>
      </c>
    </row>
    <row r="14343" spans="1:4" x14ac:dyDescent="0.35">
      <c r="A14343" s="2" t="s">
        <v>7031</v>
      </c>
      <c r="B14343" s="4"/>
      <c r="C14343" s="4"/>
      <c r="D14343" s="4"/>
    </row>
    <row r="14344" spans="1:4" x14ac:dyDescent="0.35">
      <c r="A14344" s="3" t="s">
        <v>17405</v>
      </c>
      <c r="B14344" s="4">
        <v>0</v>
      </c>
      <c r="C14344" s="4">
        <v>97000</v>
      </c>
      <c r="D14344" s="4">
        <v>-97000</v>
      </c>
    </row>
    <row r="14345" spans="1:4" x14ac:dyDescent="0.35">
      <c r="A14345" s="2" t="s">
        <v>7032</v>
      </c>
      <c r="B14345" s="4"/>
      <c r="C14345" s="4"/>
      <c r="D14345" s="4"/>
    </row>
    <row r="14346" spans="1:4" x14ac:dyDescent="0.35">
      <c r="A14346" s="3" t="s">
        <v>111</v>
      </c>
      <c r="B14346" s="4">
        <v>0</v>
      </c>
      <c r="C14346" s="4">
        <v>1000000</v>
      </c>
      <c r="D14346" s="4">
        <v>-1000000</v>
      </c>
    </row>
    <row r="14347" spans="1:4" x14ac:dyDescent="0.35">
      <c r="A14347" s="2" t="s">
        <v>7033</v>
      </c>
      <c r="B14347" s="4"/>
      <c r="C14347" s="4"/>
      <c r="D14347" s="4"/>
    </row>
    <row r="14348" spans="1:4" x14ac:dyDescent="0.35">
      <c r="A14348" s="3" t="s">
        <v>17423</v>
      </c>
      <c r="B14348" s="4">
        <v>0</v>
      </c>
      <c r="C14348" s="4">
        <v>15</v>
      </c>
      <c r="D14348" s="4">
        <v>-15</v>
      </c>
    </row>
    <row r="14349" spans="1:4" x14ac:dyDescent="0.35">
      <c r="A14349" s="2" t="s">
        <v>7034</v>
      </c>
      <c r="B14349" s="4"/>
      <c r="C14349" s="4"/>
      <c r="D14349" s="4"/>
    </row>
    <row r="14350" spans="1:4" x14ac:dyDescent="0.35">
      <c r="A14350" s="3" t="s">
        <v>17411</v>
      </c>
      <c r="B14350" s="4">
        <v>0</v>
      </c>
      <c r="C14350" s="4">
        <v>100000</v>
      </c>
      <c r="D14350" s="4">
        <v>-100000</v>
      </c>
    </row>
    <row r="14351" spans="1:4" x14ac:dyDescent="0.35">
      <c r="A14351" s="2" t="s">
        <v>7035</v>
      </c>
      <c r="B14351" s="4"/>
      <c r="C14351" s="4"/>
      <c r="D14351" s="4"/>
    </row>
    <row r="14352" spans="1:4" x14ac:dyDescent="0.35">
      <c r="A14352" s="3" t="s">
        <v>17410</v>
      </c>
      <c r="B14352" s="4">
        <v>0</v>
      </c>
      <c r="C14352" s="4">
        <v>32000</v>
      </c>
      <c r="D14352" s="4">
        <v>-32000</v>
      </c>
    </row>
    <row r="14353" spans="1:4" x14ac:dyDescent="0.35">
      <c r="A14353" s="2" t="s">
        <v>7036</v>
      </c>
      <c r="B14353" s="4"/>
      <c r="C14353" s="4"/>
      <c r="D14353" s="4"/>
    </row>
    <row r="14354" spans="1:4" x14ac:dyDescent="0.35">
      <c r="A14354" s="3" t="s">
        <v>17410</v>
      </c>
      <c r="B14354" s="4">
        <v>0</v>
      </c>
      <c r="C14354" s="4">
        <v>2063578</v>
      </c>
      <c r="D14354" s="4">
        <v>-2063578</v>
      </c>
    </row>
    <row r="14355" spans="1:4" x14ac:dyDescent="0.35">
      <c r="A14355" s="2" t="s">
        <v>7037</v>
      </c>
      <c r="B14355" s="4"/>
      <c r="C14355" s="4"/>
      <c r="D14355" s="4"/>
    </row>
    <row r="14356" spans="1:4" x14ac:dyDescent="0.35">
      <c r="A14356" s="3" t="s">
        <v>17419</v>
      </c>
      <c r="B14356" s="4">
        <v>0</v>
      </c>
      <c r="C14356" s="4">
        <v>153179</v>
      </c>
      <c r="D14356" s="4">
        <v>-153179</v>
      </c>
    </row>
    <row r="14357" spans="1:4" x14ac:dyDescent="0.35">
      <c r="A14357" s="2" t="s">
        <v>7038</v>
      </c>
      <c r="B14357" s="4"/>
      <c r="C14357" s="4"/>
      <c r="D14357" s="4"/>
    </row>
    <row r="14358" spans="1:4" x14ac:dyDescent="0.35">
      <c r="A14358" s="3" t="s">
        <v>17417</v>
      </c>
      <c r="B14358" s="4">
        <v>1061</v>
      </c>
      <c r="C14358" s="4">
        <v>15000000</v>
      </c>
      <c r="D14358" s="4">
        <v>-14998939</v>
      </c>
    </row>
    <row r="14359" spans="1:4" x14ac:dyDescent="0.35">
      <c r="A14359" s="2" t="s">
        <v>7039</v>
      </c>
      <c r="B14359" s="4"/>
      <c r="C14359" s="4"/>
      <c r="D14359" s="4"/>
    </row>
    <row r="14360" spans="1:4" x14ac:dyDescent="0.35">
      <c r="A14360" s="3" t="s">
        <v>139</v>
      </c>
      <c r="B14360" s="4">
        <v>78655</v>
      </c>
      <c r="C14360" s="4">
        <v>486235</v>
      </c>
      <c r="D14360" s="4">
        <v>-407580</v>
      </c>
    </row>
    <row r="14361" spans="1:4" x14ac:dyDescent="0.35">
      <c r="A14361" s="2" t="s">
        <v>7040</v>
      </c>
      <c r="B14361" s="4"/>
      <c r="C14361" s="4"/>
      <c r="D14361" s="4"/>
    </row>
    <row r="14362" spans="1:4" x14ac:dyDescent="0.35">
      <c r="A14362" s="3" t="s">
        <v>143</v>
      </c>
      <c r="B14362" s="4">
        <v>400000</v>
      </c>
      <c r="C14362" s="4">
        <v>600000</v>
      </c>
      <c r="D14362" s="4">
        <v>-200000</v>
      </c>
    </row>
    <row r="14363" spans="1:4" x14ac:dyDescent="0.35">
      <c r="A14363" s="2" t="s">
        <v>7041</v>
      </c>
      <c r="B14363" s="4"/>
      <c r="C14363" s="4"/>
      <c r="D14363" s="4"/>
    </row>
    <row r="14364" spans="1:4" x14ac:dyDescent="0.35">
      <c r="A14364" s="3" t="s">
        <v>17417</v>
      </c>
      <c r="B14364" s="4">
        <v>0</v>
      </c>
      <c r="C14364" s="4">
        <v>7500</v>
      </c>
      <c r="D14364" s="4">
        <v>-7500</v>
      </c>
    </row>
    <row r="14365" spans="1:4" x14ac:dyDescent="0.35">
      <c r="A14365" s="2" t="s">
        <v>7042</v>
      </c>
      <c r="B14365" s="4"/>
      <c r="C14365" s="4"/>
      <c r="D14365" s="4"/>
    </row>
    <row r="14366" spans="1:4" x14ac:dyDescent="0.35">
      <c r="A14366" s="3" t="s">
        <v>17407</v>
      </c>
      <c r="B14366" s="4">
        <v>1011305</v>
      </c>
      <c r="C14366" s="4">
        <v>10000000</v>
      </c>
      <c r="D14366" s="4">
        <v>-8988695</v>
      </c>
    </row>
    <row r="14367" spans="1:4" x14ac:dyDescent="0.35">
      <c r="A14367" s="2" t="s">
        <v>7043</v>
      </c>
      <c r="B14367" s="4"/>
      <c r="C14367" s="4"/>
      <c r="D14367" s="4"/>
    </row>
    <row r="14368" spans="1:4" x14ac:dyDescent="0.35">
      <c r="A14368" s="3" t="s">
        <v>139</v>
      </c>
      <c r="B14368" s="4">
        <v>0</v>
      </c>
      <c r="C14368" s="4">
        <v>25000</v>
      </c>
      <c r="D14368" s="4">
        <v>-25000</v>
      </c>
    </row>
    <row r="14369" spans="1:4" x14ac:dyDescent="0.35">
      <c r="A14369" s="2" t="s">
        <v>7044</v>
      </c>
      <c r="B14369" s="4"/>
      <c r="C14369" s="4"/>
      <c r="D14369" s="4"/>
    </row>
    <row r="14370" spans="1:4" x14ac:dyDescent="0.35">
      <c r="A14370" s="3" t="s">
        <v>17426</v>
      </c>
      <c r="B14370" s="4">
        <v>276891</v>
      </c>
      <c r="C14370" s="4">
        <v>6000000</v>
      </c>
      <c r="D14370" s="4">
        <v>-5723109</v>
      </c>
    </row>
    <row r="14371" spans="1:4" x14ac:dyDescent="0.35">
      <c r="A14371" s="2" t="s">
        <v>7045</v>
      </c>
      <c r="B14371" s="4"/>
      <c r="C14371" s="4"/>
      <c r="D14371" s="4"/>
    </row>
    <row r="14372" spans="1:4" x14ac:dyDescent="0.35">
      <c r="A14372" s="3" t="s">
        <v>17404</v>
      </c>
      <c r="B14372" s="4">
        <v>0</v>
      </c>
      <c r="C14372" s="4">
        <v>2322</v>
      </c>
      <c r="D14372" s="4">
        <v>-2322</v>
      </c>
    </row>
    <row r="14373" spans="1:4" x14ac:dyDescent="0.35">
      <c r="A14373" s="2" t="s">
        <v>7046</v>
      </c>
      <c r="B14373" s="4"/>
      <c r="C14373" s="4"/>
      <c r="D14373" s="4"/>
    </row>
    <row r="14374" spans="1:4" x14ac:dyDescent="0.35">
      <c r="A14374" s="3" t="s">
        <v>17417</v>
      </c>
      <c r="B14374" s="4">
        <v>63946</v>
      </c>
      <c r="C14374" s="4">
        <v>4000000</v>
      </c>
      <c r="D14374" s="4">
        <v>-3936054</v>
      </c>
    </row>
    <row r="14375" spans="1:4" x14ac:dyDescent="0.35">
      <c r="A14375" s="2" t="s">
        <v>7047</v>
      </c>
      <c r="B14375" s="4"/>
      <c r="C14375" s="4"/>
      <c r="D14375" s="4"/>
    </row>
    <row r="14376" spans="1:4" x14ac:dyDescent="0.35">
      <c r="A14376" s="3" t="s">
        <v>139</v>
      </c>
      <c r="B14376" s="4">
        <v>0</v>
      </c>
      <c r="C14376" s="4">
        <v>485000</v>
      </c>
      <c r="D14376" s="4">
        <v>-485000</v>
      </c>
    </row>
    <row r="14377" spans="1:4" x14ac:dyDescent="0.35">
      <c r="A14377" s="3" t="s">
        <v>17406</v>
      </c>
      <c r="B14377" s="4">
        <v>0</v>
      </c>
      <c r="C14377" s="4">
        <v>3155000</v>
      </c>
      <c r="D14377" s="4">
        <v>-3155000</v>
      </c>
    </row>
    <row r="14378" spans="1:4" x14ac:dyDescent="0.35">
      <c r="A14378" s="2" t="s">
        <v>7048</v>
      </c>
      <c r="B14378" s="4"/>
      <c r="C14378" s="4"/>
      <c r="D14378" s="4"/>
    </row>
    <row r="14379" spans="1:4" x14ac:dyDescent="0.35">
      <c r="A14379" s="3" t="s">
        <v>17422</v>
      </c>
      <c r="B14379" s="4">
        <v>0</v>
      </c>
      <c r="C14379" s="4">
        <v>4940939</v>
      </c>
      <c r="D14379" s="4">
        <v>-4940939</v>
      </c>
    </row>
    <row r="14380" spans="1:4" x14ac:dyDescent="0.35">
      <c r="A14380" s="2" t="s">
        <v>7049</v>
      </c>
      <c r="B14380" s="4"/>
      <c r="C14380" s="4"/>
      <c r="D14380" s="4"/>
    </row>
    <row r="14381" spans="1:4" x14ac:dyDescent="0.35">
      <c r="A14381" s="3" t="s">
        <v>17438</v>
      </c>
      <c r="B14381" s="4">
        <v>0</v>
      </c>
      <c r="C14381" s="4">
        <v>120000</v>
      </c>
      <c r="D14381" s="4">
        <v>-120000</v>
      </c>
    </row>
    <row r="14382" spans="1:4" x14ac:dyDescent="0.35">
      <c r="A14382" s="2" t="s">
        <v>7050</v>
      </c>
      <c r="B14382" s="4"/>
      <c r="C14382" s="4"/>
      <c r="D14382" s="4"/>
    </row>
    <row r="14383" spans="1:4" x14ac:dyDescent="0.35">
      <c r="A14383" s="3" t="s">
        <v>17423</v>
      </c>
      <c r="B14383" s="4">
        <v>4017852</v>
      </c>
      <c r="C14383" s="4">
        <v>6200000</v>
      </c>
      <c r="D14383" s="4">
        <v>-2182148</v>
      </c>
    </row>
    <row r="14384" spans="1:4" x14ac:dyDescent="0.35">
      <c r="A14384" s="2" t="s">
        <v>7051</v>
      </c>
      <c r="B14384" s="4"/>
      <c r="C14384" s="4"/>
      <c r="D14384" s="4"/>
    </row>
    <row r="14385" spans="1:4" x14ac:dyDescent="0.35">
      <c r="A14385" s="3" t="s">
        <v>17467</v>
      </c>
      <c r="B14385" s="4">
        <v>0</v>
      </c>
      <c r="C14385" s="4">
        <v>5000</v>
      </c>
      <c r="D14385" s="4">
        <v>-5000</v>
      </c>
    </row>
    <row r="14386" spans="1:4" x14ac:dyDescent="0.35">
      <c r="A14386" s="2" t="s">
        <v>7052</v>
      </c>
      <c r="B14386" s="4"/>
      <c r="C14386" s="4"/>
      <c r="D14386" s="4"/>
    </row>
    <row r="14387" spans="1:4" x14ac:dyDescent="0.35">
      <c r="A14387" s="3" t="s">
        <v>17428</v>
      </c>
      <c r="B14387" s="4">
        <v>4417580</v>
      </c>
      <c r="C14387" s="4">
        <v>10000000</v>
      </c>
      <c r="D14387" s="4">
        <v>-5582420</v>
      </c>
    </row>
    <row r="14388" spans="1:4" x14ac:dyDescent="0.35">
      <c r="A14388" s="2" t="s">
        <v>7053</v>
      </c>
      <c r="B14388" s="4"/>
      <c r="C14388" s="4"/>
      <c r="D14388" s="4"/>
    </row>
    <row r="14389" spans="1:4" x14ac:dyDescent="0.35">
      <c r="A14389" s="3" t="s">
        <v>17459</v>
      </c>
      <c r="B14389" s="4">
        <v>2474000</v>
      </c>
      <c r="C14389" s="4">
        <v>14000000</v>
      </c>
      <c r="D14389" s="4">
        <v>-11526000</v>
      </c>
    </row>
    <row r="14390" spans="1:4" x14ac:dyDescent="0.35">
      <c r="A14390" s="2" t="s">
        <v>7054</v>
      </c>
      <c r="B14390" s="4"/>
      <c r="C14390" s="4"/>
      <c r="D14390" s="4"/>
    </row>
    <row r="14391" spans="1:4" x14ac:dyDescent="0.35">
      <c r="A14391" s="3" t="s">
        <v>136</v>
      </c>
      <c r="B14391" s="4">
        <v>0</v>
      </c>
      <c r="C14391" s="4">
        <v>1000000</v>
      </c>
      <c r="D14391" s="4">
        <v>-1000000</v>
      </c>
    </row>
    <row r="14392" spans="1:4" x14ac:dyDescent="0.35">
      <c r="A14392" s="2" t="s">
        <v>7055</v>
      </c>
      <c r="B14392" s="4"/>
      <c r="C14392" s="4"/>
      <c r="D14392" s="4"/>
    </row>
    <row r="14393" spans="1:4" x14ac:dyDescent="0.35">
      <c r="A14393" s="3" t="s">
        <v>17415</v>
      </c>
      <c r="B14393" s="4">
        <v>0</v>
      </c>
      <c r="C14393" s="4">
        <v>900</v>
      </c>
      <c r="D14393" s="4">
        <v>-900</v>
      </c>
    </row>
    <row r="14394" spans="1:4" x14ac:dyDescent="0.35">
      <c r="A14394" s="2" t="s">
        <v>7056</v>
      </c>
      <c r="B14394" s="4"/>
      <c r="C14394" s="4"/>
      <c r="D14394" s="4"/>
    </row>
    <row r="14395" spans="1:4" x14ac:dyDescent="0.35">
      <c r="A14395" s="3" t="s">
        <v>17418</v>
      </c>
      <c r="B14395" s="4">
        <v>938881</v>
      </c>
      <c r="C14395" s="4">
        <v>1800000</v>
      </c>
      <c r="D14395" s="4">
        <v>-861119</v>
      </c>
    </row>
    <row r="14396" spans="1:4" x14ac:dyDescent="0.35">
      <c r="A14396" s="2" t="s">
        <v>7057</v>
      </c>
      <c r="B14396" s="4"/>
      <c r="C14396" s="4"/>
      <c r="D14396" s="4"/>
    </row>
    <row r="14397" spans="1:4" x14ac:dyDescent="0.35">
      <c r="A14397" s="3" t="s">
        <v>17408</v>
      </c>
      <c r="B14397" s="4">
        <v>2333684</v>
      </c>
      <c r="C14397" s="4">
        <v>5000000</v>
      </c>
      <c r="D14397" s="4">
        <v>-2666316</v>
      </c>
    </row>
    <row r="14398" spans="1:4" x14ac:dyDescent="0.35">
      <c r="A14398" s="2" t="s">
        <v>7058</v>
      </c>
      <c r="B14398" s="4"/>
      <c r="C14398" s="4"/>
      <c r="D14398" s="4"/>
    </row>
    <row r="14399" spans="1:4" x14ac:dyDescent="0.35">
      <c r="A14399" s="3" t="s">
        <v>17405</v>
      </c>
      <c r="B14399" s="4">
        <v>0</v>
      </c>
      <c r="C14399" s="4">
        <v>100</v>
      </c>
      <c r="D14399" s="4">
        <v>-100</v>
      </c>
    </row>
    <row r="14400" spans="1:4" x14ac:dyDescent="0.35">
      <c r="A14400" s="2" t="s">
        <v>7059</v>
      </c>
      <c r="B14400" s="4"/>
      <c r="C14400" s="4"/>
      <c r="D14400" s="4"/>
    </row>
    <row r="14401" spans="1:4" x14ac:dyDescent="0.35">
      <c r="A14401" s="3" t="s">
        <v>17436</v>
      </c>
      <c r="B14401" s="4">
        <v>11390479</v>
      </c>
      <c r="C14401" s="4">
        <v>20000000</v>
      </c>
      <c r="D14401" s="4">
        <v>-8609521</v>
      </c>
    </row>
    <row r="14402" spans="1:4" x14ac:dyDescent="0.35">
      <c r="A14402" s="2" t="s">
        <v>7060</v>
      </c>
      <c r="B14402" s="4"/>
      <c r="C14402" s="4"/>
      <c r="D14402" s="4"/>
    </row>
    <row r="14403" spans="1:4" x14ac:dyDescent="0.35">
      <c r="A14403" s="3" t="s">
        <v>17411</v>
      </c>
      <c r="B14403" s="4">
        <v>0</v>
      </c>
      <c r="C14403" s="4">
        <v>1000000</v>
      </c>
      <c r="D14403" s="4">
        <v>-1000000</v>
      </c>
    </row>
    <row r="14404" spans="1:4" x14ac:dyDescent="0.35">
      <c r="A14404" s="2" t="s">
        <v>7061</v>
      </c>
      <c r="B14404" s="4"/>
      <c r="C14404" s="4"/>
      <c r="D14404" s="4"/>
    </row>
    <row r="14405" spans="1:4" x14ac:dyDescent="0.35">
      <c r="A14405" s="3" t="s">
        <v>17407</v>
      </c>
      <c r="B14405" s="4">
        <v>0</v>
      </c>
      <c r="C14405" s="4">
        <v>309</v>
      </c>
      <c r="D14405" s="4">
        <v>-309</v>
      </c>
    </row>
    <row r="14406" spans="1:4" x14ac:dyDescent="0.35">
      <c r="A14406" s="2" t="s">
        <v>7062</v>
      </c>
      <c r="B14406" s="4"/>
      <c r="C14406" s="4"/>
      <c r="D14406" s="4"/>
    </row>
    <row r="14407" spans="1:4" x14ac:dyDescent="0.35">
      <c r="A14407" s="3" t="s">
        <v>17404</v>
      </c>
      <c r="B14407" s="4">
        <v>0</v>
      </c>
      <c r="C14407" s="4">
        <v>63500</v>
      </c>
      <c r="D14407" s="4">
        <v>-63500</v>
      </c>
    </row>
    <row r="14408" spans="1:4" x14ac:dyDescent="0.35">
      <c r="A14408" s="2" t="s">
        <v>7063</v>
      </c>
      <c r="B14408" s="4"/>
      <c r="C14408" s="4"/>
      <c r="D14408" s="4"/>
    </row>
    <row r="14409" spans="1:4" x14ac:dyDescent="0.35">
      <c r="A14409" s="3" t="s">
        <v>143</v>
      </c>
      <c r="B14409" s="4">
        <v>0</v>
      </c>
      <c r="C14409" s="4">
        <v>600</v>
      </c>
      <c r="D14409" s="4">
        <v>-600</v>
      </c>
    </row>
    <row r="14410" spans="1:4" x14ac:dyDescent="0.35">
      <c r="A14410" s="2" t="s">
        <v>7064</v>
      </c>
      <c r="B14410" s="4"/>
      <c r="C14410" s="4"/>
      <c r="D14410" s="4"/>
    </row>
    <row r="14411" spans="1:4" x14ac:dyDescent="0.35">
      <c r="A14411" s="3" t="s">
        <v>143</v>
      </c>
      <c r="B14411" s="4">
        <v>0</v>
      </c>
      <c r="C14411" s="4">
        <v>4000</v>
      </c>
      <c r="D14411" s="4">
        <v>-4000</v>
      </c>
    </row>
    <row r="14412" spans="1:4" x14ac:dyDescent="0.35">
      <c r="A14412" s="2" t="s">
        <v>7065</v>
      </c>
      <c r="B14412" s="4"/>
      <c r="C14412" s="4"/>
      <c r="D14412" s="4"/>
    </row>
    <row r="14413" spans="1:4" x14ac:dyDescent="0.35">
      <c r="A14413" s="3" t="s">
        <v>17416</v>
      </c>
      <c r="B14413" s="4">
        <v>0</v>
      </c>
      <c r="C14413" s="4">
        <v>15000</v>
      </c>
      <c r="D14413" s="4">
        <v>-15000</v>
      </c>
    </row>
    <row r="14414" spans="1:4" x14ac:dyDescent="0.35">
      <c r="A14414" s="2" t="s">
        <v>7066</v>
      </c>
      <c r="B14414" s="4"/>
      <c r="C14414" s="4"/>
      <c r="D14414" s="4"/>
    </row>
    <row r="14415" spans="1:4" x14ac:dyDescent="0.35">
      <c r="A14415" s="3" t="s">
        <v>17419</v>
      </c>
      <c r="B14415" s="4">
        <v>0</v>
      </c>
      <c r="C14415" s="4">
        <v>1400000</v>
      </c>
      <c r="D14415" s="4">
        <v>-1400000</v>
      </c>
    </row>
    <row r="14416" spans="1:4" x14ac:dyDescent="0.35">
      <c r="A14416" s="2" t="s">
        <v>7067</v>
      </c>
      <c r="B14416" s="4"/>
      <c r="C14416" s="4"/>
      <c r="D14416" s="4"/>
    </row>
    <row r="14417" spans="1:4" x14ac:dyDescent="0.35">
      <c r="A14417" s="3" t="s">
        <v>17487</v>
      </c>
      <c r="B14417" s="4">
        <v>0</v>
      </c>
      <c r="C14417" s="4">
        <v>1600000</v>
      </c>
      <c r="D14417" s="4">
        <v>-1600000</v>
      </c>
    </row>
    <row r="14418" spans="1:4" x14ac:dyDescent="0.35">
      <c r="A14418" s="2" t="s">
        <v>7068</v>
      </c>
      <c r="B14418" s="4"/>
      <c r="C14418" s="4"/>
      <c r="D14418" s="4"/>
    </row>
    <row r="14419" spans="1:4" x14ac:dyDescent="0.35">
      <c r="A14419" s="3" t="s">
        <v>17488</v>
      </c>
      <c r="B14419" s="4">
        <v>0</v>
      </c>
      <c r="C14419" s="4">
        <v>149967</v>
      </c>
      <c r="D14419" s="4">
        <v>-149967</v>
      </c>
    </row>
    <row r="14420" spans="1:4" x14ac:dyDescent="0.35">
      <c r="A14420" s="2" t="s">
        <v>7069</v>
      </c>
      <c r="B14420" s="4"/>
      <c r="C14420" s="4"/>
      <c r="D14420" s="4"/>
    </row>
    <row r="14421" spans="1:4" x14ac:dyDescent="0.35">
      <c r="A14421" s="3" t="s">
        <v>144</v>
      </c>
      <c r="B14421" s="4">
        <v>0</v>
      </c>
      <c r="C14421" s="4">
        <v>25000</v>
      </c>
      <c r="D14421" s="4">
        <v>-25000</v>
      </c>
    </row>
    <row r="14422" spans="1:4" x14ac:dyDescent="0.35">
      <c r="A14422" s="2" t="s">
        <v>7070</v>
      </c>
      <c r="B14422" s="4"/>
      <c r="C14422" s="4"/>
      <c r="D14422" s="4"/>
    </row>
    <row r="14423" spans="1:4" x14ac:dyDescent="0.35">
      <c r="A14423" s="3" t="s">
        <v>144</v>
      </c>
      <c r="B14423" s="4">
        <v>0</v>
      </c>
      <c r="C14423" s="4">
        <v>4800000</v>
      </c>
      <c r="D14423" s="4">
        <v>-4800000</v>
      </c>
    </row>
    <row r="14424" spans="1:4" x14ac:dyDescent="0.35">
      <c r="A14424" s="3" t="s">
        <v>17424</v>
      </c>
      <c r="B14424" s="4">
        <v>0</v>
      </c>
      <c r="C14424" s="4">
        <v>20000000</v>
      </c>
      <c r="D14424" s="4">
        <v>-20000000</v>
      </c>
    </row>
    <row r="14425" spans="1:4" x14ac:dyDescent="0.35">
      <c r="A14425" s="2" t="s">
        <v>7071</v>
      </c>
      <c r="B14425" s="4"/>
      <c r="C14425" s="4"/>
      <c r="D14425" s="4"/>
    </row>
    <row r="14426" spans="1:4" x14ac:dyDescent="0.35">
      <c r="A14426" s="3" t="s">
        <v>17427</v>
      </c>
      <c r="B14426" s="4">
        <v>0</v>
      </c>
      <c r="C14426" s="4">
        <v>100000</v>
      </c>
      <c r="D14426" s="4">
        <v>-100000</v>
      </c>
    </row>
    <row r="14427" spans="1:4" x14ac:dyDescent="0.35">
      <c r="A14427" s="2" t="s">
        <v>7072</v>
      </c>
      <c r="B14427" s="4"/>
      <c r="C14427" s="4"/>
      <c r="D14427" s="4"/>
    </row>
    <row r="14428" spans="1:4" x14ac:dyDescent="0.35">
      <c r="A14428" s="3" t="s">
        <v>17408</v>
      </c>
      <c r="B14428" s="4">
        <v>0</v>
      </c>
      <c r="C14428" s="4">
        <v>30000</v>
      </c>
      <c r="D14428" s="4">
        <v>-30000</v>
      </c>
    </row>
    <row r="14429" spans="1:4" x14ac:dyDescent="0.35">
      <c r="A14429" s="2" t="s">
        <v>7073</v>
      </c>
      <c r="B14429" s="4"/>
      <c r="C14429" s="4"/>
      <c r="D14429" s="4"/>
    </row>
    <row r="14430" spans="1:4" x14ac:dyDescent="0.35">
      <c r="A14430" s="3" t="s">
        <v>17415</v>
      </c>
      <c r="B14430" s="4">
        <v>0</v>
      </c>
      <c r="C14430" s="4">
        <v>1000</v>
      </c>
      <c r="D14430" s="4">
        <v>-1000</v>
      </c>
    </row>
    <row r="14431" spans="1:4" x14ac:dyDescent="0.35">
      <c r="A14431" s="2" t="s">
        <v>7074</v>
      </c>
      <c r="B14431" s="4"/>
      <c r="C14431" s="4"/>
      <c r="D14431" s="4"/>
    </row>
    <row r="14432" spans="1:4" x14ac:dyDescent="0.35">
      <c r="A14432" s="3" t="s">
        <v>17424</v>
      </c>
      <c r="B14432" s="4">
        <v>1300000</v>
      </c>
      <c r="C14432" s="4">
        <v>2500000</v>
      </c>
      <c r="D14432" s="4">
        <v>-1200000</v>
      </c>
    </row>
    <row r="14433" spans="1:4" x14ac:dyDescent="0.35">
      <c r="A14433" s="2" t="s">
        <v>7075</v>
      </c>
      <c r="B14433" s="4"/>
      <c r="C14433" s="4"/>
      <c r="D14433" s="4"/>
    </row>
    <row r="14434" spans="1:4" x14ac:dyDescent="0.35">
      <c r="A14434" s="3" t="s">
        <v>17432</v>
      </c>
      <c r="B14434" s="4">
        <v>0</v>
      </c>
      <c r="C14434" s="4">
        <v>9000000</v>
      </c>
      <c r="D14434" s="4">
        <v>-9000000</v>
      </c>
    </row>
    <row r="14435" spans="1:4" x14ac:dyDescent="0.35">
      <c r="A14435" s="2" t="s">
        <v>7076</v>
      </c>
      <c r="B14435" s="4"/>
      <c r="C14435" s="4"/>
      <c r="D14435" s="4"/>
    </row>
    <row r="14436" spans="1:4" x14ac:dyDescent="0.35">
      <c r="A14436" s="3" t="s">
        <v>17420</v>
      </c>
      <c r="B14436" s="4">
        <v>0</v>
      </c>
      <c r="C14436" s="4">
        <v>6850000</v>
      </c>
      <c r="D14436" s="4">
        <v>-6850000</v>
      </c>
    </row>
    <row r="14437" spans="1:4" x14ac:dyDescent="0.35">
      <c r="A14437" s="2" t="s">
        <v>7077</v>
      </c>
      <c r="B14437" s="4"/>
      <c r="C14437" s="4"/>
      <c r="D14437" s="4"/>
    </row>
    <row r="14438" spans="1:4" x14ac:dyDescent="0.35">
      <c r="A14438" s="3" t="s">
        <v>143</v>
      </c>
      <c r="B14438" s="4">
        <v>0</v>
      </c>
      <c r="C14438" s="4">
        <v>1770000</v>
      </c>
      <c r="D14438" s="4">
        <v>-1770000</v>
      </c>
    </row>
    <row r="14439" spans="1:4" x14ac:dyDescent="0.35">
      <c r="A14439" s="2" t="s">
        <v>7078</v>
      </c>
      <c r="B14439" s="4"/>
      <c r="C14439" s="4"/>
      <c r="D14439" s="4"/>
    </row>
    <row r="14440" spans="1:4" x14ac:dyDescent="0.35">
      <c r="A14440" s="3" t="s">
        <v>17474</v>
      </c>
      <c r="B14440" s="4">
        <v>0</v>
      </c>
      <c r="C14440" s="4">
        <v>1250000</v>
      </c>
      <c r="D14440" s="4">
        <v>-1250000</v>
      </c>
    </row>
    <row r="14441" spans="1:4" x14ac:dyDescent="0.35">
      <c r="A14441" s="2" t="s">
        <v>7079</v>
      </c>
      <c r="B14441" s="4"/>
      <c r="C14441" s="4"/>
      <c r="D14441" s="4"/>
    </row>
    <row r="14442" spans="1:4" x14ac:dyDescent="0.35">
      <c r="A14442" s="3" t="s">
        <v>17408</v>
      </c>
      <c r="B14442" s="4">
        <v>0</v>
      </c>
      <c r="C14442" s="4">
        <v>400000</v>
      </c>
      <c r="D14442" s="4">
        <v>-400000</v>
      </c>
    </row>
    <row r="14443" spans="1:4" x14ac:dyDescent="0.35">
      <c r="A14443" s="2" t="s">
        <v>7080</v>
      </c>
      <c r="B14443" s="4"/>
      <c r="C14443" s="4"/>
      <c r="D14443" s="4"/>
    </row>
    <row r="14444" spans="1:4" x14ac:dyDescent="0.35">
      <c r="A14444" s="3" t="s">
        <v>17412</v>
      </c>
      <c r="B14444" s="4">
        <v>0</v>
      </c>
      <c r="C14444" s="4">
        <v>150000</v>
      </c>
      <c r="D14444" s="4">
        <v>-150000</v>
      </c>
    </row>
    <row r="14445" spans="1:4" x14ac:dyDescent="0.35">
      <c r="A14445" s="2" t="s">
        <v>7081</v>
      </c>
      <c r="B14445" s="4"/>
      <c r="C14445" s="4"/>
      <c r="D14445" s="4"/>
    </row>
    <row r="14446" spans="1:4" x14ac:dyDescent="0.35">
      <c r="A14446" s="3" t="s">
        <v>17407</v>
      </c>
      <c r="B14446" s="4">
        <v>0</v>
      </c>
      <c r="C14446" s="4">
        <v>78773</v>
      </c>
      <c r="D14446" s="4">
        <v>-78773</v>
      </c>
    </row>
    <row r="14447" spans="1:4" x14ac:dyDescent="0.35">
      <c r="A14447" s="2" t="s">
        <v>7082</v>
      </c>
      <c r="B14447" s="4"/>
      <c r="C14447" s="4"/>
      <c r="D14447" s="4"/>
    </row>
    <row r="14448" spans="1:4" x14ac:dyDescent="0.35">
      <c r="A14448" s="3" t="s">
        <v>17419</v>
      </c>
      <c r="B14448" s="4">
        <v>0</v>
      </c>
      <c r="C14448" s="4">
        <v>1600000</v>
      </c>
      <c r="D14448" s="4">
        <v>-1600000</v>
      </c>
    </row>
    <row r="14449" spans="1:4" x14ac:dyDescent="0.35">
      <c r="A14449" s="2" t="s">
        <v>7083</v>
      </c>
      <c r="B14449" s="4"/>
      <c r="C14449" s="4"/>
      <c r="D14449" s="4"/>
    </row>
    <row r="14450" spans="1:4" x14ac:dyDescent="0.35">
      <c r="A14450" s="3" t="s">
        <v>17419</v>
      </c>
      <c r="B14450" s="4">
        <v>0</v>
      </c>
      <c r="C14450" s="4">
        <v>2100000</v>
      </c>
      <c r="D14450" s="4">
        <v>-2100000</v>
      </c>
    </row>
    <row r="14451" spans="1:4" x14ac:dyDescent="0.35">
      <c r="A14451" s="2" t="s">
        <v>7084</v>
      </c>
      <c r="B14451" s="4"/>
      <c r="C14451" s="4"/>
      <c r="D14451" s="4"/>
    </row>
    <row r="14452" spans="1:4" x14ac:dyDescent="0.35">
      <c r="A14452" s="3" t="s">
        <v>17420</v>
      </c>
      <c r="B14452" s="4">
        <v>0</v>
      </c>
      <c r="C14452" s="4">
        <v>2000000</v>
      </c>
      <c r="D14452" s="4">
        <v>-2000000</v>
      </c>
    </row>
    <row r="14453" spans="1:4" x14ac:dyDescent="0.35">
      <c r="A14453" s="2" t="s">
        <v>7085</v>
      </c>
      <c r="B14453" s="4"/>
      <c r="C14453" s="4"/>
      <c r="D14453" s="4"/>
    </row>
    <row r="14454" spans="1:4" x14ac:dyDescent="0.35">
      <c r="A14454" s="3" t="s">
        <v>115</v>
      </c>
      <c r="B14454" s="4">
        <v>0</v>
      </c>
      <c r="C14454" s="4">
        <v>500</v>
      </c>
      <c r="D14454" s="4">
        <v>-500</v>
      </c>
    </row>
    <row r="14455" spans="1:4" x14ac:dyDescent="0.35">
      <c r="A14455" s="2" t="s">
        <v>7086</v>
      </c>
      <c r="B14455" s="4"/>
      <c r="C14455" s="4"/>
      <c r="D14455" s="4"/>
    </row>
    <row r="14456" spans="1:4" x14ac:dyDescent="0.35">
      <c r="A14456" s="3" t="s">
        <v>139</v>
      </c>
      <c r="B14456" s="4">
        <v>0</v>
      </c>
      <c r="C14456" s="4">
        <v>12500000</v>
      </c>
      <c r="D14456" s="4">
        <v>-12500000</v>
      </c>
    </row>
    <row r="14457" spans="1:4" x14ac:dyDescent="0.35">
      <c r="A14457" s="2" t="s">
        <v>7087</v>
      </c>
      <c r="B14457" s="4"/>
      <c r="C14457" s="4"/>
      <c r="D14457" s="4"/>
    </row>
    <row r="14458" spans="1:4" x14ac:dyDescent="0.35">
      <c r="A14458" s="3" t="s">
        <v>17404</v>
      </c>
      <c r="B14458" s="4">
        <v>6700000</v>
      </c>
      <c r="C14458" s="4">
        <v>20000000</v>
      </c>
      <c r="D14458" s="4">
        <v>-13300000</v>
      </c>
    </row>
    <row r="14459" spans="1:4" x14ac:dyDescent="0.35">
      <c r="A14459" s="2" t="s">
        <v>7088</v>
      </c>
      <c r="B14459" s="4"/>
      <c r="C14459" s="4"/>
      <c r="D14459" s="4"/>
    </row>
    <row r="14460" spans="1:4" x14ac:dyDescent="0.35">
      <c r="A14460" s="3" t="s">
        <v>17418</v>
      </c>
      <c r="B14460" s="4">
        <v>0</v>
      </c>
      <c r="C14460" s="4">
        <v>200000</v>
      </c>
      <c r="D14460" s="4">
        <v>-200000</v>
      </c>
    </row>
    <row r="14461" spans="1:4" x14ac:dyDescent="0.35">
      <c r="A14461" s="2" t="s">
        <v>7089</v>
      </c>
      <c r="B14461" s="4"/>
      <c r="C14461" s="4"/>
      <c r="D14461" s="4"/>
    </row>
    <row r="14462" spans="1:4" x14ac:dyDescent="0.35">
      <c r="A14462" s="3" t="s">
        <v>17426</v>
      </c>
      <c r="B14462" s="4">
        <v>0</v>
      </c>
      <c r="C14462" s="4">
        <v>500000</v>
      </c>
      <c r="D14462" s="4">
        <v>-500000</v>
      </c>
    </row>
    <row r="14463" spans="1:4" x14ac:dyDescent="0.35">
      <c r="A14463" s="2" t="s">
        <v>7090</v>
      </c>
      <c r="B14463" s="4"/>
      <c r="C14463" s="4"/>
      <c r="D14463" s="4"/>
    </row>
    <row r="14464" spans="1:4" x14ac:dyDescent="0.35">
      <c r="A14464" s="3" t="s">
        <v>17415</v>
      </c>
      <c r="B14464" s="4">
        <v>0</v>
      </c>
      <c r="C14464" s="4">
        <v>1000000</v>
      </c>
      <c r="D14464" s="4">
        <v>-1000000</v>
      </c>
    </row>
    <row r="14465" spans="1:4" x14ac:dyDescent="0.35">
      <c r="A14465" s="2" t="s">
        <v>7091</v>
      </c>
      <c r="B14465" s="4"/>
      <c r="C14465" s="4"/>
      <c r="D14465" s="4"/>
    </row>
    <row r="14466" spans="1:4" x14ac:dyDescent="0.35">
      <c r="A14466" s="3" t="s">
        <v>17445</v>
      </c>
      <c r="B14466" s="4">
        <v>0</v>
      </c>
      <c r="C14466" s="4">
        <v>30000000</v>
      </c>
      <c r="D14466" s="4">
        <v>-30000000</v>
      </c>
    </row>
    <row r="14467" spans="1:4" x14ac:dyDescent="0.35">
      <c r="A14467" s="2" t="s">
        <v>7092</v>
      </c>
      <c r="B14467" s="4"/>
      <c r="C14467" s="4"/>
      <c r="D14467" s="4"/>
    </row>
    <row r="14468" spans="1:4" x14ac:dyDescent="0.35">
      <c r="A14468" s="3" t="s">
        <v>17417</v>
      </c>
      <c r="B14468" s="4">
        <v>30283</v>
      </c>
      <c r="C14468" s="4">
        <v>10000000</v>
      </c>
      <c r="D14468" s="4">
        <v>-9969717</v>
      </c>
    </row>
    <row r="14469" spans="1:4" x14ac:dyDescent="0.35">
      <c r="A14469" s="2" t="s">
        <v>7093</v>
      </c>
      <c r="B14469" s="4"/>
      <c r="C14469" s="4"/>
      <c r="D14469" s="4"/>
    </row>
    <row r="14470" spans="1:4" x14ac:dyDescent="0.35">
      <c r="A14470" s="3" t="s">
        <v>17406</v>
      </c>
      <c r="B14470" s="4">
        <v>230069</v>
      </c>
      <c r="C14470" s="4">
        <v>2500000</v>
      </c>
      <c r="D14470" s="4">
        <v>-2269931</v>
      </c>
    </row>
    <row r="14471" spans="1:4" x14ac:dyDescent="0.35">
      <c r="A14471" s="2" t="s">
        <v>7094</v>
      </c>
      <c r="B14471" s="4"/>
      <c r="C14471" s="4"/>
      <c r="D14471" s="4"/>
    </row>
    <row r="14472" spans="1:4" x14ac:dyDescent="0.35">
      <c r="A14472" s="3" t="s">
        <v>143</v>
      </c>
      <c r="B14472" s="4">
        <v>0</v>
      </c>
      <c r="C14472" s="4">
        <v>7758</v>
      </c>
      <c r="D14472" s="4">
        <v>-7758</v>
      </c>
    </row>
    <row r="14473" spans="1:4" x14ac:dyDescent="0.35">
      <c r="A14473" s="2" t="s">
        <v>7095</v>
      </c>
      <c r="B14473" s="4"/>
      <c r="C14473" s="4"/>
      <c r="D14473" s="4"/>
    </row>
    <row r="14474" spans="1:4" x14ac:dyDescent="0.35">
      <c r="A14474" s="3" t="s">
        <v>17419</v>
      </c>
      <c r="B14474" s="4">
        <v>0</v>
      </c>
      <c r="C14474" s="4">
        <v>10000000</v>
      </c>
      <c r="D14474" s="4">
        <v>-10000000</v>
      </c>
    </row>
    <row r="14475" spans="1:4" x14ac:dyDescent="0.35">
      <c r="A14475" s="2" t="s">
        <v>7096</v>
      </c>
      <c r="B14475" s="4"/>
      <c r="C14475" s="4"/>
      <c r="D14475" s="4"/>
    </row>
    <row r="14476" spans="1:4" x14ac:dyDescent="0.35">
      <c r="A14476" s="3" t="s">
        <v>144</v>
      </c>
      <c r="B14476" s="4">
        <v>0</v>
      </c>
      <c r="C14476" s="4">
        <v>20000</v>
      </c>
      <c r="D14476" s="4">
        <v>-20000</v>
      </c>
    </row>
    <row r="14477" spans="1:4" x14ac:dyDescent="0.35">
      <c r="A14477" s="2" t="s">
        <v>7097</v>
      </c>
      <c r="B14477" s="4"/>
      <c r="C14477" s="4"/>
      <c r="D14477" s="4"/>
    </row>
    <row r="14478" spans="1:4" x14ac:dyDescent="0.35">
      <c r="A14478" s="3" t="s">
        <v>17404</v>
      </c>
      <c r="B14478" s="4">
        <v>0</v>
      </c>
      <c r="C14478" s="4">
        <v>300000</v>
      </c>
      <c r="D14478" s="4">
        <v>-300000</v>
      </c>
    </row>
    <row r="14479" spans="1:4" x14ac:dyDescent="0.35">
      <c r="A14479" s="2" t="s">
        <v>7098</v>
      </c>
      <c r="B14479" s="4"/>
      <c r="C14479" s="4"/>
      <c r="D14479" s="4"/>
    </row>
    <row r="14480" spans="1:4" x14ac:dyDescent="0.35">
      <c r="A14480" s="3" t="s">
        <v>143</v>
      </c>
      <c r="B14480" s="4">
        <v>0</v>
      </c>
      <c r="C14480" s="4">
        <v>100</v>
      </c>
      <c r="D14480" s="4">
        <v>-100</v>
      </c>
    </row>
    <row r="14481" spans="1:4" x14ac:dyDescent="0.35">
      <c r="A14481" s="2" t="s">
        <v>7099</v>
      </c>
      <c r="B14481" s="4"/>
      <c r="C14481" s="4"/>
      <c r="D14481" s="4"/>
    </row>
    <row r="14482" spans="1:4" x14ac:dyDescent="0.35">
      <c r="A14482" s="3" t="s">
        <v>17404</v>
      </c>
      <c r="B14482" s="4">
        <v>99924</v>
      </c>
      <c r="C14482" s="4">
        <v>23000000</v>
      </c>
      <c r="D14482" s="4">
        <v>-22900076</v>
      </c>
    </row>
    <row r="14483" spans="1:4" x14ac:dyDescent="0.35">
      <c r="A14483" s="2" t="s">
        <v>7100</v>
      </c>
      <c r="B14483" s="4"/>
      <c r="C14483" s="4"/>
      <c r="D14483" s="4"/>
    </row>
    <row r="14484" spans="1:4" x14ac:dyDescent="0.35">
      <c r="A14484" s="3" t="s">
        <v>17423</v>
      </c>
      <c r="B14484" s="4">
        <v>0</v>
      </c>
      <c r="C14484" s="4">
        <v>30000</v>
      </c>
      <c r="D14484" s="4">
        <v>-30000</v>
      </c>
    </row>
    <row r="14485" spans="1:4" x14ac:dyDescent="0.35">
      <c r="A14485" s="2" t="s">
        <v>7101</v>
      </c>
      <c r="B14485" s="4"/>
      <c r="C14485" s="4"/>
      <c r="D14485" s="4"/>
    </row>
    <row r="14486" spans="1:4" x14ac:dyDescent="0.35">
      <c r="A14486" s="3" t="s">
        <v>17405</v>
      </c>
      <c r="B14486" s="4">
        <v>0</v>
      </c>
      <c r="C14486" s="4">
        <v>25000</v>
      </c>
      <c r="D14486" s="4">
        <v>-25000</v>
      </c>
    </row>
    <row r="14487" spans="1:4" x14ac:dyDescent="0.35">
      <c r="A14487" s="2" t="s">
        <v>7102</v>
      </c>
      <c r="B14487" s="4"/>
      <c r="C14487" s="4"/>
      <c r="D14487" s="4"/>
    </row>
    <row r="14488" spans="1:4" x14ac:dyDescent="0.35">
      <c r="A14488" s="3" t="s">
        <v>17429</v>
      </c>
      <c r="B14488" s="4">
        <v>0</v>
      </c>
      <c r="C14488" s="4">
        <v>500000</v>
      </c>
      <c r="D14488" s="4">
        <v>-500000</v>
      </c>
    </row>
    <row r="14489" spans="1:4" x14ac:dyDescent="0.35">
      <c r="A14489" s="2" t="s">
        <v>7103</v>
      </c>
      <c r="B14489" s="4"/>
      <c r="C14489" s="4"/>
      <c r="D14489" s="4"/>
    </row>
    <row r="14490" spans="1:4" x14ac:dyDescent="0.35">
      <c r="A14490" s="3" t="s">
        <v>143</v>
      </c>
      <c r="B14490" s="4">
        <v>0</v>
      </c>
      <c r="C14490" s="4">
        <v>2499</v>
      </c>
      <c r="D14490" s="4">
        <v>-2499</v>
      </c>
    </row>
    <row r="14491" spans="1:4" x14ac:dyDescent="0.35">
      <c r="A14491" s="2" t="s">
        <v>7104</v>
      </c>
      <c r="B14491" s="4"/>
      <c r="C14491" s="4"/>
      <c r="D14491" s="4"/>
    </row>
    <row r="14492" spans="1:4" x14ac:dyDescent="0.35">
      <c r="A14492" s="3" t="s">
        <v>17407</v>
      </c>
      <c r="B14492" s="4">
        <v>0</v>
      </c>
      <c r="C14492" s="4">
        <v>12000</v>
      </c>
      <c r="D14492" s="4">
        <v>-12000</v>
      </c>
    </row>
    <row r="14493" spans="1:4" x14ac:dyDescent="0.35">
      <c r="A14493" s="2" t="s">
        <v>7105</v>
      </c>
      <c r="B14493" s="4"/>
      <c r="C14493" s="4"/>
      <c r="D14493" s="4"/>
    </row>
    <row r="14494" spans="1:4" x14ac:dyDescent="0.35">
      <c r="A14494" s="3" t="s">
        <v>17423</v>
      </c>
      <c r="B14494" s="4">
        <v>0</v>
      </c>
      <c r="C14494" s="4">
        <v>335000</v>
      </c>
      <c r="D14494" s="4">
        <v>-335000</v>
      </c>
    </row>
    <row r="14495" spans="1:4" x14ac:dyDescent="0.35">
      <c r="A14495" s="2" t="s">
        <v>7106</v>
      </c>
      <c r="B14495" s="4"/>
      <c r="C14495" s="4"/>
      <c r="D14495" s="4"/>
    </row>
    <row r="14496" spans="1:4" x14ac:dyDescent="0.35">
      <c r="A14496" s="3" t="s">
        <v>17427</v>
      </c>
      <c r="B14496" s="4">
        <v>24516772</v>
      </c>
      <c r="C14496" s="4">
        <v>38000000</v>
      </c>
      <c r="D14496" s="4">
        <v>-13483228</v>
      </c>
    </row>
    <row r="14497" spans="1:4" x14ac:dyDescent="0.35">
      <c r="A14497" s="2" t="s">
        <v>7107</v>
      </c>
      <c r="B14497" s="4"/>
      <c r="C14497" s="4"/>
      <c r="D14497" s="4"/>
    </row>
    <row r="14498" spans="1:4" x14ac:dyDescent="0.35">
      <c r="A14498" s="3" t="s">
        <v>143</v>
      </c>
      <c r="B14498" s="4">
        <v>0</v>
      </c>
      <c r="C14498" s="4">
        <v>2400</v>
      </c>
      <c r="D14498" s="4">
        <v>-2400</v>
      </c>
    </row>
    <row r="14499" spans="1:4" x14ac:dyDescent="0.35">
      <c r="A14499" s="2" t="s">
        <v>7108</v>
      </c>
      <c r="B14499" s="4"/>
      <c r="C14499" s="4"/>
      <c r="D14499" s="4"/>
    </row>
    <row r="14500" spans="1:4" x14ac:dyDescent="0.35">
      <c r="A14500" s="3" t="s">
        <v>139</v>
      </c>
      <c r="B14500" s="4">
        <v>0</v>
      </c>
      <c r="C14500" s="4">
        <v>3000</v>
      </c>
      <c r="D14500" s="4">
        <v>-3000</v>
      </c>
    </row>
    <row r="14501" spans="1:4" x14ac:dyDescent="0.35">
      <c r="A14501" s="2" t="s">
        <v>7109</v>
      </c>
      <c r="B14501" s="4"/>
      <c r="C14501" s="4"/>
      <c r="D14501" s="4"/>
    </row>
    <row r="14502" spans="1:4" x14ac:dyDescent="0.35">
      <c r="A14502" s="3" t="s">
        <v>17408</v>
      </c>
      <c r="B14502" s="4">
        <v>0</v>
      </c>
      <c r="C14502" s="4">
        <v>16000</v>
      </c>
      <c r="D14502" s="4">
        <v>-16000</v>
      </c>
    </row>
    <row r="14503" spans="1:4" x14ac:dyDescent="0.35">
      <c r="A14503" s="2" t="s">
        <v>7110</v>
      </c>
      <c r="B14503" s="4"/>
      <c r="C14503" s="4"/>
      <c r="D14503" s="4"/>
    </row>
    <row r="14504" spans="1:4" x14ac:dyDescent="0.35">
      <c r="A14504" s="3" t="s">
        <v>17429</v>
      </c>
      <c r="B14504" s="4">
        <v>4619014</v>
      </c>
      <c r="C14504" s="4">
        <v>13000000</v>
      </c>
      <c r="D14504" s="4">
        <v>-8380986</v>
      </c>
    </row>
    <row r="14505" spans="1:4" x14ac:dyDescent="0.35">
      <c r="A14505" s="2" t="s">
        <v>7111</v>
      </c>
      <c r="B14505" s="4"/>
      <c r="C14505" s="4"/>
      <c r="D14505" s="4"/>
    </row>
    <row r="14506" spans="1:4" x14ac:dyDescent="0.35">
      <c r="A14506" s="3" t="s">
        <v>17429</v>
      </c>
      <c r="B14506" s="4">
        <v>0</v>
      </c>
      <c r="C14506" s="4">
        <v>500000</v>
      </c>
      <c r="D14506" s="4">
        <v>-500000</v>
      </c>
    </row>
    <row r="14507" spans="1:4" x14ac:dyDescent="0.35">
      <c r="A14507" s="2" t="s">
        <v>7112</v>
      </c>
      <c r="B14507" s="4"/>
      <c r="C14507" s="4"/>
      <c r="D14507" s="4"/>
    </row>
    <row r="14508" spans="1:4" x14ac:dyDescent="0.35">
      <c r="A14508" s="3" t="s">
        <v>17416</v>
      </c>
      <c r="B14508" s="4">
        <v>194325</v>
      </c>
      <c r="C14508" s="4">
        <v>3000000</v>
      </c>
      <c r="D14508" s="4">
        <v>-2805675</v>
      </c>
    </row>
    <row r="14509" spans="1:4" x14ac:dyDescent="0.35">
      <c r="A14509" s="2" t="s">
        <v>7113</v>
      </c>
      <c r="B14509" s="4"/>
      <c r="C14509" s="4"/>
      <c r="D14509" s="4"/>
    </row>
    <row r="14510" spans="1:4" x14ac:dyDescent="0.35">
      <c r="A14510" s="3" t="s">
        <v>17409</v>
      </c>
      <c r="B14510" s="4">
        <v>0</v>
      </c>
      <c r="C14510" s="4">
        <v>1167869</v>
      </c>
      <c r="D14510" s="4">
        <v>-1167869</v>
      </c>
    </row>
    <row r="14511" spans="1:4" x14ac:dyDescent="0.35">
      <c r="A14511" s="2" t="s">
        <v>7114</v>
      </c>
      <c r="B14511" s="4"/>
      <c r="C14511" s="4"/>
      <c r="D14511" s="4"/>
    </row>
    <row r="14512" spans="1:4" x14ac:dyDescent="0.35">
      <c r="A14512" s="3" t="s">
        <v>139</v>
      </c>
      <c r="B14512" s="4">
        <v>0</v>
      </c>
      <c r="C14512" s="4">
        <v>127000</v>
      </c>
      <c r="D14512" s="4">
        <v>-127000</v>
      </c>
    </row>
    <row r="14513" spans="1:4" x14ac:dyDescent="0.35">
      <c r="A14513" s="2" t="s">
        <v>7115</v>
      </c>
      <c r="B14513" s="4"/>
      <c r="C14513" s="4"/>
      <c r="D14513" s="4"/>
    </row>
    <row r="14514" spans="1:4" x14ac:dyDescent="0.35">
      <c r="A14514" s="3" t="s">
        <v>17419</v>
      </c>
      <c r="B14514" s="4">
        <v>0</v>
      </c>
      <c r="C14514" s="4">
        <v>25000</v>
      </c>
      <c r="D14514" s="4">
        <v>-25000</v>
      </c>
    </row>
    <row r="14515" spans="1:4" x14ac:dyDescent="0.35">
      <c r="A14515" s="2" t="s">
        <v>7116</v>
      </c>
      <c r="B14515" s="4"/>
      <c r="C14515" s="4"/>
      <c r="D14515" s="4"/>
    </row>
    <row r="14516" spans="1:4" x14ac:dyDescent="0.35">
      <c r="A14516" s="3" t="s">
        <v>17458</v>
      </c>
      <c r="B14516" s="4">
        <v>0</v>
      </c>
      <c r="C14516" s="4">
        <v>4000000</v>
      </c>
      <c r="D14516" s="4">
        <v>-4000000</v>
      </c>
    </row>
    <row r="14517" spans="1:4" x14ac:dyDescent="0.35">
      <c r="A14517" s="2" t="s">
        <v>7117</v>
      </c>
      <c r="B14517" s="4"/>
      <c r="C14517" s="4"/>
      <c r="D14517" s="4"/>
    </row>
    <row r="14518" spans="1:4" x14ac:dyDescent="0.35">
      <c r="A14518" s="3" t="s">
        <v>136</v>
      </c>
      <c r="B14518" s="4">
        <v>0</v>
      </c>
      <c r="C14518" s="4">
        <v>20000</v>
      </c>
      <c r="D14518" s="4">
        <v>-20000</v>
      </c>
    </row>
    <row r="14519" spans="1:4" x14ac:dyDescent="0.35">
      <c r="A14519" s="2" t="s">
        <v>7118</v>
      </c>
      <c r="B14519" s="4"/>
      <c r="C14519" s="4"/>
      <c r="D14519" s="4"/>
    </row>
    <row r="14520" spans="1:4" x14ac:dyDescent="0.35">
      <c r="A14520" s="3" t="s">
        <v>17409</v>
      </c>
      <c r="B14520" s="4">
        <v>0</v>
      </c>
      <c r="C14520" s="4">
        <v>20000000</v>
      </c>
      <c r="D14520" s="4">
        <v>-20000000</v>
      </c>
    </row>
    <row r="14521" spans="1:4" x14ac:dyDescent="0.35">
      <c r="A14521" s="2" t="s">
        <v>7119</v>
      </c>
      <c r="B14521" s="4"/>
      <c r="C14521" s="4"/>
      <c r="D14521" s="4"/>
    </row>
    <row r="14522" spans="1:4" x14ac:dyDescent="0.35">
      <c r="A14522" s="3" t="s">
        <v>17423</v>
      </c>
      <c r="B14522" s="4">
        <v>0</v>
      </c>
      <c r="C14522" s="4">
        <v>20000</v>
      </c>
      <c r="D14522" s="4">
        <v>-20000</v>
      </c>
    </row>
    <row r="14523" spans="1:4" x14ac:dyDescent="0.35">
      <c r="A14523" s="2" t="s">
        <v>7120</v>
      </c>
      <c r="B14523" s="4"/>
      <c r="C14523" s="4"/>
      <c r="D14523" s="4"/>
    </row>
    <row r="14524" spans="1:4" x14ac:dyDescent="0.35">
      <c r="A14524" s="3" t="s">
        <v>136</v>
      </c>
      <c r="B14524" s="4">
        <v>0</v>
      </c>
      <c r="C14524" s="4">
        <v>1000000</v>
      </c>
      <c r="D14524" s="4">
        <v>-1000000</v>
      </c>
    </row>
    <row r="14525" spans="1:4" x14ac:dyDescent="0.35">
      <c r="A14525" s="2" t="s">
        <v>7121</v>
      </c>
      <c r="B14525" s="4"/>
      <c r="C14525" s="4"/>
      <c r="D14525" s="4"/>
    </row>
    <row r="14526" spans="1:4" x14ac:dyDescent="0.35">
      <c r="A14526" s="3" t="s">
        <v>17455</v>
      </c>
      <c r="B14526" s="4">
        <v>0</v>
      </c>
      <c r="C14526" s="4">
        <v>200000</v>
      </c>
      <c r="D14526" s="4">
        <v>-200000</v>
      </c>
    </row>
    <row r="14527" spans="1:4" x14ac:dyDescent="0.35">
      <c r="A14527" s="2" t="s">
        <v>7122</v>
      </c>
      <c r="B14527" s="4"/>
      <c r="C14527" s="4"/>
      <c r="D14527" s="4"/>
    </row>
    <row r="14528" spans="1:4" x14ac:dyDescent="0.35">
      <c r="A14528" s="3" t="s">
        <v>17441</v>
      </c>
      <c r="B14528" s="4">
        <v>0</v>
      </c>
      <c r="C14528" s="4">
        <v>1000000</v>
      </c>
      <c r="D14528" s="4">
        <v>-1000000</v>
      </c>
    </row>
    <row r="14529" spans="1:4" x14ac:dyDescent="0.35">
      <c r="A14529" s="2" t="s">
        <v>7123</v>
      </c>
      <c r="B14529" s="4"/>
      <c r="C14529" s="4"/>
      <c r="D14529" s="4"/>
    </row>
    <row r="14530" spans="1:4" x14ac:dyDescent="0.35">
      <c r="A14530" s="3" t="s">
        <v>139</v>
      </c>
      <c r="B14530" s="4">
        <v>0</v>
      </c>
      <c r="C14530" s="4">
        <v>240000</v>
      </c>
      <c r="D14530" s="4">
        <v>-240000</v>
      </c>
    </row>
    <row r="14531" spans="1:4" x14ac:dyDescent="0.35">
      <c r="A14531" s="2" t="s">
        <v>7124</v>
      </c>
      <c r="B14531" s="4"/>
      <c r="C14531" s="4"/>
      <c r="D14531" s="4"/>
    </row>
    <row r="14532" spans="1:4" x14ac:dyDescent="0.35">
      <c r="A14532" s="3" t="s">
        <v>116</v>
      </c>
      <c r="B14532" s="4">
        <v>7237794</v>
      </c>
      <c r="C14532" s="4">
        <v>20000000</v>
      </c>
      <c r="D14532" s="4">
        <v>-12762206</v>
      </c>
    </row>
    <row r="14533" spans="1:4" x14ac:dyDescent="0.35">
      <c r="A14533" s="2" t="s">
        <v>7125</v>
      </c>
      <c r="B14533" s="4"/>
      <c r="C14533" s="4"/>
      <c r="D14533" s="4"/>
    </row>
    <row r="14534" spans="1:4" x14ac:dyDescent="0.35">
      <c r="A14534" s="3" t="s">
        <v>17410</v>
      </c>
      <c r="B14534" s="4">
        <v>0</v>
      </c>
      <c r="C14534" s="4">
        <v>2000</v>
      </c>
      <c r="D14534" s="4">
        <v>-2000</v>
      </c>
    </row>
    <row r="14535" spans="1:4" x14ac:dyDescent="0.35">
      <c r="A14535" s="2" t="s">
        <v>7126</v>
      </c>
      <c r="B14535" s="4"/>
      <c r="C14535" s="4"/>
      <c r="D14535" s="4"/>
    </row>
    <row r="14536" spans="1:4" x14ac:dyDescent="0.35">
      <c r="A14536" s="3" t="s">
        <v>17459</v>
      </c>
      <c r="B14536" s="4">
        <v>19075720</v>
      </c>
      <c r="C14536" s="4">
        <v>25000000</v>
      </c>
      <c r="D14536" s="4">
        <v>-5924280</v>
      </c>
    </row>
    <row r="14537" spans="1:4" x14ac:dyDescent="0.35">
      <c r="A14537" s="2" t="s">
        <v>7127</v>
      </c>
      <c r="B14537" s="4"/>
      <c r="C14537" s="4"/>
      <c r="D14537" s="4"/>
    </row>
    <row r="14538" spans="1:4" x14ac:dyDescent="0.35">
      <c r="A14538" s="3" t="s">
        <v>17456</v>
      </c>
      <c r="B14538" s="4">
        <v>0</v>
      </c>
      <c r="C14538" s="4">
        <v>500000</v>
      </c>
      <c r="D14538" s="4">
        <v>-500000</v>
      </c>
    </row>
    <row r="14539" spans="1:4" x14ac:dyDescent="0.35">
      <c r="A14539" s="2" t="s">
        <v>7128</v>
      </c>
      <c r="B14539" s="4"/>
      <c r="C14539" s="4"/>
      <c r="D14539" s="4"/>
    </row>
    <row r="14540" spans="1:4" x14ac:dyDescent="0.35">
      <c r="A14540" s="3" t="s">
        <v>17420</v>
      </c>
      <c r="B14540" s="4">
        <v>400000</v>
      </c>
      <c r="C14540" s="4">
        <v>4000000</v>
      </c>
      <c r="D14540" s="4">
        <v>-3600000</v>
      </c>
    </row>
    <row r="14541" spans="1:4" x14ac:dyDescent="0.35">
      <c r="A14541" s="2" t="s">
        <v>7129</v>
      </c>
      <c r="B14541" s="4"/>
      <c r="C14541" s="4"/>
      <c r="D14541" s="4"/>
    </row>
    <row r="14542" spans="1:4" x14ac:dyDescent="0.35">
      <c r="A14542" s="3" t="s">
        <v>17441</v>
      </c>
      <c r="B14542" s="4">
        <v>0</v>
      </c>
      <c r="C14542" s="4">
        <v>750</v>
      </c>
      <c r="D14542" s="4">
        <v>-750</v>
      </c>
    </row>
    <row r="14543" spans="1:4" x14ac:dyDescent="0.35">
      <c r="A14543" s="2" t="s">
        <v>7130</v>
      </c>
      <c r="B14543" s="4"/>
      <c r="C14543" s="4"/>
      <c r="D14543" s="4"/>
    </row>
    <row r="14544" spans="1:4" x14ac:dyDescent="0.35">
      <c r="A14544" s="3" t="s">
        <v>17415</v>
      </c>
      <c r="B14544" s="4">
        <v>0</v>
      </c>
      <c r="C14544" s="4">
        <v>4300000</v>
      </c>
      <c r="D14544" s="4">
        <v>-4300000</v>
      </c>
    </row>
    <row r="14545" spans="1:4" x14ac:dyDescent="0.35">
      <c r="A14545" s="2" t="s">
        <v>7131</v>
      </c>
      <c r="B14545" s="4"/>
      <c r="C14545" s="4"/>
      <c r="D14545" s="4"/>
    </row>
    <row r="14546" spans="1:4" x14ac:dyDescent="0.35">
      <c r="A14546" s="3" t="s">
        <v>143</v>
      </c>
      <c r="B14546" s="4">
        <v>0</v>
      </c>
      <c r="C14546" s="4">
        <v>1200000</v>
      </c>
      <c r="D14546" s="4">
        <v>-1200000</v>
      </c>
    </row>
    <row r="14547" spans="1:4" x14ac:dyDescent="0.35">
      <c r="A14547" s="2" t="s">
        <v>7132</v>
      </c>
      <c r="B14547" s="4"/>
      <c r="C14547" s="4"/>
      <c r="D14547" s="4"/>
    </row>
    <row r="14548" spans="1:4" x14ac:dyDescent="0.35">
      <c r="A14548" s="3" t="s">
        <v>17426</v>
      </c>
      <c r="B14548" s="4">
        <v>0</v>
      </c>
      <c r="C14548" s="4">
        <v>100000</v>
      </c>
      <c r="D14548" s="4">
        <v>-100000</v>
      </c>
    </row>
    <row r="14549" spans="1:4" x14ac:dyDescent="0.35">
      <c r="A14549" s="2" t="s">
        <v>7133</v>
      </c>
      <c r="B14549" s="4"/>
      <c r="C14549" s="4"/>
      <c r="D14549" s="4"/>
    </row>
    <row r="14550" spans="1:4" x14ac:dyDescent="0.35">
      <c r="A14550" s="3" t="s">
        <v>17420</v>
      </c>
      <c r="B14550" s="4">
        <v>0</v>
      </c>
      <c r="C14550" s="4">
        <v>12500000</v>
      </c>
      <c r="D14550" s="4">
        <v>-12500000</v>
      </c>
    </row>
    <row r="14551" spans="1:4" x14ac:dyDescent="0.35">
      <c r="A14551" s="2" t="s">
        <v>7134</v>
      </c>
      <c r="B14551" s="4"/>
      <c r="C14551" s="4"/>
      <c r="D14551" s="4"/>
    </row>
    <row r="14552" spans="1:4" x14ac:dyDescent="0.35">
      <c r="A14552" s="3" t="s">
        <v>17408</v>
      </c>
      <c r="B14552" s="4">
        <v>0</v>
      </c>
      <c r="C14552" s="4">
        <v>525000</v>
      </c>
      <c r="D14552" s="4">
        <v>-525000</v>
      </c>
    </row>
    <row r="14553" spans="1:4" x14ac:dyDescent="0.35">
      <c r="A14553" s="2" t="s">
        <v>7135</v>
      </c>
      <c r="B14553" s="4"/>
      <c r="C14553" s="4"/>
      <c r="D14553" s="4"/>
    </row>
    <row r="14554" spans="1:4" x14ac:dyDescent="0.35">
      <c r="A14554" s="3" t="s">
        <v>17423</v>
      </c>
      <c r="B14554" s="4">
        <v>1632440</v>
      </c>
      <c r="C14554" s="4">
        <v>4480000</v>
      </c>
      <c r="D14554" s="4">
        <v>-2847560</v>
      </c>
    </row>
    <row r="14555" spans="1:4" x14ac:dyDescent="0.35">
      <c r="A14555" s="2" t="s">
        <v>7136</v>
      </c>
      <c r="B14555" s="4"/>
      <c r="C14555" s="4"/>
      <c r="D14555" s="4"/>
    </row>
    <row r="14556" spans="1:4" x14ac:dyDescent="0.35">
      <c r="A14556" s="3" t="s">
        <v>17410</v>
      </c>
      <c r="B14556" s="4">
        <v>0</v>
      </c>
      <c r="C14556" s="4">
        <v>20000</v>
      </c>
      <c r="D14556" s="4">
        <v>-20000</v>
      </c>
    </row>
    <row r="14557" spans="1:4" x14ac:dyDescent="0.35">
      <c r="A14557" s="2" t="s">
        <v>7137</v>
      </c>
      <c r="B14557" s="4"/>
      <c r="C14557" s="4"/>
      <c r="D14557" s="4"/>
    </row>
    <row r="14558" spans="1:4" x14ac:dyDescent="0.35">
      <c r="A14558" s="3" t="s">
        <v>134</v>
      </c>
      <c r="B14558" s="4">
        <v>10539000</v>
      </c>
      <c r="C14558" s="4">
        <v>47000000</v>
      </c>
      <c r="D14558" s="4">
        <v>-36461000</v>
      </c>
    </row>
    <row r="14559" spans="1:4" x14ac:dyDescent="0.35">
      <c r="A14559" s="2" t="s">
        <v>7138</v>
      </c>
      <c r="B14559" s="4"/>
      <c r="C14559" s="4"/>
      <c r="D14559" s="4"/>
    </row>
    <row r="14560" spans="1:4" x14ac:dyDescent="0.35">
      <c r="A14560" s="3" t="s">
        <v>17408</v>
      </c>
      <c r="B14560" s="4">
        <v>0</v>
      </c>
      <c r="C14560" s="4">
        <v>3000000</v>
      </c>
      <c r="D14560" s="4">
        <v>-3000000</v>
      </c>
    </row>
    <row r="14561" spans="1:4" x14ac:dyDescent="0.35">
      <c r="A14561" s="2" t="s">
        <v>7139</v>
      </c>
      <c r="B14561" s="4"/>
      <c r="C14561" s="4"/>
      <c r="D14561" s="4"/>
    </row>
    <row r="14562" spans="1:4" x14ac:dyDescent="0.35">
      <c r="A14562" s="3" t="s">
        <v>17409</v>
      </c>
      <c r="B14562" s="4">
        <v>0</v>
      </c>
      <c r="C14562" s="4">
        <v>4000</v>
      </c>
      <c r="D14562" s="4">
        <v>-4000</v>
      </c>
    </row>
    <row r="14563" spans="1:4" x14ac:dyDescent="0.35">
      <c r="A14563" s="2" t="s">
        <v>7140</v>
      </c>
      <c r="B14563" s="4"/>
      <c r="C14563" s="4"/>
      <c r="D14563" s="4"/>
    </row>
    <row r="14564" spans="1:4" x14ac:dyDescent="0.35">
      <c r="A14564" s="3" t="s">
        <v>144</v>
      </c>
      <c r="B14564" s="4">
        <v>0</v>
      </c>
      <c r="C14564" s="4">
        <v>80</v>
      </c>
      <c r="D14564" s="4">
        <v>-80</v>
      </c>
    </row>
    <row r="14565" spans="1:4" x14ac:dyDescent="0.35">
      <c r="A14565" s="2" t="s">
        <v>7141</v>
      </c>
      <c r="B14565" s="4"/>
      <c r="C14565" s="4"/>
      <c r="D14565" s="4"/>
    </row>
    <row r="14566" spans="1:4" x14ac:dyDescent="0.35">
      <c r="A14566" s="3" t="s">
        <v>143</v>
      </c>
      <c r="B14566" s="4">
        <v>0</v>
      </c>
      <c r="C14566" s="4">
        <v>30000</v>
      </c>
      <c r="D14566" s="4">
        <v>-30000</v>
      </c>
    </row>
    <row r="14567" spans="1:4" x14ac:dyDescent="0.35">
      <c r="A14567" s="2" t="s">
        <v>7142</v>
      </c>
      <c r="B14567" s="4"/>
      <c r="C14567" s="4"/>
      <c r="D14567" s="4"/>
    </row>
    <row r="14568" spans="1:4" x14ac:dyDescent="0.35">
      <c r="A14568" s="3" t="s">
        <v>17405</v>
      </c>
      <c r="B14568" s="4">
        <v>0</v>
      </c>
      <c r="C14568" s="4">
        <v>4800</v>
      </c>
      <c r="D14568" s="4">
        <v>-4800</v>
      </c>
    </row>
    <row r="14569" spans="1:4" x14ac:dyDescent="0.35">
      <c r="A14569" s="2" t="s">
        <v>7143</v>
      </c>
      <c r="B14569" s="4"/>
      <c r="C14569" s="4"/>
      <c r="D14569" s="4"/>
    </row>
    <row r="14570" spans="1:4" x14ac:dyDescent="0.35">
      <c r="A14570" s="3" t="s">
        <v>17423</v>
      </c>
      <c r="B14570" s="4">
        <v>0</v>
      </c>
      <c r="C14570" s="4">
        <v>1000000</v>
      </c>
      <c r="D14570" s="4">
        <v>-1000000</v>
      </c>
    </row>
    <row r="14571" spans="1:4" x14ac:dyDescent="0.35">
      <c r="A14571" s="2" t="s">
        <v>7144</v>
      </c>
      <c r="B14571" s="4"/>
      <c r="C14571" s="4"/>
      <c r="D14571" s="4"/>
    </row>
    <row r="14572" spans="1:4" x14ac:dyDescent="0.35">
      <c r="A14572" s="3" t="s">
        <v>17428</v>
      </c>
      <c r="B14572" s="4">
        <v>0</v>
      </c>
      <c r="C14572" s="4">
        <v>165</v>
      </c>
      <c r="D14572" s="4">
        <v>-165</v>
      </c>
    </row>
    <row r="14573" spans="1:4" x14ac:dyDescent="0.35">
      <c r="A14573" s="2" t="s">
        <v>7145</v>
      </c>
      <c r="B14573" s="4"/>
      <c r="C14573" s="4"/>
      <c r="D14573" s="4"/>
    </row>
    <row r="14574" spans="1:4" x14ac:dyDescent="0.35">
      <c r="A14574" s="3" t="s">
        <v>17408</v>
      </c>
      <c r="B14574" s="4">
        <v>0</v>
      </c>
      <c r="C14574" s="4">
        <v>1000000</v>
      </c>
      <c r="D14574" s="4">
        <v>-1000000</v>
      </c>
    </row>
    <row r="14575" spans="1:4" x14ac:dyDescent="0.35">
      <c r="A14575" s="2" t="s">
        <v>7146</v>
      </c>
      <c r="B14575" s="4"/>
      <c r="C14575" s="4"/>
      <c r="D14575" s="4"/>
    </row>
    <row r="14576" spans="1:4" x14ac:dyDescent="0.35">
      <c r="A14576" s="3" t="s">
        <v>17406</v>
      </c>
      <c r="B14576" s="4">
        <v>0</v>
      </c>
      <c r="C14576" s="4">
        <v>3000000</v>
      </c>
      <c r="D14576" s="4">
        <v>-3000000</v>
      </c>
    </row>
    <row r="14577" spans="1:4" x14ac:dyDescent="0.35">
      <c r="A14577" s="2" t="s">
        <v>7147</v>
      </c>
      <c r="B14577" s="4"/>
      <c r="C14577" s="4"/>
      <c r="D14577" s="4"/>
    </row>
    <row r="14578" spans="1:4" x14ac:dyDescent="0.35">
      <c r="A14578" s="3" t="s">
        <v>17421</v>
      </c>
      <c r="B14578" s="4">
        <v>1528163</v>
      </c>
      <c r="C14578" s="4">
        <v>18000000</v>
      </c>
      <c r="D14578" s="4">
        <v>-16471837</v>
      </c>
    </row>
    <row r="14579" spans="1:4" x14ac:dyDescent="0.35">
      <c r="A14579" s="2" t="s">
        <v>7148</v>
      </c>
      <c r="B14579" s="4"/>
      <c r="C14579" s="4"/>
      <c r="D14579" s="4"/>
    </row>
    <row r="14580" spans="1:4" x14ac:dyDescent="0.35">
      <c r="A14580" s="3" t="s">
        <v>17418</v>
      </c>
      <c r="B14580" s="4">
        <v>719968</v>
      </c>
      <c r="C14580" s="4">
        <v>0</v>
      </c>
      <c r="D14580" s="4">
        <v>719968</v>
      </c>
    </row>
    <row r="14581" spans="1:4" x14ac:dyDescent="0.35">
      <c r="A14581" s="3" t="s">
        <v>17415</v>
      </c>
      <c r="B14581" s="4">
        <v>0</v>
      </c>
      <c r="C14581" s="4">
        <v>200000</v>
      </c>
      <c r="D14581" s="4">
        <v>-200000</v>
      </c>
    </row>
    <row r="14582" spans="1:4" x14ac:dyDescent="0.35">
      <c r="A14582" s="3" t="s">
        <v>17435</v>
      </c>
      <c r="B14582" s="4">
        <v>1347988</v>
      </c>
      <c r="C14582" s="4">
        <v>9000000</v>
      </c>
      <c r="D14582" s="4">
        <v>-7652012</v>
      </c>
    </row>
    <row r="14583" spans="1:4" x14ac:dyDescent="0.35">
      <c r="A14583" s="2" t="s">
        <v>7149</v>
      </c>
      <c r="B14583" s="4"/>
      <c r="C14583" s="4"/>
      <c r="D14583" s="4"/>
    </row>
    <row r="14584" spans="1:4" x14ac:dyDescent="0.35">
      <c r="A14584" s="3" t="s">
        <v>17421</v>
      </c>
      <c r="B14584" s="4">
        <v>0</v>
      </c>
      <c r="C14584" s="4">
        <v>9000000</v>
      </c>
      <c r="D14584" s="4">
        <v>-9000000</v>
      </c>
    </row>
    <row r="14585" spans="1:4" x14ac:dyDescent="0.35">
      <c r="A14585" s="2" t="s">
        <v>7150</v>
      </c>
      <c r="B14585" s="4"/>
      <c r="C14585" s="4"/>
      <c r="D14585" s="4"/>
    </row>
    <row r="14586" spans="1:4" x14ac:dyDescent="0.35">
      <c r="A14586" s="3" t="s">
        <v>136</v>
      </c>
      <c r="B14586" s="4">
        <v>0</v>
      </c>
      <c r="C14586" s="4">
        <v>1</v>
      </c>
      <c r="D14586" s="4">
        <v>-1</v>
      </c>
    </row>
    <row r="14587" spans="1:4" x14ac:dyDescent="0.35">
      <c r="A14587" s="2" t="s">
        <v>7151</v>
      </c>
      <c r="B14587" s="4"/>
      <c r="C14587" s="4"/>
      <c r="D14587" s="4"/>
    </row>
    <row r="14588" spans="1:4" x14ac:dyDescent="0.35">
      <c r="A14588" s="3" t="s">
        <v>17427</v>
      </c>
      <c r="B14588" s="4">
        <v>0</v>
      </c>
      <c r="C14588" s="4">
        <v>22000000</v>
      </c>
      <c r="D14588" s="4">
        <v>-22000000</v>
      </c>
    </row>
    <row r="14589" spans="1:4" x14ac:dyDescent="0.35">
      <c r="A14589" s="2" t="s">
        <v>7152</v>
      </c>
      <c r="B14589" s="4"/>
      <c r="C14589" s="4"/>
      <c r="D14589" s="4"/>
    </row>
    <row r="14590" spans="1:4" x14ac:dyDescent="0.35">
      <c r="A14590" s="3" t="s">
        <v>17407</v>
      </c>
      <c r="B14590" s="4">
        <v>0</v>
      </c>
      <c r="C14590" s="4">
        <v>4100000</v>
      </c>
      <c r="D14590" s="4">
        <v>-4100000</v>
      </c>
    </row>
    <row r="14591" spans="1:4" x14ac:dyDescent="0.35">
      <c r="A14591" s="2" t="s">
        <v>7153</v>
      </c>
      <c r="B14591" s="4"/>
      <c r="C14591" s="4"/>
      <c r="D14591" s="4"/>
    </row>
    <row r="14592" spans="1:4" x14ac:dyDescent="0.35">
      <c r="A14592" s="3" t="s">
        <v>17429</v>
      </c>
      <c r="B14592" s="4">
        <v>0</v>
      </c>
      <c r="C14592" s="4">
        <v>339000</v>
      </c>
      <c r="D14592" s="4">
        <v>-339000</v>
      </c>
    </row>
    <row r="14593" spans="1:4" x14ac:dyDescent="0.35">
      <c r="A14593" s="2" t="s">
        <v>7154</v>
      </c>
      <c r="B14593" s="4"/>
      <c r="C14593" s="4"/>
      <c r="D14593" s="4"/>
    </row>
    <row r="14594" spans="1:4" x14ac:dyDescent="0.35">
      <c r="A14594" s="3" t="s">
        <v>17415</v>
      </c>
      <c r="B14594" s="4">
        <v>639000</v>
      </c>
      <c r="C14594" s="4">
        <v>1300000</v>
      </c>
      <c r="D14594" s="4">
        <v>-661000</v>
      </c>
    </row>
    <row r="14595" spans="1:4" x14ac:dyDescent="0.35">
      <c r="A14595" s="2" t="s">
        <v>7155</v>
      </c>
      <c r="B14595" s="4"/>
      <c r="C14595" s="4"/>
      <c r="D14595" s="4"/>
    </row>
    <row r="14596" spans="1:4" x14ac:dyDescent="0.35">
      <c r="A14596" s="3" t="s">
        <v>17404</v>
      </c>
      <c r="B14596" s="4">
        <v>0</v>
      </c>
      <c r="C14596" s="4">
        <v>500</v>
      </c>
      <c r="D14596" s="4">
        <v>-500</v>
      </c>
    </row>
    <row r="14597" spans="1:4" x14ac:dyDescent="0.35">
      <c r="A14597" s="2" t="s">
        <v>7156</v>
      </c>
      <c r="B14597" s="4"/>
      <c r="C14597" s="4"/>
      <c r="D14597" s="4"/>
    </row>
    <row r="14598" spans="1:4" x14ac:dyDescent="0.35">
      <c r="A14598" s="3" t="s">
        <v>17409</v>
      </c>
      <c r="B14598" s="4">
        <v>0</v>
      </c>
      <c r="C14598" s="4">
        <v>13</v>
      </c>
      <c r="D14598" s="4">
        <v>-13</v>
      </c>
    </row>
    <row r="14599" spans="1:4" x14ac:dyDescent="0.35">
      <c r="A14599" s="2" t="s">
        <v>7157</v>
      </c>
      <c r="B14599" s="4"/>
      <c r="C14599" s="4"/>
      <c r="D14599" s="4"/>
    </row>
    <row r="14600" spans="1:4" x14ac:dyDescent="0.35">
      <c r="A14600" s="3" t="s">
        <v>144</v>
      </c>
      <c r="B14600" s="4">
        <v>0</v>
      </c>
      <c r="C14600" s="4">
        <v>10891</v>
      </c>
      <c r="D14600" s="4">
        <v>-10891</v>
      </c>
    </row>
    <row r="14601" spans="1:4" x14ac:dyDescent="0.35">
      <c r="A14601" s="2" t="s">
        <v>7158</v>
      </c>
      <c r="B14601" s="4"/>
      <c r="C14601" s="4"/>
      <c r="D14601" s="4"/>
    </row>
    <row r="14602" spans="1:4" x14ac:dyDescent="0.35">
      <c r="A14602" s="3" t="s">
        <v>143</v>
      </c>
      <c r="B14602" s="4">
        <v>0</v>
      </c>
      <c r="C14602" s="4">
        <v>3000000</v>
      </c>
      <c r="D14602" s="4">
        <v>-3000000</v>
      </c>
    </row>
    <row r="14603" spans="1:4" x14ac:dyDescent="0.35">
      <c r="A14603" s="2" t="s">
        <v>7159</v>
      </c>
      <c r="B14603" s="4"/>
      <c r="C14603" s="4"/>
      <c r="D14603" s="4"/>
    </row>
    <row r="14604" spans="1:4" x14ac:dyDescent="0.35">
      <c r="A14604" s="3" t="s">
        <v>17426</v>
      </c>
      <c r="B14604" s="4">
        <v>0</v>
      </c>
      <c r="C14604" s="4">
        <v>2000000</v>
      </c>
      <c r="D14604" s="4">
        <v>-2000000</v>
      </c>
    </row>
    <row r="14605" spans="1:4" x14ac:dyDescent="0.35">
      <c r="A14605" s="2" t="s">
        <v>7160</v>
      </c>
      <c r="B14605" s="4"/>
      <c r="C14605" s="4"/>
      <c r="D14605" s="4"/>
    </row>
    <row r="14606" spans="1:4" x14ac:dyDescent="0.35">
      <c r="A14606" s="3" t="s">
        <v>17465</v>
      </c>
      <c r="B14606" s="4">
        <v>0</v>
      </c>
      <c r="C14606" s="4">
        <v>74600</v>
      </c>
      <c r="D14606" s="4">
        <v>-74600</v>
      </c>
    </row>
    <row r="14607" spans="1:4" x14ac:dyDescent="0.35">
      <c r="A14607" s="2" t="s">
        <v>7161</v>
      </c>
      <c r="B14607" s="4"/>
      <c r="C14607" s="4"/>
      <c r="D14607" s="4"/>
    </row>
    <row r="14608" spans="1:4" x14ac:dyDescent="0.35">
      <c r="A14608" s="3" t="s">
        <v>17407</v>
      </c>
      <c r="B14608" s="4">
        <v>0</v>
      </c>
      <c r="C14608" s="4">
        <v>137615</v>
      </c>
      <c r="D14608" s="4">
        <v>-137615</v>
      </c>
    </row>
    <row r="14609" spans="1:4" x14ac:dyDescent="0.35">
      <c r="A14609" s="2" t="s">
        <v>7162</v>
      </c>
      <c r="B14609" s="4"/>
      <c r="C14609" s="4"/>
      <c r="D14609" s="4"/>
    </row>
    <row r="14610" spans="1:4" x14ac:dyDescent="0.35">
      <c r="A14610" s="3" t="s">
        <v>17426</v>
      </c>
      <c r="B14610" s="4">
        <v>0</v>
      </c>
      <c r="C14610" s="4">
        <v>5000000</v>
      </c>
      <c r="D14610" s="4">
        <v>-5000000</v>
      </c>
    </row>
    <row r="14611" spans="1:4" x14ac:dyDescent="0.35">
      <c r="A14611" s="2" t="s">
        <v>7163</v>
      </c>
      <c r="B14611" s="4"/>
      <c r="C14611" s="4"/>
      <c r="D14611" s="4"/>
    </row>
    <row r="14612" spans="1:4" x14ac:dyDescent="0.35">
      <c r="A14612" s="3" t="s">
        <v>17416</v>
      </c>
      <c r="B14612" s="4">
        <v>17709155</v>
      </c>
      <c r="C14612" s="4">
        <v>22000000</v>
      </c>
      <c r="D14612" s="4">
        <v>-4290845</v>
      </c>
    </row>
    <row r="14613" spans="1:4" x14ac:dyDescent="0.35">
      <c r="A14613" s="2" t="s">
        <v>7164</v>
      </c>
      <c r="B14613" s="4"/>
      <c r="C14613" s="4"/>
      <c r="D14613" s="4"/>
    </row>
    <row r="14614" spans="1:4" x14ac:dyDescent="0.35">
      <c r="A14614" s="3" t="s">
        <v>139</v>
      </c>
      <c r="B14614" s="4">
        <v>0</v>
      </c>
      <c r="C14614" s="4">
        <v>500</v>
      </c>
      <c r="D14614" s="4">
        <v>-500</v>
      </c>
    </row>
    <row r="14615" spans="1:4" x14ac:dyDescent="0.35">
      <c r="A14615" s="2" t="s">
        <v>7165</v>
      </c>
      <c r="B14615" s="4"/>
      <c r="C14615" s="4"/>
      <c r="D14615" s="4"/>
    </row>
    <row r="14616" spans="1:4" x14ac:dyDescent="0.35">
      <c r="A14616" s="3" t="s">
        <v>17416</v>
      </c>
      <c r="B14616" s="4">
        <v>0</v>
      </c>
      <c r="C14616" s="4">
        <v>95000</v>
      </c>
      <c r="D14616" s="4">
        <v>-95000</v>
      </c>
    </row>
    <row r="14617" spans="1:4" x14ac:dyDescent="0.35">
      <c r="A14617" s="2" t="s">
        <v>7166</v>
      </c>
      <c r="B14617" s="4"/>
      <c r="C14617" s="4"/>
      <c r="D14617" s="4"/>
    </row>
    <row r="14618" spans="1:4" x14ac:dyDescent="0.35">
      <c r="A14618" s="3" t="s">
        <v>17410</v>
      </c>
      <c r="B14618" s="4">
        <v>0</v>
      </c>
      <c r="C14618" s="4">
        <v>70000</v>
      </c>
      <c r="D14618" s="4">
        <v>-70000</v>
      </c>
    </row>
    <row r="14619" spans="1:4" x14ac:dyDescent="0.35">
      <c r="A14619" s="2" t="s">
        <v>7167</v>
      </c>
      <c r="B14619" s="4"/>
      <c r="C14619" s="4"/>
      <c r="D14619" s="4"/>
    </row>
    <row r="14620" spans="1:4" x14ac:dyDescent="0.35">
      <c r="A14620" s="3" t="s">
        <v>17407</v>
      </c>
      <c r="B14620" s="4">
        <v>0</v>
      </c>
      <c r="C14620" s="4">
        <v>1</v>
      </c>
      <c r="D14620" s="4">
        <v>-1</v>
      </c>
    </row>
    <row r="14621" spans="1:4" x14ac:dyDescent="0.35">
      <c r="A14621" s="2" t="s">
        <v>7168</v>
      </c>
      <c r="B14621" s="4"/>
      <c r="C14621" s="4"/>
      <c r="D14621" s="4"/>
    </row>
    <row r="14622" spans="1:4" x14ac:dyDescent="0.35">
      <c r="A14622" s="3" t="s">
        <v>17423</v>
      </c>
      <c r="B14622" s="4">
        <v>0</v>
      </c>
      <c r="C14622" s="4">
        <v>1000000</v>
      </c>
      <c r="D14622" s="4">
        <v>-1000000</v>
      </c>
    </row>
    <row r="14623" spans="1:4" x14ac:dyDescent="0.35">
      <c r="A14623" s="2" t="s">
        <v>7169</v>
      </c>
      <c r="B14623" s="4"/>
      <c r="C14623" s="4"/>
      <c r="D14623" s="4"/>
    </row>
    <row r="14624" spans="1:4" x14ac:dyDescent="0.35">
      <c r="A14624" s="3" t="s">
        <v>17410</v>
      </c>
      <c r="B14624" s="4">
        <v>6416063</v>
      </c>
      <c r="C14624" s="4">
        <v>26000000</v>
      </c>
      <c r="D14624" s="4">
        <v>-19583937</v>
      </c>
    </row>
    <row r="14625" spans="1:4" x14ac:dyDescent="0.35">
      <c r="A14625" s="2" t="s">
        <v>7170</v>
      </c>
      <c r="B14625" s="4"/>
      <c r="C14625" s="4"/>
      <c r="D14625" s="4"/>
    </row>
    <row r="14626" spans="1:4" x14ac:dyDescent="0.35">
      <c r="A14626" s="3" t="s">
        <v>17417</v>
      </c>
      <c r="B14626" s="4">
        <v>0</v>
      </c>
      <c r="C14626" s="4">
        <v>300000</v>
      </c>
      <c r="D14626" s="4">
        <v>-300000</v>
      </c>
    </row>
    <row r="14627" spans="1:4" x14ac:dyDescent="0.35">
      <c r="A14627" s="2" t="s">
        <v>7171</v>
      </c>
      <c r="B14627" s="4"/>
      <c r="C14627" s="4"/>
      <c r="D14627" s="4"/>
    </row>
    <row r="14628" spans="1:4" x14ac:dyDescent="0.35">
      <c r="A14628" s="3" t="s">
        <v>17428</v>
      </c>
      <c r="B14628" s="4">
        <v>0</v>
      </c>
      <c r="C14628" s="4">
        <v>500000</v>
      </c>
      <c r="D14628" s="4">
        <v>-500000</v>
      </c>
    </row>
    <row r="14629" spans="1:4" x14ac:dyDescent="0.35">
      <c r="A14629" s="2" t="s">
        <v>7172</v>
      </c>
      <c r="B14629" s="4"/>
      <c r="C14629" s="4"/>
      <c r="D14629" s="4"/>
    </row>
    <row r="14630" spans="1:4" x14ac:dyDescent="0.35">
      <c r="A14630" s="3" t="s">
        <v>17429</v>
      </c>
      <c r="B14630" s="4">
        <v>409144</v>
      </c>
      <c r="C14630" s="4">
        <v>7000000</v>
      </c>
      <c r="D14630" s="4">
        <v>-6590856</v>
      </c>
    </row>
    <row r="14631" spans="1:4" x14ac:dyDescent="0.35">
      <c r="A14631" s="2" t="s">
        <v>7173</v>
      </c>
      <c r="B14631" s="4"/>
      <c r="C14631" s="4"/>
      <c r="D14631" s="4"/>
    </row>
    <row r="14632" spans="1:4" x14ac:dyDescent="0.35">
      <c r="A14632" s="3" t="s">
        <v>17427</v>
      </c>
      <c r="B14632" s="4">
        <v>0</v>
      </c>
      <c r="C14632" s="4">
        <v>3000000</v>
      </c>
      <c r="D14632" s="4">
        <v>-3000000</v>
      </c>
    </row>
    <row r="14633" spans="1:4" x14ac:dyDescent="0.35">
      <c r="A14633" s="2" t="s">
        <v>7174</v>
      </c>
      <c r="B14633" s="4"/>
      <c r="C14633" s="4"/>
      <c r="D14633" s="4"/>
    </row>
    <row r="14634" spans="1:4" x14ac:dyDescent="0.35">
      <c r="A14634" s="3" t="s">
        <v>17421</v>
      </c>
      <c r="B14634" s="4">
        <v>12136938</v>
      </c>
      <c r="C14634" s="4">
        <v>21000000</v>
      </c>
      <c r="D14634" s="4">
        <v>-8863062</v>
      </c>
    </row>
    <row r="14635" spans="1:4" x14ac:dyDescent="0.35">
      <c r="A14635" s="2" t="s">
        <v>7175</v>
      </c>
      <c r="B14635" s="4"/>
      <c r="C14635" s="4"/>
      <c r="D14635" s="4"/>
    </row>
    <row r="14636" spans="1:4" x14ac:dyDescent="0.35">
      <c r="A14636" s="3" t="s">
        <v>17428</v>
      </c>
      <c r="B14636" s="4">
        <v>14166853</v>
      </c>
      <c r="C14636" s="4">
        <v>20000000</v>
      </c>
      <c r="D14636" s="4">
        <v>-5833147</v>
      </c>
    </row>
    <row r="14637" spans="1:4" x14ac:dyDescent="0.35">
      <c r="A14637" s="2" t="s">
        <v>7176</v>
      </c>
      <c r="B14637" s="4"/>
      <c r="C14637" s="4"/>
      <c r="D14637" s="4"/>
    </row>
    <row r="14638" spans="1:4" x14ac:dyDescent="0.35">
      <c r="A14638" s="3" t="s">
        <v>17419</v>
      </c>
      <c r="B14638" s="4">
        <v>0</v>
      </c>
      <c r="C14638" s="4">
        <v>3000</v>
      </c>
      <c r="D14638" s="4">
        <v>-3000</v>
      </c>
    </row>
    <row r="14639" spans="1:4" x14ac:dyDescent="0.35">
      <c r="A14639" s="2" t="s">
        <v>7177</v>
      </c>
      <c r="B14639" s="4"/>
      <c r="C14639" s="4"/>
      <c r="D14639" s="4"/>
    </row>
    <row r="14640" spans="1:4" x14ac:dyDescent="0.35">
      <c r="A14640" s="3" t="s">
        <v>17424</v>
      </c>
      <c r="B14640" s="4">
        <v>0</v>
      </c>
      <c r="C14640" s="4">
        <v>1000000</v>
      </c>
      <c r="D14640" s="4">
        <v>-1000000</v>
      </c>
    </row>
    <row r="14641" spans="1:4" x14ac:dyDescent="0.35">
      <c r="A14641" s="2" t="s">
        <v>7178</v>
      </c>
      <c r="B14641" s="4"/>
      <c r="C14641" s="4"/>
      <c r="D14641" s="4"/>
    </row>
    <row r="14642" spans="1:4" x14ac:dyDescent="0.35">
      <c r="A14642" s="3" t="s">
        <v>17428</v>
      </c>
      <c r="B14642" s="4">
        <v>0</v>
      </c>
      <c r="C14642" s="4">
        <v>4000000</v>
      </c>
      <c r="D14642" s="4">
        <v>-4000000</v>
      </c>
    </row>
    <row r="14643" spans="1:4" x14ac:dyDescent="0.35">
      <c r="A14643" s="2" t="s">
        <v>7179</v>
      </c>
      <c r="B14643" s="4"/>
      <c r="C14643" s="4"/>
      <c r="D14643" s="4"/>
    </row>
    <row r="14644" spans="1:4" x14ac:dyDescent="0.35">
      <c r="A14644" s="3" t="s">
        <v>17410</v>
      </c>
      <c r="B14644" s="4">
        <v>0</v>
      </c>
      <c r="C14644" s="4">
        <v>1500</v>
      </c>
      <c r="D14644" s="4">
        <v>-1500</v>
      </c>
    </row>
    <row r="14645" spans="1:4" x14ac:dyDescent="0.35">
      <c r="A14645" s="2" t="s">
        <v>7180</v>
      </c>
      <c r="B14645" s="4"/>
      <c r="C14645" s="4"/>
      <c r="D14645" s="4"/>
    </row>
    <row r="14646" spans="1:4" x14ac:dyDescent="0.35">
      <c r="A14646" s="3" t="s">
        <v>17425</v>
      </c>
      <c r="B14646" s="4">
        <v>0</v>
      </c>
      <c r="C14646" s="4">
        <v>2000000</v>
      </c>
      <c r="D14646" s="4">
        <v>-2000000</v>
      </c>
    </row>
    <row r="14647" spans="1:4" x14ac:dyDescent="0.35">
      <c r="A14647" s="2" t="s">
        <v>7181</v>
      </c>
      <c r="B14647" s="4"/>
      <c r="C14647" s="4"/>
      <c r="D14647" s="4"/>
    </row>
    <row r="14648" spans="1:4" x14ac:dyDescent="0.35">
      <c r="A14648" s="3" t="s">
        <v>17417</v>
      </c>
      <c r="B14648" s="4">
        <v>0</v>
      </c>
      <c r="C14648" s="4">
        <v>22000</v>
      </c>
      <c r="D14648" s="4">
        <v>-22000</v>
      </c>
    </row>
    <row r="14649" spans="1:4" x14ac:dyDescent="0.35">
      <c r="A14649" s="2" t="s">
        <v>7182</v>
      </c>
      <c r="B14649" s="4"/>
      <c r="C14649" s="4"/>
      <c r="D14649" s="4"/>
    </row>
    <row r="14650" spans="1:4" x14ac:dyDescent="0.35">
      <c r="A14650" s="3" t="s">
        <v>143</v>
      </c>
      <c r="B14650" s="4">
        <v>0</v>
      </c>
      <c r="C14650" s="4">
        <v>400</v>
      </c>
      <c r="D14650" s="4">
        <v>-400</v>
      </c>
    </row>
    <row r="14651" spans="1:4" x14ac:dyDescent="0.35">
      <c r="A14651" s="2" t="s">
        <v>7183</v>
      </c>
      <c r="B14651" s="4"/>
      <c r="C14651" s="4"/>
      <c r="D14651" s="4"/>
    </row>
    <row r="14652" spans="1:4" x14ac:dyDescent="0.35">
      <c r="A14652" s="3" t="s">
        <v>17446</v>
      </c>
      <c r="B14652" s="4">
        <v>0</v>
      </c>
      <c r="C14652" s="4">
        <v>314000</v>
      </c>
      <c r="D14652" s="4">
        <v>-314000</v>
      </c>
    </row>
    <row r="14653" spans="1:4" x14ac:dyDescent="0.35">
      <c r="A14653" s="2" t="s">
        <v>7184</v>
      </c>
      <c r="B14653" s="4"/>
      <c r="C14653" s="4"/>
      <c r="D14653" s="4"/>
    </row>
    <row r="14654" spans="1:4" x14ac:dyDescent="0.35">
      <c r="A14654" s="3" t="s">
        <v>17412</v>
      </c>
      <c r="B14654" s="4">
        <v>0</v>
      </c>
      <c r="C14654" s="4">
        <v>1200</v>
      </c>
      <c r="D14654" s="4">
        <v>-1200</v>
      </c>
    </row>
    <row r="14655" spans="1:4" x14ac:dyDescent="0.35">
      <c r="A14655" s="2" t="s">
        <v>7185</v>
      </c>
      <c r="B14655" s="4"/>
      <c r="C14655" s="4"/>
      <c r="D14655" s="4"/>
    </row>
    <row r="14656" spans="1:4" x14ac:dyDescent="0.35">
      <c r="A14656" s="3" t="s">
        <v>17405</v>
      </c>
      <c r="B14656" s="4">
        <v>0</v>
      </c>
      <c r="C14656" s="4">
        <v>60</v>
      </c>
      <c r="D14656" s="4">
        <v>-60</v>
      </c>
    </row>
    <row r="14657" spans="1:4" x14ac:dyDescent="0.35">
      <c r="A14657" s="2" t="s">
        <v>7186</v>
      </c>
      <c r="B14657" s="4"/>
      <c r="C14657" s="4"/>
      <c r="D14657" s="4"/>
    </row>
    <row r="14658" spans="1:4" x14ac:dyDescent="0.35">
      <c r="A14658" s="3" t="s">
        <v>17430</v>
      </c>
      <c r="B14658" s="4">
        <v>0</v>
      </c>
      <c r="C14658" s="4">
        <v>637450</v>
      </c>
      <c r="D14658" s="4">
        <v>-637450</v>
      </c>
    </row>
    <row r="14659" spans="1:4" x14ac:dyDescent="0.35">
      <c r="A14659" s="3" t="s">
        <v>17424</v>
      </c>
      <c r="B14659" s="4">
        <v>0</v>
      </c>
      <c r="C14659" s="4">
        <v>1000000</v>
      </c>
      <c r="D14659" s="4">
        <v>-1000000</v>
      </c>
    </row>
    <row r="14660" spans="1:4" x14ac:dyDescent="0.35">
      <c r="A14660" s="2" t="s">
        <v>7187</v>
      </c>
      <c r="B14660" s="4"/>
      <c r="C14660" s="4"/>
      <c r="D14660" s="4"/>
    </row>
    <row r="14661" spans="1:4" x14ac:dyDescent="0.35">
      <c r="A14661" s="3" t="s">
        <v>17416</v>
      </c>
      <c r="B14661" s="4">
        <v>0</v>
      </c>
      <c r="C14661" s="4">
        <v>17</v>
      </c>
      <c r="D14661" s="4">
        <v>-17</v>
      </c>
    </row>
    <row r="14662" spans="1:4" x14ac:dyDescent="0.35">
      <c r="A14662" s="2" t="s">
        <v>7188</v>
      </c>
      <c r="B14662" s="4"/>
      <c r="C14662" s="4"/>
      <c r="D14662" s="4"/>
    </row>
    <row r="14663" spans="1:4" x14ac:dyDescent="0.35">
      <c r="A14663" s="3" t="s">
        <v>17431</v>
      </c>
      <c r="B14663" s="4">
        <v>0</v>
      </c>
      <c r="C14663" s="4">
        <v>5000</v>
      </c>
      <c r="D14663" s="4">
        <v>-5000</v>
      </c>
    </row>
    <row r="14664" spans="1:4" x14ac:dyDescent="0.35">
      <c r="A14664" s="2" t="s">
        <v>7189</v>
      </c>
      <c r="B14664" s="4"/>
      <c r="C14664" s="4"/>
      <c r="D14664" s="4"/>
    </row>
    <row r="14665" spans="1:4" x14ac:dyDescent="0.35">
      <c r="A14665" s="3" t="s">
        <v>17423</v>
      </c>
      <c r="B14665" s="4">
        <v>0</v>
      </c>
      <c r="C14665" s="4">
        <v>3000</v>
      </c>
      <c r="D14665" s="4">
        <v>-3000</v>
      </c>
    </row>
    <row r="14666" spans="1:4" x14ac:dyDescent="0.35">
      <c r="A14666" s="2" t="s">
        <v>7190</v>
      </c>
      <c r="B14666" s="4"/>
      <c r="C14666" s="4"/>
      <c r="D14666" s="4"/>
    </row>
    <row r="14667" spans="1:4" x14ac:dyDescent="0.35">
      <c r="A14667" s="3" t="s">
        <v>17412</v>
      </c>
      <c r="B14667" s="4">
        <v>1</v>
      </c>
      <c r="C14667" s="4">
        <v>3</v>
      </c>
      <c r="D14667" s="4">
        <v>-2</v>
      </c>
    </row>
    <row r="14668" spans="1:4" x14ac:dyDescent="0.35">
      <c r="A14668" s="2" t="s">
        <v>7191</v>
      </c>
      <c r="B14668" s="4"/>
      <c r="C14668" s="4"/>
      <c r="D14668" s="4"/>
    </row>
    <row r="14669" spans="1:4" x14ac:dyDescent="0.35">
      <c r="A14669" s="3" t="s">
        <v>17416</v>
      </c>
      <c r="B14669" s="4">
        <v>0</v>
      </c>
      <c r="C14669" s="4">
        <v>1000000</v>
      </c>
      <c r="D14669" s="4">
        <v>-1000000</v>
      </c>
    </row>
    <row r="14670" spans="1:4" x14ac:dyDescent="0.35">
      <c r="A14670" s="2" t="s">
        <v>7192</v>
      </c>
      <c r="B14670" s="4"/>
      <c r="C14670" s="4"/>
      <c r="D14670" s="4"/>
    </row>
    <row r="14671" spans="1:4" x14ac:dyDescent="0.35">
      <c r="A14671" s="3" t="s">
        <v>17405</v>
      </c>
      <c r="B14671" s="4">
        <v>0</v>
      </c>
      <c r="C14671" s="4">
        <v>4000000</v>
      </c>
      <c r="D14671" s="4">
        <v>-4000000</v>
      </c>
    </row>
    <row r="14672" spans="1:4" x14ac:dyDescent="0.35">
      <c r="A14672" s="2" t="s">
        <v>7193</v>
      </c>
      <c r="B14672" s="4"/>
      <c r="C14672" s="4"/>
      <c r="D14672" s="4"/>
    </row>
    <row r="14673" spans="1:4" x14ac:dyDescent="0.35">
      <c r="A14673" s="3" t="s">
        <v>17475</v>
      </c>
      <c r="B14673" s="4">
        <v>0</v>
      </c>
      <c r="C14673" s="4">
        <v>167758</v>
      </c>
      <c r="D14673" s="4">
        <v>-167758</v>
      </c>
    </row>
    <row r="14674" spans="1:4" x14ac:dyDescent="0.35">
      <c r="A14674" s="2" t="s">
        <v>7194</v>
      </c>
      <c r="B14674" s="4"/>
      <c r="C14674" s="4"/>
      <c r="D14674" s="4"/>
    </row>
    <row r="14675" spans="1:4" x14ac:dyDescent="0.35">
      <c r="A14675" s="3" t="s">
        <v>17444</v>
      </c>
      <c r="B14675" s="4">
        <v>0</v>
      </c>
      <c r="C14675" s="4">
        <v>350000</v>
      </c>
      <c r="D14675" s="4">
        <v>-350000</v>
      </c>
    </row>
    <row r="14676" spans="1:4" x14ac:dyDescent="0.35">
      <c r="A14676" s="2" t="s">
        <v>7195</v>
      </c>
      <c r="B14676" s="4"/>
      <c r="C14676" s="4"/>
      <c r="D14676" s="4"/>
    </row>
    <row r="14677" spans="1:4" x14ac:dyDescent="0.35">
      <c r="A14677" s="3" t="s">
        <v>17419</v>
      </c>
      <c r="B14677" s="4">
        <v>0</v>
      </c>
      <c r="C14677" s="4">
        <v>10000000</v>
      </c>
      <c r="D14677" s="4">
        <v>-10000000</v>
      </c>
    </row>
    <row r="14678" spans="1:4" x14ac:dyDescent="0.35">
      <c r="A14678" s="2" t="s">
        <v>7196</v>
      </c>
      <c r="B14678" s="4"/>
      <c r="C14678" s="4"/>
      <c r="D14678" s="4"/>
    </row>
    <row r="14679" spans="1:4" x14ac:dyDescent="0.35">
      <c r="A14679" s="3" t="s">
        <v>109</v>
      </c>
      <c r="B14679" s="4">
        <v>0</v>
      </c>
      <c r="C14679" s="4">
        <v>105612</v>
      </c>
      <c r="D14679" s="4">
        <v>-105612</v>
      </c>
    </row>
    <row r="14680" spans="1:4" x14ac:dyDescent="0.35">
      <c r="A14680" s="2" t="s">
        <v>7197</v>
      </c>
      <c r="B14680" s="4"/>
      <c r="C14680" s="4"/>
      <c r="D14680" s="4"/>
    </row>
    <row r="14681" spans="1:4" x14ac:dyDescent="0.35">
      <c r="A14681" s="3" t="s">
        <v>17428</v>
      </c>
      <c r="B14681" s="4">
        <v>0</v>
      </c>
      <c r="C14681" s="4">
        <v>20000</v>
      </c>
      <c r="D14681" s="4">
        <v>-20000</v>
      </c>
    </row>
    <row r="14682" spans="1:4" x14ac:dyDescent="0.35">
      <c r="A14682" s="3" t="s">
        <v>17415</v>
      </c>
      <c r="B14682" s="4">
        <v>0</v>
      </c>
      <c r="C14682" s="4">
        <v>3000000</v>
      </c>
      <c r="D14682" s="4">
        <v>-3000000</v>
      </c>
    </row>
    <row r="14683" spans="1:4" x14ac:dyDescent="0.35">
      <c r="A14683" s="2" t="s">
        <v>7198</v>
      </c>
      <c r="B14683" s="4"/>
      <c r="C14683" s="4"/>
      <c r="D14683" s="4"/>
    </row>
    <row r="14684" spans="1:4" x14ac:dyDescent="0.35">
      <c r="A14684" s="3" t="s">
        <v>17407</v>
      </c>
      <c r="B14684" s="4">
        <v>0</v>
      </c>
      <c r="C14684" s="4">
        <v>500000</v>
      </c>
      <c r="D14684" s="4">
        <v>-500000</v>
      </c>
    </row>
    <row r="14685" spans="1:4" x14ac:dyDescent="0.35">
      <c r="A14685" s="2" t="s">
        <v>7199</v>
      </c>
      <c r="B14685" s="4"/>
      <c r="C14685" s="4"/>
      <c r="D14685" s="4"/>
    </row>
    <row r="14686" spans="1:4" x14ac:dyDescent="0.35">
      <c r="A14686" s="3" t="s">
        <v>17420</v>
      </c>
      <c r="B14686" s="4">
        <v>0</v>
      </c>
      <c r="C14686" s="4">
        <v>4000000</v>
      </c>
      <c r="D14686" s="4">
        <v>-4000000</v>
      </c>
    </row>
    <row r="14687" spans="1:4" x14ac:dyDescent="0.35">
      <c r="A14687" s="2" t="s">
        <v>7200</v>
      </c>
      <c r="B14687" s="4"/>
      <c r="C14687" s="4"/>
      <c r="D14687" s="4"/>
    </row>
    <row r="14688" spans="1:4" x14ac:dyDescent="0.35">
      <c r="A14688" s="3" t="s">
        <v>17417</v>
      </c>
      <c r="B14688" s="4">
        <v>0</v>
      </c>
      <c r="C14688" s="4">
        <v>20</v>
      </c>
      <c r="D14688" s="4">
        <v>-20</v>
      </c>
    </row>
    <row r="14689" spans="1:4" x14ac:dyDescent="0.35">
      <c r="A14689" s="2" t="s">
        <v>7201</v>
      </c>
      <c r="B14689" s="4"/>
      <c r="C14689" s="4"/>
      <c r="D14689" s="4"/>
    </row>
    <row r="14690" spans="1:4" x14ac:dyDescent="0.35">
      <c r="A14690" s="3" t="s">
        <v>17410</v>
      </c>
      <c r="B14690" s="4">
        <v>0</v>
      </c>
      <c r="C14690" s="4">
        <v>200000000</v>
      </c>
      <c r="D14690" s="4">
        <v>-200000000</v>
      </c>
    </row>
    <row r="14691" spans="1:4" x14ac:dyDescent="0.35">
      <c r="A14691" s="2" t="s">
        <v>7202</v>
      </c>
      <c r="B14691" s="4"/>
      <c r="C14691" s="4"/>
      <c r="D14691" s="4"/>
    </row>
    <row r="14692" spans="1:4" x14ac:dyDescent="0.35">
      <c r="A14692" s="3" t="s">
        <v>17408</v>
      </c>
      <c r="B14692" s="4">
        <v>0</v>
      </c>
      <c r="C14692" s="4">
        <v>1500000</v>
      </c>
      <c r="D14692" s="4">
        <v>-1500000</v>
      </c>
    </row>
    <row r="14693" spans="1:4" x14ac:dyDescent="0.35">
      <c r="A14693" s="2" t="s">
        <v>7203</v>
      </c>
      <c r="B14693" s="4"/>
      <c r="C14693" s="4"/>
      <c r="D14693" s="4"/>
    </row>
    <row r="14694" spans="1:4" x14ac:dyDescent="0.35">
      <c r="A14694" s="3" t="s">
        <v>17417</v>
      </c>
      <c r="B14694" s="4">
        <v>0</v>
      </c>
      <c r="C14694" s="4">
        <v>5000</v>
      </c>
      <c r="D14694" s="4">
        <v>-5000</v>
      </c>
    </row>
    <row r="14695" spans="1:4" x14ac:dyDescent="0.35">
      <c r="A14695" s="2" t="s">
        <v>7204</v>
      </c>
      <c r="B14695" s="4"/>
      <c r="C14695" s="4"/>
      <c r="D14695" s="4"/>
    </row>
    <row r="14696" spans="1:4" x14ac:dyDescent="0.35">
      <c r="A14696" s="3" t="s">
        <v>139</v>
      </c>
      <c r="B14696" s="4">
        <v>2842040</v>
      </c>
      <c r="C14696" s="4">
        <v>13749400</v>
      </c>
      <c r="D14696" s="4">
        <v>-10907360</v>
      </c>
    </row>
    <row r="14697" spans="1:4" x14ac:dyDescent="0.35">
      <c r="A14697" s="2" t="s">
        <v>7205</v>
      </c>
      <c r="B14697" s="4"/>
      <c r="C14697" s="4"/>
      <c r="D14697" s="4"/>
    </row>
    <row r="14698" spans="1:4" x14ac:dyDescent="0.35">
      <c r="A14698" s="3" t="s">
        <v>17407</v>
      </c>
      <c r="B14698" s="4">
        <v>0</v>
      </c>
      <c r="C14698" s="4">
        <v>100000</v>
      </c>
      <c r="D14698" s="4">
        <v>-100000</v>
      </c>
    </row>
    <row r="14699" spans="1:4" x14ac:dyDescent="0.35">
      <c r="A14699" s="2" t="s">
        <v>7206</v>
      </c>
      <c r="B14699" s="4"/>
      <c r="C14699" s="4"/>
      <c r="D14699" s="4"/>
    </row>
    <row r="14700" spans="1:4" x14ac:dyDescent="0.35">
      <c r="A14700" s="3" t="s">
        <v>17404</v>
      </c>
      <c r="B14700" s="4">
        <v>0</v>
      </c>
      <c r="C14700" s="4">
        <v>84</v>
      </c>
      <c r="D14700" s="4">
        <v>-84</v>
      </c>
    </row>
    <row r="14701" spans="1:4" x14ac:dyDescent="0.35">
      <c r="A14701" s="2" t="s">
        <v>7207</v>
      </c>
      <c r="B14701" s="4"/>
      <c r="C14701" s="4"/>
      <c r="D14701" s="4"/>
    </row>
    <row r="14702" spans="1:4" x14ac:dyDescent="0.35">
      <c r="A14702" s="3" t="s">
        <v>134</v>
      </c>
      <c r="B14702" s="4">
        <v>0</v>
      </c>
      <c r="C14702" s="4">
        <v>10000000</v>
      </c>
      <c r="D14702" s="4">
        <v>-10000000</v>
      </c>
    </row>
    <row r="14703" spans="1:4" x14ac:dyDescent="0.35">
      <c r="A14703" s="2" t="s">
        <v>7208</v>
      </c>
      <c r="B14703" s="4"/>
      <c r="C14703" s="4"/>
      <c r="D14703" s="4"/>
    </row>
    <row r="14704" spans="1:4" x14ac:dyDescent="0.35">
      <c r="A14704" s="3" t="s">
        <v>17405</v>
      </c>
      <c r="B14704" s="4">
        <v>0</v>
      </c>
      <c r="C14704" s="4">
        <v>100</v>
      </c>
      <c r="D14704" s="4">
        <v>-100</v>
      </c>
    </row>
    <row r="14705" spans="1:4" x14ac:dyDescent="0.35">
      <c r="A14705" s="2" t="s">
        <v>7209</v>
      </c>
      <c r="B14705" s="4"/>
      <c r="C14705" s="4"/>
      <c r="D14705" s="4"/>
    </row>
    <row r="14706" spans="1:4" x14ac:dyDescent="0.35">
      <c r="A14706" s="3" t="s">
        <v>17454</v>
      </c>
      <c r="B14706" s="4">
        <v>0</v>
      </c>
      <c r="C14706" s="4">
        <v>13224</v>
      </c>
      <c r="D14706" s="4">
        <v>-13224</v>
      </c>
    </row>
    <row r="14707" spans="1:4" x14ac:dyDescent="0.35">
      <c r="A14707" s="2" t="s">
        <v>7210</v>
      </c>
      <c r="B14707" s="4"/>
      <c r="C14707" s="4"/>
      <c r="D14707" s="4"/>
    </row>
    <row r="14708" spans="1:4" x14ac:dyDescent="0.35">
      <c r="A14708" s="3" t="s">
        <v>17406</v>
      </c>
      <c r="B14708" s="4">
        <v>0</v>
      </c>
      <c r="C14708" s="4">
        <v>2000000</v>
      </c>
      <c r="D14708" s="4">
        <v>-2000000</v>
      </c>
    </row>
    <row r="14709" spans="1:4" x14ac:dyDescent="0.35">
      <c r="A14709" s="2" t="s">
        <v>7211</v>
      </c>
      <c r="B14709" s="4"/>
      <c r="C14709" s="4"/>
      <c r="D14709" s="4"/>
    </row>
    <row r="14710" spans="1:4" x14ac:dyDescent="0.35">
      <c r="A14710" s="3" t="s">
        <v>17423</v>
      </c>
      <c r="B14710" s="4">
        <v>6069605</v>
      </c>
      <c r="C14710" s="4">
        <v>22000000</v>
      </c>
      <c r="D14710" s="4">
        <v>-15930395</v>
      </c>
    </row>
    <row r="14711" spans="1:4" x14ac:dyDescent="0.35">
      <c r="A14711" s="2" t="s">
        <v>7212</v>
      </c>
      <c r="B14711" s="4"/>
      <c r="C14711" s="4"/>
      <c r="D14711" s="4"/>
    </row>
    <row r="14712" spans="1:4" x14ac:dyDescent="0.35">
      <c r="A14712" s="3" t="s">
        <v>17408</v>
      </c>
      <c r="B14712" s="4">
        <v>0</v>
      </c>
      <c r="C14712" s="4">
        <v>400000</v>
      </c>
      <c r="D14712" s="4">
        <v>-400000</v>
      </c>
    </row>
    <row r="14713" spans="1:4" x14ac:dyDescent="0.35">
      <c r="A14713" s="2" t="s">
        <v>7213</v>
      </c>
      <c r="B14713" s="4"/>
      <c r="C14713" s="4"/>
      <c r="D14713" s="4"/>
    </row>
    <row r="14714" spans="1:4" x14ac:dyDescent="0.35">
      <c r="A14714" s="3" t="s">
        <v>143</v>
      </c>
      <c r="B14714" s="4">
        <v>5</v>
      </c>
      <c r="C14714" s="4">
        <v>30</v>
      </c>
      <c r="D14714" s="4">
        <v>-25</v>
      </c>
    </row>
    <row r="14715" spans="1:4" x14ac:dyDescent="0.35">
      <c r="A14715" s="2" t="s">
        <v>7214</v>
      </c>
      <c r="B14715" s="4"/>
      <c r="C14715" s="4"/>
      <c r="D14715" s="4"/>
    </row>
    <row r="14716" spans="1:4" x14ac:dyDescent="0.35">
      <c r="A14716" s="3" t="s">
        <v>17410</v>
      </c>
      <c r="B14716" s="4">
        <v>0</v>
      </c>
      <c r="C14716" s="4">
        <v>83</v>
      </c>
      <c r="D14716" s="4">
        <v>-83</v>
      </c>
    </row>
    <row r="14717" spans="1:4" x14ac:dyDescent="0.35">
      <c r="A14717" s="2" t="s">
        <v>7215</v>
      </c>
      <c r="B14717" s="4"/>
      <c r="C14717" s="4"/>
      <c r="D14717" s="4"/>
    </row>
    <row r="14718" spans="1:4" x14ac:dyDescent="0.35">
      <c r="A14718" s="3" t="s">
        <v>17409</v>
      </c>
      <c r="B14718" s="4">
        <v>0</v>
      </c>
      <c r="C14718" s="4">
        <v>50000</v>
      </c>
      <c r="D14718" s="4">
        <v>-50000</v>
      </c>
    </row>
    <row r="14719" spans="1:4" x14ac:dyDescent="0.35">
      <c r="A14719" s="2" t="s">
        <v>7216</v>
      </c>
      <c r="B14719" s="4"/>
      <c r="C14719" s="4"/>
      <c r="D14719" s="4"/>
    </row>
    <row r="14720" spans="1:4" x14ac:dyDescent="0.35">
      <c r="A14720" s="3" t="s">
        <v>17404</v>
      </c>
      <c r="B14720" s="4">
        <v>0</v>
      </c>
      <c r="C14720" s="4">
        <v>20000</v>
      </c>
      <c r="D14720" s="4">
        <v>-20000</v>
      </c>
    </row>
    <row r="14721" spans="1:4" x14ac:dyDescent="0.35">
      <c r="A14721" s="2" t="s">
        <v>7217</v>
      </c>
      <c r="B14721" s="4"/>
      <c r="C14721" s="4"/>
      <c r="D14721" s="4"/>
    </row>
    <row r="14722" spans="1:4" x14ac:dyDescent="0.35">
      <c r="A14722" s="3" t="s">
        <v>17424</v>
      </c>
      <c r="B14722" s="4">
        <v>0</v>
      </c>
      <c r="C14722" s="4">
        <v>3000000</v>
      </c>
      <c r="D14722" s="4">
        <v>-3000000</v>
      </c>
    </row>
    <row r="14723" spans="1:4" x14ac:dyDescent="0.35">
      <c r="A14723" s="2" t="s">
        <v>7218</v>
      </c>
      <c r="B14723" s="4"/>
      <c r="C14723" s="4"/>
      <c r="D14723" s="4"/>
    </row>
    <row r="14724" spans="1:4" x14ac:dyDescent="0.35">
      <c r="A14724" s="3" t="s">
        <v>17423</v>
      </c>
      <c r="B14724" s="4">
        <v>0</v>
      </c>
      <c r="C14724" s="4">
        <v>25</v>
      </c>
      <c r="D14724" s="4">
        <v>-25</v>
      </c>
    </row>
    <row r="14725" spans="1:4" x14ac:dyDescent="0.35">
      <c r="A14725" s="2" t="s">
        <v>7219</v>
      </c>
      <c r="B14725" s="4"/>
      <c r="C14725" s="4"/>
      <c r="D14725" s="4"/>
    </row>
    <row r="14726" spans="1:4" x14ac:dyDescent="0.35">
      <c r="A14726" s="3" t="s">
        <v>17405</v>
      </c>
      <c r="B14726" s="4">
        <v>2013434</v>
      </c>
      <c r="C14726" s="4">
        <v>3800000</v>
      </c>
      <c r="D14726" s="4">
        <v>-1786566</v>
      </c>
    </row>
    <row r="14727" spans="1:4" x14ac:dyDescent="0.35">
      <c r="A14727" s="2" t="s">
        <v>7220</v>
      </c>
      <c r="B14727" s="4"/>
      <c r="C14727" s="4"/>
      <c r="D14727" s="4"/>
    </row>
    <row r="14728" spans="1:4" x14ac:dyDescent="0.35">
      <c r="A14728" s="3" t="s">
        <v>143</v>
      </c>
      <c r="B14728" s="4">
        <v>0</v>
      </c>
      <c r="C14728" s="4">
        <v>5000</v>
      </c>
      <c r="D14728" s="4">
        <v>-5000</v>
      </c>
    </row>
    <row r="14729" spans="1:4" x14ac:dyDescent="0.35">
      <c r="A14729" s="2" t="s">
        <v>7221</v>
      </c>
      <c r="B14729" s="4"/>
      <c r="C14729" s="4"/>
      <c r="D14729" s="4"/>
    </row>
    <row r="14730" spans="1:4" x14ac:dyDescent="0.35">
      <c r="A14730" s="3" t="s">
        <v>17424</v>
      </c>
      <c r="B14730" s="4">
        <v>0</v>
      </c>
      <c r="C14730" s="4">
        <v>12000000</v>
      </c>
      <c r="D14730" s="4">
        <v>-12000000</v>
      </c>
    </row>
    <row r="14731" spans="1:4" x14ac:dyDescent="0.35">
      <c r="A14731" s="2" t="s">
        <v>7222</v>
      </c>
      <c r="B14731" s="4"/>
      <c r="C14731" s="4"/>
      <c r="D14731" s="4"/>
    </row>
    <row r="14732" spans="1:4" x14ac:dyDescent="0.35">
      <c r="A14732" s="3" t="s">
        <v>136</v>
      </c>
      <c r="B14732" s="4">
        <v>0</v>
      </c>
      <c r="C14732" s="4">
        <v>1800</v>
      </c>
      <c r="D14732" s="4">
        <v>-1800</v>
      </c>
    </row>
    <row r="14733" spans="1:4" x14ac:dyDescent="0.35">
      <c r="A14733" s="2" t="s">
        <v>7223</v>
      </c>
      <c r="B14733" s="4"/>
      <c r="C14733" s="4"/>
      <c r="D14733" s="4"/>
    </row>
    <row r="14734" spans="1:4" x14ac:dyDescent="0.35">
      <c r="A14734" s="3" t="s">
        <v>136</v>
      </c>
      <c r="B14734" s="4">
        <v>0</v>
      </c>
      <c r="C14734" s="4">
        <v>620000</v>
      </c>
      <c r="D14734" s="4">
        <v>-620000</v>
      </c>
    </row>
    <row r="14735" spans="1:4" x14ac:dyDescent="0.35">
      <c r="A14735" s="2" t="s">
        <v>7224</v>
      </c>
      <c r="B14735" s="4"/>
      <c r="C14735" s="4"/>
      <c r="D14735" s="4"/>
    </row>
    <row r="14736" spans="1:4" x14ac:dyDescent="0.35">
      <c r="A14736" s="3" t="s">
        <v>17427</v>
      </c>
      <c r="B14736" s="4">
        <v>16176732</v>
      </c>
      <c r="C14736" s="4">
        <v>35000000</v>
      </c>
      <c r="D14736" s="4">
        <v>-18823268</v>
      </c>
    </row>
    <row r="14737" spans="1:4" x14ac:dyDescent="0.35">
      <c r="A14737" s="2" t="s">
        <v>7225</v>
      </c>
      <c r="B14737" s="4"/>
      <c r="C14737" s="4"/>
      <c r="D14737" s="4"/>
    </row>
    <row r="14738" spans="1:4" x14ac:dyDescent="0.35">
      <c r="A14738" s="3" t="s">
        <v>17417</v>
      </c>
      <c r="B14738" s="4">
        <v>0</v>
      </c>
      <c r="C14738" s="4">
        <v>3500000</v>
      </c>
      <c r="D14738" s="4">
        <v>-3500000</v>
      </c>
    </row>
    <row r="14739" spans="1:4" x14ac:dyDescent="0.35">
      <c r="A14739" s="2" t="s">
        <v>7226</v>
      </c>
      <c r="B14739" s="4"/>
      <c r="C14739" s="4"/>
      <c r="D14739" s="4"/>
    </row>
    <row r="14740" spans="1:4" x14ac:dyDescent="0.35">
      <c r="A14740" s="3" t="s">
        <v>17408</v>
      </c>
      <c r="B14740" s="4">
        <v>0</v>
      </c>
      <c r="C14740" s="4">
        <v>3500000</v>
      </c>
      <c r="D14740" s="4">
        <v>-3500000</v>
      </c>
    </row>
    <row r="14741" spans="1:4" x14ac:dyDescent="0.35">
      <c r="A14741" s="2" t="s">
        <v>7227</v>
      </c>
      <c r="B14741" s="4"/>
      <c r="C14741" s="4"/>
      <c r="D14741" s="4"/>
    </row>
    <row r="14742" spans="1:4" x14ac:dyDescent="0.35">
      <c r="A14742" s="3" t="s">
        <v>17460</v>
      </c>
      <c r="B14742" s="4">
        <v>0</v>
      </c>
      <c r="C14742" s="4">
        <v>20000</v>
      </c>
      <c r="D14742" s="4">
        <v>-20000</v>
      </c>
    </row>
    <row r="14743" spans="1:4" x14ac:dyDescent="0.35">
      <c r="A14743" s="2" t="s">
        <v>7228</v>
      </c>
      <c r="B14743" s="4"/>
      <c r="C14743" s="4"/>
      <c r="D14743" s="4"/>
    </row>
    <row r="14744" spans="1:4" x14ac:dyDescent="0.35">
      <c r="A14744" s="3" t="s">
        <v>17417</v>
      </c>
      <c r="B14744" s="4">
        <v>19799759</v>
      </c>
      <c r="C14744" s="4">
        <v>22000000</v>
      </c>
      <c r="D14744" s="4">
        <v>-2200241</v>
      </c>
    </row>
    <row r="14745" spans="1:4" x14ac:dyDescent="0.35">
      <c r="A14745" s="2" t="s">
        <v>7229</v>
      </c>
      <c r="B14745" s="4"/>
      <c r="C14745" s="4"/>
      <c r="D14745" s="4"/>
    </row>
    <row r="14746" spans="1:4" x14ac:dyDescent="0.35">
      <c r="A14746" s="3" t="s">
        <v>17435</v>
      </c>
      <c r="B14746" s="4">
        <v>0</v>
      </c>
      <c r="C14746" s="4">
        <v>15600000</v>
      </c>
      <c r="D14746" s="4">
        <v>-15600000</v>
      </c>
    </row>
    <row r="14747" spans="1:4" x14ac:dyDescent="0.35">
      <c r="A14747" s="2" t="s">
        <v>7230</v>
      </c>
      <c r="B14747" s="4"/>
      <c r="C14747" s="4"/>
      <c r="D14747" s="4"/>
    </row>
    <row r="14748" spans="1:4" x14ac:dyDescent="0.35">
      <c r="A14748" s="3" t="s">
        <v>17407</v>
      </c>
      <c r="B14748" s="4">
        <v>359377</v>
      </c>
      <c r="C14748" s="4">
        <v>6000000</v>
      </c>
      <c r="D14748" s="4">
        <v>-5640623</v>
      </c>
    </row>
    <row r="14749" spans="1:4" x14ac:dyDescent="0.35">
      <c r="A14749" s="2" t="s">
        <v>7231</v>
      </c>
      <c r="B14749" s="4"/>
      <c r="C14749" s="4"/>
      <c r="D14749" s="4"/>
    </row>
    <row r="14750" spans="1:4" x14ac:dyDescent="0.35">
      <c r="A14750" s="3" t="s">
        <v>17435</v>
      </c>
      <c r="B14750" s="4">
        <v>35168966</v>
      </c>
      <c r="C14750" s="4">
        <v>100000000</v>
      </c>
      <c r="D14750" s="4">
        <v>-64831034</v>
      </c>
    </row>
    <row r="14751" spans="1:4" x14ac:dyDescent="0.35">
      <c r="A14751" s="2" t="s">
        <v>7232</v>
      </c>
      <c r="B14751" s="4"/>
      <c r="C14751" s="4"/>
      <c r="D14751" s="4"/>
    </row>
    <row r="14752" spans="1:4" x14ac:dyDescent="0.35">
      <c r="A14752" s="3" t="s">
        <v>17423</v>
      </c>
      <c r="B14752" s="4">
        <v>0</v>
      </c>
      <c r="C14752" s="4">
        <v>5200000</v>
      </c>
      <c r="D14752" s="4">
        <v>-5200000</v>
      </c>
    </row>
    <row r="14753" spans="1:4" x14ac:dyDescent="0.35">
      <c r="A14753" s="2" t="s">
        <v>7233</v>
      </c>
      <c r="B14753" s="4"/>
      <c r="C14753" s="4"/>
      <c r="D14753" s="4"/>
    </row>
    <row r="14754" spans="1:4" x14ac:dyDescent="0.35">
      <c r="A14754" s="3" t="s">
        <v>17429</v>
      </c>
      <c r="B14754" s="4">
        <v>0</v>
      </c>
      <c r="C14754" s="4">
        <v>370000</v>
      </c>
      <c r="D14754" s="4">
        <v>-370000</v>
      </c>
    </row>
    <row r="14755" spans="1:4" x14ac:dyDescent="0.35">
      <c r="A14755" s="2" t="s">
        <v>7234</v>
      </c>
      <c r="B14755" s="4"/>
      <c r="C14755" s="4"/>
      <c r="D14755" s="4"/>
    </row>
    <row r="14756" spans="1:4" x14ac:dyDescent="0.35">
      <c r="A14756" s="3" t="s">
        <v>17407</v>
      </c>
      <c r="B14756" s="4">
        <v>0</v>
      </c>
      <c r="C14756" s="4">
        <v>11000000</v>
      </c>
      <c r="D14756" s="4">
        <v>-11000000</v>
      </c>
    </row>
    <row r="14757" spans="1:4" x14ac:dyDescent="0.35">
      <c r="A14757" s="2" t="s">
        <v>7235</v>
      </c>
      <c r="B14757" s="4"/>
      <c r="C14757" s="4"/>
      <c r="D14757" s="4"/>
    </row>
    <row r="14758" spans="1:4" x14ac:dyDescent="0.35">
      <c r="A14758" s="3" t="s">
        <v>17406</v>
      </c>
      <c r="B14758" s="4">
        <v>0</v>
      </c>
      <c r="C14758" s="4">
        <v>8900000</v>
      </c>
      <c r="D14758" s="4">
        <v>-8900000</v>
      </c>
    </row>
    <row r="14759" spans="1:4" x14ac:dyDescent="0.35">
      <c r="A14759" s="2" t="s">
        <v>7236</v>
      </c>
      <c r="B14759" s="4"/>
      <c r="C14759" s="4"/>
      <c r="D14759" s="4"/>
    </row>
    <row r="14760" spans="1:4" x14ac:dyDescent="0.35">
      <c r="A14760" s="3" t="s">
        <v>17419</v>
      </c>
      <c r="B14760" s="4">
        <v>0</v>
      </c>
      <c r="C14760" s="4">
        <v>3100000</v>
      </c>
      <c r="D14760" s="4">
        <v>-3100000</v>
      </c>
    </row>
    <row r="14761" spans="1:4" x14ac:dyDescent="0.35">
      <c r="A14761" s="2" t="s">
        <v>7237</v>
      </c>
      <c r="B14761" s="4"/>
      <c r="C14761" s="4"/>
      <c r="D14761" s="4"/>
    </row>
    <row r="14762" spans="1:4" x14ac:dyDescent="0.35">
      <c r="A14762" s="3" t="s">
        <v>17417</v>
      </c>
      <c r="B14762" s="4">
        <v>0</v>
      </c>
      <c r="C14762" s="4">
        <v>7500000</v>
      </c>
      <c r="D14762" s="4">
        <v>-7500000</v>
      </c>
    </row>
    <row r="14763" spans="1:4" x14ac:dyDescent="0.35">
      <c r="A14763" s="2" t="s">
        <v>7238</v>
      </c>
      <c r="B14763" s="4"/>
      <c r="C14763" s="4"/>
      <c r="D14763" s="4"/>
    </row>
    <row r="14764" spans="1:4" x14ac:dyDescent="0.35">
      <c r="A14764" s="3" t="s">
        <v>17456</v>
      </c>
      <c r="B14764" s="4">
        <v>0</v>
      </c>
      <c r="C14764" s="4">
        <v>11000000</v>
      </c>
      <c r="D14764" s="4">
        <v>-11000000</v>
      </c>
    </row>
    <row r="14765" spans="1:4" x14ac:dyDescent="0.35">
      <c r="A14765" s="2" t="s">
        <v>7239</v>
      </c>
      <c r="B14765" s="4"/>
      <c r="C14765" s="4"/>
      <c r="D14765" s="4"/>
    </row>
    <row r="14766" spans="1:4" x14ac:dyDescent="0.35">
      <c r="A14766" s="3" t="s">
        <v>17405</v>
      </c>
      <c r="B14766" s="4">
        <v>0</v>
      </c>
      <c r="C14766" s="4">
        <v>2</v>
      </c>
      <c r="D14766" s="4">
        <v>-2</v>
      </c>
    </row>
    <row r="14767" spans="1:4" x14ac:dyDescent="0.35">
      <c r="A14767" s="2" t="s">
        <v>7240</v>
      </c>
      <c r="B14767" s="4"/>
      <c r="C14767" s="4"/>
      <c r="D14767" s="4"/>
    </row>
    <row r="14768" spans="1:4" x14ac:dyDescent="0.35">
      <c r="A14768" s="3" t="s">
        <v>143</v>
      </c>
      <c r="B14768" s="4">
        <v>0</v>
      </c>
      <c r="C14768" s="4">
        <v>300</v>
      </c>
      <c r="D14768" s="4">
        <v>-300</v>
      </c>
    </row>
    <row r="14769" spans="1:4" x14ac:dyDescent="0.35">
      <c r="A14769" s="2" t="s">
        <v>7241</v>
      </c>
      <c r="B14769" s="4"/>
      <c r="C14769" s="4"/>
      <c r="D14769" s="4"/>
    </row>
    <row r="14770" spans="1:4" x14ac:dyDescent="0.35">
      <c r="A14770" s="3" t="s">
        <v>144</v>
      </c>
      <c r="B14770" s="4">
        <v>0</v>
      </c>
      <c r="C14770" s="4">
        <v>1000000</v>
      </c>
      <c r="D14770" s="4">
        <v>-1000000</v>
      </c>
    </row>
    <row r="14771" spans="1:4" x14ac:dyDescent="0.35">
      <c r="A14771" s="2" t="s">
        <v>7242</v>
      </c>
      <c r="B14771" s="4"/>
      <c r="C14771" s="4"/>
      <c r="D14771" s="4"/>
    </row>
    <row r="14772" spans="1:4" x14ac:dyDescent="0.35">
      <c r="A14772" s="3" t="s">
        <v>17453</v>
      </c>
      <c r="B14772" s="4">
        <v>4000000</v>
      </c>
      <c r="C14772" s="4">
        <v>6000000</v>
      </c>
      <c r="D14772" s="4">
        <v>-2000000</v>
      </c>
    </row>
    <row r="14773" spans="1:4" x14ac:dyDescent="0.35">
      <c r="A14773" s="2" t="s">
        <v>7243</v>
      </c>
      <c r="B14773" s="4"/>
      <c r="C14773" s="4"/>
      <c r="D14773" s="4"/>
    </row>
    <row r="14774" spans="1:4" x14ac:dyDescent="0.35">
      <c r="A14774" s="3" t="s">
        <v>17418</v>
      </c>
      <c r="B14774" s="4">
        <v>0</v>
      </c>
      <c r="C14774" s="4">
        <v>5000000</v>
      </c>
      <c r="D14774" s="4">
        <v>-5000000</v>
      </c>
    </row>
    <row r="14775" spans="1:4" x14ac:dyDescent="0.35">
      <c r="A14775" s="2" t="s">
        <v>7244</v>
      </c>
      <c r="B14775" s="4"/>
      <c r="C14775" s="4"/>
      <c r="D14775" s="4"/>
    </row>
    <row r="14776" spans="1:4" x14ac:dyDescent="0.35">
      <c r="A14776" s="3" t="s">
        <v>17445</v>
      </c>
      <c r="B14776" s="4">
        <v>0</v>
      </c>
      <c r="C14776" s="4">
        <v>1700000</v>
      </c>
      <c r="D14776" s="4">
        <v>-1700000</v>
      </c>
    </row>
    <row r="14777" spans="1:4" x14ac:dyDescent="0.35">
      <c r="A14777" s="2" t="s">
        <v>7245</v>
      </c>
      <c r="B14777" s="4"/>
      <c r="C14777" s="4"/>
      <c r="D14777" s="4"/>
    </row>
    <row r="14778" spans="1:4" x14ac:dyDescent="0.35">
      <c r="A14778" s="3" t="s">
        <v>17409</v>
      </c>
      <c r="B14778" s="4">
        <v>0</v>
      </c>
      <c r="C14778" s="4">
        <v>24625</v>
      </c>
      <c r="D14778" s="4">
        <v>-24625</v>
      </c>
    </row>
    <row r="14779" spans="1:4" x14ac:dyDescent="0.35">
      <c r="A14779" s="2" t="s">
        <v>7246</v>
      </c>
      <c r="B14779" s="4"/>
      <c r="C14779" s="4"/>
      <c r="D14779" s="4"/>
    </row>
    <row r="14780" spans="1:4" x14ac:dyDescent="0.35">
      <c r="A14780" s="3" t="s">
        <v>143</v>
      </c>
      <c r="B14780" s="4">
        <v>0</v>
      </c>
      <c r="C14780" s="4">
        <v>3000000</v>
      </c>
      <c r="D14780" s="4">
        <v>-3000000</v>
      </c>
    </row>
    <row r="14781" spans="1:4" x14ac:dyDescent="0.35">
      <c r="A14781" s="2" t="s">
        <v>7247</v>
      </c>
      <c r="B14781" s="4"/>
      <c r="C14781" s="4"/>
      <c r="D14781" s="4"/>
    </row>
    <row r="14782" spans="1:4" x14ac:dyDescent="0.35">
      <c r="A14782" s="3" t="s">
        <v>17415</v>
      </c>
      <c r="B14782" s="4">
        <v>0</v>
      </c>
      <c r="C14782" s="4">
        <v>2</v>
      </c>
      <c r="D14782" s="4">
        <v>-2</v>
      </c>
    </row>
    <row r="14783" spans="1:4" x14ac:dyDescent="0.35">
      <c r="A14783" s="2" t="s">
        <v>7248</v>
      </c>
      <c r="B14783" s="4"/>
      <c r="C14783" s="4"/>
      <c r="D14783" s="4"/>
    </row>
    <row r="14784" spans="1:4" x14ac:dyDescent="0.35">
      <c r="A14784" s="3" t="s">
        <v>134</v>
      </c>
      <c r="B14784" s="4">
        <v>0</v>
      </c>
      <c r="C14784" s="4">
        <v>2000000</v>
      </c>
      <c r="D14784" s="4">
        <v>-2000000</v>
      </c>
    </row>
    <row r="14785" spans="1:4" x14ac:dyDescent="0.35">
      <c r="A14785" s="2" t="s">
        <v>7249</v>
      </c>
      <c r="B14785" s="4"/>
      <c r="C14785" s="4"/>
      <c r="D14785" s="4"/>
    </row>
    <row r="14786" spans="1:4" x14ac:dyDescent="0.35">
      <c r="A14786" s="3" t="s">
        <v>17404</v>
      </c>
      <c r="B14786" s="4">
        <v>1593464</v>
      </c>
      <c r="C14786" s="4">
        <v>3500000</v>
      </c>
      <c r="D14786" s="4">
        <v>-1906536</v>
      </c>
    </row>
    <row r="14787" spans="1:4" x14ac:dyDescent="0.35">
      <c r="A14787" s="2" t="s">
        <v>7250</v>
      </c>
      <c r="B14787" s="4"/>
      <c r="C14787" s="4"/>
      <c r="D14787" s="4"/>
    </row>
    <row r="14788" spans="1:4" x14ac:dyDescent="0.35">
      <c r="A14788" s="3" t="s">
        <v>17405</v>
      </c>
      <c r="B14788" s="4">
        <v>0</v>
      </c>
      <c r="C14788" s="4">
        <v>181</v>
      </c>
      <c r="D14788" s="4">
        <v>-181</v>
      </c>
    </row>
    <row r="14789" spans="1:4" x14ac:dyDescent="0.35">
      <c r="A14789" s="2" t="s">
        <v>7251</v>
      </c>
      <c r="B14789" s="4"/>
      <c r="C14789" s="4"/>
      <c r="D14789" s="4"/>
    </row>
    <row r="14790" spans="1:4" x14ac:dyDescent="0.35">
      <c r="A14790" s="3" t="s">
        <v>17421</v>
      </c>
      <c r="B14790" s="4">
        <v>2395231</v>
      </c>
      <c r="C14790" s="4">
        <v>9000000</v>
      </c>
      <c r="D14790" s="4">
        <v>-6604769</v>
      </c>
    </row>
    <row r="14791" spans="1:4" x14ac:dyDescent="0.35">
      <c r="A14791" s="2" t="s">
        <v>7252</v>
      </c>
      <c r="B14791" s="4"/>
      <c r="C14791" s="4"/>
      <c r="D14791" s="4"/>
    </row>
    <row r="14792" spans="1:4" x14ac:dyDescent="0.35">
      <c r="A14792" s="3" t="s">
        <v>17404</v>
      </c>
      <c r="B14792" s="4">
        <v>0</v>
      </c>
      <c r="C14792" s="4">
        <v>677</v>
      </c>
      <c r="D14792" s="4">
        <v>-677</v>
      </c>
    </row>
    <row r="14793" spans="1:4" x14ac:dyDescent="0.35">
      <c r="A14793" s="2" t="s">
        <v>7253</v>
      </c>
      <c r="B14793" s="4"/>
      <c r="C14793" s="4"/>
      <c r="D14793" s="4"/>
    </row>
    <row r="14794" spans="1:4" x14ac:dyDescent="0.35">
      <c r="A14794" s="3" t="s">
        <v>17409</v>
      </c>
      <c r="B14794" s="4">
        <v>0</v>
      </c>
      <c r="C14794" s="4">
        <v>16000000</v>
      </c>
      <c r="D14794" s="4">
        <v>-16000000</v>
      </c>
    </row>
    <row r="14795" spans="1:4" x14ac:dyDescent="0.35">
      <c r="A14795" s="2" t="s">
        <v>7254</v>
      </c>
      <c r="B14795" s="4"/>
      <c r="C14795" s="4"/>
      <c r="D14795" s="4"/>
    </row>
    <row r="14796" spans="1:4" x14ac:dyDescent="0.35">
      <c r="A14796" s="3" t="s">
        <v>17406</v>
      </c>
      <c r="B14796" s="4">
        <v>0</v>
      </c>
      <c r="C14796" s="4">
        <v>1500000</v>
      </c>
      <c r="D14796" s="4">
        <v>-1500000</v>
      </c>
    </row>
    <row r="14797" spans="1:4" x14ac:dyDescent="0.35">
      <c r="A14797" s="2" t="s">
        <v>7255</v>
      </c>
      <c r="B14797" s="4"/>
      <c r="C14797" s="4"/>
      <c r="D14797" s="4"/>
    </row>
    <row r="14798" spans="1:4" x14ac:dyDescent="0.35">
      <c r="A14798" s="3" t="s">
        <v>17418</v>
      </c>
      <c r="B14798" s="4">
        <v>0</v>
      </c>
      <c r="C14798" s="4">
        <v>5000</v>
      </c>
      <c r="D14798" s="4">
        <v>-5000</v>
      </c>
    </row>
    <row r="14799" spans="1:4" x14ac:dyDescent="0.35">
      <c r="A14799" s="2" t="s">
        <v>7256</v>
      </c>
      <c r="B14799" s="4"/>
      <c r="C14799" s="4"/>
      <c r="D14799" s="4"/>
    </row>
    <row r="14800" spans="1:4" x14ac:dyDescent="0.35">
      <c r="A14800" s="3" t="s">
        <v>17405</v>
      </c>
      <c r="B14800" s="4">
        <v>0</v>
      </c>
      <c r="C14800" s="4">
        <v>3871707</v>
      </c>
      <c r="D14800" s="4">
        <v>-3871707</v>
      </c>
    </row>
    <row r="14801" spans="1:4" x14ac:dyDescent="0.35">
      <c r="A14801" s="2" t="s">
        <v>7257</v>
      </c>
      <c r="B14801" s="4"/>
      <c r="C14801" s="4"/>
      <c r="D14801" s="4"/>
    </row>
    <row r="14802" spans="1:4" x14ac:dyDescent="0.35">
      <c r="A14802" s="3" t="s">
        <v>17422</v>
      </c>
      <c r="B14802" s="4">
        <v>432266</v>
      </c>
      <c r="C14802" s="4">
        <v>3300000</v>
      </c>
      <c r="D14802" s="4">
        <v>-2867734</v>
      </c>
    </row>
    <row r="14803" spans="1:4" x14ac:dyDescent="0.35">
      <c r="A14803" s="2" t="s">
        <v>7258</v>
      </c>
      <c r="B14803" s="4"/>
      <c r="C14803" s="4"/>
      <c r="D14803" s="4"/>
    </row>
    <row r="14804" spans="1:4" x14ac:dyDescent="0.35">
      <c r="A14804" s="3" t="s">
        <v>17429</v>
      </c>
      <c r="B14804" s="4">
        <v>0</v>
      </c>
      <c r="C14804" s="4">
        <v>18000000</v>
      </c>
      <c r="D14804" s="4">
        <v>-18000000</v>
      </c>
    </row>
    <row r="14805" spans="1:4" x14ac:dyDescent="0.35">
      <c r="A14805" s="2" t="s">
        <v>7259</v>
      </c>
      <c r="B14805" s="4"/>
      <c r="C14805" s="4"/>
      <c r="D14805" s="4"/>
    </row>
    <row r="14806" spans="1:4" x14ac:dyDescent="0.35">
      <c r="A14806" s="3" t="s">
        <v>17405</v>
      </c>
      <c r="B14806" s="4">
        <v>0</v>
      </c>
      <c r="C14806" s="4">
        <v>2000000</v>
      </c>
      <c r="D14806" s="4">
        <v>-2000000</v>
      </c>
    </row>
    <row r="14807" spans="1:4" x14ac:dyDescent="0.35">
      <c r="A14807" s="2" t="s">
        <v>7260</v>
      </c>
      <c r="B14807" s="4"/>
      <c r="C14807" s="4"/>
      <c r="D14807" s="4"/>
    </row>
    <row r="14808" spans="1:4" x14ac:dyDescent="0.35">
      <c r="A14808" s="3" t="s">
        <v>17404</v>
      </c>
      <c r="B14808" s="4">
        <v>0</v>
      </c>
      <c r="C14808" s="4">
        <v>42500</v>
      </c>
      <c r="D14808" s="4">
        <v>-42500</v>
      </c>
    </row>
    <row r="14809" spans="1:4" x14ac:dyDescent="0.35">
      <c r="A14809" s="2" t="s">
        <v>7261</v>
      </c>
      <c r="B14809" s="4"/>
      <c r="C14809" s="4"/>
      <c r="D14809" s="4"/>
    </row>
    <row r="14810" spans="1:4" x14ac:dyDescent="0.35">
      <c r="A14810" s="3" t="s">
        <v>17408</v>
      </c>
      <c r="B14810" s="4">
        <v>0</v>
      </c>
      <c r="C14810" s="4">
        <v>117420</v>
      </c>
      <c r="D14810" s="4">
        <v>-117420</v>
      </c>
    </row>
    <row r="14811" spans="1:4" x14ac:dyDescent="0.35">
      <c r="A14811" s="2" t="s">
        <v>7262</v>
      </c>
      <c r="B14811" s="4"/>
      <c r="C14811" s="4"/>
      <c r="D14811" s="4"/>
    </row>
    <row r="14812" spans="1:4" x14ac:dyDescent="0.35">
      <c r="A14812" s="3" t="s">
        <v>139</v>
      </c>
      <c r="B14812" s="4">
        <v>0</v>
      </c>
      <c r="C14812" s="4">
        <v>76100</v>
      </c>
      <c r="D14812" s="4">
        <v>-76100</v>
      </c>
    </row>
    <row r="14813" spans="1:4" x14ac:dyDescent="0.35">
      <c r="A14813" s="2" t="s">
        <v>7263</v>
      </c>
      <c r="B14813" s="4"/>
      <c r="C14813" s="4"/>
      <c r="D14813" s="4"/>
    </row>
    <row r="14814" spans="1:4" x14ac:dyDescent="0.35">
      <c r="A14814" s="3" t="s">
        <v>17407</v>
      </c>
      <c r="B14814" s="4">
        <v>0</v>
      </c>
      <c r="C14814" s="4">
        <v>6800</v>
      </c>
      <c r="D14814" s="4">
        <v>-6800</v>
      </c>
    </row>
    <row r="14815" spans="1:4" x14ac:dyDescent="0.35">
      <c r="A14815" s="2" t="s">
        <v>7264</v>
      </c>
      <c r="B14815" s="4"/>
      <c r="C14815" s="4"/>
      <c r="D14815" s="4"/>
    </row>
    <row r="14816" spans="1:4" x14ac:dyDescent="0.35">
      <c r="A14816" s="3" t="s">
        <v>17428</v>
      </c>
      <c r="B14816" s="4">
        <v>162288</v>
      </c>
      <c r="C14816" s="4">
        <v>3000000</v>
      </c>
      <c r="D14816" s="4">
        <v>-2837712</v>
      </c>
    </row>
    <row r="14817" spans="1:4" x14ac:dyDescent="0.35">
      <c r="A14817" s="2" t="s">
        <v>7265</v>
      </c>
      <c r="B14817" s="4"/>
      <c r="C14817" s="4"/>
      <c r="D14817" s="4"/>
    </row>
    <row r="14818" spans="1:4" x14ac:dyDescent="0.35">
      <c r="A14818" s="3" t="s">
        <v>17408</v>
      </c>
      <c r="B14818" s="4">
        <v>0</v>
      </c>
      <c r="C14818" s="4">
        <v>3200000</v>
      </c>
      <c r="D14818" s="4">
        <v>-3200000</v>
      </c>
    </row>
    <row r="14819" spans="1:4" x14ac:dyDescent="0.35">
      <c r="A14819" s="2" t="s">
        <v>7266</v>
      </c>
      <c r="B14819" s="4"/>
      <c r="C14819" s="4"/>
      <c r="D14819" s="4"/>
    </row>
    <row r="14820" spans="1:4" x14ac:dyDescent="0.35">
      <c r="A14820" s="3" t="s">
        <v>17404</v>
      </c>
      <c r="B14820" s="4">
        <v>0</v>
      </c>
      <c r="C14820" s="4">
        <v>400</v>
      </c>
      <c r="D14820" s="4">
        <v>-400</v>
      </c>
    </row>
    <row r="14821" spans="1:4" x14ac:dyDescent="0.35">
      <c r="A14821" s="2" t="s">
        <v>7267</v>
      </c>
      <c r="B14821" s="4"/>
      <c r="C14821" s="4"/>
      <c r="D14821" s="4"/>
    </row>
    <row r="14822" spans="1:4" x14ac:dyDescent="0.35">
      <c r="A14822" s="3" t="s">
        <v>143</v>
      </c>
      <c r="B14822" s="4">
        <v>0</v>
      </c>
      <c r="C14822" s="4">
        <v>100000</v>
      </c>
      <c r="D14822" s="4">
        <v>-100000</v>
      </c>
    </row>
    <row r="14823" spans="1:4" x14ac:dyDescent="0.35">
      <c r="A14823" s="2" t="s">
        <v>7268</v>
      </c>
      <c r="B14823" s="4"/>
      <c r="C14823" s="4"/>
      <c r="D14823" s="4"/>
    </row>
    <row r="14824" spans="1:4" x14ac:dyDescent="0.35">
      <c r="A14824" s="3" t="s">
        <v>139</v>
      </c>
      <c r="B14824" s="4">
        <v>0</v>
      </c>
      <c r="C14824" s="4">
        <v>50000</v>
      </c>
      <c r="D14824" s="4">
        <v>-50000</v>
      </c>
    </row>
    <row r="14825" spans="1:4" x14ac:dyDescent="0.35">
      <c r="A14825" s="2" t="s">
        <v>7269</v>
      </c>
      <c r="B14825" s="4"/>
      <c r="C14825" s="4"/>
      <c r="D14825" s="4"/>
    </row>
    <row r="14826" spans="1:4" x14ac:dyDescent="0.35">
      <c r="A14826" s="3" t="s">
        <v>17410</v>
      </c>
      <c r="B14826" s="4">
        <v>0</v>
      </c>
      <c r="C14826" s="4">
        <v>50</v>
      </c>
      <c r="D14826" s="4">
        <v>-50</v>
      </c>
    </row>
    <row r="14827" spans="1:4" x14ac:dyDescent="0.35">
      <c r="A14827" s="3" t="s">
        <v>17406</v>
      </c>
      <c r="B14827" s="4">
        <v>0</v>
      </c>
      <c r="C14827" s="4">
        <v>100000</v>
      </c>
      <c r="D14827" s="4">
        <v>-100000</v>
      </c>
    </row>
    <row r="14828" spans="1:4" x14ac:dyDescent="0.35">
      <c r="A14828" s="2" t="s">
        <v>7270</v>
      </c>
      <c r="B14828" s="4"/>
      <c r="C14828" s="4"/>
      <c r="D14828" s="4"/>
    </row>
    <row r="14829" spans="1:4" x14ac:dyDescent="0.35">
      <c r="A14829" s="3" t="s">
        <v>17405</v>
      </c>
      <c r="B14829" s="4">
        <v>0</v>
      </c>
      <c r="C14829" s="4">
        <v>100000</v>
      </c>
      <c r="D14829" s="4">
        <v>-100000</v>
      </c>
    </row>
    <row r="14830" spans="1:4" x14ac:dyDescent="0.35">
      <c r="A14830" s="2" t="s">
        <v>7271</v>
      </c>
      <c r="B14830" s="4"/>
      <c r="C14830" s="4"/>
      <c r="D14830" s="4"/>
    </row>
    <row r="14831" spans="1:4" x14ac:dyDescent="0.35">
      <c r="A14831" s="3" t="s">
        <v>17419</v>
      </c>
      <c r="B14831" s="4">
        <v>0</v>
      </c>
      <c r="C14831" s="4">
        <v>100000</v>
      </c>
      <c r="D14831" s="4">
        <v>-100000</v>
      </c>
    </row>
    <row r="14832" spans="1:4" x14ac:dyDescent="0.35">
      <c r="A14832" s="2" t="s">
        <v>7272</v>
      </c>
      <c r="B14832" s="4"/>
      <c r="C14832" s="4"/>
      <c r="D14832" s="4"/>
    </row>
    <row r="14833" spans="1:4" x14ac:dyDescent="0.35">
      <c r="A14833" s="3" t="s">
        <v>17416</v>
      </c>
      <c r="B14833" s="4">
        <v>0</v>
      </c>
      <c r="C14833" s="4">
        <v>30</v>
      </c>
      <c r="D14833" s="4">
        <v>-30</v>
      </c>
    </row>
    <row r="14834" spans="1:4" x14ac:dyDescent="0.35">
      <c r="A14834" s="2" t="s">
        <v>7273</v>
      </c>
      <c r="B14834" s="4"/>
      <c r="C14834" s="4"/>
      <c r="D14834" s="4"/>
    </row>
    <row r="14835" spans="1:4" x14ac:dyDescent="0.35">
      <c r="A14835" s="3" t="s">
        <v>17407</v>
      </c>
      <c r="B14835" s="4">
        <v>0</v>
      </c>
      <c r="C14835" s="4">
        <v>270000</v>
      </c>
      <c r="D14835" s="4">
        <v>-270000</v>
      </c>
    </row>
    <row r="14836" spans="1:4" x14ac:dyDescent="0.35">
      <c r="A14836" s="2" t="s">
        <v>7274</v>
      </c>
      <c r="B14836" s="4"/>
      <c r="C14836" s="4"/>
      <c r="D14836" s="4"/>
    </row>
    <row r="14837" spans="1:4" x14ac:dyDescent="0.35">
      <c r="A14837" s="3" t="s">
        <v>143</v>
      </c>
      <c r="B14837" s="4">
        <v>0</v>
      </c>
      <c r="C14837" s="4">
        <v>6900</v>
      </c>
      <c r="D14837" s="4">
        <v>-6900</v>
      </c>
    </row>
    <row r="14838" spans="1:4" x14ac:dyDescent="0.35">
      <c r="A14838" s="2" t="s">
        <v>7275</v>
      </c>
      <c r="B14838" s="4"/>
      <c r="C14838" s="4"/>
      <c r="D14838" s="4"/>
    </row>
    <row r="14839" spans="1:4" x14ac:dyDescent="0.35">
      <c r="A14839" s="3" t="s">
        <v>143</v>
      </c>
      <c r="B14839" s="4">
        <v>0</v>
      </c>
      <c r="C14839" s="4">
        <v>2500</v>
      </c>
      <c r="D14839" s="4">
        <v>-2500</v>
      </c>
    </row>
    <row r="14840" spans="1:4" x14ac:dyDescent="0.35">
      <c r="A14840" s="2" t="s">
        <v>7276</v>
      </c>
      <c r="B14840" s="4"/>
      <c r="C14840" s="4"/>
      <c r="D14840" s="4"/>
    </row>
    <row r="14841" spans="1:4" x14ac:dyDescent="0.35">
      <c r="A14841" s="3" t="s">
        <v>17404</v>
      </c>
      <c r="B14841" s="4">
        <v>0</v>
      </c>
      <c r="C14841" s="4">
        <v>84785</v>
      </c>
      <c r="D14841" s="4">
        <v>-84785</v>
      </c>
    </row>
    <row r="14842" spans="1:4" x14ac:dyDescent="0.35">
      <c r="A14842" s="2" t="s">
        <v>7277</v>
      </c>
      <c r="B14842" s="4"/>
      <c r="C14842" s="4"/>
      <c r="D14842" s="4"/>
    </row>
    <row r="14843" spans="1:4" x14ac:dyDescent="0.35">
      <c r="A14843" s="3" t="s">
        <v>17419</v>
      </c>
      <c r="B14843" s="4">
        <v>0</v>
      </c>
      <c r="C14843" s="4">
        <v>12000000</v>
      </c>
      <c r="D14843" s="4">
        <v>-12000000</v>
      </c>
    </row>
    <row r="14844" spans="1:4" x14ac:dyDescent="0.35">
      <c r="A14844" s="2" t="s">
        <v>7278</v>
      </c>
      <c r="B14844" s="4"/>
      <c r="C14844" s="4"/>
      <c r="D14844" s="4"/>
    </row>
    <row r="14845" spans="1:4" x14ac:dyDescent="0.35">
      <c r="A14845" s="3" t="s">
        <v>17419</v>
      </c>
      <c r="B14845" s="4">
        <v>0</v>
      </c>
      <c r="C14845" s="4">
        <v>1600000</v>
      </c>
      <c r="D14845" s="4">
        <v>-1600000</v>
      </c>
    </row>
    <row r="14846" spans="1:4" x14ac:dyDescent="0.35">
      <c r="A14846" s="2" t="s">
        <v>7279</v>
      </c>
      <c r="B14846" s="4"/>
      <c r="C14846" s="4"/>
      <c r="D14846" s="4"/>
    </row>
    <row r="14847" spans="1:4" x14ac:dyDescent="0.35">
      <c r="A14847" s="3" t="s">
        <v>139</v>
      </c>
      <c r="B14847" s="4">
        <v>0</v>
      </c>
      <c r="C14847" s="4">
        <v>6463350</v>
      </c>
      <c r="D14847" s="4">
        <v>-6463350</v>
      </c>
    </row>
    <row r="14848" spans="1:4" x14ac:dyDescent="0.35">
      <c r="A14848" s="2" t="s">
        <v>7280</v>
      </c>
      <c r="B14848" s="4"/>
      <c r="C14848" s="4"/>
      <c r="D14848" s="4"/>
    </row>
    <row r="14849" spans="1:4" x14ac:dyDescent="0.35">
      <c r="A14849" s="3" t="s">
        <v>17429</v>
      </c>
      <c r="B14849" s="4">
        <v>18937262</v>
      </c>
      <c r="C14849" s="4">
        <v>20000000</v>
      </c>
      <c r="D14849" s="4">
        <v>-1062738</v>
      </c>
    </row>
    <row r="14850" spans="1:4" x14ac:dyDescent="0.35">
      <c r="A14850" s="2" t="s">
        <v>7281</v>
      </c>
      <c r="B14850" s="4"/>
      <c r="C14850" s="4"/>
      <c r="D14850" s="4"/>
    </row>
    <row r="14851" spans="1:4" x14ac:dyDescent="0.35">
      <c r="A14851" s="3" t="s">
        <v>17416</v>
      </c>
      <c r="B14851" s="4">
        <v>0</v>
      </c>
      <c r="C14851" s="4">
        <v>3000000</v>
      </c>
      <c r="D14851" s="4">
        <v>-3000000</v>
      </c>
    </row>
    <row r="14852" spans="1:4" x14ac:dyDescent="0.35">
      <c r="A14852" s="2" t="s">
        <v>7282</v>
      </c>
      <c r="B14852" s="4"/>
      <c r="C14852" s="4"/>
      <c r="D14852" s="4"/>
    </row>
    <row r="14853" spans="1:4" x14ac:dyDescent="0.35">
      <c r="A14853" s="3" t="s">
        <v>17416</v>
      </c>
      <c r="B14853" s="4">
        <v>0</v>
      </c>
      <c r="C14853" s="4">
        <v>3000000</v>
      </c>
      <c r="D14853" s="4">
        <v>-3000000</v>
      </c>
    </row>
    <row r="14854" spans="1:4" x14ac:dyDescent="0.35">
      <c r="A14854" s="2" t="s">
        <v>7283</v>
      </c>
      <c r="B14854" s="4"/>
      <c r="C14854" s="4"/>
      <c r="D14854" s="4"/>
    </row>
    <row r="14855" spans="1:4" x14ac:dyDescent="0.35">
      <c r="A14855" s="3" t="s">
        <v>17416</v>
      </c>
      <c r="B14855" s="4">
        <v>0</v>
      </c>
      <c r="C14855" s="4">
        <v>3000000</v>
      </c>
      <c r="D14855" s="4">
        <v>-3000000</v>
      </c>
    </row>
    <row r="14856" spans="1:4" x14ac:dyDescent="0.35">
      <c r="A14856" s="2" t="s">
        <v>7284</v>
      </c>
      <c r="B14856" s="4"/>
      <c r="C14856" s="4"/>
      <c r="D14856" s="4"/>
    </row>
    <row r="14857" spans="1:4" x14ac:dyDescent="0.35">
      <c r="A14857" s="3" t="s">
        <v>17416</v>
      </c>
      <c r="B14857" s="4">
        <v>0</v>
      </c>
      <c r="C14857" s="4">
        <v>850000</v>
      </c>
      <c r="D14857" s="4">
        <v>-850000</v>
      </c>
    </row>
    <row r="14858" spans="1:4" x14ac:dyDescent="0.35">
      <c r="A14858" s="2" t="s">
        <v>7285</v>
      </c>
      <c r="B14858" s="4"/>
      <c r="C14858" s="4"/>
      <c r="D14858" s="4"/>
    </row>
    <row r="14859" spans="1:4" x14ac:dyDescent="0.35">
      <c r="A14859" s="3" t="s">
        <v>144</v>
      </c>
      <c r="B14859" s="4">
        <v>0</v>
      </c>
      <c r="C14859" s="4">
        <v>30000</v>
      </c>
      <c r="D14859" s="4">
        <v>-30000</v>
      </c>
    </row>
    <row r="14860" spans="1:4" x14ac:dyDescent="0.35">
      <c r="A14860" s="2" t="s">
        <v>7286</v>
      </c>
      <c r="B14860" s="4"/>
      <c r="C14860" s="4"/>
      <c r="D14860" s="4"/>
    </row>
    <row r="14861" spans="1:4" x14ac:dyDescent="0.35">
      <c r="A14861" s="3" t="s">
        <v>17407</v>
      </c>
      <c r="B14861" s="4">
        <v>0</v>
      </c>
      <c r="C14861" s="4">
        <v>2884</v>
      </c>
      <c r="D14861" s="4">
        <v>-2884</v>
      </c>
    </row>
    <row r="14862" spans="1:4" x14ac:dyDescent="0.35">
      <c r="A14862" s="2" t="s">
        <v>7287</v>
      </c>
      <c r="B14862" s="4"/>
      <c r="C14862" s="4"/>
      <c r="D14862" s="4"/>
    </row>
    <row r="14863" spans="1:4" x14ac:dyDescent="0.35">
      <c r="A14863" s="3" t="s">
        <v>139</v>
      </c>
      <c r="B14863" s="4">
        <v>0</v>
      </c>
      <c r="C14863" s="4">
        <v>70</v>
      </c>
      <c r="D14863" s="4">
        <v>-70</v>
      </c>
    </row>
    <row r="14864" spans="1:4" x14ac:dyDescent="0.35">
      <c r="A14864" s="2" t="s">
        <v>7288</v>
      </c>
      <c r="B14864" s="4"/>
      <c r="C14864" s="4"/>
      <c r="D14864" s="4"/>
    </row>
    <row r="14865" spans="1:4" x14ac:dyDescent="0.35">
      <c r="A14865" s="3" t="s">
        <v>143</v>
      </c>
      <c r="B14865" s="4">
        <v>0</v>
      </c>
      <c r="C14865" s="4">
        <v>100</v>
      </c>
      <c r="D14865" s="4">
        <v>-100</v>
      </c>
    </row>
    <row r="14866" spans="1:4" x14ac:dyDescent="0.35">
      <c r="A14866" s="2" t="s">
        <v>7289</v>
      </c>
      <c r="B14866" s="4"/>
      <c r="C14866" s="4"/>
      <c r="D14866" s="4"/>
    </row>
    <row r="14867" spans="1:4" x14ac:dyDescent="0.35">
      <c r="A14867" s="3" t="s">
        <v>17404</v>
      </c>
      <c r="B14867" s="4">
        <v>250</v>
      </c>
      <c r="C14867" s="4">
        <v>1000</v>
      </c>
      <c r="D14867" s="4">
        <v>-750</v>
      </c>
    </row>
    <row r="14868" spans="1:4" x14ac:dyDescent="0.35">
      <c r="A14868" s="2" t="s">
        <v>7290</v>
      </c>
      <c r="B14868" s="4"/>
      <c r="C14868" s="4"/>
      <c r="D14868" s="4"/>
    </row>
    <row r="14869" spans="1:4" x14ac:dyDescent="0.35">
      <c r="A14869" s="3" t="s">
        <v>17404</v>
      </c>
      <c r="B14869" s="4">
        <v>0</v>
      </c>
      <c r="C14869" s="4">
        <v>5000</v>
      </c>
      <c r="D14869" s="4">
        <v>-5000</v>
      </c>
    </row>
    <row r="14870" spans="1:4" x14ac:dyDescent="0.35">
      <c r="A14870" s="2" t="s">
        <v>7291</v>
      </c>
      <c r="B14870" s="4"/>
      <c r="C14870" s="4"/>
      <c r="D14870" s="4"/>
    </row>
    <row r="14871" spans="1:4" x14ac:dyDescent="0.35">
      <c r="A14871" s="3" t="s">
        <v>17416</v>
      </c>
      <c r="B14871" s="4">
        <v>0</v>
      </c>
      <c r="C14871" s="4">
        <v>2500000</v>
      </c>
      <c r="D14871" s="4">
        <v>-2500000</v>
      </c>
    </row>
    <row r="14872" spans="1:4" x14ac:dyDescent="0.35">
      <c r="A14872" s="2" t="s">
        <v>7292</v>
      </c>
      <c r="B14872" s="4"/>
      <c r="C14872" s="4"/>
      <c r="D14872" s="4"/>
    </row>
    <row r="14873" spans="1:4" x14ac:dyDescent="0.35">
      <c r="A14873" s="3" t="s">
        <v>17406</v>
      </c>
      <c r="B14873" s="4">
        <v>29918745</v>
      </c>
      <c r="C14873" s="4">
        <v>40000000</v>
      </c>
      <c r="D14873" s="4">
        <v>-10081255</v>
      </c>
    </row>
    <row r="14874" spans="1:4" x14ac:dyDescent="0.35">
      <c r="A14874" s="2" t="s">
        <v>7293</v>
      </c>
      <c r="B14874" s="4"/>
      <c r="C14874" s="4"/>
      <c r="D14874" s="4"/>
    </row>
    <row r="14875" spans="1:4" x14ac:dyDescent="0.35">
      <c r="A14875" s="3" t="s">
        <v>144</v>
      </c>
      <c r="B14875" s="4">
        <v>0</v>
      </c>
      <c r="C14875" s="4">
        <v>660</v>
      </c>
      <c r="D14875" s="4">
        <v>-660</v>
      </c>
    </row>
    <row r="14876" spans="1:4" x14ac:dyDescent="0.35">
      <c r="A14876" s="2" t="s">
        <v>7294</v>
      </c>
      <c r="B14876" s="4"/>
      <c r="C14876" s="4"/>
      <c r="D14876" s="4"/>
    </row>
    <row r="14877" spans="1:4" x14ac:dyDescent="0.35">
      <c r="A14877" s="3" t="s">
        <v>134</v>
      </c>
      <c r="B14877" s="4">
        <v>0</v>
      </c>
      <c r="C14877" s="4">
        <v>160000</v>
      </c>
      <c r="D14877" s="4">
        <v>-160000</v>
      </c>
    </row>
    <row r="14878" spans="1:4" x14ac:dyDescent="0.35">
      <c r="A14878" s="2" t="s">
        <v>7295</v>
      </c>
      <c r="B14878" s="4"/>
      <c r="C14878" s="4"/>
      <c r="D14878" s="4"/>
    </row>
    <row r="14879" spans="1:4" x14ac:dyDescent="0.35">
      <c r="A14879" s="3" t="s">
        <v>17407</v>
      </c>
      <c r="B14879" s="4">
        <v>0</v>
      </c>
      <c r="C14879" s="4">
        <v>143</v>
      </c>
      <c r="D14879" s="4">
        <v>-143</v>
      </c>
    </row>
    <row r="14880" spans="1:4" x14ac:dyDescent="0.35">
      <c r="A14880" s="2" t="s">
        <v>7296</v>
      </c>
      <c r="B14880" s="4"/>
      <c r="C14880" s="4"/>
      <c r="D14880" s="4"/>
    </row>
    <row r="14881" spans="1:4" x14ac:dyDescent="0.35">
      <c r="A14881" s="3" t="s">
        <v>17481</v>
      </c>
      <c r="B14881" s="4">
        <v>0</v>
      </c>
      <c r="C14881" s="4">
        <v>900000</v>
      </c>
      <c r="D14881" s="4">
        <v>-900000</v>
      </c>
    </row>
    <row r="14882" spans="1:4" x14ac:dyDescent="0.35">
      <c r="A14882" s="2" t="s">
        <v>7297</v>
      </c>
      <c r="B14882" s="4"/>
      <c r="C14882" s="4"/>
      <c r="D14882" s="4"/>
    </row>
    <row r="14883" spans="1:4" x14ac:dyDescent="0.35">
      <c r="A14883" s="3" t="s">
        <v>17435</v>
      </c>
      <c r="B14883" s="4">
        <v>447741</v>
      </c>
      <c r="C14883" s="4">
        <v>1300000</v>
      </c>
      <c r="D14883" s="4">
        <v>-852259</v>
      </c>
    </row>
    <row r="14884" spans="1:4" x14ac:dyDescent="0.35">
      <c r="A14884" s="2" t="s">
        <v>7298</v>
      </c>
      <c r="B14884" s="4"/>
      <c r="C14884" s="4"/>
      <c r="D14884" s="4"/>
    </row>
    <row r="14885" spans="1:4" x14ac:dyDescent="0.35">
      <c r="A14885" s="3" t="s">
        <v>17410</v>
      </c>
      <c r="B14885" s="4">
        <v>0</v>
      </c>
      <c r="C14885" s="4">
        <v>5691</v>
      </c>
      <c r="D14885" s="4">
        <v>-5691</v>
      </c>
    </row>
    <row r="14886" spans="1:4" x14ac:dyDescent="0.35">
      <c r="A14886" s="2" t="s">
        <v>7299</v>
      </c>
      <c r="B14886" s="4"/>
      <c r="C14886" s="4"/>
      <c r="D14886" s="4"/>
    </row>
    <row r="14887" spans="1:4" x14ac:dyDescent="0.35">
      <c r="A14887" s="3" t="s">
        <v>17409</v>
      </c>
      <c r="B14887" s="4">
        <v>1220709</v>
      </c>
      <c r="C14887" s="4">
        <v>5729000</v>
      </c>
      <c r="D14887" s="4">
        <v>-4508291</v>
      </c>
    </row>
    <row r="14888" spans="1:4" x14ac:dyDescent="0.35">
      <c r="A14888" s="2" t="s">
        <v>7300</v>
      </c>
      <c r="B14888" s="4"/>
      <c r="C14888" s="4"/>
      <c r="D14888" s="4"/>
    </row>
    <row r="14889" spans="1:4" x14ac:dyDescent="0.35">
      <c r="A14889" s="3" t="s">
        <v>17405</v>
      </c>
      <c r="B14889" s="4">
        <v>0</v>
      </c>
      <c r="C14889" s="4">
        <v>6000</v>
      </c>
      <c r="D14889" s="4">
        <v>-6000</v>
      </c>
    </row>
    <row r="14890" spans="1:4" x14ac:dyDescent="0.35">
      <c r="A14890" s="2" t="s">
        <v>7301</v>
      </c>
      <c r="B14890" s="4"/>
      <c r="C14890" s="4"/>
      <c r="D14890" s="4"/>
    </row>
    <row r="14891" spans="1:4" x14ac:dyDescent="0.35">
      <c r="A14891" s="3" t="s">
        <v>17419</v>
      </c>
      <c r="B14891" s="4">
        <v>0</v>
      </c>
      <c r="C14891" s="4">
        <v>5000</v>
      </c>
      <c r="D14891" s="4">
        <v>-5000</v>
      </c>
    </row>
    <row r="14892" spans="1:4" x14ac:dyDescent="0.35">
      <c r="A14892" s="2" t="s">
        <v>7302</v>
      </c>
      <c r="B14892" s="4"/>
      <c r="C14892" s="4"/>
      <c r="D14892" s="4"/>
    </row>
    <row r="14893" spans="1:4" x14ac:dyDescent="0.35">
      <c r="A14893" s="3" t="s">
        <v>17409</v>
      </c>
      <c r="B14893" s="4">
        <v>2998545</v>
      </c>
      <c r="C14893" s="4">
        <v>4048037</v>
      </c>
      <c r="D14893" s="4">
        <v>-1049492</v>
      </c>
    </row>
    <row r="14894" spans="1:4" x14ac:dyDescent="0.35">
      <c r="A14894" s="2" t="s">
        <v>7303</v>
      </c>
      <c r="B14894" s="4"/>
      <c r="C14894" s="4"/>
      <c r="D14894" s="4"/>
    </row>
    <row r="14895" spans="1:4" x14ac:dyDescent="0.35">
      <c r="A14895" s="3" t="s">
        <v>136</v>
      </c>
      <c r="B14895" s="4">
        <v>0</v>
      </c>
      <c r="C14895" s="4">
        <v>1500</v>
      </c>
      <c r="D14895" s="4">
        <v>-1500</v>
      </c>
    </row>
    <row r="14896" spans="1:4" x14ac:dyDescent="0.35">
      <c r="A14896" s="2" t="s">
        <v>7304</v>
      </c>
      <c r="B14896" s="4"/>
      <c r="C14896" s="4"/>
      <c r="D14896" s="4"/>
    </row>
    <row r="14897" spans="1:4" x14ac:dyDescent="0.35">
      <c r="A14897" s="3" t="s">
        <v>17455</v>
      </c>
      <c r="B14897" s="4">
        <v>0</v>
      </c>
      <c r="C14897" s="4">
        <v>242000</v>
      </c>
      <c r="D14897" s="4">
        <v>-242000</v>
      </c>
    </row>
    <row r="14898" spans="1:4" x14ac:dyDescent="0.35">
      <c r="A14898" s="2" t="s">
        <v>7305</v>
      </c>
      <c r="B14898" s="4"/>
      <c r="C14898" s="4"/>
      <c r="D14898" s="4"/>
    </row>
    <row r="14899" spans="1:4" x14ac:dyDescent="0.35">
      <c r="A14899" s="3" t="s">
        <v>144</v>
      </c>
      <c r="B14899" s="4">
        <v>0</v>
      </c>
      <c r="C14899" s="4">
        <v>7000</v>
      </c>
      <c r="D14899" s="4">
        <v>-7000</v>
      </c>
    </row>
    <row r="14900" spans="1:4" x14ac:dyDescent="0.35">
      <c r="A14900" s="2" t="s">
        <v>7306</v>
      </c>
      <c r="B14900" s="4"/>
      <c r="C14900" s="4"/>
      <c r="D14900" s="4"/>
    </row>
    <row r="14901" spans="1:4" x14ac:dyDescent="0.35">
      <c r="A14901" s="3" t="s">
        <v>17417</v>
      </c>
      <c r="B14901" s="4">
        <v>10</v>
      </c>
      <c r="C14901" s="4">
        <v>500</v>
      </c>
      <c r="D14901" s="4">
        <v>-490</v>
      </c>
    </row>
    <row r="14902" spans="1:4" x14ac:dyDescent="0.35">
      <c r="A14902" s="2" t="s">
        <v>7307</v>
      </c>
      <c r="B14902" s="4"/>
      <c r="C14902" s="4"/>
      <c r="D14902" s="4"/>
    </row>
    <row r="14903" spans="1:4" x14ac:dyDescent="0.35">
      <c r="A14903" s="3" t="s">
        <v>144</v>
      </c>
      <c r="B14903" s="4">
        <v>0</v>
      </c>
      <c r="C14903" s="4">
        <v>50</v>
      </c>
      <c r="D14903" s="4">
        <v>-50</v>
      </c>
    </row>
    <row r="14904" spans="1:4" x14ac:dyDescent="0.35">
      <c r="A14904" s="2" t="s">
        <v>7308</v>
      </c>
      <c r="B14904" s="4"/>
      <c r="C14904" s="4"/>
      <c r="D14904" s="4"/>
    </row>
    <row r="14905" spans="1:4" x14ac:dyDescent="0.35">
      <c r="A14905" s="3" t="s">
        <v>17428</v>
      </c>
      <c r="B14905" s="4">
        <v>0</v>
      </c>
      <c r="C14905" s="4">
        <v>10000</v>
      </c>
      <c r="D14905" s="4">
        <v>-10000</v>
      </c>
    </row>
    <row r="14906" spans="1:4" x14ac:dyDescent="0.35">
      <c r="A14906" s="2" t="s">
        <v>7309</v>
      </c>
      <c r="B14906" s="4"/>
      <c r="C14906" s="4"/>
      <c r="D14906" s="4"/>
    </row>
    <row r="14907" spans="1:4" x14ac:dyDescent="0.35">
      <c r="A14907" s="3" t="s">
        <v>17412</v>
      </c>
      <c r="B14907" s="4">
        <v>0</v>
      </c>
      <c r="C14907" s="4">
        <v>200</v>
      </c>
      <c r="D14907" s="4">
        <v>-200</v>
      </c>
    </row>
    <row r="14908" spans="1:4" x14ac:dyDescent="0.35">
      <c r="A14908" s="2" t="s">
        <v>7310</v>
      </c>
      <c r="B14908" s="4"/>
      <c r="C14908" s="4"/>
      <c r="D14908" s="4"/>
    </row>
    <row r="14909" spans="1:4" x14ac:dyDescent="0.35">
      <c r="A14909" s="3" t="s">
        <v>136</v>
      </c>
      <c r="B14909" s="4">
        <v>0</v>
      </c>
      <c r="C14909" s="4">
        <v>7000</v>
      </c>
      <c r="D14909" s="4">
        <v>-7000</v>
      </c>
    </row>
    <row r="14910" spans="1:4" x14ac:dyDescent="0.35">
      <c r="A14910" s="2" t="s">
        <v>7311</v>
      </c>
      <c r="B14910" s="4"/>
      <c r="C14910" s="4"/>
      <c r="D14910" s="4"/>
    </row>
    <row r="14911" spans="1:4" x14ac:dyDescent="0.35">
      <c r="A14911" s="3" t="s">
        <v>144</v>
      </c>
      <c r="B14911" s="4">
        <v>0</v>
      </c>
      <c r="C14911" s="4">
        <v>750000</v>
      </c>
      <c r="D14911" s="4">
        <v>-750000</v>
      </c>
    </row>
    <row r="14912" spans="1:4" x14ac:dyDescent="0.35">
      <c r="A14912" s="2" t="s">
        <v>7312</v>
      </c>
      <c r="B14912" s="4"/>
      <c r="C14912" s="4"/>
      <c r="D14912" s="4"/>
    </row>
    <row r="14913" spans="1:4" x14ac:dyDescent="0.35">
      <c r="A14913" s="3" t="s">
        <v>17404</v>
      </c>
      <c r="B14913" s="4">
        <v>0</v>
      </c>
      <c r="C14913" s="4">
        <v>990000</v>
      </c>
      <c r="D14913" s="4">
        <v>-990000</v>
      </c>
    </row>
    <row r="14914" spans="1:4" x14ac:dyDescent="0.35">
      <c r="A14914" s="2" t="s">
        <v>7313</v>
      </c>
      <c r="B14914" s="4"/>
      <c r="C14914" s="4"/>
      <c r="D14914" s="4"/>
    </row>
    <row r="14915" spans="1:4" x14ac:dyDescent="0.35">
      <c r="A14915" s="3" t="s">
        <v>17423</v>
      </c>
      <c r="B14915" s="4">
        <v>0</v>
      </c>
      <c r="C14915" s="4">
        <v>1000000</v>
      </c>
      <c r="D14915" s="4">
        <v>-1000000</v>
      </c>
    </row>
    <row r="14916" spans="1:4" x14ac:dyDescent="0.35">
      <c r="A14916" s="2" t="s">
        <v>7314</v>
      </c>
      <c r="B14916" s="4"/>
      <c r="C14916" s="4"/>
      <c r="D14916" s="4"/>
    </row>
    <row r="14917" spans="1:4" x14ac:dyDescent="0.35">
      <c r="A14917" s="3" t="s">
        <v>17448</v>
      </c>
      <c r="B14917" s="4">
        <v>0</v>
      </c>
      <c r="C14917" s="4">
        <v>6000000</v>
      </c>
      <c r="D14917" s="4">
        <v>-6000000</v>
      </c>
    </row>
    <row r="14918" spans="1:4" x14ac:dyDescent="0.35">
      <c r="A14918" s="2" t="s">
        <v>7315</v>
      </c>
      <c r="B14918" s="4"/>
      <c r="C14918" s="4"/>
      <c r="D14918" s="4"/>
    </row>
    <row r="14919" spans="1:4" x14ac:dyDescent="0.35">
      <c r="A14919" s="3" t="s">
        <v>17412</v>
      </c>
      <c r="B14919" s="4">
        <v>0</v>
      </c>
      <c r="C14919" s="4">
        <v>30000</v>
      </c>
      <c r="D14919" s="4">
        <v>-30000</v>
      </c>
    </row>
    <row r="14920" spans="1:4" x14ac:dyDescent="0.35">
      <c r="A14920" s="2" t="s">
        <v>7316</v>
      </c>
      <c r="B14920" s="4"/>
      <c r="C14920" s="4"/>
      <c r="D14920" s="4"/>
    </row>
    <row r="14921" spans="1:4" x14ac:dyDescent="0.35">
      <c r="A14921" s="3" t="s">
        <v>17419</v>
      </c>
      <c r="B14921" s="4">
        <v>0</v>
      </c>
      <c r="C14921" s="4">
        <v>230</v>
      </c>
      <c r="D14921" s="4">
        <v>-230</v>
      </c>
    </row>
    <row r="14922" spans="1:4" x14ac:dyDescent="0.35">
      <c r="A14922" s="2" t="s">
        <v>7317</v>
      </c>
      <c r="B14922" s="4"/>
      <c r="C14922" s="4"/>
      <c r="D14922" s="4"/>
    </row>
    <row r="14923" spans="1:4" x14ac:dyDescent="0.35">
      <c r="A14923" s="3" t="s">
        <v>17407</v>
      </c>
      <c r="B14923" s="4">
        <v>0</v>
      </c>
      <c r="C14923" s="4">
        <v>2500000</v>
      </c>
      <c r="D14923" s="4">
        <v>-2500000</v>
      </c>
    </row>
    <row r="14924" spans="1:4" x14ac:dyDescent="0.35">
      <c r="A14924" s="2" t="s">
        <v>7318</v>
      </c>
      <c r="B14924" s="4"/>
      <c r="C14924" s="4"/>
      <c r="D14924" s="4"/>
    </row>
    <row r="14925" spans="1:4" x14ac:dyDescent="0.35">
      <c r="A14925" s="3" t="s">
        <v>17406</v>
      </c>
      <c r="B14925" s="4">
        <v>0</v>
      </c>
      <c r="C14925" s="4">
        <v>276000</v>
      </c>
      <c r="D14925" s="4">
        <v>-276000</v>
      </c>
    </row>
    <row r="14926" spans="1:4" x14ac:dyDescent="0.35">
      <c r="A14926" s="2" t="s">
        <v>7319</v>
      </c>
      <c r="B14926" s="4"/>
      <c r="C14926" s="4"/>
      <c r="D14926" s="4"/>
    </row>
    <row r="14927" spans="1:4" x14ac:dyDescent="0.35">
      <c r="A14927" s="3" t="s">
        <v>17405</v>
      </c>
      <c r="B14927" s="4">
        <v>0</v>
      </c>
      <c r="C14927" s="4">
        <v>10000</v>
      </c>
      <c r="D14927" s="4">
        <v>-10000</v>
      </c>
    </row>
    <row r="14928" spans="1:4" x14ac:dyDescent="0.35">
      <c r="A14928" s="2" t="s">
        <v>7320</v>
      </c>
      <c r="B14928" s="4"/>
      <c r="C14928" s="4"/>
      <c r="D14928" s="4"/>
    </row>
    <row r="14929" spans="1:4" x14ac:dyDescent="0.35">
      <c r="A14929" s="3" t="s">
        <v>17419</v>
      </c>
      <c r="B14929" s="4">
        <v>0</v>
      </c>
      <c r="C14929" s="4">
        <v>400000</v>
      </c>
      <c r="D14929" s="4">
        <v>-400000</v>
      </c>
    </row>
    <row r="14930" spans="1:4" x14ac:dyDescent="0.35">
      <c r="A14930" s="2" t="s">
        <v>7321</v>
      </c>
      <c r="B14930" s="4"/>
      <c r="C14930" s="4"/>
      <c r="D14930" s="4"/>
    </row>
    <row r="14931" spans="1:4" x14ac:dyDescent="0.35">
      <c r="A14931" s="3" t="s">
        <v>17426</v>
      </c>
      <c r="B14931" s="4">
        <v>0</v>
      </c>
      <c r="C14931" s="4">
        <v>100000</v>
      </c>
      <c r="D14931" s="4">
        <v>-100000</v>
      </c>
    </row>
    <row r="14932" spans="1:4" x14ac:dyDescent="0.35">
      <c r="A14932" s="2" t="s">
        <v>7322</v>
      </c>
      <c r="B14932" s="4"/>
      <c r="C14932" s="4"/>
      <c r="D14932" s="4"/>
    </row>
    <row r="14933" spans="1:4" x14ac:dyDescent="0.35">
      <c r="A14933" s="3" t="s">
        <v>139</v>
      </c>
      <c r="B14933" s="4">
        <v>0</v>
      </c>
      <c r="C14933" s="4">
        <v>160</v>
      </c>
      <c r="D14933" s="4">
        <v>-160</v>
      </c>
    </row>
    <row r="14934" spans="1:4" x14ac:dyDescent="0.35">
      <c r="A14934" s="2" t="s">
        <v>7323</v>
      </c>
      <c r="B14934" s="4"/>
      <c r="C14934" s="4"/>
      <c r="D14934" s="4"/>
    </row>
    <row r="14935" spans="1:4" x14ac:dyDescent="0.35">
      <c r="A14935" s="3" t="s">
        <v>144</v>
      </c>
      <c r="B14935" s="4">
        <v>0</v>
      </c>
      <c r="C14935" s="4">
        <v>7000</v>
      </c>
      <c r="D14935" s="4">
        <v>-7000</v>
      </c>
    </row>
    <row r="14936" spans="1:4" x14ac:dyDescent="0.35">
      <c r="A14936" s="2" t="s">
        <v>7324</v>
      </c>
      <c r="B14936" s="4"/>
      <c r="C14936" s="4"/>
      <c r="D14936" s="4"/>
    </row>
    <row r="14937" spans="1:4" x14ac:dyDescent="0.35">
      <c r="A14937" s="3" t="s">
        <v>17445</v>
      </c>
      <c r="B14937" s="4">
        <v>0</v>
      </c>
      <c r="C14937" s="4">
        <v>400000</v>
      </c>
      <c r="D14937" s="4">
        <v>-400000</v>
      </c>
    </row>
    <row r="14938" spans="1:4" x14ac:dyDescent="0.35">
      <c r="A14938" s="2" t="s">
        <v>7325</v>
      </c>
      <c r="B14938" s="4"/>
      <c r="C14938" s="4"/>
      <c r="D14938" s="4"/>
    </row>
    <row r="14939" spans="1:4" x14ac:dyDescent="0.35">
      <c r="A14939" s="3" t="s">
        <v>139</v>
      </c>
      <c r="B14939" s="4">
        <v>4537</v>
      </c>
      <c r="C14939" s="4">
        <v>13000000</v>
      </c>
      <c r="D14939" s="4">
        <v>-12995463</v>
      </c>
    </row>
    <row r="14940" spans="1:4" x14ac:dyDescent="0.35">
      <c r="A14940" s="2" t="s">
        <v>7326</v>
      </c>
      <c r="B14940" s="4"/>
      <c r="C14940" s="4"/>
      <c r="D14940" s="4"/>
    </row>
    <row r="14941" spans="1:4" x14ac:dyDescent="0.35">
      <c r="A14941" s="3" t="s">
        <v>17406</v>
      </c>
      <c r="B14941" s="4">
        <v>0</v>
      </c>
      <c r="C14941" s="4">
        <v>17000000</v>
      </c>
      <c r="D14941" s="4">
        <v>-17000000</v>
      </c>
    </row>
    <row r="14942" spans="1:4" x14ac:dyDescent="0.35">
      <c r="A14942" s="2" t="s">
        <v>7327</v>
      </c>
      <c r="B14942" s="4"/>
      <c r="C14942" s="4"/>
      <c r="D14942" s="4"/>
    </row>
    <row r="14943" spans="1:4" x14ac:dyDescent="0.35">
      <c r="A14943" s="3" t="s">
        <v>17433</v>
      </c>
      <c r="B14943" s="4">
        <v>102739</v>
      </c>
      <c r="C14943" s="4">
        <v>4000000</v>
      </c>
      <c r="D14943" s="4">
        <v>-3897261</v>
      </c>
    </row>
    <row r="14944" spans="1:4" x14ac:dyDescent="0.35">
      <c r="A14944" s="2" t="s">
        <v>7328</v>
      </c>
      <c r="B14944" s="4"/>
      <c r="C14944" s="4"/>
      <c r="D14944" s="4"/>
    </row>
    <row r="14945" spans="1:4" x14ac:dyDescent="0.35">
      <c r="A14945" s="3" t="s">
        <v>17417</v>
      </c>
      <c r="B14945" s="4">
        <v>0</v>
      </c>
      <c r="C14945" s="4">
        <v>201164</v>
      </c>
      <c r="D14945" s="4">
        <v>-201164</v>
      </c>
    </row>
    <row r="14946" spans="1:4" x14ac:dyDescent="0.35">
      <c r="A14946" s="2" t="s">
        <v>7329</v>
      </c>
      <c r="B14946" s="4"/>
      <c r="C14946" s="4"/>
      <c r="D14946" s="4"/>
    </row>
    <row r="14947" spans="1:4" x14ac:dyDescent="0.35">
      <c r="A14947" s="3" t="s">
        <v>17409</v>
      </c>
      <c r="B14947" s="4">
        <v>0</v>
      </c>
      <c r="C14947" s="4">
        <v>72000</v>
      </c>
      <c r="D14947" s="4">
        <v>-72000</v>
      </c>
    </row>
    <row r="14948" spans="1:4" x14ac:dyDescent="0.35">
      <c r="A14948" s="2" t="s">
        <v>7330</v>
      </c>
      <c r="B14948" s="4"/>
      <c r="C14948" s="4"/>
      <c r="D14948" s="4"/>
    </row>
    <row r="14949" spans="1:4" x14ac:dyDescent="0.35">
      <c r="A14949" s="3" t="s">
        <v>143</v>
      </c>
      <c r="B14949" s="4">
        <v>0</v>
      </c>
      <c r="C14949" s="4">
        <v>100</v>
      </c>
      <c r="D14949" s="4">
        <v>-100</v>
      </c>
    </row>
    <row r="14950" spans="1:4" x14ac:dyDescent="0.35">
      <c r="A14950" s="2" t="s">
        <v>7331</v>
      </c>
      <c r="B14950" s="4"/>
      <c r="C14950" s="4"/>
      <c r="D14950" s="4"/>
    </row>
    <row r="14951" spans="1:4" x14ac:dyDescent="0.35">
      <c r="A14951" s="3" t="s">
        <v>17419</v>
      </c>
      <c r="B14951" s="4">
        <v>0</v>
      </c>
      <c r="C14951" s="4">
        <v>5000000</v>
      </c>
      <c r="D14951" s="4">
        <v>-5000000</v>
      </c>
    </row>
    <row r="14952" spans="1:4" x14ac:dyDescent="0.35">
      <c r="A14952" s="2" t="s">
        <v>7332</v>
      </c>
      <c r="B14952" s="4"/>
      <c r="C14952" s="4"/>
      <c r="D14952" s="4"/>
    </row>
    <row r="14953" spans="1:4" x14ac:dyDescent="0.35">
      <c r="A14953" s="3" t="s">
        <v>144</v>
      </c>
      <c r="B14953" s="4">
        <v>0</v>
      </c>
      <c r="C14953" s="4">
        <v>20000</v>
      </c>
      <c r="D14953" s="4">
        <v>-20000</v>
      </c>
    </row>
    <row r="14954" spans="1:4" x14ac:dyDescent="0.35">
      <c r="A14954" s="2" t="s">
        <v>7333</v>
      </c>
      <c r="B14954" s="4"/>
      <c r="C14954" s="4"/>
      <c r="D14954" s="4"/>
    </row>
    <row r="14955" spans="1:4" x14ac:dyDescent="0.35">
      <c r="A14955" s="3" t="s">
        <v>17423</v>
      </c>
      <c r="B14955" s="4">
        <v>0</v>
      </c>
      <c r="C14955" s="4">
        <v>26000</v>
      </c>
      <c r="D14955" s="4">
        <v>-26000</v>
      </c>
    </row>
    <row r="14956" spans="1:4" x14ac:dyDescent="0.35">
      <c r="A14956" s="2" t="s">
        <v>7334</v>
      </c>
      <c r="B14956" s="4"/>
      <c r="C14956" s="4"/>
      <c r="D14956" s="4"/>
    </row>
    <row r="14957" spans="1:4" x14ac:dyDescent="0.35">
      <c r="A14957" s="3" t="s">
        <v>17410</v>
      </c>
      <c r="B14957" s="4">
        <v>0</v>
      </c>
      <c r="C14957" s="4">
        <v>20000000</v>
      </c>
      <c r="D14957" s="4">
        <v>-20000000</v>
      </c>
    </row>
    <row r="14958" spans="1:4" x14ac:dyDescent="0.35">
      <c r="A14958" s="2" t="s">
        <v>7335</v>
      </c>
      <c r="B14958" s="4"/>
      <c r="C14958" s="4"/>
      <c r="D14958" s="4"/>
    </row>
    <row r="14959" spans="1:4" x14ac:dyDescent="0.35">
      <c r="A14959" s="3" t="s">
        <v>134</v>
      </c>
      <c r="B14959" s="4">
        <v>0</v>
      </c>
      <c r="C14959" s="4">
        <v>600000</v>
      </c>
      <c r="D14959" s="4">
        <v>-600000</v>
      </c>
    </row>
    <row r="14960" spans="1:4" x14ac:dyDescent="0.35">
      <c r="A14960" s="2" t="s">
        <v>7336</v>
      </c>
      <c r="B14960" s="4"/>
      <c r="C14960" s="4"/>
      <c r="D14960" s="4"/>
    </row>
    <row r="14961" spans="1:4" x14ac:dyDescent="0.35">
      <c r="A14961" s="3" t="s">
        <v>17417</v>
      </c>
      <c r="B14961" s="4">
        <v>0</v>
      </c>
      <c r="C14961" s="4">
        <v>109</v>
      </c>
      <c r="D14961" s="4">
        <v>-109</v>
      </c>
    </row>
    <row r="14962" spans="1:4" x14ac:dyDescent="0.35">
      <c r="A14962" s="2" t="s">
        <v>7337</v>
      </c>
      <c r="B14962" s="4"/>
      <c r="C14962" s="4"/>
      <c r="D14962" s="4"/>
    </row>
    <row r="14963" spans="1:4" x14ac:dyDescent="0.35">
      <c r="A14963" s="3" t="s">
        <v>17419</v>
      </c>
      <c r="B14963" s="4">
        <v>179000</v>
      </c>
      <c r="C14963" s="4">
        <v>3500000</v>
      </c>
      <c r="D14963" s="4">
        <v>-3321000</v>
      </c>
    </row>
    <row r="14964" spans="1:4" x14ac:dyDescent="0.35">
      <c r="A14964" s="2" t="s">
        <v>7338</v>
      </c>
      <c r="B14964" s="4"/>
      <c r="C14964" s="4"/>
      <c r="D14964" s="4"/>
    </row>
    <row r="14965" spans="1:4" x14ac:dyDescent="0.35">
      <c r="A14965" s="3" t="s">
        <v>17410</v>
      </c>
      <c r="B14965" s="4">
        <v>0</v>
      </c>
      <c r="C14965" s="4">
        <v>8116935</v>
      </c>
      <c r="D14965" s="4">
        <v>-8116935</v>
      </c>
    </row>
    <row r="14966" spans="1:4" x14ac:dyDescent="0.35">
      <c r="A14966" s="2" t="s">
        <v>7339</v>
      </c>
      <c r="B14966" s="4"/>
      <c r="C14966" s="4"/>
      <c r="D14966" s="4"/>
    </row>
    <row r="14967" spans="1:4" x14ac:dyDescent="0.35">
      <c r="A14967" s="3" t="s">
        <v>17408</v>
      </c>
      <c r="B14967" s="4">
        <v>0</v>
      </c>
      <c r="C14967" s="4">
        <v>70</v>
      </c>
      <c r="D14967" s="4">
        <v>-70</v>
      </c>
    </row>
    <row r="14968" spans="1:4" x14ac:dyDescent="0.35">
      <c r="A14968" s="2" t="s">
        <v>7340</v>
      </c>
      <c r="B14968" s="4"/>
      <c r="C14968" s="4"/>
      <c r="D14968" s="4"/>
    </row>
    <row r="14969" spans="1:4" x14ac:dyDescent="0.35">
      <c r="A14969" s="3" t="s">
        <v>17429</v>
      </c>
      <c r="B14969" s="4">
        <v>0</v>
      </c>
      <c r="C14969" s="4">
        <v>125000</v>
      </c>
      <c r="D14969" s="4">
        <v>-125000</v>
      </c>
    </row>
    <row r="14970" spans="1:4" x14ac:dyDescent="0.35">
      <c r="A14970" s="2" t="s">
        <v>7341</v>
      </c>
      <c r="B14970" s="4"/>
      <c r="C14970" s="4"/>
      <c r="D14970" s="4"/>
    </row>
    <row r="14971" spans="1:4" x14ac:dyDescent="0.35">
      <c r="A14971" s="3" t="s">
        <v>17415</v>
      </c>
      <c r="B14971" s="4">
        <v>165000</v>
      </c>
      <c r="C14971" s="4">
        <v>994000</v>
      </c>
      <c r="D14971" s="4">
        <v>-829000</v>
      </c>
    </row>
    <row r="14972" spans="1:4" x14ac:dyDescent="0.35">
      <c r="A14972" s="2" t="s">
        <v>7342</v>
      </c>
      <c r="B14972" s="4"/>
      <c r="C14972" s="4"/>
      <c r="D14972" s="4"/>
    </row>
    <row r="14973" spans="1:4" x14ac:dyDescent="0.35">
      <c r="A14973" s="3" t="s">
        <v>136</v>
      </c>
      <c r="B14973" s="4">
        <v>0</v>
      </c>
      <c r="C14973" s="4">
        <v>1000000</v>
      </c>
      <c r="D14973" s="4">
        <v>-1000000</v>
      </c>
    </row>
    <row r="14974" spans="1:4" x14ac:dyDescent="0.35">
      <c r="A14974" s="2" t="s">
        <v>7343</v>
      </c>
      <c r="B14974" s="4"/>
      <c r="C14974" s="4"/>
      <c r="D14974" s="4"/>
    </row>
    <row r="14975" spans="1:4" x14ac:dyDescent="0.35">
      <c r="A14975" s="3" t="s">
        <v>116</v>
      </c>
      <c r="B14975" s="4">
        <v>4493017</v>
      </c>
      <c r="C14975" s="4">
        <v>6900000</v>
      </c>
      <c r="D14975" s="4">
        <v>-2406983</v>
      </c>
    </row>
    <row r="14976" spans="1:4" x14ac:dyDescent="0.35">
      <c r="A14976" s="2" t="s">
        <v>7344</v>
      </c>
      <c r="B14976" s="4"/>
      <c r="C14976" s="4"/>
      <c r="D14976" s="4"/>
    </row>
    <row r="14977" spans="1:4" x14ac:dyDescent="0.35">
      <c r="A14977" s="3" t="s">
        <v>17405</v>
      </c>
      <c r="B14977" s="4">
        <v>0</v>
      </c>
      <c r="C14977" s="4">
        <v>1785000</v>
      </c>
      <c r="D14977" s="4">
        <v>-1785000</v>
      </c>
    </row>
    <row r="14978" spans="1:4" x14ac:dyDescent="0.35">
      <c r="A14978" s="2" t="s">
        <v>7345</v>
      </c>
      <c r="B14978" s="4"/>
      <c r="C14978" s="4"/>
      <c r="D14978" s="4"/>
    </row>
    <row r="14979" spans="1:4" x14ac:dyDescent="0.35">
      <c r="A14979" s="3" t="s">
        <v>17406</v>
      </c>
      <c r="B14979" s="4">
        <v>0</v>
      </c>
      <c r="C14979" s="4">
        <v>6300000</v>
      </c>
      <c r="D14979" s="4">
        <v>-6300000</v>
      </c>
    </row>
    <row r="14980" spans="1:4" x14ac:dyDescent="0.35">
      <c r="A14980" s="2" t="s">
        <v>7346</v>
      </c>
      <c r="B14980" s="4"/>
      <c r="C14980" s="4"/>
      <c r="D14980" s="4"/>
    </row>
    <row r="14981" spans="1:4" x14ac:dyDescent="0.35">
      <c r="A14981" s="3" t="s">
        <v>17428</v>
      </c>
      <c r="B14981" s="4">
        <v>0</v>
      </c>
      <c r="C14981" s="4">
        <v>5000</v>
      </c>
      <c r="D14981" s="4">
        <v>-5000</v>
      </c>
    </row>
    <row r="14982" spans="1:4" x14ac:dyDescent="0.35">
      <c r="A14982" s="2" t="s">
        <v>7347</v>
      </c>
      <c r="B14982" s="4"/>
      <c r="C14982" s="4"/>
      <c r="D14982" s="4"/>
    </row>
    <row r="14983" spans="1:4" x14ac:dyDescent="0.35">
      <c r="A14983" s="3" t="s">
        <v>17404</v>
      </c>
      <c r="B14983" s="4">
        <v>0</v>
      </c>
      <c r="C14983" s="4">
        <v>80476</v>
      </c>
      <c r="D14983" s="4">
        <v>-80476</v>
      </c>
    </row>
    <row r="14984" spans="1:4" x14ac:dyDescent="0.35">
      <c r="A14984" s="2" t="s">
        <v>7348</v>
      </c>
      <c r="B14984" s="4"/>
      <c r="C14984" s="4"/>
      <c r="D14984" s="4"/>
    </row>
    <row r="14985" spans="1:4" x14ac:dyDescent="0.35">
      <c r="A14985" s="3" t="s">
        <v>17428</v>
      </c>
      <c r="B14985" s="4">
        <v>0</v>
      </c>
      <c r="C14985" s="4">
        <v>55000000</v>
      </c>
      <c r="D14985" s="4">
        <v>-55000000</v>
      </c>
    </row>
    <row r="14986" spans="1:4" x14ac:dyDescent="0.35">
      <c r="A14986" s="2" t="s">
        <v>7349</v>
      </c>
      <c r="B14986" s="4"/>
      <c r="C14986" s="4"/>
      <c r="D14986" s="4"/>
    </row>
    <row r="14987" spans="1:4" x14ac:dyDescent="0.35">
      <c r="A14987" s="3" t="s">
        <v>17418</v>
      </c>
      <c r="B14987" s="4">
        <v>0</v>
      </c>
      <c r="C14987" s="4">
        <v>160000</v>
      </c>
      <c r="D14987" s="4">
        <v>-160000</v>
      </c>
    </row>
    <row r="14988" spans="1:4" x14ac:dyDescent="0.35">
      <c r="A14988" s="2" t="s">
        <v>7350</v>
      </c>
      <c r="B14988" s="4"/>
      <c r="C14988" s="4"/>
      <c r="D14988" s="4"/>
    </row>
    <row r="14989" spans="1:4" x14ac:dyDescent="0.35">
      <c r="A14989" s="3" t="s">
        <v>143</v>
      </c>
      <c r="B14989" s="4">
        <v>0</v>
      </c>
      <c r="C14989" s="4">
        <v>20000</v>
      </c>
      <c r="D14989" s="4">
        <v>-20000</v>
      </c>
    </row>
    <row r="14990" spans="1:4" x14ac:dyDescent="0.35">
      <c r="A14990" s="2" t="s">
        <v>7351</v>
      </c>
      <c r="B14990" s="4"/>
      <c r="C14990" s="4"/>
      <c r="D14990" s="4"/>
    </row>
    <row r="14991" spans="1:4" x14ac:dyDescent="0.35">
      <c r="A14991" s="3" t="s">
        <v>134</v>
      </c>
      <c r="B14991" s="4">
        <v>0</v>
      </c>
      <c r="C14991" s="4">
        <v>3000000</v>
      </c>
      <c r="D14991" s="4">
        <v>-3000000</v>
      </c>
    </row>
    <row r="14992" spans="1:4" x14ac:dyDescent="0.35">
      <c r="A14992" s="2" t="s">
        <v>7352</v>
      </c>
      <c r="B14992" s="4"/>
      <c r="C14992" s="4"/>
      <c r="D14992" s="4"/>
    </row>
    <row r="14993" spans="1:4" x14ac:dyDescent="0.35">
      <c r="A14993" s="3" t="s">
        <v>17428</v>
      </c>
      <c r="B14993" s="4">
        <v>450275</v>
      </c>
      <c r="C14993" s="4">
        <v>500000</v>
      </c>
      <c r="D14993" s="4">
        <v>-49725</v>
      </c>
    </row>
    <row r="14994" spans="1:4" x14ac:dyDescent="0.35">
      <c r="A14994" s="2" t="s">
        <v>7353</v>
      </c>
      <c r="B14994" s="4"/>
      <c r="C14994" s="4"/>
      <c r="D14994" s="4"/>
    </row>
    <row r="14995" spans="1:4" x14ac:dyDescent="0.35">
      <c r="A14995" s="3" t="s">
        <v>116</v>
      </c>
      <c r="B14995" s="4">
        <v>0</v>
      </c>
      <c r="C14995" s="4">
        <v>4000000</v>
      </c>
      <c r="D14995" s="4">
        <v>-4000000</v>
      </c>
    </row>
    <row r="14996" spans="1:4" x14ac:dyDescent="0.35">
      <c r="A14996" s="2" t="s">
        <v>7354</v>
      </c>
      <c r="B14996" s="4"/>
      <c r="C14996" s="4"/>
      <c r="D14996" s="4"/>
    </row>
    <row r="14997" spans="1:4" x14ac:dyDescent="0.35">
      <c r="A14997" s="3" t="s">
        <v>17423</v>
      </c>
      <c r="B14997" s="4">
        <v>0</v>
      </c>
      <c r="C14997" s="4">
        <v>1000000</v>
      </c>
      <c r="D14997" s="4">
        <v>-1000000</v>
      </c>
    </row>
    <row r="14998" spans="1:4" x14ac:dyDescent="0.35">
      <c r="A14998" s="3" t="s">
        <v>17426</v>
      </c>
      <c r="B14998" s="4">
        <v>0</v>
      </c>
      <c r="C14998" s="4">
        <v>10000000</v>
      </c>
      <c r="D14998" s="4">
        <v>-10000000</v>
      </c>
    </row>
    <row r="14999" spans="1:4" x14ac:dyDescent="0.35">
      <c r="A14999" s="2" t="s">
        <v>7355</v>
      </c>
      <c r="B14999" s="4"/>
      <c r="C14999" s="4"/>
      <c r="D14999" s="4"/>
    </row>
    <row r="15000" spans="1:4" x14ac:dyDescent="0.35">
      <c r="A15000" s="3" t="s">
        <v>17411</v>
      </c>
      <c r="B15000" s="4">
        <v>0</v>
      </c>
      <c r="C15000" s="4">
        <v>5000</v>
      </c>
      <c r="D15000" s="4">
        <v>-5000</v>
      </c>
    </row>
    <row r="15001" spans="1:4" x14ac:dyDescent="0.35">
      <c r="A15001" s="2" t="s">
        <v>7356</v>
      </c>
      <c r="B15001" s="4"/>
      <c r="C15001" s="4"/>
      <c r="D15001" s="4"/>
    </row>
    <row r="15002" spans="1:4" x14ac:dyDescent="0.35">
      <c r="A15002" s="3" t="s">
        <v>144</v>
      </c>
      <c r="B15002" s="4">
        <v>0</v>
      </c>
      <c r="C15002" s="4">
        <v>984</v>
      </c>
      <c r="D15002" s="4">
        <v>-984</v>
      </c>
    </row>
    <row r="15003" spans="1:4" x14ac:dyDescent="0.35">
      <c r="A15003" s="2" t="s">
        <v>7357</v>
      </c>
      <c r="B15003" s="4"/>
      <c r="C15003" s="4"/>
      <c r="D15003" s="4"/>
    </row>
    <row r="15004" spans="1:4" x14ac:dyDescent="0.35">
      <c r="A15004" s="3" t="s">
        <v>17409</v>
      </c>
      <c r="B15004" s="4">
        <v>397941</v>
      </c>
      <c r="C15004" s="4">
        <v>6000000</v>
      </c>
      <c r="D15004" s="4">
        <v>-5602059</v>
      </c>
    </row>
    <row r="15005" spans="1:4" x14ac:dyDescent="0.35">
      <c r="A15005" s="2" t="s">
        <v>7358</v>
      </c>
      <c r="B15005" s="4"/>
      <c r="C15005" s="4"/>
      <c r="D15005" s="4"/>
    </row>
    <row r="15006" spans="1:4" x14ac:dyDescent="0.35">
      <c r="A15006" s="3" t="s">
        <v>17417</v>
      </c>
      <c r="B15006" s="4">
        <v>0</v>
      </c>
      <c r="C15006" s="4">
        <v>1030064</v>
      </c>
      <c r="D15006" s="4">
        <v>-1030064</v>
      </c>
    </row>
    <row r="15007" spans="1:4" x14ac:dyDescent="0.35">
      <c r="A15007" s="2" t="s">
        <v>7359</v>
      </c>
      <c r="B15007" s="4"/>
      <c r="C15007" s="4"/>
      <c r="D15007" s="4"/>
    </row>
    <row r="15008" spans="1:4" x14ac:dyDescent="0.35">
      <c r="A15008" s="3" t="s">
        <v>17448</v>
      </c>
      <c r="B15008" s="4">
        <v>0</v>
      </c>
      <c r="C15008" s="4">
        <v>50000</v>
      </c>
      <c r="D15008" s="4">
        <v>-50000</v>
      </c>
    </row>
    <row r="15009" spans="1:4" x14ac:dyDescent="0.35">
      <c r="A15009" s="2" t="s">
        <v>7360</v>
      </c>
      <c r="B15009" s="4"/>
      <c r="C15009" s="4"/>
      <c r="D15009" s="4"/>
    </row>
    <row r="15010" spans="1:4" x14ac:dyDescent="0.35">
      <c r="A15010" s="3" t="s">
        <v>17409</v>
      </c>
      <c r="B15010" s="4">
        <v>0</v>
      </c>
      <c r="C15010" s="4">
        <v>50000</v>
      </c>
      <c r="D15010" s="4">
        <v>-50000</v>
      </c>
    </row>
    <row r="15011" spans="1:4" x14ac:dyDescent="0.35">
      <c r="A15011" s="2" t="s">
        <v>7361</v>
      </c>
      <c r="B15011" s="4"/>
      <c r="C15011" s="4"/>
      <c r="D15011" s="4"/>
    </row>
    <row r="15012" spans="1:4" x14ac:dyDescent="0.35">
      <c r="A15012" s="3" t="s">
        <v>143</v>
      </c>
      <c r="B15012" s="4">
        <v>0</v>
      </c>
      <c r="C15012" s="4">
        <v>500</v>
      </c>
      <c r="D15012" s="4">
        <v>-500</v>
      </c>
    </row>
    <row r="15013" spans="1:4" x14ac:dyDescent="0.35">
      <c r="A15013" s="2" t="s">
        <v>7362</v>
      </c>
      <c r="B15013" s="4"/>
      <c r="C15013" s="4"/>
      <c r="D15013" s="4"/>
    </row>
    <row r="15014" spans="1:4" x14ac:dyDescent="0.35">
      <c r="A15014" s="3" t="s">
        <v>17428</v>
      </c>
      <c r="B15014" s="4">
        <v>57777106</v>
      </c>
      <c r="C15014" s="4">
        <v>66000000</v>
      </c>
      <c r="D15014" s="4">
        <v>-8222894</v>
      </c>
    </row>
    <row r="15015" spans="1:4" x14ac:dyDescent="0.35">
      <c r="A15015" s="2" t="s">
        <v>7363</v>
      </c>
      <c r="B15015" s="4"/>
      <c r="C15015" s="4"/>
      <c r="D15015" s="4"/>
    </row>
    <row r="15016" spans="1:4" x14ac:dyDescent="0.35">
      <c r="A15016" s="3" t="s">
        <v>17428</v>
      </c>
      <c r="B15016" s="4">
        <v>0</v>
      </c>
      <c r="C15016" s="4">
        <v>500000</v>
      </c>
      <c r="D15016" s="4">
        <v>-500000</v>
      </c>
    </row>
    <row r="15017" spans="1:4" x14ac:dyDescent="0.35">
      <c r="A15017" s="2" t="s">
        <v>7364</v>
      </c>
      <c r="B15017" s="4"/>
      <c r="C15017" s="4"/>
      <c r="D15017" s="4"/>
    </row>
    <row r="15018" spans="1:4" x14ac:dyDescent="0.35">
      <c r="A15018" s="3" t="s">
        <v>17428</v>
      </c>
      <c r="B15018" s="4">
        <v>4633668</v>
      </c>
      <c r="C15018" s="4">
        <v>10000000</v>
      </c>
      <c r="D15018" s="4">
        <v>-5366332</v>
      </c>
    </row>
    <row r="15019" spans="1:4" x14ac:dyDescent="0.35">
      <c r="A15019" s="2" t="s">
        <v>7365</v>
      </c>
      <c r="B15019" s="4"/>
      <c r="C15019" s="4"/>
      <c r="D15019" s="4"/>
    </row>
    <row r="15020" spans="1:4" x14ac:dyDescent="0.35">
      <c r="A15020" s="3" t="s">
        <v>144</v>
      </c>
      <c r="B15020" s="4">
        <v>0</v>
      </c>
      <c r="C15020" s="4">
        <v>1000</v>
      </c>
      <c r="D15020" s="4">
        <v>-1000</v>
      </c>
    </row>
    <row r="15021" spans="1:4" x14ac:dyDescent="0.35">
      <c r="A15021" s="2" t="s">
        <v>7366</v>
      </c>
      <c r="B15021" s="4"/>
      <c r="C15021" s="4"/>
      <c r="D15021" s="4"/>
    </row>
    <row r="15022" spans="1:4" x14ac:dyDescent="0.35">
      <c r="A15022" s="3" t="s">
        <v>17426</v>
      </c>
      <c r="B15022" s="4">
        <v>0</v>
      </c>
      <c r="C15022" s="4">
        <v>2000000</v>
      </c>
      <c r="D15022" s="4">
        <v>-2000000</v>
      </c>
    </row>
    <row r="15023" spans="1:4" x14ac:dyDescent="0.35">
      <c r="A15023" s="2" t="s">
        <v>7367</v>
      </c>
      <c r="B15023" s="4"/>
      <c r="C15023" s="4"/>
      <c r="D15023" s="4"/>
    </row>
    <row r="15024" spans="1:4" x14ac:dyDescent="0.35">
      <c r="A15024" s="3" t="s">
        <v>17404</v>
      </c>
      <c r="B15024" s="4">
        <v>0</v>
      </c>
      <c r="C15024" s="4">
        <v>1500000</v>
      </c>
      <c r="D15024" s="4">
        <v>-1500000</v>
      </c>
    </row>
    <row r="15025" spans="1:4" x14ac:dyDescent="0.35">
      <c r="A15025" s="2" t="s">
        <v>7368</v>
      </c>
      <c r="B15025" s="4"/>
      <c r="C15025" s="4"/>
      <c r="D15025" s="4"/>
    </row>
    <row r="15026" spans="1:4" x14ac:dyDescent="0.35">
      <c r="A15026" s="3" t="s">
        <v>17407</v>
      </c>
      <c r="B15026" s="4">
        <v>0</v>
      </c>
      <c r="C15026" s="4">
        <v>50000</v>
      </c>
      <c r="D15026" s="4">
        <v>-50000</v>
      </c>
    </row>
    <row r="15027" spans="1:4" x14ac:dyDescent="0.35">
      <c r="A15027" s="2" t="s">
        <v>7369</v>
      </c>
      <c r="B15027" s="4"/>
      <c r="C15027" s="4"/>
      <c r="D15027" s="4"/>
    </row>
    <row r="15028" spans="1:4" x14ac:dyDescent="0.35">
      <c r="A15028" s="3" t="s">
        <v>17407</v>
      </c>
      <c r="B15028" s="4">
        <v>0</v>
      </c>
      <c r="C15028" s="4">
        <v>1000000</v>
      </c>
      <c r="D15028" s="4">
        <v>-1000000</v>
      </c>
    </row>
    <row r="15029" spans="1:4" x14ac:dyDescent="0.35">
      <c r="A15029" s="2" t="s">
        <v>7370</v>
      </c>
      <c r="B15029" s="4"/>
      <c r="C15029" s="4"/>
      <c r="D15029" s="4"/>
    </row>
    <row r="15030" spans="1:4" x14ac:dyDescent="0.35">
      <c r="A15030" s="3" t="s">
        <v>17429</v>
      </c>
      <c r="B15030" s="4">
        <v>219449</v>
      </c>
      <c r="C15030" s="4">
        <v>4000000</v>
      </c>
      <c r="D15030" s="4">
        <v>-3780551</v>
      </c>
    </row>
    <row r="15031" spans="1:4" x14ac:dyDescent="0.35">
      <c r="A15031" s="2" t="s">
        <v>7371</v>
      </c>
      <c r="B15031" s="4"/>
      <c r="C15031" s="4"/>
      <c r="D15031" s="4"/>
    </row>
    <row r="15032" spans="1:4" x14ac:dyDescent="0.35">
      <c r="A15032" s="3" t="s">
        <v>143</v>
      </c>
      <c r="B15032" s="4">
        <v>0</v>
      </c>
      <c r="C15032" s="4">
        <v>180</v>
      </c>
      <c r="D15032" s="4">
        <v>-180</v>
      </c>
    </row>
    <row r="15033" spans="1:4" x14ac:dyDescent="0.35">
      <c r="A15033" s="2" t="s">
        <v>7372</v>
      </c>
      <c r="B15033" s="4"/>
      <c r="C15033" s="4"/>
      <c r="D15033" s="4"/>
    </row>
    <row r="15034" spans="1:4" x14ac:dyDescent="0.35">
      <c r="A15034" s="3" t="s">
        <v>17406</v>
      </c>
      <c r="B15034" s="4">
        <v>0</v>
      </c>
      <c r="C15034" s="4">
        <v>80000</v>
      </c>
      <c r="D15034" s="4">
        <v>-80000</v>
      </c>
    </row>
    <row r="15035" spans="1:4" x14ac:dyDescent="0.35">
      <c r="A15035" s="2" t="s">
        <v>7373</v>
      </c>
      <c r="B15035" s="4"/>
      <c r="C15035" s="4"/>
      <c r="D15035" s="4"/>
    </row>
    <row r="15036" spans="1:4" x14ac:dyDescent="0.35">
      <c r="A15036" s="3" t="s">
        <v>17405</v>
      </c>
      <c r="B15036" s="4">
        <v>0</v>
      </c>
      <c r="C15036" s="4">
        <v>90000</v>
      </c>
      <c r="D15036" s="4">
        <v>-90000</v>
      </c>
    </row>
    <row r="15037" spans="1:4" x14ac:dyDescent="0.35">
      <c r="A15037" s="2" t="s">
        <v>7374</v>
      </c>
      <c r="B15037" s="4"/>
      <c r="C15037" s="4"/>
      <c r="D15037" s="4"/>
    </row>
    <row r="15038" spans="1:4" x14ac:dyDescent="0.35">
      <c r="A15038" s="3" t="s">
        <v>17405</v>
      </c>
      <c r="B15038" s="4">
        <v>0</v>
      </c>
      <c r="C15038" s="4">
        <v>50</v>
      </c>
      <c r="D15038" s="4">
        <v>-50</v>
      </c>
    </row>
    <row r="15039" spans="1:4" x14ac:dyDescent="0.35">
      <c r="A15039" s="2" t="s">
        <v>7375</v>
      </c>
      <c r="B15039" s="4"/>
      <c r="C15039" s="4"/>
      <c r="D15039" s="4"/>
    </row>
    <row r="15040" spans="1:4" x14ac:dyDescent="0.35">
      <c r="A15040" s="3" t="s">
        <v>17477</v>
      </c>
      <c r="B15040" s="4">
        <v>0</v>
      </c>
      <c r="C15040" s="4">
        <v>75000</v>
      </c>
      <c r="D15040" s="4">
        <v>-75000</v>
      </c>
    </row>
    <row r="15041" spans="1:4" x14ac:dyDescent="0.35">
      <c r="A15041" s="2" t="s">
        <v>7376</v>
      </c>
      <c r="B15041" s="4"/>
      <c r="C15041" s="4"/>
      <c r="D15041" s="4"/>
    </row>
    <row r="15042" spans="1:4" x14ac:dyDescent="0.35">
      <c r="A15042" s="3" t="s">
        <v>143</v>
      </c>
      <c r="B15042" s="4">
        <v>0</v>
      </c>
      <c r="C15042" s="4">
        <v>170000000</v>
      </c>
      <c r="D15042" s="4">
        <v>-170000000</v>
      </c>
    </row>
    <row r="15043" spans="1:4" x14ac:dyDescent="0.35">
      <c r="A15043" s="2" t="s">
        <v>7377</v>
      </c>
      <c r="B15043" s="4"/>
      <c r="C15043" s="4"/>
      <c r="D15043" s="4"/>
    </row>
    <row r="15044" spans="1:4" x14ac:dyDescent="0.35">
      <c r="A15044" s="3" t="s">
        <v>17426</v>
      </c>
      <c r="B15044" s="4">
        <v>0</v>
      </c>
      <c r="C15044" s="4">
        <v>1500000</v>
      </c>
      <c r="D15044" s="4">
        <v>-1500000</v>
      </c>
    </row>
    <row r="15045" spans="1:4" x14ac:dyDescent="0.35">
      <c r="A15045" s="2" t="s">
        <v>7378</v>
      </c>
      <c r="B15045" s="4"/>
      <c r="C15045" s="4"/>
      <c r="D15045" s="4"/>
    </row>
    <row r="15046" spans="1:4" x14ac:dyDescent="0.35">
      <c r="A15046" s="3" t="s">
        <v>17406</v>
      </c>
      <c r="B15046" s="4">
        <v>0</v>
      </c>
      <c r="C15046" s="4">
        <v>300000</v>
      </c>
      <c r="D15046" s="4">
        <v>-300000</v>
      </c>
    </row>
    <row r="15047" spans="1:4" x14ac:dyDescent="0.35">
      <c r="A15047" s="2" t="s">
        <v>7379</v>
      </c>
      <c r="B15047" s="4"/>
      <c r="C15047" s="4"/>
      <c r="D15047" s="4"/>
    </row>
    <row r="15048" spans="1:4" x14ac:dyDescent="0.35">
      <c r="A15048" s="3" t="s">
        <v>136</v>
      </c>
      <c r="B15048" s="4">
        <v>0</v>
      </c>
      <c r="C15048" s="4">
        <v>5000</v>
      </c>
      <c r="D15048" s="4">
        <v>-5000</v>
      </c>
    </row>
    <row r="15049" spans="1:4" x14ac:dyDescent="0.35">
      <c r="A15049" s="2" t="s">
        <v>7380</v>
      </c>
      <c r="B15049" s="4"/>
      <c r="C15049" s="4"/>
      <c r="D15049" s="4"/>
    </row>
    <row r="15050" spans="1:4" x14ac:dyDescent="0.35">
      <c r="A15050" s="3" t="s">
        <v>17417</v>
      </c>
      <c r="B15050" s="4">
        <v>0</v>
      </c>
      <c r="C15050" s="4">
        <v>2000000</v>
      </c>
      <c r="D15050" s="4">
        <v>-2000000</v>
      </c>
    </row>
    <row r="15051" spans="1:4" x14ac:dyDescent="0.35">
      <c r="A15051" s="2" t="s">
        <v>7381</v>
      </c>
      <c r="B15051" s="4"/>
      <c r="C15051" s="4"/>
      <c r="D15051" s="4"/>
    </row>
    <row r="15052" spans="1:4" x14ac:dyDescent="0.35">
      <c r="A15052" s="3" t="s">
        <v>17435</v>
      </c>
      <c r="B15052" s="4">
        <v>7775138</v>
      </c>
      <c r="C15052" s="4">
        <v>25000000</v>
      </c>
      <c r="D15052" s="4">
        <v>-17224862</v>
      </c>
    </row>
    <row r="15053" spans="1:4" x14ac:dyDescent="0.35">
      <c r="A15053" s="2" t="s">
        <v>7382</v>
      </c>
      <c r="B15053" s="4"/>
      <c r="C15053" s="4"/>
      <c r="D15053" s="4"/>
    </row>
    <row r="15054" spans="1:4" x14ac:dyDescent="0.35">
      <c r="A15054" s="3" t="s">
        <v>144</v>
      </c>
      <c r="B15054" s="4">
        <v>0</v>
      </c>
      <c r="C15054" s="4">
        <v>36500</v>
      </c>
      <c r="D15054" s="4">
        <v>-36500</v>
      </c>
    </row>
    <row r="15055" spans="1:4" x14ac:dyDescent="0.35">
      <c r="A15055" s="2" t="s">
        <v>7383</v>
      </c>
      <c r="B15055" s="4"/>
      <c r="C15055" s="4"/>
      <c r="D15055" s="4"/>
    </row>
    <row r="15056" spans="1:4" x14ac:dyDescent="0.35">
      <c r="A15056" s="3" t="s">
        <v>17404</v>
      </c>
      <c r="B15056" s="4">
        <v>0</v>
      </c>
      <c r="C15056" s="4">
        <v>10000</v>
      </c>
      <c r="D15056" s="4">
        <v>-10000</v>
      </c>
    </row>
    <row r="15057" spans="1:4" x14ac:dyDescent="0.35">
      <c r="A15057" s="2" t="s">
        <v>7384</v>
      </c>
      <c r="B15057" s="4"/>
      <c r="C15057" s="4"/>
      <c r="D15057" s="4"/>
    </row>
    <row r="15058" spans="1:4" x14ac:dyDescent="0.35">
      <c r="A15058" s="3" t="s">
        <v>115</v>
      </c>
      <c r="B15058" s="4">
        <v>0</v>
      </c>
      <c r="C15058" s="4">
        <v>75000</v>
      </c>
      <c r="D15058" s="4">
        <v>-75000</v>
      </c>
    </row>
    <row r="15059" spans="1:4" x14ac:dyDescent="0.35">
      <c r="A15059" s="2" t="s">
        <v>7385</v>
      </c>
      <c r="B15059" s="4"/>
      <c r="C15059" s="4"/>
      <c r="D15059" s="4"/>
    </row>
    <row r="15060" spans="1:4" x14ac:dyDescent="0.35">
      <c r="A15060" s="3" t="s">
        <v>17415</v>
      </c>
      <c r="B15060" s="4">
        <v>3004541</v>
      </c>
      <c r="C15060" s="4">
        <v>3500000</v>
      </c>
      <c r="D15060" s="4">
        <v>-495459</v>
      </c>
    </row>
    <row r="15061" spans="1:4" x14ac:dyDescent="0.35">
      <c r="A15061" s="2" t="s">
        <v>7386</v>
      </c>
      <c r="B15061" s="4"/>
      <c r="C15061" s="4"/>
      <c r="D15061" s="4"/>
    </row>
    <row r="15062" spans="1:4" x14ac:dyDescent="0.35">
      <c r="A15062" s="3" t="s">
        <v>17410</v>
      </c>
      <c r="B15062" s="4">
        <v>0</v>
      </c>
      <c r="C15062" s="4">
        <v>250000</v>
      </c>
      <c r="D15062" s="4">
        <v>-250000</v>
      </c>
    </row>
    <row r="15063" spans="1:4" x14ac:dyDescent="0.35">
      <c r="A15063" s="2" t="s">
        <v>7387</v>
      </c>
      <c r="B15063" s="4"/>
      <c r="C15063" s="4"/>
      <c r="D15063" s="4"/>
    </row>
    <row r="15064" spans="1:4" x14ac:dyDescent="0.35">
      <c r="A15064" s="3" t="s">
        <v>17421</v>
      </c>
      <c r="B15064" s="4">
        <v>418961</v>
      </c>
      <c r="C15064" s="4">
        <v>1500000</v>
      </c>
      <c r="D15064" s="4">
        <v>-1081039</v>
      </c>
    </row>
    <row r="15065" spans="1:4" x14ac:dyDescent="0.35">
      <c r="A15065" s="2" t="s">
        <v>7388</v>
      </c>
      <c r="B15065" s="4"/>
      <c r="C15065" s="4"/>
      <c r="D15065" s="4"/>
    </row>
    <row r="15066" spans="1:4" x14ac:dyDescent="0.35">
      <c r="A15066" s="3" t="s">
        <v>17420</v>
      </c>
      <c r="B15066" s="4">
        <v>0</v>
      </c>
      <c r="C15066" s="4">
        <v>150000</v>
      </c>
      <c r="D15066" s="4">
        <v>-150000</v>
      </c>
    </row>
    <row r="15067" spans="1:4" x14ac:dyDescent="0.35">
      <c r="A15067" s="2" t="s">
        <v>7389</v>
      </c>
      <c r="B15067" s="4"/>
      <c r="C15067" s="4"/>
      <c r="D15067" s="4"/>
    </row>
    <row r="15068" spans="1:4" x14ac:dyDescent="0.35">
      <c r="A15068" s="3" t="s">
        <v>17435</v>
      </c>
      <c r="B15068" s="4">
        <v>0</v>
      </c>
      <c r="C15068" s="4">
        <v>30000</v>
      </c>
      <c r="D15068" s="4">
        <v>-30000</v>
      </c>
    </row>
    <row r="15069" spans="1:4" x14ac:dyDescent="0.35">
      <c r="A15069" s="2" t="s">
        <v>7390</v>
      </c>
      <c r="B15069" s="4"/>
      <c r="C15069" s="4"/>
      <c r="D15069" s="4"/>
    </row>
    <row r="15070" spans="1:4" x14ac:dyDescent="0.35">
      <c r="A15070" s="3" t="s">
        <v>17416</v>
      </c>
      <c r="B15070" s="4">
        <v>0</v>
      </c>
      <c r="C15070" s="4">
        <v>2300000</v>
      </c>
      <c r="D15070" s="4">
        <v>-2300000</v>
      </c>
    </row>
    <row r="15071" spans="1:4" x14ac:dyDescent="0.35">
      <c r="A15071" s="2" t="s">
        <v>7391</v>
      </c>
      <c r="B15071" s="4"/>
      <c r="C15071" s="4"/>
      <c r="D15071" s="4"/>
    </row>
    <row r="15072" spans="1:4" x14ac:dyDescent="0.35">
      <c r="A15072" s="3" t="s">
        <v>17405</v>
      </c>
      <c r="B15072" s="4">
        <v>0</v>
      </c>
      <c r="C15072" s="4">
        <v>3500000</v>
      </c>
      <c r="D15072" s="4">
        <v>-3500000</v>
      </c>
    </row>
    <row r="15073" spans="1:4" x14ac:dyDescent="0.35">
      <c r="A15073" s="2" t="s">
        <v>7392</v>
      </c>
      <c r="B15073" s="4"/>
      <c r="C15073" s="4"/>
      <c r="D15073" s="4"/>
    </row>
    <row r="15074" spans="1:4" x14ac:dyDescent="0.35">
      <c r="A15074" s="3" t="s">
        <v>139</v>
      </c>
      <c r="B15074" s="4">
        <v>10023153</v>
      </c>
      <c r="C15074" s="4">
        <v>30000000</v>
      </c>
      <c r="D15074" s="4">
        <v>-19976847</v>
      </c>
    </row>
    <row r="15075" spans="1:4" x14ac:dyDescent="0.35">
      <c r="A15075" s="2" t="s">
        <v>7393</v>
      </c>
      <c r="B15075" s="4"/>
      <c r="C15075" s="4"/>
      <c r="D15075" s="4"/>
    </row>
    <row r="15076" spans="1:4" x14ac:dyDescent="0.35">
      <c r="A15076" s="3" t="s">
        <v>17405</v>
      </c>
      <c r="B15076" s="4">
        <v>0</v>
      </c>
      <c r="C15076" s="4">
        <v>2000</v>
      </c>
      <c r="D15076" s="4">
        <v>-2000</v>
      </c>
    </row>
    <row r="15077" spans="1:4" x14ac:dyDescent="0.35">
      <c r="A15077" s="2" t="s">
        <v>7394</v>
      </c>
      <c r="B15077" s="4"/>
      <c r="C15077" s="4"/>
      <c r="D15077" s="4"/>
    </row>
    <row r="15078" spans="1:4" x14ac:dyDescent="0.35">
      <c r="A15078" s="3" t="s">
        <v>144</v>
      </c>
      <c r="B15078" s="4">
        <v>0</v>
      </c>
      <c r="C15078" s="4">
        <v>200</v>
      </c>
      <c r="D15078" s="4">
        <v>-200</v>
      </c>
    </row>
    <row r="15079" spans="1:4" x14ac:dyDescent="0.35">
      <c r="A15079" s="2" t="s">
        <v>7395</v>
      </c>
      <c r="B15079" s="4"/>
      <c r="C15079" s="4"/>
      <c r="D15079" s="4"/>
    </row>
    <row r="15080" spans="1:4" x14ac:dyDescent="0.35">
      <c r="A15080" s="3" t="s">
        <v>139</v>
      </c>
      <c r="B15080" s="4">
        <v>0</v>
      </c>
      <c r="C15080" s="4">
        <v>165000</v>
      </c>
      <c r="D15080" s="4">
        <v>-165000</v>
      </c>
    </row>
    <row r="15081" spans="1:4" x14ac:dyDescent="0.35">
      <c r="A15081" s="2" t="s">
        <v>7396</v>
      </c>
      <c r="B15081" s="4"/>
      <c r="C15081" s="4"/>
      <c r="D15081" s="4"/>
    </row>
    <row r="15082" spans="1:4" x14ac:dyDescent="0.35">
      <c r="A15082" s="3" t="s">
        <v>17408</v>
      </c>
      <c r="B15082" s="4">
        <v>0</v>
      </c>
      <c r="C15082" s="4">
        <v>280000</v>
      </c>
      <c r="D15082" s="4">
        <v>-280000</v>
      </c>
    </row>
    <row r="15083" spans="1:4" x14ac:dyDescent="0.35">
      <c r="A15083" s="2" t="s">
        <v>7397</v>
      </c>
      <c r="B15083" s="4"/>
      <c r="C15083" s="4"/>
      <c r="D15083" s="4"/>
    </row>
    <row r="15084" spans="1:4" x14ac:dyDescent="0.35">
      <c r="A15084" s="3" t="s">
        <v>17423</v>
      </c>
      <c r="B15084" s="4">
        <v>0</v>
      </c>
      <c r="C15084" s="4">
        <v>300000</v>
      </c>
      <c r="D15084" s="4">
        <v>-300000</v>
      </c>
    </row>
    <row r="15085" spans="1:4" x14ac:dyDescent="0.35">
      <c r="A15085" s="2" t="s">
        <v>7398</v>
      </c>
      <c r="B15085" s="4"/>
      <c r="C15085" s="4"/>
      <c r="D15085" s="4"/>
    </row>
    <row r="15086" spans="1:4" x14ac:dyDescent="0.35">
      <c r="A15086" s="3" t="s">
        <v>17423</v>
      </c>
      <c r="B15086" s="4">
        <v>148675066</v>
      </c>
      <c r="C15086" s="4">
        <v>175000000</v>
      </c>
      <c r="D15086" s="4">
        <v>-26324934</v>
      </c>
    </row>
    <row r="15087" spans="1:4" x14ac:dyDescent="0.35">
      <c r="A15087" s="2" t="s">
        <v>7399</v>
      </c>
      <c r="B15087" s="4"/>
      <c r="C15087" s="4"/>
      <c r="D15087" s="4"/>
    </row>
    <row r="15088" spans="1:4" x14ac:dyDescent="0.35">
      <c r="A15088" s="3" t="s">
        <v>17460</v>
      </c>
      <c r="B15088" s="4">
        <v>5111099</v>
      </c>
      <c r="C15088" s="4">
        <v>22000000</v>
      </c>
      <c r="D15088" s="4">
        <v>-16888901</v>
      </c>
    </row>
    <row r="15089" spans="1:4" x14ac:dyDescent="0.35">
      <c r="A15089" s="2" t="s">
        <v>7400</v>
      </c>
      <c r="B15089" s="4"/>
      <c r="C15089" s="4"/>
      <c r="D15089" s="4"/>
    </row>
    <row r="15090" spans="1:4" x14ac:dyDescent="0.35">
      <c r="A15090" s="3" t="s">
        <v>17443</v>
      </c>
      <c r="B15090" s="4">
        <v>0</v>
      </c>
      <c r="C15090" s="4">
        <v>96000</v>
      </c>
      <c r="D15090" s="4">
        <v>-96000</v>
      </c>
    </row>
    <row r="15091" spans="1:4" x14ac:dyDescent="0.35">
      <c r="A15091" s="2" t="s">
        <v>7401</v>
      </c>
      <c r="B15091" s="4"/>
      <c r="C15091" s="4"/>
      <c r="D15091" s="4"/>
    </row>
    <row r="15092" spans="1:4" x14ac:dyDescent="0.35">
      <c r="A15092" s="3" t="s">
        <v>17422</v>
      </c>
      <c r="B15092" s="4">
        <v>4711220</v>
      </c>
      <c r="C15092" s="4">
        <v>10000000</v>
      </c>
      <c r="D15092" s="4">
        <v>-5288780</v>
      </c>
    </row>
    <row r="15093" spans="1:4" x14ac:dyDescent="0.35">
      <c r="A15093" s="2" t="s">
        <v>7402</v>
      </c>
      <c r="B15093" s="4"/>
      <c r="C15093" s="4"/>
      <c r="D15093" s="4"/>
    </row>
    <row r="15094" spans="1:4" x14ac:dyDescent="0.35">
      <c r="A15094" s="3" t="s">
        <v>17406</v>
      </c>
      <c r="B15094" s="4">
        <v>0</v>
      </c>
      <c r="C15094" s="4">
        <v>1360000</v>
      </c>
      <c r="D15094" s="4">
        <v>-1360000</v>
      </c>
    </row>
    <row r="15095" spans="1:4" x14ac:dyDescent="0.35">
      <c r="A15095" s="2" t="s">
        <v>7403</v>
      </c>
      <c r="B15095" s="4"/>
      <c r="C15095" s="4"/>
      <c r="D15095" s="4"/>
    </row>
    <row r="15096" spans="1:4" x14ac:dyDescent="0.35">
      <c r="A15096" s="3" t="s">
        <v>17418</v>
      </c>
      <c r="B15096" s="4">
        <v>0</v>
      </c>
      <c r="C15096" s="4">
        <v>250000</v>
      </c>
      <c r="D15096" s="4">
        <v>-250000</v>
      </c>
    </row>
    <row r="15097" spans="1:4" x14ac:dyDescent="0.35">
      <c r="A15097" s="2" t="s">
        <v>7404</v>
      </c>
      <c r="B15097" s="4"/>
      <c r="C15097" s="4"/>
      <c r="D15097" s="4"/>
    </row>
    <row r="15098" spans="1:4" x14ac:dyDescent="0.35">
      <c r="A15098" s="3" t="s">
        <v>17428</v>
      </c>
      <c r="B15098" s="4">
        <v>0</v>
      </c>
      <c r="C15098" s="4">
        <v>25000000</v>
      </c>
      <c r="D15098" s="4">
        <v>-25000000</v>
      </c>
    </row>
    <row r="15099" spans="1:4" x14ac:dyDescent="0.35">
      <c r="A15099" s="2" t="s">
        <v>7405</v>
      </c>
      <c r="B15099" s="4"/>
      <c r="C15099" s="4"/>
      <c r="D15099" s="4"/>
    </row>
    <row r="15100" spans="1:4" x14ac:dyDescent="0.35">
      <c r="A15100" s="3" t="s">
        <v>17454</v>
      </c>
      <c r="B15100" s="4">
        <v>0</v>
      </c>
      <c r="C15100" s="4">
        <v>12547</v>
      </c>
      <c r="D15100" s="4">
        <v>-12547</v>
      </c>
    </row>
    <row r="15101" spans="1:4" x14ac:dyDescent="0.35">
      <c r="A15101" s="2" t="s">
        <v>7406</v>
      </c>
      <c r="B15101" s="4"/>
      <c r="C15101" s="4"/>
      <c r="D15101" s="4"/>
    </row>
    <row r="15102" spans="1:4" x14ac:dyDescent="0.35">
      <c r="A15102" s="3" t="s">
        <v>17418</v>
      </c>
      <c r="B15102" s="4">
        <v>1045786</v>
      </c>
      <c r="C15102" s="4">
        <v>10000000</v>
      </c>
      <c r="D15102" s="4">
        <v>-8954214</v>
      </c>
    </row>
    <row r="15103" spans="1:4" x14ac:dyDescent="0.35">
      <c r="A15103" s="2" t="s">
        <v>7407</v>
      </c>
      <c r="B15103" s="4"/>
      <c r="C15103" s="4"/>
      <c r="D15103" s="4"/>
    </row>
    <row r="15104" spans="1:4" x14ac:dyDescent="0.35">
      <c r="A15104" s="3" t="s">
        <v>134</v>
      </c>
      <c r="B15104" s="4">
        <v>0</v>
      </c>
      <c r="C15104" s="4">
        <v>10000000</v>
      </c>
      <c r="D15104" s="4">
        <v>-10000000</v>
      </c>
    </row>
    <row r="15105" spans="1:4" x14ac:dyDescent="0.35">
      <c r="A15105" s="2" t="s">
        <v>7408</v>
      </c>
      <c r="B15105" s="4"/>
      <c r="C15105" s="4"/>
      <c r="D15105" s="4"/>
    </row>
    <row r="15106" spans="1:4" x14ac:dyDescent="0.35">
      <c r="A15106" s="3" t="s">
        <v>17407</v>
      </c>
      <c r="B15106" s="4">
        <v>0</v>
      </c>
      <c r="C15106" s="4">
        <v>1880000</v>
      </c>
      <c r="D15106" s="4">
        <v>-1880000</v>
      </c>
    </row>
    <row r="15107" spans="1:4" x14ac:dyDescent="0.35">
      <c r="A15107" s="2" t="s">
        <v>7409</v>
      </c>
      <c r="B15107" s="4"/>
      <c r="C15107" s="4"/>
      <c r="D15107" s="4"/>
    </row>
    <row r="15108" spans="1:4" x14ac:dyDescent="0.35">
      <c r="A15108" s="3" t="s">
        <v>17479</v>
      </c>
      <c r="B15108" s="4">
        <v>0</v>
      </c>
      <c r="C15108" s="4">
        <v>2000000</v>
      </c>
      <c r="D15108" s="4">
        <v>-2000000</v>
      </c>
    </row>
    <row r="15109" spans="1:4" x14ac:dyDescent="0.35">
      <c r="A15109" s="2" t="s">
        <v>7410</v>
      </c>
      <c r="B15109" s="4"/>
      <c r="C15109" s="4"/>
      <c r="D15109" s="4"/>
    </row>
    <row r="15110" spans="1:4" x14ac:dyDescent="0.35">
      <c r="A15110" s="3" t="s">
        <v>17500</v>
      </c>
      <c r="B15110" s="4">
        <v>0</v>
      </c>
      <c r="C15110" s="4">
        <v>134948</v>
      </c>
      <c r="D15110" s="4">
        <v>-134948</v>
      </c>
    </row>
    <row r="15111" spans="1:4" x14ac:dyDescent="0.35">
      <c r="A15111" s="2" t="s">
        <v>7411</v>
      </c>
      <c r="B15111" s="4"/>
      <c r="C15111" s="4"/>
      <c r="D15111" s="4"/>
    </row>
    <row r="15112" spans="1:4" x14ac:dyDescent="0.35">
      <c r="A15112" s="3" t="s">
        <v>17421</v>
      </c>
      <c r="B15112" s="4">
        <v>1214231</v>
      </c>
      <c r="C15112" s="4">
        <v>8000000</v>
      </c>
      <c r="D15112" s="4">
        <v>-6785769</v>
      </c>
    </row>
    <row r="15113" spans="1:4" x14ac:dyDescent="0.35">
      <c r="A15113" s="2" t="s">
        <v>7412</v>
      </c>
      <c r="B15113" s="4"/>
      <c r="C15113" s="4"/>
      <c r="D15113" s="4"/>
    </row>
    <row r="15114" spans="1:4" x14ac:dyDescent="0.35">
      <c r="A15114" s="3" t="s">
        <v>17434</v>
      </c>
      <c r="B15114" s="4">
        <v>958000</v>
      </c>
      <c r="C15114" s="4">
        <v>2000000</v>
      </c>
      <c r="D15114" s="4">
        <v>-1042000</v>
      </c>
    </row>
    <row r="15115" spans="1:4" x14ac:dyDescent="0.35">
      <c r="A15115" s="2" t="s">
        <v>7413</v>
      </c>
      <c r="B15115" s="4"/>
      <c r="C15115" s="4"/>
      <c r="D15115" s="4"/>
    </row>
    <row r="15116" spans="1:4" x14ac:dyDescent="0.35">
      <c r="A15116" s="3" t="s">
        <v>17478</v>
      </c>
      <c r="B15116" s="4">
        <v>0</v>
      </c>
      <c r="C15116" s="4">
        <v>165592</v>
      </c>
      <c r="D15116" s="4">
        <v>-165592</v>
      </c>
    </row>
    <row r="15117" spans="1:4" x14ac:dyDescent="0.35">
      <c r="A15117" s="2" t="s">
        <v>7414</v>
      </c>
      <c r="B15117" s="4"/>
      <c r="C15117" s="4"/>
      <c r="D15117" s="4"/>
    </row>
    <row r="15118" spans="1:4" x14ac:dyDescent="0.35">
      <c r="A15118" s="3" t="s">
        <v>17428</v>
      </c>
      <c r="B15118" s="4">
        <v>0</v>
      </c>
      <c r="C15118" s="4">
        <v>50000</v>
      </c>
      <c r="D15118" s="4">
        <v>-50000</v>
      </c>
    </row>
    <row r="15119" spans="1:4" x14ac:dyDescent="0.35">
      <c r="A15119" s="2" t="s">
        <v>7415</v>
      </c>
      <c r="B15119" s="4"/>
      <c r="C15119" s="4"/>
      <c r="D15119" s="4"/>
    </row>
    <row r="15120" spans="1:4" x14ac:dyDescent="0.35">
      <c r="A15120" s="3" t="s">
        <v>17410</v>
      </c>
      <c r="B15120" s="4">
        <v>39429285</v>
      </c>
      <c r="C15120" s="4">
        <v>50000000</v>
      </c>
      <c r="D15120" s="4">
        <v>-10570715</v>
      </c>
    </row>
    <row r="15121" spans="1:4" x14ac:dyDescent="0.35">
      <c r="A15121" s="2" t="s">
        <v>7416</v>
      </c>
      <c r="B15121" s="4"/>
      <c r="C15121" s="4"/>
      <c r="D15121" s="4"/>
    </row>
    <row r="15122" spans="1:4" x14ac:dyDescent="0.35">
      <c r="A15122" s="3" t="s">
        <v>17419</v>
      </c>
      <c r="B15122" s="4">
        <v>0</v>
      </c>
      <c r="C15122" s="4">
        <v>3000000</v>
      </c>
      <c r="D15122" s="4">
        <v>-3000000</v>
      </c>
    </row>
    <row r="15123" spans="1:4" x14ac:dyDescent="0.35">
      <c r="A15123" s="2" t="s">
        <v>7417</v>
      </c>
      <c r="B15123" s="4"/>
      <c r="C15123" s="4"/>
      <c r="D15123" s="4"/>
    </row>
    <row r="15124" spans="1:4" x14ac:dyDescent="0.35">
      <c r="A15124" s="3" t="s">
        <v>17411</v>
      </c>
      <c r="B15124" s="4">
        <v>0</v>
      </c>
      <c r="C15124" s="4">
        <v>37</v>
      </c>
      <c r="D15124" s="4">
        <v>-37</v>
      </c>
    </row>
    <row r="15125" spans="1:4" x14ac:dyDescent="0.35">
      <c r="A15125" s="2" t="s">
        <v>7418</v>
      </c>
      <c r="B15125" s="4"/>
      <c r="C15125" s="4"/>
      <c r="D15125" s="4"/>
    </row>
    <row r="15126" spans="1:4" x14ac:dyDescent="0.35">
      <c r="A15126" s="3" t="s">
        <v>17428</v>
      </c>
      <c r="B15126" s="4">
        <v>0</v>
      </c>
      <c r="C15126" s="4">
        <v>3000000</v>
      </c>
      <c r="D15126" s="4">
        <v>-3000000</v>
      </c>
    </row>
    <row r="15127" spans="1:4" x14ac:dyDescent="0.35">
      <c r="A15127" s="2" t="s">
        <v>7419</v>
      </c>
      <c r="B15127" s="4"/>
      <c r="C15127" s="4"/>
      <c r="D15127" s="4"/>
    </row>
    <row r="15128" spans="1:4" x14ac:dyDescent="0.35">
      <c r="A15128" s="3" t="s">
        <v>17456</v>
      </c>
      <c r="B15128" s="4">
        <v>0</v>
      </c>
      <c r="C15128" s="4">
        <v>2500</v>
      </c>
      <c r="D15128" s="4">
        <v>-2500</v>
      </c>
    </row>
    <row r="15129" spans="1:4" x14ac:dyDescent="0.35">
      <c r="A15129" s="2" t="s">
        <v>7420</v>
      </c>
      <c r="B15129" s="4"/>
      <c r="C15129" s="4"/>
      <c r="D15129" s="4"/>
    </row>
    <row r="15130" spans="1:4" x14ac:dyDescent="0.35">
      <c r="A15130" s="3" t="s">
        <v>17418</v>
      </c>
      <c r="B15130" s="4">
        <v>7900000</v>
      </c>
      <c r="C15130" s="4">
        <v>20000000</v>
      </c>
      <c r="D15130" s="4">
        <v>-12100000</v>
      </c>
    </row>
    <row r="15131" spans="1:4" x14ac:dyDescent="0.35">
      <c r="A15131" s="2" t="s">
        <v>7421</v>
      </c>
      <c r="B15131" s="4"/>
      <c r="C15131" s="4"/>
      <c r="D15131" s="4"/>
    </row>
    <row r="15132" spans="1:4" x14ac:dyDescent="0.35">
      <c r="A15132" s="3" t="s">
        <v>17429</v>
      </c>
      <c r="B15132" s="4">
        <v>25023434</v>
      </c>
      <c r="C15132" s="4">
        <v>27000000</v>
      </c>
      <c r="D15132" s="4">
        <v>-1976566</v>
      </c>
    </row>
    <row r="15133" spans="1:4" x14ac:dyDescent="0.35">
      <c r="A15133" s="2" t="s">
        <v>7422</v>
      </c>
      <c r="B15133" s="4"/>
      <c r="C15133" s="4"/>
      <c r="D15133" s="4"/>
    </row>
    <row r="15134" spans="1:4" x14ac:dyDescent="0.35">
      <c r="A15134" s="3" t="s">
        <v>17434</v>
      </c>
      <c r="B15134" s="4">
        <v>0</v>
      </c>
      <c r="C15134" s="4">
        <v>1</v>
      </c>
      <c r="D15134" s="4">
        <v>-1</v>
      </c>
    </row>
    <row r="15135" spans="1:4" x14ac:dyDescent="0.35">
      <c r="A15135" s="2" t="s">
        <v>7423</v>
      </c>
      <c r="B15135" s="4"/>
      <c r="C15135" s="4"/>
      <c r="D15135" s="4"/>
    </row>
    <row r="15136" spans="1:4" x14ac:dyDescent="0.35">
      <c r="A15136" s="3" t="s">
        <v>17428</v>
      </c>
      <c r="B15136" s="4">
        <v>0</v>
      </c>
      <c r="C15136" s="4">
        <v>1000000</v>
      </c>
      <c r="D15136" s="4">
        <v>-1000000</v>
      </c>
    </row>
    <row r="15137" spans="1:4" x14ac:dyDescent="0.35">
      <c r="A15137" s="2" t="s">
        <v>7424</v>
      </c>
      <c r="B15137" s="4"/>
      <c r="C15137" s="4"/>
      <c r="D15137" s="4"/>
    </row>
    <row r="15138" spans="1:4" x14ac:dyDescent="0.35">
      <c r="A15138" s="3" t="s">
        <v>111</v>
      </c>
      <c r="B15138" s="4">
        <v>0</v>
      </c>
      <c r="C15138" s="4">
        <v>4000000</v>
      </c>
      <c r="D15138" s="4">
        <v>-4000000</v>
      </c>
    </row>
    <row r="15139" spans="1:4" x14ac:dyDescent="0.35">
      <c r="A15139" s="2" t="s">
        <v>7425</v>
      </c>
      <c r="B15139" s="4"/>
      <c r="C15139" s="4"/>
      <c r="D15139" s="4"/>
    </row>
    <row r="15140" spans="1:4" x14ac:dyDescent="0.35">
      <c r="A15140" s="3" t="s">
        <v>17416</v>
      </c>
      <c r="B15140" s="4">
        <v>4139856</v>
      </c>
      <c r="C15140" s="4">
        <v>15000000</v>
      </c>
      <c r="D15140" s="4">
        <v>-10860144</v>
      </c>
    </row>
    <row r="15141" spans="1:4" x14ac:dyDescent="0.35">
      <c r="A15141" s="2" t="s">
        <v>7426</v>
      </c>
      <c r="B15141" s="4"/>
      <c r="C15141" s="4"/>
      <c r="D15141" s="4"/>
    </row>
    <row r="15142" spans="1:4" x14ac:dyDescent="0.35">
      <c r="A15142" s="3" t="s">
        <v>116</v>
      </c>
      <c r="B15142" s="4">
        <v>3416846</v>
      </c>
      <c r="C15142" s="4">
        <v>5000000</v>
      </c>
      <c r="D15142" s="4">
        <v>-1583154</v>
      </c>
    </row>
    <row r="15143" spans="1:4" x14ac:dyDescent="0.35">
      <c r="A15143" s="2" t="s">
        <v>7427</v>
      </c>
      <c r="B15143" s="4"/>
      <c r="C15143" s="4"/>
      <c r="D15143" s="4"/>
    </row>
    <row r="15144" spans="1:4" x14ac:dyDescent="0.35">
      <c r="A15144" s="3" t="s">
        <v>139</v>
      </c>
      <c r="B15144" s="4">
        <v>0</v>
      </c>
      <c r="C15144" s="4">
        <v>3500000</v>
      </c>
      <c r="D15144" s="4">
        <v>-3500000</v>
      </c>
    </row>
    <row r="15145" spans="1:4" x14ac:dyDescent="0.35">
      <c r="A15145" s="2" t="s">
        <v>7428</v>
      </c>
      <c r="B15145" s="4"/>
      <c r="C15145" s="4"/>
      <c r="D15145" s="4"/>
    </row>
    <row r="15146" spans="1:4" x14ac:dyDescent="0.35">
      <c r="A15146" s="3" t="s">
        <v>17416</v>
      </c>
      <c r="B15146" s="4">
        <v>9950133</v>
      </c>
      <c r="C15146" s="4">
        <v>10000000</v>
      </c>
      <c r="D15146" s="4">
        <v>-49867</v>
      </c>
    </row>
    <row r="15147" spans="1:4" x14ac:dyDescent="0.35">
      <c r="A15147" s="2" t="s">
        <v>7429</v>
      </c>
      <c r="B15147" s="4"/>
      <c r="C15147" s="4"/>
      <c r="D15147" s="4"/>
    </row>
    <row r="15148" spans="1:4" x14ac:dyDescent="0.35">
      <c r="A15148" s="3" t="s">
        <v>17404</v>
      </c>
      <c r="B15148" s="4">
        <v>0</v>
      </c>
      <c r="C15148" s="4">
        <v>47000</v>
      </c>
      <c r="D15148" s="4">
        <v>-47000</v>
      </c>
    </row>
    <row r="15149" spans="1:4" x14ac:dyDescent="0.35">
      <c r="A15149" s="2" t="s">
        <v>7430</v>
      </c>
      <c r="B15149" s="4"/>
      <c r="C15149" s="4"/>
      <c r="D15149" s="4"/>
    </row>
    <row r="15150" spans="1:4" x14ac:dyDescent="0.35">
      <c r="A15150" s="3" t="s">
        <v>17410</v>
      </c>
      <c r="B15150" s="4">
        <v>0</v>
      </c>
      <c r="C15150" s="4">
        <v>4500000</v>
      </c>
      <c r="D15150" s="4">
        <v>-4500000</v>
      </c>
    </row>
    <row r="15151" spans="1:4" x14ac:dyDescent="0.35">
      <c r="A15151" s="2" t="s">
        <v>7431</v>
      </c>
      <c r="B15151" s="4"/>
      <c r="C15151" s="4"/>
      <c r="D15151" s="4"/>
    </row>
    <row r="15152" spans="1:4" x14ac:dyDescent="0.35">
      <c r="A15152" s="3" t="s">
        <v>17446</v>
      </c>
      <c r="B15152" s="4">
        <v>0</v>
      </c>
      <c r="C15152" s="4">
        <v>4495000</v>
      </c>
      <c r="D15152" s="4">
        <v>-4495000</v>
      </c>
    </row>
    <row r="15153" spans="1:4" x14ac:dyDescent="0.35">
      <c r="A15153" s="2" t="s">
        <v>7432</v>
      </c>
      <c r="B15153" s="4"/>
      <c r="C15153" s="4"/>
      <c r="D15153" s="4"/>
    </row>
    <row r="15154" spans="1:4" x14ac:dyDescent="0.35">
      <c r="A15154" s="3" t="s">
        <v>17410</v>
      </c>
      <c r="B15154" s="4">
        <v>0</v>
      </c>
      <c r="C15154" s="4">
        <v>33000</v>
      </c>
      <c r="D15154" s="4">
        <v>-33000</v>
      </c>
    </row>
    <row r="15155" spans="1:4" x14ac:dyDescent="0.35">
      <c r="A15155" s="2" t="s">
        <v>7433</v>
      </c>
      <c r="B15155" s="4"/>
      <c r="C15155" s="4"/>
      <c r="D15155" s="4"/>
    </row>
    <row r="15156" spans="1:4" x14ac:dyDescent="0.35">
      <c r="A15156" s="3" t="s">
        <v>17424</v>
      </c>
      <c r="B15156" s="4">
        <v>0</v>
      </c>
      <c r="C15156" s="4">
        <v>35000</v>
      </c>
      <c r="D15156" s="4">
        <v>-35000</v>
      </c>
    </row>
    <row r="15157" spans="1:4" x14ac:dyDescent="0.35">
      <c r="A15157" s="3" t="s">
        <v>109</v>
      </c>
      <c r="B15157" s="4">
        <v>1827000</v>
      </c>
      <c r="C15157" s="4">
        <v>3015000</v>
      </c>
      <c r="D15157" s="4">
        <v>-1188000</v>
      </c>
    </row>
    <row r="15158" spans="1:4" x14ac:dyDescent="0.35">
      <c r="A15158" s="2" t="s">
        <v>7434</v>
      </c>
      <c r="B15158" s="4"/>
      <c r="C15158" s="4"/>
      <c r="D15158" s="4"/>
    </row>
    <row r="15159" spans="1:4" x14ac:dyDescent="0.35">
      <c r="A15159" s="3" t="s">
        <v>17433</v>
      </c>
      <c r="B15159" s="4">
        <v>0</v>
      </c>
      <c r="C15159" s="4">
        <v>300000</v>
      </c>
      <c r="D15159" s="4">
        <v>-300000</v>
      </c>
    </row>
    <row r="15160" spans="1:4" x14ac:dyDescent="0.35">
      <c r="A15160" s="2" t="s">
        <v>7435</v>
      </c>
      <c r="B15160" s="4"/>
      <c r="C15160" s="4"/>
      <c r="D15160" s="4"/>
    </row>
    <row r="15161" spans="1:4" x14ac:dyDescent="0.35">
      <c r="A15161" s="3" t="s">
        <v>17416</v>
      </c>
      <c r="B15161" s="4">
        <v>0</v>
      </c>
      <c r="C15161" s="4">
        <v>18000</v>
      </c>
      <c r="D15161" s="4">
        <v>-18000</v>
      </c>
    </row>
    <row r="15162" spans="1:4" x14ac:dyDescent="0.35">
      <c r="A15162" s="2" t="s">
        <v>7436</v>
      </c>
      <c r="B15162" s="4"/>
      <c r="C15162" s="4"/>
      <c r="D15162" s="4"/>
    </row>
    <row r="15163" spans="1:4" x14ac:dyDescent="0.35">
      <c r="A15163" s="3" t="s">
        <v>17417</v>
      </c>
      <c r="B15163" s="4">
        <v>0</v>
      </c>
      <c r="C15163" s="4">
        <v>1540000</v>
      </c>
      <c r="D15163" s="4">
        <v>-1540000</v>
      </c>
    </row>
    <row r="15164" spans="1:4" x14ac:dyDescent="0.35">
      <c r="A15164" s="2" t="s">
        <v>7437</v>
      </c>
      <c r="B15164" s="4"/>
      <c r="C15164" s="4"/>
      <c r="D15164" s="4"/>
    </row>
    <row r="15165" spans="1:4" x14ac:dyDescent="0.35">
      <c r="A15165" s="3" t="s">
        <v>17463</v>
      </c>
      <c r="B15165" s="4">
        <v>0</v>
      </c>
      <c r="C15165" s="4">
        <v>3500000</v>
      </c>
      <c r="D15165" s="4">
        <v>-3500000</v>
      </c>
    </row>
    <row r="15166" spans="1:4" x14ac:dyDescent="0.35">
      <c r="A15166" s="2" t="s">
        <v>7438</v>
      </c>
      <c r="B15166" s="4"/>
      <c r="C15166" s="4"/>
      <c r="D15166" s="4"/>
    </row>
    <row r="15167" spans="1:4" x14ac:dyDescent="0.35">
      <c r="A15167" s="3" t="s">
        <v>17459</v>
      </c>
      <c r="B15167" s="4">
        <v>14942422</v>
      </c>
      <c r="C15167" s="4">
        <v>40000000</v>
      </c>
      <c r="D15167" s="4">
        <v>-25057578</v>
      </c>
    </row>
    <row r="15168" spans="1:4" x14ac:dyDescent="0.35">
      <c r="A15168" s="2" t="s">
        <v>7439</v>
      </c>
      <c r="B15168" s="4"/>
      <c r="C15168" s="4"/>
      <c r="D15168" s="4"/>
    </row>
    <row r="15169" spans="1:4" x14ac:dyDescent="0.35">
      <c r="A15169" s="3" t="s">
        <v>17418</v>
      </c>
      <c r="B15169" s="4">
        <v>0</v>
      </c>
      <c r="C15169" s="4">
        <v>500000</v>
      </c>
      <c r="D15169" s="4">
        <v>-500000</v>
      </c>
    </row>
    <row r="15170" spans="1:4" x14ac:dyDescent="0.35">
      <c r="A15170" s="2" t="s">
        <v>7440</v>
      </c>
      <c r="B15170" s="4"/>
      <c r="C15170" s="4"/>
      <c r="D15170" s="4"/>
    </row>
    <row r="15171" spans="1:4" x14ac:dyDescent="0.35">
      <c r="A15171" s="3" t="s">
        <v>17426</v>
      </c>
      <c r="B15171" s="4">
        <v>0</v>
      </c>
      <c r="C15171" s="4">
        <v>1813</v>
      </c>
      <c r="D15171" s="4">
        <v>-1813</v>
      </c>
    </row>
    <row r="15172" spans="1:4" x14ac:dyDescent="0.35">
      <c r="A15172" s="2" t="s">
        <v>7441</v>
      </c>
      <c r="B15172" s="4"/>
      <c r="C15172" s="4"/>
      <c r="D15172" s="4"/>
    </row>
    <row r="15173" spans="1:4" x14ac:dyDescent="0.35">
      <c r="A15173" s="3" t="s">
        <v>17405</v>
      </c>
      <c r="B15173" s="4">
        <v>0</v>
      </c>
      <c r="C15173" s="4">
        <v>1100000</v>
      </c>
      <c r="D15173" s="4">
        <v>-1100000</v>
      </c>
    </row>
    <row r="15174" spans="1:4" x14ac:dyDescent="0.35">
      <c r="A15174" s="2" t="s">
        <v>7442</v>
      </c>
      <c r="B15174" s="4"/>
      <c r="C15174" s="4"/>
      <c r="D15174" s="4"/>
    </row>
    <row r="15175" spans="1:4" x14ac:dyDescent="0.35">
      <c r="A15175" s="3" t="s">
        <v>17405</v>
      </c>
      <c r="B15175" s="4">
        <v>0</v>
      </c>
      <c r="C15175" s="4">
        <v>1000000</v>
      </c>
      <c r="D15175" s="4">
        <v>-1000000</v>
      </c>
    </row>
    <row r="15176" spans="1:4" x14ac:dyDescent="0.35">
      <c r="A15176" s="2" t="s">
        <v>7443</v>
      </c>
      <c r="B15176" s="4"/>
      <c r="C15176" s="4"/>
      <c r="D15176" s="4"/>
    </row>
    <row r="15177" spans="1:4" x14ac:dyDescent="0.35">
      <c r="A15177" s="3" t="s">
        <v>139</v>
      </c>
      <c r="B15177" s="4">
        <v>0</v>
      </c>
      <c r="C15177" s="4">
        <v>1000000</v>
      </c>
      <c r="D15177" s="4">
        <v>-1000000</v>
      </c>
    </row>
    <row r="15178" spans="1:4" x14ac:dyDescent="0.35">
      <c r="A15178" s="2" t="s">
        <v>7444</v>
      </c>
      <c r="B15178" s="4"/>
      <c r="C15178" s="4"/>
      <c r="D15178" s="4"/>
    </row>
    <row r="15179" spans="1:4" x14ac:dyDescent="0.35">
      <c r="A15179" s="3" t="s">
        <v>17423</v>
      </c>
      <c r="B15179" s="4">
        <v>0</v>
      </c>
      <c r="C15179" s="4">
        <v>45178</v>
      </c>
      <c r="D15179" s="4">
        <v>-45178</v>
      </c>
    </row>
    <row r="15180" spans="1:4" x14ac:dyDescent="0.35">
      <c r="A15180" s="2" t="s">
        <v>7445</v>
      </c>
      <c r="B15180" s="4"/>
      <c r="C15180" s="4"/>
      <c r="D15180" s="4"/>
    </row>
    <row r="15181" spans="1:4" x14ac:dyDescent="0.35">
      <c r="A15181" s="3" t="s">
        <v>17408</v>
      </c>
      <c r="B15181" s="4">
        <v>0</v>
      </c>
      <c r="C15181" s="4">
        <v>14000</v>
      </c>
      <c r="D15181" s="4">
        <v>-14000</v>
      </c>
    </row>
    <row r="15182" spans="1:4" x14ac:dyDescent="0.35">
      <c r="A15182" s="2" t="s">
        <v>7446</v>
      </c>
      <c r="B15182" s="4"/>
      <c r="C15182" s="4"/>
      <c r="D15182" s="4"/>
    </row>
    <row r="15183" spans="1:4" x14ac:dyDescent="0.35">
      <c r="A15183" s="3" t="s">
        <v>17417</v>
      </c>
      <c r="B15183" s="4">
        <v>0</v>
      </c>
      <c r="C15183" s="4">
        <v>7000000</v>
      </c>
      <c r="D15183" s="4">
        <v>-7000000</v>
      </c>
    </row>
    <row r="15184" spans="1:4" x14ac:dyDescent="0.35">
      <c r="A15184" s="2" t="s">
        <v>7447</v>
      </c>
      <c r="B15184" s="4"/>
      <c r="C15184" s="4"/>
      <c r="D15184" s="4"/>
    </row>
    <row r="15185" spans="1:4" x14ac:dyDescent="0.35">
      <c r="A15185" s="3" t="s">
        <v>17412</v>
      </c>
      <c r="B15185" s="4">
        <v>0</v>
      </c>
      <c r="C15185" s="4">
        <v>25161</v>
      </c>
      <c r="D15185" s="4">
        <v>-25161</v>
      </c>
    </row>
    <row r="15186" spans="1:4" x14ac:dyDescent="0.35">
      <c r="A15186" s="2" t="s">
        <v>7448</v>
      </c>
      <c r="B15186" s="4"/>
      <c r="C15186" s="4"/>
      <c r="D15186" s="4"/>
    </row>
    <row r="15187" spans="1:4" x14ac:dyDescent="0.35">
      <c r="A15187" s="3" t="s">
        <v>17436</v>
      </c>
      <c r="B15187" s="4">
        <v>923418</v>
      </c>
      <c r="C15187" s="4">
        <v>9000000</v>
      </c>
      <c r="D15187" s="4">
        <v>-8076582</v>
      </c>
    </row>
    <row r="15188" spans="1:4" x14ac:dyDescent="0.35">
      <c r="A15188" s="2" t="s">
        <v>7449</v>
      </c>
      <c r="B15188" s="4"/>
      <c r="C15188" s="4"/>
      <c r="D15188" s="4"/>
    </row>
    <row r="15189" spans="1:4" x14ac:dyDescent="0.35">
      <c r="A15189" s="3" t="s">
        <v>17434</v>
      </c>
      <c r="B15189" s="4">
        <v>0</v>
      </c>
      <c r="C15189" s="4">
        <v>3000000</v>
      </c>
      <c r="D15189" s="4">
        <v>-3000000</v>
      </c>
    </row>
    <row r="15190" spans="1:4" x14ac:dyDescent="0.35">
      <c r="A15190" s="2" t="s">
        <v>7450</v>
      </c>
      <c r="B15190" s="4"/>
      <c r="C15190" s="4"/>
      <c r="D15190" s="4"/>
    </row>
    <row r="15191" spans="1:4" x14ac:dyDescent="0.35">
      <c r="A15191" s="3" t="s">
        <v>17423</v>
      </c>
      <c r="B15191" s="4">
        <v>0</v>
      </c>
      <c r="C15191" s="4">
        <v>7974534</v>
      </c>
      <c r="D15191" s="4">
        <v>-7974534</v>
      </c>
    </row>
    <row r="15192" spans="1:4" x14ac:dyDescent="0.35">
      <c r="A15192" s="2" t="s">
        <v>7451</v>
      </c>
      <c r="B15192" s="4"/>
      <c r="C15192" s="4"/>
      <c r="D15192" s="4"/>
    </row>
    <row r="15193" spans="1:4" x14ac:dyDescent="0.35">
      <c r="A15193" s="3" t="s">
        <v>143</v>
      </c>
      <c r="B15193" s="4">
        <v>6794519</v>
      </c>
      <c r="C15193" s="4">
        <v>60000000</v>
      </c>
      <c r="D15193" s="4">
        <v>-53205481</v>
      </c>
    </row>
    <row r="15194" spans="1:4" x14ac:dyDescent="0.35">
      <c r="A15194" s="2" t="s">
        <v>7452</v>
      </c>
      <c r="B15194" s="4"/>
      <c r="C15194" s="4"/>
      <c r="D15194" s="4"/>
    </row>
    <row r="15195" spans="1:4" x14ac:dyDescent="0.35">
      <c r="A15195" s="3" t="s">
        <v>143</v>
      </c>
      <c r="B15195" s="4">
        <v>0</v>
      </c>
      <c r="C15195" s="4">
        <v>25000</v>
      </c>
      <c r="D15195" s="4">
        <v>-25000</v>
      </c>
    </row>
    <row r="15196" spans="1:4" x14ac:dyDescent="0.35">
      <c r="A15196" s="2" t="s">
        <v>7453</v>
      </c>
      <c r="B15196" s="4"/>
      <c r="C15196" s="4"/>
      <c r="D15196" s="4"/>
    </row>
    <row r="15197" spans="1:4" x14ac:dyDescent="0.35">
      <c r="A15197" s="3" t="s">
        <v>17478</v>
      </c>
      <c r="B15197" s="4">
        <v>0</v>
      </c>
      <c r="C15197" s="4">
        <v>900000</v>
      </c>
      <c r="D15197" s="4">
        <v>-900000</v>
      </c>
    </row>
    <row r="15198" spans="1:4" x14ac:dyDescent="0.35">
      <c r="A15198" s="2" t="s">
        <v>7454</v>
      </c>
      <c r="B15198" s="4"/>
      <c r="C15198" s="4"/>
      <c r="D15198" s="4"/>
    </row>
    <row r="15199" spans="1:4" x14ac:dyDescent="0.35">
      <c r="A15199" s="3" t="s">
        <v>144</v>
      </c>
      <c r="B15199" s="4">
        <v>0</v>
      </c>
      <c r="C15199" s="4">
        <v>5</v>
      </c>
      <c r="D15199" s="4">
        <v>-5</v>
      </c>
    </row>
    <row r="15200" spans="1:4" x14ac:dyDescent="0.35">
      <c r="A15200" s="2" t="s">
        <v>7455</v>
      </c>
      <c r="B15200" s="4"/>
      <c r="C15200" s="4"/>
      <c r="D15200" s="4"/>
    </row>
    <row r="15201" spans="1:4" x14ac:dyDescent="0.35">
      <c r="A15201" s="3" t="s">
        <v>134</v>
      </c>
      <c r="B15201" s="4">
        <v>0</v>
      </c>
      <c r="C15201" s="4">
        <v>9000000</v>
      </c>
      <c r="D15201" s="4">
        <v>-9000000</v>
      </c>
    </row>
    <row r="15202" spans="1:4" x14ac:dyDescent="0.35">
      <c r="A15202" s="2" t="s">
        <v>7456</v>
      </c>
      <c r="B15202" s="4"/>
      <c r="C15202" s="4"/>
      <c r="D15202" s="4"/>
    </row>
    <row r="15203" spans="1:4" x14ac:dyDescent="0.35">
      <c r="A15203" s="3" t="s">
        <v>17427</v>
      </c>
      <c r="B15203" s="4">
        <v>12000000</v>
      </c>
      <c r="C15203" s="4">
        <v>15000000</v>
      </c>
      <c r="D15203" s="4">
        <v>-3000000</v>
      </c>
    </row>
    <row r="15204" spans="1:4" x14ac:dyDescent="0.35">
      <c r="A15204" s="2" t="s">
        <v>7457</v>
      </c>
      <c r="B15204" s="4"/>
      <c r="C15204" s="4"/>
      <c r="D15204" s="4"/>
    </row>
    <row r="15205" spans="1:4" x14ac:dyDescent="0.35">
      <c r="A15205" s="3" t="s">
        <v>17428</v>
      </c>
      <c r="B15205" s="4">
        <v>0</v>
      </c>
      <c r="C15205" s="4">
        <v>9000000</v>
      </c>
      <c r="D15205" s="4">
        <v>-9000000</v>
      </c>
    </row>
    <row r="15206" spans="1:4" x14ac:dyDescent="0.35">
      <c r="A15206" s="2" t="s">
        <v>7458</v>
      </c>
      <c r="B15206" s="4"/>
      <c r="C15206" s="4"/>
      <c r="D15206" s="4"/>
    </row>
    <row r="15207" spans="1:4" x14ac:dyDescent="0.35">
      <c r="A15207" s="3" t="s">
        <v>143</v>
      </c>
      <c r="B15207" s="4">
        <v>0</v>
      </c>
      <c r="C15207" s="4">
        <v>3000</v>
      </c>
      <c r="D15207" s="4">
        <v>-3000</v>
      </c>
    </row>
    <row r="15208" spans="1:4" x14ac:dyDescent="0.35">
      <c r="A15208" s="2" t="s">
        <v>7459</v>
      </c>
      <c r="B15208" s="4"/>
      <c r="C15208" s="4"/>
      <c r="D15208" s="4"/>
    </row>
    <row r="15209" spans="1:4" x14ac:dyDescent="0.35">
      <c r="A15209" s="3" t="s">
        <v>17408</v>
      </c>
      <c r="B15209" s="4">
        <v>0</v>
      </c>
      <c r="C15209" s="4">
        <v>7000</v>
      </c>
      <c r="D15209" s="4">
        <v>-7000</v>
      </c>
    </row>
    <row r="15210" spans="1:4" x14ac:dyDescent="0.35">
      <c r="A15210" s="2" t="s">
        <v>7460</v>
      </c>
      <c r="B15210" s="4"/>
      <c r="C15210" s="4"/>
      <c r="D15210" s="4"/>
    </row>
    <row r="15211" spans="1:4" x14ac:dyDescent="0.35">
      <c r="A15211" s="3" t="s">
        <v>17448</v>
      </c>
      <c r="B15211" s="4">
        <v>0</v>
      </c>
      <c r="C15211" s="4">
        <v>39542</v>
      </c>
      <c r="D15211" s="4">
        <v>-39542</v>
      </c>
    </row>
    <row r="15212" spans="1:4" x14ac:dyDescent="0.35">
      <c r="A15212" s="2" t="s">
        <v>7461</v>
      </c>
      <c r="B15212" s="4"/>
      <c r="C15212" s="4"/>
      <c r="D15212" s="4"/>
    </row>
    <row r="15213" spans="1:4" x14ac:dyDescent="0.35">
      <c r="A15213" s="3" t="s">
        <v>17406</v>
      </c>
      <c r="B15213" s="4">
        <v>0</v>
      </c>
      <c r="C15213" s="4">
        <v>150000</v>
      </c>
      <c r="D15213" s="4">
        <v>-150000</v>
      </c>
    </row>
    <row r="15214" spans="1:4" x14ac:dyDescent="0.35">
      <c r="A15214" s="2" t="s">
        <v>7462</v>
      </c>
      <c r="B15214" s="4"/>
      <c r="C15214" s="4"/>
      <c r="D15214" s="4"/>
    </row>
    <row r="15215" spans="1:4" x14ac:dyDescent="0.35">
      <c r="A15215" s="3" t="s">
        <v>17406</v>
      </c>
      <c r="B15215" s="4">
        <v>1839313</v>
      </c>
      <c r="C15215" s="4">
        <v>3500000</v>
      </c>
      <c r="D15215" s="4">
        <v>-1660687</v>
      </c>
    </row>
    <row r="15216" spans="1:4" x14ac:dyDescent="0.35">
      <c r="A15216" s="2" t="s">
        <v>7463</v>
      </c>
      <c r="B15216" s="4"/>
      <c r="C15216" s="4"/>
      <c r="D15216" s="4"/>
    </row>
    <row r="15217" spans="1:4" x14ac:dyDescent="0.35">
      <c r="A15217" s="3" t="s">
        <v>17419</v>
      </c>
      <c r="B15217" s="4">
        <v>0</v>
      </c>
      <c r="C15217" s="4">
        <v>1000000</v>
      </c>
      <c r="D15217" s="4">
        <v>-1000000</v>
      </c>
    </row>
    <row r="15218" spans="1:4" x14ac:dyDescent="0.35">
      <c r="A15218" s="2" t="s">
        <v>7464</v>
      </c>
      <c r="B15218" s="4"/>
      <c r="C15218" s="4"/>
      <c r="D15218" s="4"/>
    </row>
    <row r="15219" spans="1:4" x14ac:dyDescent="0.35">
      <c r="A15219" s="3" t="s">
        <v>17426</v>
      </c>
      <c r="B15219" s="4">
        <v>0</v>
      </c>
      <c r="C15219" s="4">
        <v>3</v>
      </c>
      <c r="D15219" s="4">
        <v>-3</v>
      </c>
    </row>
    <row r="15220" spans="1:4" x14ac:dyDescent="0.35">
      <c r="A15220" s="2" t="s">
        <v>7465</v>
      </c>
      <c r="B15220" s="4"/>
      <c r="C15220" s="4"/>
      <c r="D15220" s="4"/>
    </row>
    <row r="15221" spans="1:4" x14ac:dyDescent="0.35">
      <c r="A15221" s="3" t="s">
        <v>17419</v>
      </c>
      <c r="B15221" s="4">
        <v>0</v>
      </c>
      <c r="C15221" s="4">
        <v>600</v>
      </c>
      <c r="D15221" s="4">
        <v>-600</v>
      </c>
    </row>
    <row r="15222" spans="1:4" x14ac:dyDescent="0.35">
      <c r="A15222" s="2" t="s">
        <v>7466</v>
      </c>
      <c r="B15222" s="4"/>
      <c r="C15222" s="4"/>
      <c r="D15222" s="4"/>
    </row>
    <row r="15223" spans="1:4" x14ac:dyDescent="0.35">
      <c r="A15223" s="3" t="s">
        <v>17424</v>
      </c>
      <c r="B15223" s="4">
        <v>207496</v>
      </c>
      <c r="C15223" s="4">
        <v>10340000</v>
      </c>
      <c r="D15223" s="4">
        <v>-10132504</v>
      </c>
    </row>
    <row r="15224" spans="1:4" x14ac:dyDescent="0.35">
      <c r="A15224" s="2" t="s">
        <v>7467</v>
      </c>
      <c r="B15224" s="4"/>
      <c r="C15224" s="4"/>
      <c r="D15224" s="4"/>
    </row>
    <row r="15225" spans="1:4" x14ac:dyDescent="0.35">
      <c r="A15225" s="3" t="s">
        <v>17416</v>
      </c>
      <c r="B15225" s="4">
        <v>0</v>
      </c>
      <c r="C15225" s="4">
        <v>450000</v>
      </c>
      <c r="D15225" s="4">
        <v>-450000</v>
      </c>
    </row>
    <row r="15226" spans="1:4" x14ac:dyDescent="0.35">
      <c r="A15226" s="2" t="s">
        <v>7468</v>
      </c>
      <c r="B15226" s="4"/>
      <c r="C15226" s="4"/>
      <c r="D15226" s="4"/>
    </row>
    <row r="15227" spans="1:4" x14ac:dyDescent="0.35">
      <c r="A15227" s="3" t="s">
        <v>136</v>
      </c>
      <c r="B15227" s="4">
        <v>0</v>
      </c>
      <c r="C15227" s="4">
        <v>16600000</v>
      </c>
      <c r="D15227" s="4">
        <v>-16600000</v>
      </c>
    </row>
    <row r="15228" spans="1:4" x14ac:dyDescent="0.35">
      <c r="A15228" s="2" t="s">
        <v>7469</v>
      </c>
      <c r="B15228" s="4"/>
      <c r="C15228" s="4"/>
      <c r="D15228" s="4"/>
    </row>
    <row r="15229" spans="1:4" x14ac:dyDescent="0.35">
      <c r="A15229" s="3" t="s">
        <v>136</v>
      </c>
      <c r="B15229" s="4">
        <v>0</v>
      </c>
      <c r="C15229" s="4">
        <v>1500000</v>
      </c>
      <c r="D15229" s="4">
        <v>-1500000</v>
      </c>
    </row>
    <row r="15230" spans="1:4" x14ac:dyDescent="0.35">
      <c r="A15230" s="2" t="s">
        <v>7470</v>
      </c>
      <c r="B15230" s="4"/>
      <c r="C15230" s="4"/>
      <c r="D15230" s="4"/>
    </row>
    <row r="15231" spans="1:4" x14ac:dyDescent="0.35">
      <c r="A15231" s="3" t="s">
        <v>17412</v>
      </c>
      <c r="B15231" s="4">
        <v>0</v>
      </c>
      <c r="C15231" s="4">
        <v>260</v>
      </c>
      <c r="D15231" s="4">
        <v>-260</v>
      </c>
    </row>
    <row r="15232" spans="1:4" x14ac:dyDescent="0.35">
      <c r="A15232" s="2" t="s">
        <v>7471</v>
      </c>
      <c r="B15232" s="4"/>
      <c r="C15232" s="4"/>
      <c r="D15232" s="4"/>
    </row>
    <row r="15233" spans="1:4" x14ac:dyDescent="0.35">
      <c r="A15233" s="3" t="s">
        <v>17501</v>
      </c>
      <c r="B15233" s="4">
        <v>0</v>
      </c>
      <c r="C15233" s="4">
        <v>12000</v>
      </c>
      <c r="D15233" s="4">
        <v>-12000</v>
      </c>
    </row>
    <row r="15234" spans="1:4" x14ac:dyDescent="0.35">
      <c r="A15234" s="2" t="s">
        <v>7472</v>
      </c>
      <c r="B15234" s="4"/>
      <c r="C15234" s="4"/>
      <c r="D15234" s="4"/>
    </row>
    <row r="15235" spans="1:4" x14ac:dyDescent="0.35">
      <c r="A15235" s="3" t="s">
        <v>17423</v>
      </c>
      <c r="B15235" s="4">
        <v>0</v>
      </c>
      <c r="C15235" s="4">
        <v>10000</v>
      </c>
      <c r="D15235" s="4">
        <v>-10000</v>
      </c>
    </row>
    <row r="15236" spans="1:4" x14ac:dyDescent="0.35">
      <c r="A15236" s="2" t="s">
        <v>7473</v>
      </c>
      <c r="B15236" s="4"/>
      <c r="C15236" s="4"/>
      <c r="D15236" s="4"/>
    </row>
    <row r="15237" spans="1:4" x14ac:dyDescent="0.35">
      <c r="A15237" s="3" t="s">
        <v>17404</v>
      </c>
      <c r="B15237" s="4">
        <v>0</v>
      </c>
      <c r="C15237" s="4">
        <v>4000</v>
      </c>
      <c r="D15237" s="4">
        <v>-4000</v>
      </c>
    </row>
    <row r="15238" spans="1:4" x14ac:dyDescent="0.35">
      <c r="A15238" s="2" t="s">
        <v>7474</v>
      </c>
      <c r="B15238" s="4"/>
      <c r="C15238" s="4"/>
      <c r="D15238" s="4"/>
    </row>
    <row r="15239" spans="1:4" x14ac:dyDescent="0.35">
      <c r="A15239" s="3" t="s">
        <v>144</v>
      </c>
      <c r="B15239" s="4">
        <v>0</v>
      </c>
      <c r="C15239" s="4">
        <v>178</v>
      </c>
      <c r="D15239" s="4">
        <v>-178</v>
      </c>
    </row>
    <row r="15240" spans="1:4" x14ac:dyDescent="0.35">
      <c r="A15240" s="2" t="s">
        <v>7475</v>
      </c>
      <c r="B15240" s="4"/>
      <c r="C15240" s="4"/>
      <c r="D15240" s="4"/>
    </row>
    <row r="15241" spans="1:4" x14ac:dyDescent="0.35">
      <c r="A15241" s="3" t="s">
        <v>17426</v>
      </c>
      <c r="B15241" s="4">
        <v>0</v>
      </c>
      <c r="C15241" s="4">
        <v>8000000</v>
      </c>
      <c r="D15241" s="4">
        <v>-8000000</v>
      </c>
    </row>
    <row r="15242" spans="1:4" x14ac:dyDescent="0.35">
      <c r="A15242" s="2" t="s">
        <v>7476</v>
      </c>
      <c r="B15242" s="4"/>
      <c r="C15242" s="4"/>
      <c r="D15242" s="4"/>
    </row>
    <row r="15243" spans="1:4" x14ac:dyDescent="0.35">
      <c r="A15243" s="3" t="s">
        <v>17417</v>
      </c>
      <c r="B15243" s="4">
        <v>0</v>
      </c>
      <c r="C15243" s="4">
        <v>7525000</v>
      </c>
      <c r="D15243" s="4">
        <v>-7525000</v>
      </c>
    </row>
    <row r="15244" spans="1:4" x14ac:dyDescent="0.35">
      <c r="A15244" s="2" t="s">
        <v>7477</v>
      </c>
      <c r="B15244" s="4"/>
      <c r="C15244" s="4"/>
      <c r="D15244" s="4"/>
    </row>
    <row r="15245" spans="1:4" x14ac:dyDescent="0.35">
      <c r="A15245" s="3" t="s">
        <v>17412</v>
      </c>
      <c r="B15245" s="4">
        <v>0</v>
      </c>
      <c r="C15245" s="4">
        <v>19000</v>
      </c>
      <c r="D15245" s="4">
        <v>-19000</v>
      </c>
    </row>
    <row r="15246" spans="1:4" x14ac:dyDescent="0.35">
      <c r="A15246" s="2" t="s">
        <v>7478</v>
      </c>
      <c r="B15246" s="4"/>
      <c r="C15246" s="4"/>
      <c r="D15246" s="4"/>
    </row>
    <row r="15247" spans="1:4" x14ac:dyDescent="0.35">
      <c r="A15247" s="3" t="s">
        <v>17406</v>
      </c>
      <c r="B15247" s="4">
        <v>4500</v>
      </c>
      <c r="C15247" s="4">
        <v>5000</v>
      </c>
      <c r="D15247" s="4">
        <v>-500</v>
      </c>
    </row>
    <row r="15248" spans="1:4" x14ac:dyDescent="0.35">
      <c r="A15248" s="2" t="s">
        <v>7479</v>
      </c>
      <c r="B15248" s="4"/>
      <c r="C15248" s="4"/>
      <c r="D15248" s="4"/>
    </row>
    <row r="15249" spans="1:4" x14ac:dyDescent="0.35">
      <c r="A15249" s="3" t="s">
        <v>17405</v>
      </c>
      <c r="B15249" s="4">
        <v>0</v>
      </c>
      <c r="C15249" s="4">
        <v>12000</v>
      </c>
      <c r="D15249" s="4">
        <v>-12000</v>
      </c>
    </row>
    <row r="15250" spans="1:4" x14ac:dyDescent="0.35">
      <c r="A15250" s="2" t="s">
        <v>7480</v>
      </c>
      <c r="B15250" s="4"/>
      <c r="C15250" s="4"/>
      <c r="D15250" s="4"/>
    </row>
    <row r="15251" spans="1:4" x14ac:dyDescent="0.35">
      <c r="A15251" s="3" t="s">
        <v>17419</v>
      </c>
      <c r="B15251" s="4">
        <v>0</v>
      </c>
      <c r="C15251" s="4">
        <v>6900000</v>
      </c>
      <c r="D15251" s="4">
        <v>-6900000</v>
      </c>
    </row>
    <row r="15252" spans="1:4" x14ac:dyDescent="0.35">
      <c r="A15252" s="2" t="s">
        <v>7481</v>
      </c>
      <c r="B15252" s="4"/>
      <c r="C15252" s="4"/>
      <c r="D15252" s="4"/>
    </row>
    <row r="15253" spans="1:4" x14ac:dyDescent="0.35">
      <c r="A15253" s="3" t="s">
        <v>17404</v>
      </c>
      <c r="B15253" s="4">
        <v>0</v>
      </c>
      <c r="C15253" s="4">
        <v>270000</v>
      </c>
      <c r="D15253" s="4">
        <v>-270000</v>
      </c>
    </row>
    <row r="15254" spans="1:4" x14ac:dyDescent="0.35">
      <c r="A15254" s="2" t="s">
        <v>7482</v>
      </c>
      <c r="B15254" s="4"/>
      <c r="C15254" s="4"/>
      <c r="D15254" s="4"/>
    </row>
    <row r="15255" spans="1:4" x14ac:dyDescent="0.35">
      <c r="A15255" s="3" t="s">
        <v>17406</v>
      </c>
      <c r="B15255" s="4">
        <v>0</v>
      </c>
      <c r="C15255" s="4">
        <v>174</v>
      </c>
      <c r="D15255" s="4">
        <v>-174</v>
      </c>
    </row>
    <row r="15256" spans="1:4" x14ac:dyDescent="0.35">
      <c r="A15256" s="2" t="s">
        <v>7483</v>
      </c>
      <c r="B15256" s="4"/>
      <c r="C15256" s="4"/>
      <c r="D15256" s="4"/>
    </row>
    <row r="15257" spans="1:4" x14ac:dyDescent="0.35">
      <c r="A15257" s="3" t="s">
        <v>17406</v>
      </c>
      <c r="B15257" s="4">
        <v>5000</v>
      </c>
      <c r="C15257" s="4">
        <v>25000</v>
      </c>
      <c r="D15257" s="4">
        <v>-20000</v>
      </c>
    </row>
    <row r="15258" spans="1:4" x14ac:dyDescent="0.35">
      <c r="A15258" s="2" t="s">
        <v>7484</v>
      </c>
      <c r="B15258" s="4"/>
      <c r="C15258" s="4"/>
      <c r="D15258" s="4"/>
    </row>
    <row r="15259" spans="1:4" x14ac:dyDescent="0.35">
      <c r="A15259" s="3" t="s">
        <v>17417</v>
      </c>
      <c r="B15259" s="4">
        <v>0</v>
      </c>
      <c r="C15259" s="4">
        <v>6218100</v>
      </c>
      <c r="D15259" s="4">
        <v>-6218100</v>
      </c>
    </row>
    <row r="15260" spans="1:4" x14ac:dyDescent="0.35">
      <c r="A15260" s="2" t="s">
        <v>7485</v>
      </c>
      <c r="B15260" s="4"/>
      <c r="C15260" s="4"/>
      <c r="D15260" s="4"/>
    </row>
    <row r="15261" spans="1:4" x14ac:dyDescent="0.35">
      <c r="A15261" s="3" t="s">
        <v>17425</v>
      </c>
      <c r="B15261" s="4">
        <v>16519460</v>
      </c>
      <c r="C15261" s="4">
        <v>27000000</v>
      </c>
      <c r="D15261" s="4">
        <v>-10480540</v>
      </c>
    </row>
    <row r="15262" spans="1:4" x14ac:dyDescent="0.35">
      <c r="A15262" s="2" t="s">
        <v>7486</v>
      </c>
      <c r="B15262" s="4"/>
      <c r="C15262" s="4"/>
      <c r="D15262" s="4"/>
    </row>
    <row r="15263" spans="1:4" x14ac:dyDescent="0.35">
      <c r="A15263" s="3" t="s">
        <v>17435</v>
      </c>
      <c r="B15263" s="4">
        <v>0</v>
      </c>
      <c r="C15263" s="4">
        <v>10000</v>
      </c>
      <c r="D15263" s="4">
        <v>-10000</v>
      </c>
    </row>
    <row r="15264" spans="1:4" x14ac:dyDescent="0.35">
      <c r="A15264" s="2" t="s">
        <v>7487</v>
      </c>
      <c r="B15264" s="4"/>
      <c r="C15264" s="4"/>
      <c r="D15264" s="4"/>
    </row>
    <row r="15265" spans="1:4" x14ac:dyDescent="0.35">
      <c r="A15265" s="3" t="s">
        <v>143</v>
      </c>
      <c r="B15265" s="4">
        <v>0</v>
      </c>
      <c r="C15265" s="4">
        <v>10000</v>
      </c>
      <c r="D15265" s="4">
        <v>-10000</v>
      </c>
    </row>
    <row r="15266" spans="1:4" x14ac:dyDescent="0.35">
      <c r="A15266" s="2" t="s">
        <v>7488</v>
      </c>
      <c r="B15266" s="4"/>
      <c r="C15266" s="4"/>
      <c r="D15266" s="4"/>
    </row>
    <row r="15267" spans="1:4" x14ac:dyDescent="0.35">
      <c r="A15267" s="3" t="s">
        <v>17417</v>
      </c>
      <c r="B15267" s="4">
        <v>0</v>
      </c>
      <c r="C15267" s="4">
        <v>4520000</v>
      </c>
      <c r="D15267" s="4">
        <v>-4520000</v>
      </c>
    </row>
    <row r="15268" spans="1:4" x14ac:dyDescent="0.35">
      <c r="A15268" s="2" t="s">
        <v>7489</v>
      </c>
      <c r="B15268" s="4"/>
      <c r="C15268" s="4"/>
      <c r="D15268" s="4"/>
    </row>
    <row r="15269" spans="1:4" x14ac:dyDescent="0.35">
      <c r="A15269" s="3" t="s">
        <v>17423</v>
      </c>
      <c r="B15269" s="4">
        <v>0</v>
      </c>
      <c r="C15269" s="4">
        <v>9000</v>
      </c>
      <c r="D15269" s="4">
        <v>-9000</v>
      </c>
    </row>
    <row r="15270" spans="1:4" x14ac:dyDescent="0.35">
      <c r="A15270" s="2" t="s">
        <v>7490</v>
      </c>
      <c r="B15270" s="4"/>
      <c r="C15270" s="4"/>
      <c r="D15270" s="4"/>
    </row>
    <row r="15271" spans="1:4" x14ac:dyDescent="0.35">
      <c r="A15271" s="3" t="s">
        <v>17412</v>
      </c>
      <c r="B15271" s="4">
        <v>0</v>
      </c>
      <c r="C15271" s="4">
        <v>676208</v>
      </c>
      <c r="D15271" s="4">
        <v>-676208</v>
      </c>
    </row>
    <row r="15272" spans="1:4" x14ac:dyDescent="0.35">
      <c r="A15272" s="2" t="s">
        <v>7491</v>
      </c>
      <c r="B15272" s="4"/>
      <c r="C15272" s="4"/>
      <c r="D15272" s="4"/>
    </row>
    <row r="15273" spans="1:4" x14ac:dyDescent="0.35">
      <c r="A15273" s="3" t="s">
        <v>17433</v>
      </c>
      <c r="B15273" s="4">
        <v>6112613</v>
      </c>
      <c r="C15273" s="4">
        <v>30000000</v>
      </c>
      <c r="D15273" s="4">
        <v>-23887387</v>
      </c>
    </row>
    <row r="15274" spans="1:4" x14ac:dyDescent="0.35">
      <c r="A15274" s="2" t="s">
        <v>7492</v>
      </c>
      <c r="B15274" s="4"/>
      <c r="C15274" s="4"/>
      <c r="D15274" s="4"/>
    </row>
    <row r="15275" spans="1:4" x14ac:dyDescent="0.35">
      <c r="A15275" s="3" t="s">
        <v>17417</v>
      </c>
      <c r="B15275" s="4">
        <v>0</v>
      </c>
      <c r="C15275" s="4">
        <v>356</v>
      </c>
      <c r="D15275" s="4">
        <v>-356</v>
      </c>
    </row>
    <row r="15276" spans="1:4" x14ac:dyDescent="0.35">
      <c r="A15276" s="2" t="s">
        <v>7493</v>
      </c>
      <c r="B15276" s="4"/>
      <c r="C15276" s="4"/>
      <c r="D15276" s="4"/>
    </row>
    <row r="15277" spans="1:4" x14ac:dyDescent="0.35">
      <c r="A15277" s="3" t="s">
        <v>17433</v>
      </c>
      <c r="B15277" s="4">
        <v>5684789</v>
      </c>
      <c r="C15277" s="4">
        <v>28000000</v>
      </c>
      <c r="D15277" s="4">
        <v>-22315211</v>
      </c>
    </row>
    <row r="15278" spans="1:4" x14ac:dyDescent="0.35">
      <c r="A15278" s="2" t="s">
        <v>7494</v>
      </c>
      <c r="B15278" s="4"/>
      <c r="C15278" s="4"/>
      <c r="D15278" s="4"/>
    </row>
    <row r="15279" spans="1:4" x14ac:dyDescent="0.35">
      <c r="A15279" s="3" t="s">
        <v>139</v>
      </c>
      <c r="B15279" s="4">
        <v>1197984</v>
      </c>
      <c r="C15279" s="4">
        <v>20000000</v>
      </c>
      <c r="D15279" s="4">
        <v>-18802016</v>
      </c>
    </row>
    <row r="15280" spans="1:4" x14ac:dyDescent="0.35">
      <c r="A15280" s="2" t="s">
        <v>7495</v>
      </c>
      <c r="B15280" s="4"/>
      <c r="C15280" s="4"/>
      <c r="D15280" s="4"/>
    </row>
    <row r="15281" spans="1:4" x14ac:dyDescent="0.35">
      <c r="A15281" s="3" t="s">
        <v>17419</v>
      </c>
      <c r="B15281" s="4">
        <v>129115</v>
      </c>
      <c r="C15281" s="4">
        <v>25000000</v>
      </c>
      <c r="D15281" s="4">
        <v>-24870885</v>
      </c>
    </row>
    <row r="15282" spans="1:4" x14ac:dyDescent="0.35">
      <c r="A15282" s="2" t="s">
        <v>7496</v>
      </c>
      <c r="B15282" s="4"/>
      <c r="C15282" s="4"/>
      <c r="D15282" s="4"/>
    </row>
    <row r="15283" spans="1:4" x14ac:dyDescent="0.35">
      <c r="A15283" s="3" t="s">
        <v>143</v>
      </c>
      <c r="B15283" s="4">
        <v>0</v>
      </c>
      <c r="C15283" s="4">
        <v>90</v>
      </c>
      <c r="D15283" s="4">
        <v>-90</v>
      </c>
    </row>
    <row r="15284" spans="1:4" x14ac:dyDescent="0.35">
      <c r="A15284" s="2" t="s">
        <v>7497</v>
      </c>
      <c r="B15284" s="4"/>
      <c r="C15284" s="4"/>
      <c r="D15284" s="4"/>
    </row>
    <row r="15285" spans="1:4" x14ac:dyDescent="0.35">
      <c r="A15285" s="3" t="s">
        <v>17427</v>
      </c>
      <c r="B15285" s="4">
        <v>0</v>
      </c>
      <c r="C15285" s="4">
        <v>16000</v>
      </c>
      <c r="D15285" s="4">
        <v>-16000</v>
      </c>
    </row>
    <row r="15286" spans="1:4" x14ac:dyDescent="0.35">
      <c r="A15286" s="2" t="s">
        <v>7498</v>
      </c>
      <c r="B15286" s="4"/>
      <c r="C15286" s="4"/>
      <c r="D15286" s="4"/>
    </row>
    <row r="15287" spans="1:4" x14ac:dyDescent="0.35">
      <c r="A15287" s="3" t="s">
        <v>17423</v>
      </c>
      <c r="B15287" s="4">
        <v>0</v>
      </c>
      <c r="C15287" s="4">
        <v>3</v>
      </c>
      <c r="D15287" s="4">
        <v>-3</v>
      </c>
    </row>
    <row r="15288" spans="1:4" x14ac:dyDescent="0.35">
      <c r="A15288" s="2" t="s">
        <v>7499</v>
      </c>
      <c r="B15288" s="4"/>
      <c r="C15288" s="4"/>
      <c r="D15288" s="4"/>
    </row>
    <row r="15289" spans="1:4" x14ac:dyDescent="0.35">
      <c r="A15289" s="3" t="s">
        <v>17408</v>
      </c>
      <c r="B15289" s="4">
        <v>0</v>
      </c>
      <c r="C15289" s="4">
        <v>630019</v>
      </c>
      <c r="D15289" s="4">
        <v>-630019</v>
      </c>
    </row>
    <row r="15290" spans="1:4" x14ac:dyDescent="0.35">
      <c r="A15290" s="2" t="s">
        <v>7500</v>
      </c>
      <c r="B15290" s="4"/>
      <c r="C15290" s="4"/>
      <c r="D15290" s="4"/>
    </row>
    <row r="15291" spans="1:4" x14ac:dyDescent="0.35">
      <c r="A15291" s="3" t="s">
        <v>17409</v>
      </c>
      <c r="B15291" s="4">
        <v>6600000</v>
      </c>
      <c r="C15291" s="4">
        <v>7700000</v>
      </c>
      <c r="D15291" s="4">
        <v>-1100000</v>
      </c>
    </row>
    <row r="15292" spans="1:4" x14ac:dyDescent="0.35">
      <c r="A15292" s="2" t="s">
        <v>7501</v>
      </c>
      <c r="B15292" s="4"/>
      <c r="C15292" s="4"/>
      <c r="D15292" s="4"/>
    </row>
    <row r="15293" spans="1:4" x14ac:dyDescent="0.35">
      <c r="A15293" s="3" t="s">
        <v>139</v>
      </c>
      <c r="B15293" s="4">
        <v>0</v>
      </c>
      <c r="C15293" s="4">
        <v>200000</v>
      </c>
      <c r="D15293" s="4">
        <v>-200000</v>
      </c>
    </row>
    <row r="15294" spans="1:4" x14ac:dyDescent="0.35">
      <c r="A15294" s="2" t="s">
        <v>7502</v>
      </c>
      <c r="B15294" s="4"/>
      <c r="C15294" s="4"/>
      <c r="D15294" s="4"/>
    </row>
    <row r="15295" spans="1:4" x14ac:dyDescent="0.35">
      <c r="A15295" s="3" t="s">
        <v>17405</v>
      </c>
      <c r="B15295" s="4">
        <v>0</v>
      </c>
      <c r="C15295" s="4">
        <v>1083</v>
      </c>
      <c r="D15295" s="4">
        <v>-1083</v>
      </c>
    </row>
    <row r="15296" spans="1:4" x14ac:dyDescent="0.35">
      <c r="A15296" s="2" t="s">
        <v>7503</v>
      </c>
      <c r="B15296" s="4"/>
      <c r="C15296" s="4"/>
      <c r="D15296" s="4"/>
    </row>
    <row r="15297" spans="1:4" x14ac:dyDescent="0.35">
      <c r="A15297" s="3" t="s">
        <v>139</v>
      </c>
      <c r="B15297" s="4">
        <v>0</v>
      </c>
      <c r="C15297" s="4">
        <v>20000000</v>
      </c>
      <c r="D15297" s="4">
        <v>-20000000</v>
      </c>
    </row>
    <row r="15298" spans="1:4" x14ac:dyDescent="0.35">
      <c r="A15298" s="2" t="s">
        <v>7504</v>
      </c>
      <c r="B15298" s="4"/>
      <c r="C15298" s="4"/>
      <c r="D15298" s="4"/>
    </row>
    <row r="15299" spans="1:4" x14ac:dyDescent="0.35">
      <c r="A15299" s="3" t="s">
        <v>134</v>
      </c>
      <c r="B15299" s="4">
        <v>0</v>
      </c>
      <c r="C15299" s="4">
        <v>570000</v>
      </c>
      <c r="D15299" s="4">
        <v>-570000</v>
      </c>
    </row>
    <row r="15300" spans="1:4" x14ac:dyDescent="0.35">
      <c r="A15300" s="2" t="s">
        <v>7505</v>
      </c>
      <c r="B15300" s="4"/>
      <c r="C15300" s="4"/>
      <c r="D15300" s="4"/>
    </row>
    <row r="15301" spans="1:4" x14ac:dyDescent="0.35">
      <c r="A15301" s="3" t="s">
        <v>17404</v>
      </c>
      <c r="B15301" s="4">
        <v>0</v>
      </c>
      <c r="C15301" s="4">
        <v>60</v>
      </c>
      <c r="D15301" s="4">
        <v>-60</v>
      </c>
    </row>
    <row r="15302" spans="1:4" x14ac:dyDescent="0.35">
      <c r="A15302" s="2" t="s">
        <v>7506</v>
      </c>
      <c r="B15302" s="4"/>
      <c r="C15302" s="4"/>
      <c r="D15302" s="4"/>
    </row>
    <row r="15303" spans="1:4" x14ac:dyDescent="0.35">
      <c r="A15303" s="3" t="s">
        <v>17407</v>
      </c>
      <c r="B15303" s="4">
        <v>0</v>
      </c>
      <c r="C15303" s="4">
        <v>17224200</v>
      </c>
      <c r="D15303" s="4">
        <v>-17224200</v>
      </c>
    </row>
    <row r="15304" spans="1:4" x14ac:dyDescent="0.35">
      <c r="A15304" s="2" t="s">
        <v>7507</v>
      </c>
      <c r="B15304" s="4"/>
      <c r="C15304" s="4"/>
      <c r="D15304" s="4"/>
    </row>
    <row r="15305" spans="1:4" x14ac:dyDescent="0.35">
      <c r="A15305" s="3" t="s">
        <v>17410</v>
      </c>
      <c r="B15305" s="4">
        <v>0</v>
      </c>
      <c r="C15305" s="4">
        <v>4708049</v>
      </c>
      <c r="D15305" s="4">
        <v>-4708049</v>
      </c>
    </row>
    <row r="15306" spans="1:4" x14ac:dyDescent="0.35">
      <c r="A15306" s="2" t="s">
        <v>7508</v>
      </c>
      <c r="B15306" s="4"/>
      <c r="C15306" s="4"/>
      <c r="D15306" s="4"/>
    </row>
    <row r="15307" spans="1:4" x14ac:dyDescent="0.35">
      <c r="A15307" s="3" t="s">
        <v>17426</v>
      </c>
      <c r="B15307" s="4">
        <v>1000000</v>
      </c>
      <c r="C15307" s="4">
        <v>9900000</v>
      </c>
      <c r="D15307" s="4">
        <v>-8900000</v>
      </c>
    </row>
    <row r="15308" spans="1:4" x14ac:dyDescent="0.35">
      <c r="A15308" s="2" t="s">
        <v>7509</v>
      </c>
      <c r="B15308" s="4"/>
      <c r="C15308" s="4"/>
      <c r="D15308" s="4"/>
    </row>
    <row r="15309" spans="1:4" x14ac:dyDescent="0.35">
      <c r="A15309" s="3" t="s">
        <v>144</v>
      </c>
      <c r="B15309" s="4">
        <v>0</v>
      </c>
      <c r="C15309" s="4">
        <v>10</v>
      </c>
      <c r="D15309" s="4">
        <v>-10</v>
      </c>
    </row>
    <row r="15310" spans="1:4" x14ac:dyDescent="0.35">
      <c r="A15310" s="2" t="s">
        <v>7510</v>
      </c>
      <c r="B15310" s="4"/>
      <c r="C15310" s="4"/>
      <c r="D15310" s="4"/>
    </row>
    <row r="15311" spans="1:4" x14ac:dyDescent="0.35">
      <c r="A15311" s="3" t="s">
        <v>139</v>
      </c>
      <c r="B15311" s="4">
        <v>0</v>
      </c>
      <c r="C15311" s="4">
        <v>15</v>
      </c>
      <c r="D15311" s="4">
        <v>-15</v>
      </c>
    </row>
    <row r="15312" spans="1:4" x14ac:dyDescent="0.35">
      <c r="A15312" s="2" t="s">
        <v>7511</v>
      </c>
      <c r="B15312" s="4"/>
      <c r="C15312" s="4"/>
      <c r="D15312" s="4"/>
    </row>
    <row r="15313" spans="1:4" x14ac:dyDescent="0.35">
      <c r="A15313" s="3" t="s">
        <v>17410</v>
      </c>
      <c r="B15313" s="4">
        <v>0</v>
      </c>
      <c r="C15313" s="4">
        <v>326</v>
      </c>
      <c r="D15313" s="4">
        <v>-326</v>
      </c>
    </row>
    <row r="15314" spans="1:4" x14ac:dyDescent="0.35">
      <c r="A15314" s="2" t="s">
        <v>7512</v>
      </c>
      <c r="B15314" s="4"/>
      <c r="C15314" s="4"/>
      <c r="D15314" s="4"/>
    </row>
    <row r="15315" spans="1:4" x14ac:dyDescent="0.35">
      <c r="A15315" s="3" t="s">
        <v>17428</v>
      </c>
      <c r="B15315" s="4">
        <v>30905</v>
      </c>
      <c r="C15315" s="4">
        <v>930000</v>
      </c>
      <c r="D15315" s="4">
        <v>-899095</v>
      </c>
    </row>
    <row r="15316" spans="1:4" x14ac:dyDescent="0.35">
      <c r="A15316" s="2" t="s">
        <v>7513</v>
      </c>
      <c r="B15316" s="4"/>
      <c r="C15316" s="4"/>
      <c r="D15316" s="4"/>
    </row>
    <row r="15317" spans="1:4" x14ac:dyDescent="0.35">
      <c r="A15317" s="3" t="s">
        <v>116</v>
      </c>
      <c r="B15317" s="4">
        <v>0</v>
      </c>
      <c r="C15317" s="4">
        <v>3000000</v>
      </c>
      <c r="D15317" s="4">
        <v>-3000000</v>
      </c>
    </row>
    <row r="15318" spans="1:4" x14ac:dyDescent="0.35">
      <c r="A15318" s="2" t="s">
        <v>7514</v>
      </c>
      <c r="B15318" s="4"/>
      <c r="C15318" s="4"/>
      <c r="D15318" s="4"/>
    </row>
    <row r="15319" spans="1:4" x14ac:dyDescent="0.35">
      <c r="A15319" s="3" t="s">
        <v>143</v>
      </c>
      <c r="B15319" s="4">
        <v>0</v>
      </c>
      <c r="C15319" s="4">
        <v>17700000</v>
      </c>
      <c r="D15319" s="4">
        <v>-17700000</v>
      </c>
    </row>
    <row r="15320" spans="1:4" x14ac:dyDescent="0.35">
      <c r="A15320" s="2" t="s">
        <v>7515</v>
      </c>
      <c r="B15320" s="4"/>
      <c r="C15320" s="4"/>
      <c r="D15320" s="4"/>
    </row>
    <row r="15321" spans="1:4" x14ac:dyDescent="0.35">
      <c r="A15321" s="3" t="s">
        <v>17407</v>
      </c>
      <c r="B15321" s="4">
        <v>0</v>
      </c>
      <c r="C15321" s="4">
        <v>25000</v>
      </c>
      <c r="D15321" s="4">
        <v>-25000</v>
      </c>
    </row>
    <row r="15322" spans="1:4" x14ac:dyDescent="0.35">
      <c r="A15322" s="2" t="s">
        <v>7516</v>
      </c>
      <c r="B15322" s="4"/>
      <c r="C15322" s="4"/>
      <c r="D15322" s="4"/>
    </row>
    <row r="15323" spans="1:4" x14ac:dyDescent="0.35">
      <c r="A15323" s="3" t="s">
        <v>17405</v>
      </c>
      <c r="B15323" s="4">
        <v>1817696</v>
      </c>
      <c r="C15323" s="4">
        <v>3749231</v>
      </c>
      <c r="D15323" s="4">
        <v>-1931535</v>
      </c>
    </row>
    <row r="15324" spans="1:4" x14ac:dyDescent="0.35">
      <c r="A15324" s="2" t="s">
        <v>7517</v>
      </c>
      <c r="B15324" s="4"/>
      <c r="C15324" s="4"/>
      <c r="D15324" s="4"/>
    </row>
    <row r="15325" spans="1:4" x14ac:dyDescent="0.35">
      <c r="A15325" s="3" t="s">
        <v>17426</v>
      </c>
      <c r="B15325" s="4">
        <v>32000</v>
      </c>
      <c r="C15325" s="4">
        <v>731000</v>
      </c>
      <c r="D15325" s="4">
        <v>-699000</v>
      </c>
    </row>
    <row r="15326" spans="1:4" x14ac:dyDescent="0.35">
      <c r="A15326" s="2" t="s">
        <v>7518</v>
      </c>
      <c r="B15326" s="4"/>
      <c r="C15326" s="4"/>
      <c r="D15326" s="4"/>
    </row>
    <row r="15327" spans="1:4" x14ac:dyDescent="0.35">
      <c r="A15327" s="3" t="s">
        <v>17404</v>
      </c>
      <c r="B15327" s="4">
        <v>0</v>
      </c>
      <c r="C15327" s="4">
        <v>220000</v>
      </c>
      <c r="D15327" s="4">
        <v>-220000</v>
      </c>
    </row>
    <row r="15328" spans="1:4" x14ac:dyDescent="0.35">
      <c r="A15328" s="2" t="s">
        <v>7519</v>
      </c>
      <c r="B15328" s="4"/>
      <c r="C15328" s="4"/>
      <c r="D15328" s="4"/>
    </row>
    <row r="15329" spans="1:4" x14ac:dyDescent="0.35">
      <c r="A15329" s="3" t="s">
        <v>17408</v>
      </c>
      <c r="B15329" s="4">
        <v>0</v>
      </c>
      <c r="C15329" s="4">
        <v>700000</v>
      </c>
      <c r="D15329" s="4">
        <v>-700000</v>
      </c>
    </row>
    <row r="15330" spans="1:4" x14ac:dyDescent="0.35">
      <c r="A15330" s="2" t="s">
        <v>7520</v>
      </c>
      <c r="B15330" s="4"/>
      <c r="C15330" s="4"/>
      <c r="D15330" s="4"/>
    </row>
    <row r="15331" spans="1:4" x14ac:dyDescent="0.35">
      <c r="A15331" s="3" t="s">
        <v>17410</v>
      </c>
      <c r="B15331" s="4">
        <v>0</v>
      </c>
      <c r="C15331" s="4">
        <v>100</v>
      </c>
      <c r="D15331" s="4">
        <v>-100</v>
      </c>
    </row>
    <row r="15332" spans="1:4" x14ac:dyDescent="0.35">
      <c r="A15332" s="2" t="s">
        <v>7521</v>
      </c>
      <c r="B15332" s="4"/>
      <c r="C15332" s="4"/>
      <c r="D15332" s="4"/>
    </row>
    <row r="15333" spans="1:4" x14ac:dyDescent="0.35">
      <c r="A15333" s="3" t="s">
        <v>17423</v>
      </c>
      <c r="B15333" s="4">
        <v>0</v>
      </c>
      <c r="C15333" s="4">
        <v>2000</v>
      </c>
      <c r="D15333" s="4">
        <v>-2000</v>
      </c>
    </row>
    <row r="15334" spans="1:4" x14ac:dyDescent="0.35">
      <c r="A15334" s="2" t="s">
        <v>7522</v>
      </c>
      <c r="B15334" s="4"/>
      <c r="C15334" s="4"/>
      <c r="D15334" s="4"/>
    </row>
    <row r="15335" spans="1:4" x14ac:dyDescent="0.35">
      <c r="A15335" s="3" t="s">
        <v>143</v>
      </c>
      <c r="B15335" s="4">
        <v>0</v>
      </c>
      <c r="C15335" s="4">
        <v>250</v>
      </c>
      <c r="D15335" s="4">
        <v>-250</v>
      </c>
    </row>
    <row r="15336" spans="1:4" x14ac:dyDescent="0.35">
      <c r="A15336" s="2" t="s">
        <v>7523</v>
      </c>
      <c r="B15336" s="4"/>
      <c r="C15336" s="4"/>
      <c r="D15336" s="4"/>
    </row>
    <row r="15337" spans="1:4" x14ac:dyDescent="0.35">
      <c r="A15337" s="3" t="s">
        <v>136</v>
      </c>
      <c r="B15337" s="4">
        <v>0</v>
      </c>
      <c r="C15337" s="4">
        <v>31500</v>
      </c>
      <c r="D15337" s="4">
        <v>-31500</v>
      </c>
    </row>
    <row r="15338" spans="1:4" x14ac:dyDescent="0.35">
      <c r="A15338" s="2" t="s">
        <v>7524</v>
      </c>
      <c r="B15338" s="4"/>
      <c r="C15338" s="4"/>
      <c r="D15338" s="4"/>
    </row>
    <row r="15339" spans="1:4" x14ac:dyDescent="0.35">
      <c r="A15339" s="3" t="s">
        <v>17429</v>
      </c>
      <c r="B15339" s="4">
        <v>0</v>
      </c>
      <c r="C15339" s="4">
        <v>2015940</v>
      </c>
      <c r="D15339" s="4">
        <v>-2015940</v>
      </c>
    </row>
    <row r="15340" spans="1:4" x14ac:dyDescent="0.35">
      <c r="A15340" s="2" t="s">
        <v>7525</v>
      </c>
      <c r="B15340" s="4"/>
      <c r="C15340" s="4"/>
      <c r="D15340" s="4"/>
    </row>
    <row r="15341" spans="1:4" x14ac:dyDescent="0.35">
      <c r="A15341" s="3" t="s">
        <v>17408</v>
      </c>
      <c r="B15341" s="4">
        <v>0</v>
      </c>
      <c r="C15341" s="4">
        <v>90000</v>
      </c>
      <c r="D15341" s="4">
        <v>-90000</v>
      </c>
    </row>
    <row r="15342" spans="1:4" x14ac:dyDescent="0.35">
      <c r="A15342" s="2" t="s">
        <v>7526</v>
      </c>
      <c r="B15342" s="4"/>
      <c r="C15342" s="4"/>
      <c r="D15342" s="4"/>
    </row>
    <row r="15343" spans="1:4" x14ac:dyDescent="0.35">
      <c r="A15343" s="3" t="s">
        <v>17410</v>
      </c>
      <c r="B15343" s="4">
        <v>0</v>
      </c>
      <c r="C15343" s="4">
        <v>1000</v>
      </c>
      <c r="D15343" s="4">
        <v>-1000</v>
      </c>
    </row>
    <row r="15344" spans="1:4" x14ac:dyDescent="0.35">
      <c r="A15344" s="2" t="s">
        <v>7527</v>
      </c>
      <c r="B15344" s="4"/>
      <c r="C15344" s="4"/>
      <c r="D15344" s="4"/>
    </row>
    <row r="15345" spans="1:4" x14ac:dyDescent="0.35">
      <c r="A15345" s="3" t="s">
        <v>17496</v>
      </c>
      <c r="B15345" s="4">
        <v>0</v>
      </c>
      <c r="C15345" s="4">
        <v>50000</v>
      </c>
      <c r="D15345" s="4">
        <v>-50000</v>
      </c>
    </row>
    <row r="15346" spans="1:4" x14ac:dyDescent="0.35">
      <c r="A15346" s="2" t="s">
        <v>7528</v>
      </c>
      <c r="B15346" s="4"/>
      <c r="C15346" s="4"/>
      <c r="D15346" s="4"/>
    </row>
    <row r="15347" spans="1:4" x14ac:dyDescent="0.35">
      <c r="A15347" s="3" t="s">
        <v>144</v>
      </c>
      <c r="B15347" s="4">
        <v>0</v>
      </c>
      <c r="C15347" s="4">
        <v>23000</v>
      </c>
      <c r="D15347" s="4">
        <v>-23000</v>
      </c>
    </row>
    <row r="15348" spans="1:4" x14ac:dyDescent="0.35">
      <c r="A15348" s="2" t="s">
        <v>7529</v>
      </c>
      <c r="B15348" s="4"/>
      <c r="C15348" s="4"/>
      <c r="D15348" s="4"/>
    </row>
    <row r="15349" spans="1:4" x14ac:dyDescent="0.35">
      <c r="A15349" s="3" t="s">
        <v>136</v>
      </c>
      <c r="B15349" s="4">
        <v>0</v>
      </c>
      <c r="C15349" s="4">
        <v>2200000</v>
      </c>
      <c r="D15349" s="4">
        <v>-2200000</v>
      </c>
    </row>
    <row r="15350" spans="1:4" x14ac:dyDescent="0.35">
      <c r="A15350" s="2" t="s">
        <v>7530</v>
      </c>
      <c r="B15350" s="4"/>
      <c r="C15350" s="4"/>
      <c r="D15350" s="4"/>
    </row>
    <row r="15351" spans="1:4" x14ac:dyDescent="0.35">
      <c r="A15351" s="3" t="s">
        <v>17409</v>
      </c>
      <c r="B15351" s="4">
        <v>0</v>
      </c>
      <c r="C15351" s="4">
        <v>2820000</v>
      </c>
      <c r="D15351" s="4">
        <v>-2820000</v>
      </c>
    </row>
    <row r="15352" spans="1:4" x14ac:dyDescent="0.35">
      <c r="A15352" s="2" t="s">
        <v>7531</v>
      </c>
      <c r="B15352" s="4"/>
      <c r="C15352" s="4"/>
      <c r="D15352" s="4"/>
    </row>
    <row r="15353" spans="1:4" x14ac:dyDescent="0.35">
      <c r="A15353" s="3" t="s">
        <v>134</v>
      </c>
      <c r="B15353" s="4">
        <v>0</v>
      </c>
      <c r="C15353" s="4">
        <v>12000000</v>
      </c>
      <c r="D15353" s="4">
        <v>-12000000</v>
      </c>
    </row>
    <row r="15354" spans="1:4" x14ac:dyDescent="0.35">
      <c r="A15354" s="2" t="s">
        <v>7532</v>
      </c>
      <c r="B15354" s="4"/>
      <c r="C15354" s="4"/>
      <c r="D15354" s="4"/>
    </row>
    <row r="15355" spans="1:4" x14ac:dyDescent="0.35">
      <c r="A15355" s="3" t="s">
        <v>17435</v>
      </c>
      <c r="B15355" s="4">
        <v>0</v>
      </c>
      <c r="C15355" s="4">
        <v>10000</v>
      </c>
      <c r="D15355" s="4">
        <v>-10000</v>
      </c>
    </row>
    <row r="15356" spans="1:4" x14ac:dyDescent="0.35">
      <c r="A15356" s="2" t="s">
        <v>7533</v>
      </c>
      <c r="B15356" s="4"/>
      <c r="C15356" s="4"/>
      <c r="D15356" s="4"/>
    </row>
    <row r="15357" spans="1:4" x14ac:dyDescent="0.35">
      <c r="A15357" s="3" t="s">
        <v>17457</v>
      </c>
      <c r="B15357" s="4">
        <v>5000000</v>
      </c>
      <c r="C15357" s="4">
        <v>8538703</v>
      </c>
      <c r="D15357" s="4">
        <v>-3538703</v>
      </c>
    </row>
    <row r="15358" spans="1:4" x14ac:dyDescent="0.35">
      <c r="A15358" s="2" t="s">
        <v>7534</v>
      </c>
      <c r="B15358" s="4"/>
      <c r="C15358" s="4"/>
      <c r="D15358" s="4"/>
    </row>
    <row r="15359" spans="1:4" x14ac:dyDescent="0.35">
      <c r="A15359" s="3" t="s">
        <v>17421</v>
      </c>
      <c r="B15359" s="4">
        <v>0</v>
      </c>
      <c r="C15359" s="4">
        <v>1600000</v>
      </c>
      <c r="D15359" s="4">
        <v>-1600000</v>
      </c>
    </row>
    <row r="15360" spans="1:4" x14ac:dyDescent="0.35">
      <c r="A15360" s="2" t="s">
        <v>7535</v>
      </c>
      <c r="B15360" s="4"/>
      <c r="C15360" s="4"/>
      <c r="D15360" s="4"/>
    </row>
    <row r="15361" spans="1:4" x14ac:dyDescent="0.35">
      <c r="A15361" s="3" t="s">
        <v>17421</v>
      </c>
      <c r="B15361" s="4">
        <v>0</v>
      </c>
      <c r="C15361" s="4">
        <v>1300000</v>
      </c>
      <c r="D15361" s="4">
        <v>-1300000</v>
      </c>
    </row>
    <row r="15362" spans="1:4" x14ac:dyDescent="0.35">
      <c r="A15362" s="2" t="s">
        <v>7536</v>
      </c>
      <c r="B15362" s="4"/>
      <c r="C15362" s="4"/>
      <c r="D15362" s="4"/>
    </row>
    <row r="15363" spans="1:4" x14ac:dyDescent="0.35">
      <c r="A15363" s="3" t="s">
        <v>17418</v>
      </c>
      <c r="B15363" s="4">
        <v>0</v>
      </c>
      <c r="C15363" s="4">
        <v>675</v>
      </c>
      <c r="D15363" s="4">
        <v>-675</v>
      </c>
    </row>
    <row r="15364" spans="1:4" x14ac:dyDescent="0.35">
      <c r="A15364" s="2" t="s">
        <v>7537</v>
      </c>
      <c r="B15364" s="4"/>
      <c r="C15364" s="4"/>
      <c r="D15364" s="4"/>
    </row>
    <row r="15365" spans="1:4" x14ac:dyDescent="0.35">
      <c r="A15365" s="3" t="s">
        <v>17405</v>
      </c>
      <c r="B15365" s="4">
        <v>0</v>
      </c>
      <c r="C15365" s="4">
        <v>70</v>
      </c>
      <c r="D15365" s="4">
        <v>-70</v>
      </c>
    </row>
    <row r="15366" spans="1:4" x14ac:dyDescent="0.35">
      <c r="A15366" s="2" t="s">
        <v>7538</v>
      </c>
      <c r="B15366" s="4"/>
      <c r="C15366" s="4"/>
      <c r="D15366" s="4"/>
    </row>
    <row r="15367" spans="1:4" x14ac:dyDescent="0.35">
      <c r="A15367" s="3" t="s">
        <v>17406</v>
      </c>
      <c r="B15367" s="4">
        <v>0</v>
      </c>
      <c r="C15367" s="4">
        <v>300000</v>
      </c>
      <c r="D15367" s="4">
        <v>-300000</v>
      </c>
    </row>
    <row r="15368" spans="1:4" x14ac:dyDescent="0.35">
      <c r="A15368" s="2" t="s">
        <v>7539</v>
      </c>
      <c r="B15368" s="4"/>
      <c r="C15368" s="4"/>
      <c r="D15368" s="4"/>
    </row>
    <row r="15369" spans="1:4" x14ac:dyDescent="0.35">
      <c r="A15369" s="3" t="s">
        <v>17404</v>
      </c>
      <c r="B15369" s="4">
        <v>0</v>
      </c>
      <c r="C15369" s="4">
        <v>2598253</v>
      </c>
      <c r="D15369" s="4">
        <v>-2598253</v>
      </c>
    </row>
    <row r="15370" spans="1:4" x14ac:dyDescent="0.35">
      <c r="A15370" s="2" t="s">
        <v>7540</v>
      </c>
      <c r="B15370" s="4"/>
      <c r="C15370" s="4"/>
      <c r="D15370" s="4"/>
    </row>
    <row r="15371" spans="1:4" x14ac:dyDescent="0.35">
      <c r="A15371" s="3" t="s">
        <v>17405</v>
      </c>
      <c r="B15371" s="4">
        <v>0</v>
      </c>
      <c r="C15371" s="4">
        <v>3021</v>
      </c>
      <c r="D15371" s="4">
        <v>-3021</v>
      </c>
    </row>
    <row r="15372" spans="1:4" x14ac:dyDescent="0.35">
      <c r="A15372" s="2" t="s">
        <v>7541</v>
      </c>
      <c r="B15372" s="4"/>
      <c r="C15372" s="4"/>
      <c r="D15372" s="4"/>
    </row>
    <row r="15373" spans="1:4" x14ac:dyDescent="0.35">
      <c r="A15373" s="3" t="s">
        <v>17419</v>
      </c>
      <c r="B15373" s="4">
        <v>0</v>
      </c>
      <c r="C15373" s="4">
        <v>180000</v>
      </c>
      <c r="D15373" s="4">
        <v>-180000</v>
      </c>
    </row>
    <row r="15374" spans="1:4" x14ac:dyDescent="0.35">
      <c r="A15374" s="2" t="s">
        <v>7542</v>
      </c>
      <c r="B15374" s="4"/>
      <c r="C15374" s="4"/>
      <c r="D15374" s="4"/>
    </row>
    <row r="15375" spans="1:4" x14ac:dyDescent="0.35">
      <c r="A15375" s="3" t="s">
        <v>17438</v>
      </c>
      <c r="B15375" s="4">
        <v>0</v>
      </c>
      <c r="C15375" s="4">
        <v>97180</v>
      </c>
      <c r="D15375" s="4">
        <v>-97180</v>
      </c>
    </row>
    <row r="15376" spans="1:4" x14ac:dyDescent="0.35">
      <c r="A15376" s="2" t="s">
        <v>7543</v>
      </c>
      <c r="B15376" s="4"/>
      <c r="C15376" s="4"/>
      <c r="D15376" s="4"/>
    </row>
    <row r="15377" spans="1:4" x14ac:dyDescent="0.35">
      <c r="A15377" s="3" t="s">
        <v>139</v>
      </c>
      <c r="B15377" s="4">
        <v>0</v>
      </c>
      <c r="C15377" s="4">
        <v>300000</v>
      </c>
      <c r="D15377" s="4">
        <v>-300000</v>
      </c>
    </row>
    <row r="15378" spans="1:4" x14ac:dyDescent="0.35">
      <c r="A15378" s="2" t="s">
        <v>7544</v>
      </c>
      <c r="B15378" s="4"/>
      <c r="C15378" s="4"/>
      <c r="D15378" s="4"/>
    </row>
    <row r="15379" spans="1:4" x14ac:dyDescent="0.35">
      <c r="A15379" s="3" t="s">
        <v>17447</v>
      </c>
      <c r="B15379" s="4">
        <v>0</v>
      </c>
      <c r="C15379" s="4">
        <v>30000</v>
      </c>
      <c r="D15379" s="4">
        <v>-30000</v>
      </c>
    </row>
    <row r="15380" spans="1:4" x14ac:dyDescent="0.35">
      <c r="A15380" s="2" t="s">
        <v>7545</v>
      </c>
      <c r="B15380" s="4"/>
      <c r="C15380" s="4"/>
      <c r="D15380" s="4"/>
    </row>
    <row r="15381" spans="1:4" x14ac:dyDescent="0.35">
      <c r="A15381" s="3" t="s">
        <v>144</v>
      </c>
      <c r="B15381" s="4">
        <v>0</v>
      </c>
      <c r="C15381" s="4">
        <v>250</v>
      </c>
      <c r="D15381" s="4">
        <v>-250</v>
      </c>
    </row>
    <row r="15382" spans="1:4" x14ac:dyDescent="0.35">
      <c r="A15382" s="2" t="s">
        <v>7546</v>
      </c>
      <c r="B15382" s="4"/>
      <c r="C15382" s="4"/>
      <c r="D15382" s="4"/>
    </row>
    <row r="15383" spans="1:4" x14ac:dyDescent="0.35">
      <c r="A15383" s="3" t="s">
        <v>17407</v>
      </c>
      <c r="B15383" s="4">
        <v>0</v>
      </c>
      <c r="C15383" s="4">
        <v>15</v>
      </c>
      <c r="D15383" s="4">
        <v>-15</v>
      </c>
    </row>
    <row r="15384" spans="1:4" x14ac:dyDescent="0.35">
      <c r="A15384" s="2" t="s">
        <v>7547</v>
      </c>
      <c r="B15384" s="4"/>
      <c r="C15384" s="4"/>
      <c r="D15384" s="4"/>
    </row>
    <row r="15385" spans="1:4" x14ac:dyDescent="0.35">
      <c r="A15385" s="3" t="s">
        <v>17405</v>
      </c>
      <c r="B15385" s="4">
        <v>0</v>
      </c>
      <c r="C15385" s="4">
        <v>600000</v>
      </c>
      <c r="D15385" s="4">
        <v>-600000</v>
      </c>
    </row>
    <row r="15386" spans="1:4" x14ac:dyDescent="0.35">
      <c r="A15386" s="2" t="s">
        <v>7548</v>
      </c>
      <c r="B15386" s="4"/>
      <c r="C15386" s="4"/>
      <c r="D15386" s="4"/>
    </row>
    <row r="15387" spans="1:4" x14ac:dyDescent="0.35">
      <c r="A15387" s="3" t="s">
        <v>17419</v>
      </c>
      <c r="B15387" s="4">
        <v>0</v>
      </c>
      <c r="C15387" s="4">
        <v>17</v>
      </c>
      <c r="D15387" s="4">
        <v>-17</v>
      </c>
    </row>
    <row r="15388" spans="1:4" x14ac:dyDescent="0.35">
      <c r="A15388" s="2" t="s">
        <v>7549</v>
      </c>
      <c r="B15388" s="4"/>
      <c r="C15388" s="4"/>
      <c r="D15388" s="4"/>
    </row>
    <row r="15389" spans="1:4" x14ac:dyDescent="0.35">
      <c r="A15389" s="3" t="s">
        <v>143</v>
      </c>
      <c r="B15389" s="4">
        <v>0</v>
      </c>
      <c r="C15389" s="4">
        <v>380000</v>
      </c>
      <c r="D15389" s="4">
        <v>-380000</v>
      </c>
    </row>
    <row r="15390" spans="1:4" x14ac:dyDescent="0.35">
      <c r="A15390" s="2" t="s">
        <v>7550</v>
      </c>
      <c r="B15390" s="4"/>
      <c r="C15390" s="4"/>
      <c r="D15390" s="4"/>
    </row>
    <row r="15391" spans="1:4" x14ac:dyDescent="0.35">
      <c r="A15391" s="3" t="s">
        <v>115</v>
      </c>
      <c r="B15391" s="4">
        <v>0</v>
      </c>
      <c r="C15391" s="4">
        <v>450000</v>
      </c>
      <c r="D15391" s="4">
        <v>-450000</v>
      </c>
    </row>
    <row r="15392" spans="1:4" x14ac:dyDescent="0.35">
      <c r="A15392" s="2" t="s">
        <v>7551</v>
      </c>
      <c r="B15392" s="4"/>
      <c r="C15392" s="4"/>
      <c r="D15392" s="4"/>
    </row>
    <row r="15393" spans="1:4" x14ac:dyDescent="0.35">
      <c r="A15393" s="3" t="s">
        <v>17408</v>
      </c>
      <c r="B15393" s="4">
        <v>0</v>
      </c>
      <c r="C15393" s="4">
        <v>159187</v>
      </c>
      <c r="D15393" s="4">
        <v>-159187</v>
      </c>
    </row>
    <row r="15394" spans="1:4" x14ac:dyDescent="0.35">
      <c r="A15394" s="2" t="s">
        <v>7552</v>
      </c>
      <c r="B15394" s="4"/>
      <c r="C15394" s="4"/>
      <c r="D15394" s="4"/>
    </row>
    <row r="15395" spans="1:4" x14ac:dyDescent="0.35">
      <c r="A15395" s="3" t="s">
        <v>17409</v>
      </c>
      <c r="B15395" s="4">
        <v>0</v>
      </c>
      <c r="C15395" s="4">
        <v>500</v>
      </c>
      <c r="D15395" s="4">
        <v>-500</v>
      </c>
    </row>
    <row r="15396" spans="1:4" x14ac:dyDescent="0.35">
      <c r="A15396" s="2" t="s">
        <v>7553</v>
      </c>
      <c r="B15396" s="4"/>
      <c r="C15396" s="4"/>
      <c r="D15396" s="4"/>
    </row>
    <row r="15397" spans="1:4" x14ac:dyDescent="0.35">
      <c r="A15397" s="3" t="s">
        <v>17405</v>
      </c>
      <c r="B15397" s="4">
        <v>16000000</v>
      </c>
      <c r="C15397" s="4">
        <v>23000000</v>
      </c>
      <c r="D15397" s="4">
        <v>-7000000</v>
      </c>
    </row>
    <row r="15398" spans="1:4" x14ac:dyDescent="0.35">
      <c r="A15398" s="2" t="s">
        <v>7554</v>
      </c>
      <c r="B15398" s="4"/>
      <c r="C15398" s="4"/>
      <c r="D15398" s="4"/>
    </row>
    <row r="15399" spans="1:4" x14ac:dyDescent="0.35">
      <c r="A15399" s="3" t="s">
        <v>143</v>
      </c>
      <c r="B15399" s="4">
        <v>0</v>
      </c>
      <c r="C15399" s="4">
        <v>64000</v>
      </c>
      <c r="D15399" s="4">
        <v>-64000</v>
      </c>
    </row>
    <row r="15400" spans="1:4" x14ac:dyDescent="0.35">
      <c r="A15400" s="2" t="s">
        <v>7555</v>
      </c>
      <c r="B15400" s="4"/>
      <c r="C15400" s="4"/>
      <c r="D15400" s="4"/>
    </row>
    <row r="15401" spans="1:4" x14ac:dyDescent="0.35">
      <c r="A15401" s="3" t="s">
        <v>17409</v>
      </c>
      <c r="B15401" s="4">
        <v>1895782</v>
      </c>
      <c r="C15401" s="4">
        <v>10000000</v>
      </c>
      <c r="D15401" s="4">
        <v>-8104218</v>
      </c>
    </row>
    <row r="15402" spans="1:4" x14ac:dyDescent="0.35">
      <c r="A15402" s="2" t="s">
        <v>7556</v>
      </c>
      <c r="B15402" s="4"/>
      <c r="C15402" s="4"/>
      <c r="D15402" s="4"/>
    </row>
    <row r="15403" spans="1:4" x14ac:dyDescent="0.35">
      <c r="A15403" s="3" t="s">
        <v>17410</v>
      </c>
      <c r="B15403" s="4">
        <v>0</v>
      </c>
      <c r="C15403" s="4">
        <v>1380</v>
      </c>
      <c r="D15403" s="4">
        <v>-1380</v>
      </c>
    </row>
    <row r="15404" spans="1:4" x14ac:dyDescent="0.35">
      <c r="A15404" s="2" t="s">
        <v>7557</v>
      </c>
      <c r="B15404" s="4"/>
      <c r="C15404" s="4"/>
      <c r="D15404" s="4"/>
    </row>
    <row r="15405" spans="1:4" x14ac:dyDescent="0.35">
      <c r="A15405" s="3" t="s">
        <v>17412</v>
      </c>
      <c r="B15405" s="4">
        <v>0</v>
      </c>
      <c r="C15405" s="4">
        <v>212</v>
      </c>
      <c r="D15405" s="4">
        <v>-212</v>
      </c>
    </row>
    <row r="15406" spans="1:4" x14ac:dyDescent="0.35">
      <c r="A15406" s="2" t="s">
        <v>7558</v>
      </c>
      <c r="B15406" s="4"/>
      <c r="C15406" s="4"/>
      <c r="D15406" s="4"/>
    </row>
    <row r="15407" spans="1:4" x14ac:dyDescent="0.35">
      <c r="A15407" s="3" t="s">
        <v>17422</v>
      </c>
      <c r="B15407" s="4">
        <v>12729917</v>
      </c>
      <c r="C15407" s="4">
        <v>25000000</v>
      </c>
      <c r="D15407" s="4">
        <v>-12270083</v>
      </c>
    </row>
    <row r="15408" spans="1:4" x14ac:dyDescent="0.35">
      <c r="A15408" s="2" t="s">
        <v>7559</v>
      </c>
      <c r="B15408" s="4"/>
      <c r="C15408" s="4"/>
      <c r="D15408" s="4"/>
    </row>
    <row r="15409" spans="1:4" x14ac:dyDescent="0.35">
      <c r="A15409" s="3" t="s">
        <v>17405</v>
      </c>
      <c r="B15409" s="4">
        <v>0</v>
      </c>
      <c r="C15409" s="4">
        <v>5000</v>
      </c>
      <c r="D15409" s="4">
        <v>-5000</v>
      </c>
    </row>
    <row r="15410" spans="1:4" x14ac:dyDescent="0.35">
      <c r="A15410" s="2" t="s">
        <v>7560</v>
      </c>
      <c r="B15410" s="4"/>
      <c r="C15410" s="4"/>
      <c r="D15410" s="4"/>
    </row>
    <row r="15411" spans="1:4" x14ac:dyDescent="0.35">
      <c r="A15411" s="3" t="s">
        <v>143</v>
      </c>
      <c r="B15411" s="4">
        <v>0</v>
      </c>
      <c r="C15411" s="4">
        <v>330256</v>
      </c>
      <c r="D15411" s="4">
        <v>-330256</v>
      </c>
    </row>
    <row r="15412" spans="1:4" x14ac:dyDescent="0.35">
      <c r="A15412" s="2" t="s">
        <v>7561</v>
      </c>
      <c r="B15412" s="4"/>
      <c r="C15412" s="4"/>
      <c r="D15412" s="4"/>
    </row>
    <row r="15413" spans="1:4" x14ac:dyDescent="0.35">
      <c r="A15413" s="3" t="s">
        <v>17423</v>
      </c>
      <c r="B15413" s="4">
        <v>0</v>
      </c>
      <c r="C15413" s="4">
        <v>450000</v>
      </c>
      <c r="D15413" s="4">
        <v>-450000</v>
      </c>
    </row>
    <row r="15414" spans="1:4" x14ac:dyDescent="0.35">
      <c r="A15414" s="2" t="s">
        <v>7562</v>
      </c>
      <c r="B15414" s="4"/>
      <c r="C15414" s="4"/>
      <c r="D15414" s="4"/>
    </row>
    <row r="15415" spans="1:4" x14ac:dyDescent="0.35">
      <c r="A15415" s="3" t="s">
        <v>17404</v>
      </c>
      <c r="B15415" s="4">
        <v>0</v>
      </c>
      <c r="C15415" s="4">
        <v>1509192</v>
      </c>
      <c r="D15415" s="4">
        <v>-1509192</v>
      </c>
    </row>
    <row r="15416" spans="1:4" x14ac:dyDescent="0.35">
      <c r="A15416" s="2" t="s">
        <v>7563</v>
      </c>
      <c r="B15416" s="4"/>
      <c r="C15416" s="4"/>
      <c r="D15416" s="4"/>
    </row>
    <row r="15417" spans="1:4" x14ac:dyDescent="0.35">
      <c r="A15417" s="3" t="s">
        <v>17423</v>
      </c>
      <c r="B15417" s="4">
        <v>0</v>
      </c>
      <c r="C15417" s="4">
        <v>3320</v>
      </c>
      <c r="D15417" s="4">
        <v>-3320</v>
      </c>
    </row>
    <row r="15418" spans="1:4" x14ac:dyDescent="0.35">
      <c r="A15418" s="2" t="s">
        <v>7564</v>
      </c>
      <c r="B15418" s="4"/>
      <c r="C15418" s="4"/>
      <c r="D15418" s="4"/>
    </row>
    <row r="15419" spans="1:4" x14ac:dyDescent="0.35">
      <c r="A15419" s="3" t="s">
        <v>139</v>
      </c>
      <c r="B15419" s="4">
        <v>0</v>
      </c>
      <c r="C15419" s="4">
        <v>55017</v>
      </c>
      <c r="D15419" s="4">
        <v>-55017</v>
      </c>
    </row>
    <row r="15420" spans="1:4" x14ac:dyDescent="0.35">
      <c r="A15420" s="2" t="s">
        <v>7565</v>
      </c>
      <c r="B15420" s="4"/>
      <c r="C15420" s="4"/>
      <c r="D15420" s="4"/>
    </row>
    <row r="15421" spans="1:4" x14ac:dyDescent="0.35">
      <c r="A15421" s="3" t="s">
        <v>17428</v>
      </c>
      <c r="B15421" s="4">
        <v>0</v>
      </c>
      <c r="C15421" s="4">
        <v>500000</v>
      </c>
      <c r="D15421" s="4">
        <v>-500000</v>
      </c>
    </row>
    <row r="15422" spans="1:4" x14ac:dyDescent="0.35">
      <c r="A15422" s="2" t="s">
        <v>7566</v>
      </c>
      <c r="B15422" s="4"/>
      <c r="C15422" s="4"/>
      <c r="D15422" s="4"/>
    </row>
    <row r="15423" spans="1:4" x14ac:dyDescent="0.35">
      <c r="A15423" s="3" t="s">
        <v>17431</v>
      </c>
      <c r="B15423" s="4">
        <v>0</v>
      </c>
      <c r="C15423" s="4">
        <v>4700000</v>
      </c>
      <c r="D15423" s="4">
        <v>-4700000</v>
      </c>
    </row>
    <row r="15424" spans="1:4" x14ac:dyDescent="0.35">
      <c r="A15424" s="2" t="s">
        <v>7567</v>
      </c>
      <c r="B15424" s="4"/>
      <c r="C15424" s="4"/>
      <c r="D15424" s="4"/>
    </row>
    <row r="15425" spans="1:4" x14ac:dyDescent="0.35">
      <c r="A15425" s="3" t="s">
        <v>17422</v>
      </c>
      <c r="B15425" s="4">
        <v>0</v>
      </c>
      <c r="C15425" s="4">
        <v>8500000</v>
      </c>
      <c r="D15425" s="4">
        <v>-8500000</v>
      </c>
    </row>
    <row r="15426" spans="1:4" x14ac:dyDescent="0.35">
      <c r="A15426" s="2" t="s">
        <v>7568</v>
      </c>
      <c r="B15426" s="4"/>
      <c r="C15426" s="4"/>
      <c r="D15426" s="4"/>
    </row>
    <row r="15427" spans="1:4" x14ac:dyDescent="0.35">
      <c r="A15427" s="3" t="s">
        <v>17408</v>
      </c>
      <c r="B15427" s="4">
        <v>0</v>
      </c>
      <c r="C15427" s="4">
        <v>2000000</v>
      </c>
      <c r="D15427" s="4">
        <v>-2000000</v>
      </c>
    </row>
    <row r="15428" spans="1:4" x14ac:dyDescent="0.35">
      <c r="A15428" s="2" t="s">
        <v>7569</v>
      </c>
      <c r="B15428" s="4"/>
      <c r="C15428" s="4"/>
      <c r="D15428" s="4"/>
    </row>
    <row r="15429" spans="1:4" x14ac:dyDescent="0.35">
      <c r="A15429" s="3" t="s">
        <v>17404</v>
      </c>
      <c r="B15429" s="4">
        <v>0</v>
      </c>
      <c r="C15429" s="4">
        <v>179173</v>
      </c>
      <c r="D15429" s="4">
        <v>-179173</v>
      </c>
    </row>
    <row r="15430" spans="1:4" x14ac:dyDescent="0.35">
      <c r="A15430" s="2" t="s">
        <v>7570</v>
      </c>
      <c r="B15430" s="4"/>
      <c r="C15430" s="4"/>
      <c r="D15430" s="4"/>
    </row>
    <row r="15431" spans="1:4" x14ac:dyDescent="0.35">
      <c r="A15431" s="3" t="s">
        <v>17493</v>
      </c>
      <c r="B15431" s="4">
        <v>0</v>
      </c>
      <c r="C15431" s="4">
        <v>320000</v>
      </c>
      <c r="D15431" s="4">
        <v>-320000</v>
      </c>
    </row>
    <row r="15432" spans="1:4" x14ac:dyDescent="0.35">
      <c r="A15432" s="2" t="s">
        <v>7571</v>
      </c>
      <c r="B15432" s="4"/>
      <c r="C15432" s="4"/>
      <c r="D15432" s="4"/>
    </row>
    <row r="15433" spans="1:4" x14ac:dyDescent="0.35">
      <c r="A15433" s="3" t="s">
        <v>17460</v>
      </c>
      <c r="B15433" s="4">
        <v>18432000</v>
      </c>
      <c r="C15433" s="4">
        <v>20000000</v>
      </c>
      <c r="D15433" s="4">
        <v>-1568000</v>
      </c>
    </row>
    <row r="15434" spans="1:4" x14ac:dyDescent="0.35">
      <c r="A15434" s="2" t="s">
        <v>7572</v>
      </c>
      <c r="B15434" s="4"/>
      <c r="C15434" s="4"/>
      <c r="D15434" s="4"/>
    </row>
    <row r="15435" spans="1:4" x14ac:dyDescent="0.35">
      <c r="A15435" s="3" t="s">
        <v>17407</v>
      </c>
      <c r="B15435" s="4">
        <v>0</v>
      </c>
      <c r="C15435" s="4">
        <v>1500</v>
      </c>
      <c r="D15435" s="4">
        <v>-1500</v>
      </c>
    </row>
    <row r="15436" spans="1:4" x14ac:dyDescent="0.35">
      <c r="A15436" s="2" t="s">
        <v>7573</v>
      </c>
      <c r="B15436" s="4"/>
      <c r="C15436" s="4"/>
      <c r="D15436" s="4"/>
    </row>
    <row r="15437" spans="1:4" x14ac:dyDescent="0.35">
      <c r="A15437" s="3" t="s">
        <v>17419</v>
      </c>
      <c r="B15437" s="4">
        <v>2379154</v>
      </c>
      <c r="C15437" s="4">
        <v>5000000</v>
      </c>
      <c r="D15437" s="4">
        <v>-2620846</v>
      </c>
    </row>
    <row r="15438" spans="1:4" x14ac:dyDescent="0.35">
      <c r="A15438" s="2" t="s">
        <v>7574</v>
      </c>
      <c r="B15438" s="4"/>
      <c r="C15438" s="4"/>
      <c r="D15438" s="4"/>
    </row>
    <row r="15439" spans="1:4" x14ac:dyDescent="0.35">
      <c r="A15439" s="3" t="s">
        <v>17477</v>
      </c>
      <c r="B15439" s="4">
        <v>0</v>
      </c>
      <c r="C15439" s="4">
        <v>57000</v>
      </c>
      <c r="D15439" s="4">
        <v>-57000</v>
      </c>
    </row>
    <row r="15440" spans="1:4" x14ac:dyDescent="0.35">
      <c r="A15440" s="2" t="s">
        <v>7575</v>
      </c>
      <c r="B15440" s="4"/>
      <c r="C15440" s="4"/>
      <c r="D15440" s="4"/>
    </row>
    <row r="15441" spans="1:4" x14ac:dyDescent="0.35">
      <c r="A15441" s="3" t="s">
        <v>17412</v>
      </c>
      <c r="B15441" s="4">
        <v>0</v>
      </c>
      <c r="C15441" s="4">
        <v>150</v>
      </c>
      <c r="D15441" s="4">
        <v>-150</v>
      </c>
    </row>
    <row r="15442" spans="1:4" x14ac:dyDescent="0.35">
      <c r="A15442" s="2" t="s">
        <v>7576</v>
      </c>
      <c r="B15442" s="4"/>
      <c r="C15442" s="4"/>
      <c r="D15442" s="4"/>
    </row>
    <row r="15443" spans="1:4" x14ac:dyDescent="0.35">
      <c r="A15443" s="3" t="s">
        <v>17423</v>
      </c>
      <c r="B15443" s="4">
        <v>0</v>
      </c>
      <c r="C15443" s="4">
        <v>2673800</v>
      </c>
      <c r="D15443" s="4">
        <v>-2673800</v>
      </c>
    </row>
    <row r="15444" spans="1:4" x14ac:dyDescent="0.35">
      <c r="A15444" s="2" t="s">
        <v>7577</v>
      </c>
      <c r="B15444" s="4"/>
      <c r="C15444" s="4"/>
      <c r="D15444" s="4"/>
    </row>
    <row r="15445" spans="1:4" x14ac:dyDescent="0.35">
      <c r="A15445" s="3" t="s">
        <v>17457</v>
      </c>
      <c r="B15445" s="4">
        <v>0</v>
      </c>
      <c r="C15445" s="4">
        <v>12000</v>
      </c>
      <c r="D15445" s="4">
        <v>-12000</v>
      </c>
    </row>
    <row r="15446" spans="1:4" x14ac:dyDescent="0.35">
      <c r="A15446" s="2" t="s">
        <v>7578</v>
      </c>
      <c r="B15446" s="4"/>
      <c r="C15446" s="4"/>
      <c r="D15446" s="4"/>
    </row>
    <row r="15447" spans="1:4" x14ac:dyDescent="0.35">
      <c r="A15447" s="3" t="s">
        <v>139</v>
      </c>
      <c r="B15447" s="4">
        <v>0</v>
      </c>
      <c r="C15447" s="4">
        <v>27305</v>
      </c>
      <c r="D15447" s="4">
        <v>-27305</v>
      </c>
    </row>
    <row r="15448" spans="1:4" x14ac:dyDescent="0.35">
      <c r="A15448" s="2" t="s">
        <v>7579</v>
      </c>
      <c r="B15448" s="4"/>
      <c r="C15448" s="4"/>
      <c r="D15448" s="4"/>
    </row>
    <row r="15449" spans="1:4" x14ac:dyDescent="0.35">
      <c r="A15449" s="3" t="s">
        <v>17418</v>
      </c>
      <c r="B15449" s="4">
        <v>0</v>
      </c>
      <c r="C15449" s="4">
        <v>1000000</v>
      </c>
      <c r="D15449" s="4">
        <v>-1000000</v>
      </c>
    </row>
    <row r="15450" spans="1:4" x14ac:dyDescent="0.35">
      <c r="A15450" s="2" t="s">
        <v>7580</v>
      </c>
      <c r="B15450" s="4"/>
      <c r="C15450" s="4"/>
      <c r="D15450" s="4"/>
    </row>
    <row r="15451" spans="1:4" x14ac:dyDescent="0.35">
      <c r="A15451" s="3" t="s">
        <v>17406</v>
      </c>
      <c r="B15451" s="4">
        <v>0</v>
      </c>
      <c r="C15451" s="4">
        <v>1100000</v>
      </c>
      <c r="D15451" s="4">
        <v>-1100000</v>
      </c>
    </row>
    <row r="15452" spans="1:4" x14ac:dyDescent="0.35">
      <c r="A15452" s="2" t="s">
        <v>7581</v>
      </c>
      <c r="B15452" s="4"/>
      <c r="C15452" s="4"/>
      <c r="D15452" s="4"/>
    </row>
    <row r="15453" spans="1:4" x14ac:dyDescent="0.35">
      <c r="A15453" s="3" t="s">
        <v>139</v>
      </c>
      <c r="B15453" s="4">
        <v>0</v>
      </c>
      <c r="C15453" s="4">
        <v>30000</v>
      </c>
      <c r="D15453" s="4">
        <v>-30000</v>
      </c>
    </row>
    <row r="15454" spans="1:4" x14ac:dyDescent="0.35">
      <c r="A15454" s="2" t="s">
        <v>7582</v>
      </c>
      <c r="B15454" s="4"/>
      <c r="C15454" s="4"/>
      <c r="D15454" s="4"/>
    </row>
    <row r="15455" spans="1:4" x14ac:dyDescent="0.35">
      <c r="A15455" s="3" t="s">
        <v>17409</v>
      </c>
      <c r="B15455" s="4">
        <v>0</v>
      </c>
      <c r="C15455" s="4">
        <v>2000000</v>
      </c>
      <c r="D15455" s="4">
        <v>-2000000</v>
      </c>
    </row>
    <row r="15456" spans="1:4" x14ac:dyDescent="0.35">
      <c r="A15456" s="2" t="s">
        <v>7583</v>
      </c>
      <c r="B15456" s="4"/>
      <c r="C15456" s="4"/>
      <c r="D15456" s="4"/>
    </row>
    <row r="15457" spans="1:4" x14ac:dyDescent="0.35">
      <c r="A15457" s="3" t="s">
        <v>134</v>
      </c>
      <c r="B15457" s="4">
        <v>0</v>
      </c>
      <c r="C15457" s="4">
        <v>2500000</v>
      </c>
      <c r="D15457" s="4">
        <v>-2500000</v>
      </c>
    </row>
    <row r="15458" spans="1:4" x14ac:dyDescent="0.35">
      <c r="A15458" s="2" t="s">
        <v>7584</v>
      </c>
      <c r="B15458" s="4"/>
      <c r="C15458" s="4"/>
      <c r="D15458" s="4"/>
    </row>
    <row r="15459" spans="1:4" x14ac:dyDescent="0.35">
      <c r="A15459" s="3" t="s">
        <v>17423</v>
      </c>
      <c r="B15459" s="4">
        <v>540000</v>
      </c>
      <c r="C15459" s="4">
        <v>630000</v>
      </c>
      <c r="D15459" s="4">
        <v>-90000</v>
      </c>
    </row>
    <row r="15460" spans="1:4" x14ac:dyDescent="0.35">
      <c r="A15460" s="2" t="s">
        <v>7585</v>
      </c>
      <c r="B15460" s="4"/>
      <c r="C15460" s="4"/>
      <c r="D15460" s="4"/>
    </row>
    <row r="15461" spans="1:4" x14ac:dyDescent="0.35">
      <c r="A15461" s="3" t="s">
        <v>17408</v>
      </c>
      <c r="B15461" s="4">
        <v>0</v>
      </c>
      <c r="C15461" s="4">
        <v>500</v>
      </c>
      <c r="D15461" s="4">
        <v>-500</v>
      </c>
    </row>
    <row r="15462" spans="1:4" x14ac:dyDescent="0.35">
      <c r="A15462" s="2" t="s">
        <v>7586</v>
      </c>
      <c r="B15462" s="4"/>
      <c r="C15462" s="4"/>
      <c r="D15462" s="4"/>
    </row>
    <row r="15463" spans="1:4" x14ac:dyDescent="0.35">
      <c r="A15463" s="3" t="s">
        <v>17405</v>
      </c>
      <c r="B15463" s="4">
        <v>0</v>
      </c>
      <c r="C15463" s="4">
        <v>852</v>
      </c>
      <c r="D15463" s="4">
        <v>-852</v>
      </c>
    </row>
    <row r="15464" spans="1:4" x14ac:dyDescent="0.35">
      <c r="A15464" s="2" t="s">
        <v>7587</v>
      </c>
      <c r="B15464" s="4"/>
      <c r="C15464" s="4"/>
      <c r="D15464" s="4"/>
    </row>
    <row r="15465" spans="1:4" x14ac:dyDescent="0.35">
      <c r="A15465" s="3" t="s">
        <v>17404</v>
      </c>
      <c r="B15465" s="4">
        <v>0</v>
      </c>
      <c r="C15465" s="4">
        <v>35000</v>
      </c>
      <c r="D15465" s="4">
        <v>-35000</v>
      </c>
    </row>
    <row r="15466" spans="1:4" x14ac:dyDescent="0.35">
      <c r="A15466" s="2" t="s">
        <v>7588</v>
      </c>
      <c r="B15466" s="4"/>
      <c r="C15466" s="4"/>
      <c r="D15466" s="4"/>
    </row>
    <row r="15467" spans="1:4" x14ac:dyDescent="0.35">
      <c r="A15467" s="3" t="s">
        <v>139</v>
      </c>
      <c r="B15467" s="4">
        <v>0</v>
      </c>
      <c r="C15467" s="4">
        <v>48</v>
      </c>
      <c r="D15467" s="4">
        <v>-48</v>
      </c>
    </row>
    <row r="15468" spans="1:4" x14ac:dyDescent="0.35">
      <c r="A15468" s="2" t="s">
        <v>7589</v>
      </c>
      <c r="B15468" s="4"/>
      <c r="C15468" s="4"/>
      <c r="D15468" s="4"/>
    </row>
    <row r="15469" spans="1:4" x14ac:dyDescent="0.35">
      <c r="A15469" s="3" t="s">
        <v>143</v>
      </c>
      <c r="B15469" s="4">
        <v>0</v>
      </c>
      <c r="C15469" s="4">
        <v>30</v>
      </c>
      <c r="D15469" s="4">
        <v>-30</v>
      </c>
    </row>
    <row r="15470" spans="1:4" x14ac:dyDescent="0.35">
      <c r="A15470" s="2" t="s">
        <v>7590</v>
      </c>
      <c r="B15470" s="4"/>
      <c r="C15470" s="4"/>
      <c r="D15470" s="4"/>
    </row>
    <row r="15471" spans="1:4" x14ac:dyDescent="0.35">
      <c r="A15471" s="3" t="s">
        <v>143</v>
      </c>
      <c r="B15471" s="4">
        <v>0</v>
      </c>
      <c r="C15471" s="4">
        <v>1850</v>
      </c>
      <c r="D15471" s="4">
        <v>-1850</v>
      </c>
    </row>
    <row r="15472" spans="1:4" x14ac:dyDescent="0.35">
      <c r="A15472" s="2" t="s">
        <v>7591</v>
      </c>
      <c r="B15472" s="4"/>
      <c r="C15472" s="4"/>
      <c r="D15472" s="4"/>
    </row>
    <row r="15473" spans="1:4" x14ac:dyDescent="0.35">
      <c r="A15473" s="3" t="s">
        <v>17424</v>
      </c>
      <c r="B15473" s="4">
        <v>0</v>
      </c>
      <c r="C15473" s="4">
        <v>975988</v>
      </c>
      <c r="D15473" s="4">
        <v>-975988</v>
      </c>
    </row>
    <row r="15474" spans="1:4" x14ac:dyDescent="0.35">
      <c r="A15474" s="2" t="s">
        <v>7592</v>
      </c>
      <c r="B15474" s="4"/>
      <c r="C15474" s="4"/>
      <c r="D15474" s="4"/>
    </row>
    <row r="15475" spans="1:4" x14ac:dyDescent="0.35">
      <c r="A15475" s="3" t="s">
        <v>17407</v>
      </c>
      <c r="B15475" s="4">
        <v>67522</v>
      </c>
      <c r="C15475" s="4">
        <v>80000</v>
      </c>
      <c r="D15475" s="4">
        <v>-12478</v>
      </c>
    </row>
    <row r="15476" spans="1:4" x14ac:dyDescent="0.35">
      <c r="A15476" s="2" t="s">
        <v>7593</v>
      </c>
      <c r="B15476" s="4"/>
      <c r="C15476" s="4"/>
      <c r="D15476" s="4"/>
    </row>
    <row r="15477" spans="1:4" x14ac:dyDescent="0.35">
      <c r="A15477" s="3" t="s">
        <v>139</v>
      </c>
      <c r="B15477" s="4">
        <v>0</v>
      </c>
      <c r="C15477" s="4">
        <v>2000000</v>
      </c>
      <c r="D15477" s="4">
        <v>-2000000</v>
      </c>
    </row>
    <row r="15478" spans="1:4" x14ac:dyDescent="0.35">
      <c r="A15478" s="2" t="s">
        <v>7594</v>
      </c>
      <c r="B15478" s="4"/>
      <c r="C15478" s="4"/>
      <c r="D15478" s="4"/>
    </row>
    <row r="15479" spans="1:4" x14ac:dyDescent="0.35">
      <c r="A15479" s="3" t="s">
        <v>17408</v>
      </c>
      <c r="B15479" s="4">
        <v>0</v>
      </c>
      <c r="C15479" s="4">
        <v>5070773</v>
      </c>
      <c r="D15479" s="4">
        <v>-5070773</v>
      </c>
    </row>
    <row r="15480" spans="1:4" x14ac:dyDescent="0.35">
      <c r="A15480" s="2" t="s">
        <v>7595</v>
      </c>
      <c r="B15480" s="4"/>
      <c r="C15480" s="4"/>
      <c r="D15480" s="4"/>
    </row>
    <row r="15481" spans="1:4" x14ac:dyDescent="0.35">
      <c r="A15481" s="3" t="s">
        <v>136</v>
      </c>
      <c r="B15481" s="4">
        <v>0</v>
      </c>
      <c r="C15481" s="4">
        <v>5000000</v>
      </c>
      <c r="D15481" s="4">
        <v>-5000000</v>
      </c>
    </row>
    <row r="15482" spans="1:4" x14ac:dyDescent="0.35">
      <c r="A15482" s="2" t="s">
        <v>7596</v>
      </c>
      <c r="B15482" s="4"/>
      <c r="C15482" s="4"/>
      <c r="D15482" s="4"/>
    </row>
    <row r="15483" spans="1:4" x14ac:dyDescent="0.35">
      <c r="A15483" s="3" t="s">
        <v>17409</v>
      </c>
      <c r="B15483" s="4">
        <v>68688831</v>
      </c>
      <c r="C15483" s="4">
        <v>100000000</v>
      </c>
      <c r="D15483" s="4">
        <v>-31311169</v>
      </c>
    </row>
    <row r="15484" spans="1:4" x14ac:dyDescent="0.35">
      <c r="A15484" s="2" t="s">
        <v>7597</v>
      </c>
      <c r="B15484" s="4"/>
      <c r="C15484" s="4"/>
      <c r="D15484" s="4"/>
    </row>
    <row r="15485" spans="1:4" x14ac:dyDescent="0.35">
      <c r="A15485" s="3" t="s">
        <v>17477</v>
      </c>
      <c r="B15485" s="4">
        <v>0</v>
      </c>
      <c r="C15485" s="4">
        <v>2900000</v>
      </c>
      <c r="D15485" s="4">
        <v>-2900000</v>
      </c>
    </row>
    <row r="15486" spans="1:4" x14ac:dyDescent="0.35">
      <c r="A15486" s="2" t="s">
        <v>7598</v>
      </c>
      <c r="B15486" s="4"/>
      <c r="C15486" s="4"/>
      <c r="D15486" s="4"/>
    </row>
    <row r="15487" spans="1:4" x14ac:dyDescent="0.35">
      <c r="A15487" s="3" t="s">
        <v>17412</v>
      </c>
      <c r="B15487" s="4">
        <v>0</v>
      </c>
      <c r="C15487" s="4">
        <v>2000</v>
      </c>
      <c r="D15487" s="4">
        <v>-2000</v>
      </c>
    </row>
    <row r="15488" spans="1:4" x14ac:dyDescent="0.35">
      <c r="A15488" s="2" t="s">
        <v>7599</v>
      </c>
      <c r="B15488" s="4"/>
      <c r="C15488" s="4"/>
      <c r="D15488" s="4"/>
    </row>
    <row r="15489" spans="1:4" x14ac:dyDescent="0.35">
      <c r="A15489" s="3" t="s">
        <v>17423</v>
      </c>
      <c r="B15489" s="4">
        <v>0</v>
      </c>
      <c r="C15489" s="4">
        <v>25000</v>
      </c>
      <c r="D15489" s="4">
        <v>-25000</v>
      </c>
    </row>
    <row r="15490" spans="1:4" x14ac:dyDescent="0.35">
      <c r="A15490" s="2" t="s">
        <v>7600</v>
      </c>
      <c r="B15490" s="4"/>
      <c r="C15490" s="4"/>
      <c r="D15490" s="4"/>
    </row>
    <row r="15491" spans="1:4" x14ac:dyDescent="0.35">
      <c r="A15491" s="3" t="s">
        <v>139</v>
      </c>
      <c r="B15491" s="4">
        <v>0</v>
      </c>
      <c r="C15491" s="4">
        <v>500</v>
      </c>
      <c r="D15491" s="4">
        <v>-500</v>
      </c>
    </row>
    <row r="15492" spans="1:4" x14ac:dyDescent="0.35">
      <c r="A15492" s="2" t="s">
        <v>7601</v>
      </c>
      <c r="B15492" s="4"/>
      <c r="C15492" s="4"/>
      <c r="D15492" s="4"/>
    </row>
    <row r="15493" spans="1:4" x14ac:dyDescent="0.35">
      <c r="A15493" s="3" t="s">
        <v>17419</v>
      </c>
      <c r="B15493" s="4">
        <v>0</v>
      </c>
      <c r="C15493" s="4">
        <v>6400000</v>
      </c>
      <c r="D15493" s="4">
        <v>-6400000</v>
      </c>
    </row>
    <row r="15494" spans="1:4" x14ac:dyDescent="0.35">
      <c r="A15494" s="2" t="s">
        <v>7602</v>
      </c>
      <c r="B15494" s="4"/>
      <c r="C15494" s="4"/>
      <c r="D15494" s="4"/>
    </row>
    <row r="15495" spans="1:4" x14ac:dyDescent="0.35">
      <c r="A15495" s="3" t="s">
        <v>17407</v>
      </c>
      <c r="B15495" s="4">
        <v>0</v>
      </c>
      <c r="C15495" s="4">
        <v>25000</v>
      </c>
      <c r="D15495" s="4">
        <v>-25000</v>
      </c>
    </row>
    <row r="15496" spans="1:4" x14ac:dyDescent="0.35">
      <c r="A15496" s="2" t="s">
        <v>7603</v>
      </c>
      <c r="B15496" s="4"/>
      <c r="C15496" s="4"/>
      <c r="D15496" s="4"/>
    </row>
    <row r="15497" spans="1:4" x14ac:dyDescent="0.35">
      <c r="A15497" s="3" t="s">
        <v>143</v>
      </c>
      <c r="B15497" s="4">
        <v>0</v>
      </c>
      <c r="C15497" s="4">
        <v>100</v>
      </c>
      <c r="D15497" s="4">
        <v>-100</v>
      </c>
    </row>
    <row r="15498" spans="1:4" x14ac:dyDescent="0.35">
      <c r="A15498" s="3" t="s">
        <v>17410</v>
      </c>
      <c r="B15498" s="4">
        <v>0</v>
      </c>
      <c r="C15498" s="4">
        <v>700000</v>
      </c>
      <c r="D15498" s="4">
        <v>-700000</v>
      </c>
    </row>
    <row r="15499" spans="1:4" x14ac:dyDescent="0.35">
      <c r="A15499" s="2" t="s">
        <v>7604</v>
      </c>
      <c r="B15499" s="4"/>
      <c r="C15499" s="4"/>
      <c r="D15499" s="4"/>
    </row>
    <row r="15500" spans="1:4" x14ac:dyDescent="0.35">
      <c r="A15500" s="3" t="s">
        <v>17408</v>
      </c>
      <c r="B15500" s="4">
        <v>0</v>
      </c>
      <c r="C15500" s="4">
        <v>1000000</v>
      </c>
      <c r="D15500" s="4">
        <v>-1000000</v>
      </c>
    </row>
    <row r="15501" spans="1:4" x14ac:dyDescent="0.35">
      <c r="A15501" s="2" t="s">
        <v>7605</v>
      </c>
      <c r="B15501" s="4"/>
      <c r="C15501" s="4"/>
      <c r="D15501" s="4"/>
    </row>
    <row r="15502" spans="1:4" x14ac:dyDescent="0.35">
      <c r="A15502" s="3" t="s">
        <v>17405</v>
      </c>
      <c r="B15502" s="4">
        <v>0</v>
      </c>
      <c r="C15502" s="4">
        <v>100000</v>
      </c>
      <c r="D15502" s="4">
        <v>-100000</v>
      </c>
    </row>
    <row r="15503" spans="1:4" x14ac:dyDescent="0.35">
      <c r="A15503" s="2" t="s">
        <v>7606</v>
      </c>
      <c r="B15503" s="4"/>
      <c r="C15503" s="4"/>
      <c r="D15503" s="4"/>
    </row>
    <row r="15504" spans="1:4" x14ac:dyDescent="0.35">
      <c r="A15504" s="3" t="s">
        <v>17410</v>
      </c>
      <c r="B15504" s="4">
        <v>136579</v>
      </c>
      <c r="C15504" s="4">
        <v>5000000</v>
      </c>
      <c r="D15504" s="4">
        <v>-4863421</v>
      </c>
    </row>
    <row r="15505" spans="1:4" x14ac:dyDescent="0.35">
      <c r="A15505" s="2" t="s">
        <v>7607</v>
      </c>
      <c r="B15505" s="4"/>
      <c r="C15505" s="4"/>
      <c r="D15505" s="4"/>
    </row>
    <row r="15506" spans="1:4" x14ac:dyDescent="0.35">
      <c r="A15506" s="3" t="s">
        <v>17419</v>
      </c>
      <c r="B15506" s="4">
        <v>0</v>
      </c>
      <c r="C15506" s="4">
        <v>2000000</v>
      </c>
      <c r="D15506" s="4">
        <v>-2000000</v>
      </c>
    </row>
    <row r="15507" spans="1:4" x14ac:dyDescent="0.35">
      <c r="A15507" s="2" t="s">
        <v>7608</v>
      </c>
      <c r="B15507" s="4"/>
      <c r="C15507" s="4"/>
      <c r="D15507" s="4"/>
    </row>
    <row r="15508" spans="1:4" x14ac:dyDescent="0.35">
      <c r="A15508" s="3" t="s">
        <v>17433</v>
      </c>
      <c r="B15508" s="4">
        <v>0</v>
      </c>
      <c r="C15508" s="4">
        <v>8000</v>
      </c>
      <c r="D15508" s="4">
        <v>-8000</v>
      </c>
    </row>
    <row r="15509" spans="1:4" x14ac:dyDescent="0.35">
      <c r="A15509" s="2" t="s">
        <v>7609</v>
      </c>
      <c r="B15509" s="4"/>
      <c r="C15509" s="4"/>
      <c r="D15509" s="4"/>
    </row>
    <row r="15510" spans="1:4" x14ac:dyDescent="0.35">
      <c r="A15510" s="3" t="s">
        <v>17408</v>
      </c>
      <c r="B15510" s="4">
        <v>0</v>
      </c>
      <c r="C15510" s="4">
        <v>1730000</v>
      </c>
      <c r="D15510" s="4">
        <v>-1730000</v>
      </c>
    </row>
    <row r="15511" spans="1:4" x14ac:dyDescent="0.35">
      <c r="A15511" s="2" t="s">
        <v>7610</v>
      </c>
      <c r="B15511" s="4"/>
      <c r="C15511" s="4"/>
      <c r="D15511" s="4"/>
    </row>
    <row r="15512" spans="1:4" x14ac:dyDescent="0.35">
      <c r="A15512" s="3" t="s">
        <v>17409</v>
      </c>
      <c r="B15512" s="4">
        <v>0</v>
      </c>
      <c r="C15512" s="4">
        <v>65000</v>
      </c>
      <c r="D15512" s="4">
        <v>-65000</v>
      </c>
    </row>
    <row r="15513" spans="1:4" x14ac:dyDescent="0.35">
      <c r="A15513" s="2" t="s">
        <v>7611</v>
      </c>
      <c r="B15513" s="4"/>
      <c r="C15513" s="4"/>
      <c r="D15513" s="4"/>
    </row>
    <row r="15514" spans="1:4" x14ac:dyDescent="0.35">
      <c r="A15514" s="3" t="s">
        <v>17429</v>
      </c>
      <c r="B15514" s="4">
        <v>0</v>
      </c>
      <c r="C15514" s="4">
        <v>316</v>
      </c>
      <c r="D15514" s="4">
        <v>-316</v>
      </c>
    </row>
    <row r="15515" spans="1:4" x14ac:dyDescent="0.35">
      <c r="A15515" s="2" t="s">
        <v>7612</v>
      </c>
      <c r="B15515" s="4"/>
      <c r="C15515" s="4"/>
      <c r="D15515" s="4"/>
    </row>
    <row r="15516" spans="1:4" x14ac:dyDescent="0.35">
      <c r="A15516" s="3" t="s">
        <v>17423</v>
      </c>
      <c r="B15516" s="4">
        <v>0</v>
      </c>
      <c r="C15516" s="4">
        <v>10000000</v>
      </c>
      <c r="D15516" s="4">
        <v>-10000000</v>
      </c>
    </row>
    <row r="15517" spans="1:4" x14ac:dyDescent="0.35">
      <c r="A15517" s="2" t="s">
        <v>7613</v>
      </c>
      <c r="B15517" s="4"/>
      <c r="C15517" s="4"/>
      <c r="D15517" s="4"/>
    </row>
    <row r="15518" spans="1:4" x14ac:dyDescent="0.35">
      <c r="A15518" s="3" t="s">
        <v>17404</v>
      </c>
      <c r="B15518" s="4">
        <v>0</v>
      </c>
      <c r="C15518" s="4">
        <v>10</v>
      </c>
      <c r="D15518" s="4">
        <v>-10</v>
      </c>
    </row>
    <row r="15519" spans="1:4" x14ac:dyDescent="0.35">
      <c r="A15519" s="2" t="s">
        <v>7614</v>
      </c>
      <c r="B15519" s="4"/>
      <c r="C15519" s="4"/>
      <c r="D15519" s="4"/>
    </row>
    <row r="15520" spans="1:4" x14ac:dyDescent="0.35">
      <c r="A15520" s="3" t="s">
        <v>17429</v>
      </c>
      <c r="B15520" s="4">
        <v>8315693</v>
      </c>
      <c r="C15520" s="4">
        <v>30000000</v>
      </c>
      <c r="D15520" s="4">
        <v>-21684307</v>
      </c>
    </row>
    <row r="15521" spans="1:4" x14ac:dyDescent="0.35">
      <c r="A15521" s="2" t="s">
        <v>7615</v>
      </c>
      <c r="B15521" s="4"/>
      <c r="C15521" s="4"/>
      <c r="D15521" s="4"/>
    </row>
    <row r="15522" spans="1:4" x14ac:dyDescent="0.35">
      <c r="A15522" s="3" t="s">
        <v>17428</v>
      </c>
      <c r="B15522" s="4">
        <v>0</v>
      </c>
      <c r="C15522" s="4">
        <v>21169000</v>
      </c>
      <c r="D15522" s="4">
        <v>-21169000</v>
      </c>
    </row>
    <row r="15523" spans="1:4" x14ac:dyDescent="0.35">
      <c r="A15523" s="2" t="s">
        <v>7616</v>
      </c>
      <c r="B15523" s="4"/>
      <c r="C15523" s="4"/>
      <c r="D15523" s="4"/>
    </row>
    <row r="15524" spans="1:4" x14ac:dyDescent="0.35">
      <c r="A15524" s="3" t="s">
        <v>17410</v>
      </c>
      <c r="B15524" s="4">
        <v>0</v>
      </c>
      <c r="C15524" s="4">
        <v>12000</v>
      </c>
      <c r="D15524" s="4">
        <v>-12000</v>
      </c>
    </row>
    <row r="15525" spans="1:4" x14ac:dyDescent="0.35">
      <c r="A15525" s="2" t="s">
        <v>7617</v>
      </c>
      <c r="B15525" s="4"/>
      <c r="C15525" s="4"/>
      <c r="D15525" s="4"/>
    </row>
    <row r="15526" spans="1:4" x14ac:dyDescent="0.35">
      <c r="A15526" s="3" t="s">
        <v>17409</v>
      </c>
      <c r="B15526" s="4">
        <v>0</v>
      </c>
      <c r="C15526" s="4">
        <v>90000</v>
      </c>
      <c r="D15526" s="4">
        <v>-90000</v>
      </c>
    </row>
    <row r="15527" spans="1:4" x14ac:dyDescent="0.35">
      <c r="A15527" s="2" t="s">
        <v>7618</v>
      </c>
      <c r="B15527" s="4"/>
      <c r="C15527" s="4"/>
      <c r="D15527" s="4"/>
    </row>
    <row r="15528" spans="1:4" x14ac:dyDescent="0.35">
      <c r="A15528" s="3" t="s">
        <v>17418</v>
      </c>
      <c r="B15528" s="4">
        <v>11293663</v>
      </c>
      <c r="C15528" s="4">
        <v>12000000</v>
      </c>
      <c r="D15528" s="4">
        <v>-706337</v>
      </c>
    </row>
    <row r="15529" spans="1:4" x14ac:dyDescent="0.35">
      <c r="A15529" s="2" t="s">
        <v>7619</v>
      </c>
      <c r="B15529" s="4"/>
      <c r="C15529" s="4"/>
      <c r="D15529" s="4"/>
    </row>
    <row r="15530" spans="1:4" x14ac:dyDescent="0.35">
      <c r="A15530" s="3" t="s">
        <v>17417</v>
      </c>
      <c r="B15530" s="4">
        <v>0</v>
      </c>
      <c r="C15530" s="4">
        <v>2500</v>
      </c>
      <c r="D15530" s="4">
        <v>-2500</v>
      </c>
    </row>
    <row r="15531" spans="1:4" x14ac:dyDescent="0.35">
      <c r="A15531" s="2" t="s">
        <v>7620</v>
      </c>
      <c r="B15531" s="4"/>
      <c r="C15531" s="4"/>
      <c r="D15531" s="4"/>
    </row>
    <row r="15532" spans="1:4" x14ac:dyDescent="0.35">
      <c r="A15532" s="3" t="s">
        <v>17416</v>
      </c>
      <c r="B15532" s="4">
        <v>0</v>
      </c>
      <c r="C15532" s="4">
        <v>1500000</v>
      </c>
      <c r="D15532" s="4">
        <v>-1500000</v>
      </c>
    </row>
    <row r="15533" spans="1:4" x14ac:dyDescent="0.35">
      <c r="A15533" s="2" t="s">
        <v>7621</v>
      </c>
      <c r="B15533" s="4"/>
      <c r="C15533" s="4"/>
      <c r="D15533" s="4"/>
    </row>
    <row r="15534" spans="1:4" x14ac:dyDescent="0.35">
      <c r="A15534" s="3" t="s">
        <v>17417</v>
      </c>
      <c r="B15534" s="4">
        <v>0</v>
      </c>
      <c r="C15534" s="4">
        <v>1500</v>
      </c>
      <c r="D15534" s="4">
        <v>-1500</v>
      </c>
    </row>
    <row r="15535" spans="1:4" x14ac:dyDescent="0.35">
      <c r="A15535" s="2" t="s">
        <v>7622</v>
      </c>
      <c r="B15535" s="4"/>
      <c r="C15535" s="4"/>
      <c r="D15535" s="4"/>
    </row>
    <row r="15536" spans="1:4" x14ac:dyDescent="0.35">
      <c r="A15536" s="3" t="s">
        <v>17428</v>
      </c>
      <c r="B15536" s="4">
        <v>0</v>
      </c>
      <c r="C15536" s="4">
        <v>10000</v>
      </c>
      <c r="D15536" s="4">
        <v>-10000</v>
      </c>
    </row>
    <row r="15537" spans="1:4" x14ac:dyDescent="0.35">
      <c r="A15537" s="2" t="s">
        <v>7623</v>
      </c>
      <c r="B15537" s="4"/>
      <c r="C15537" s="4"/>
      <c r="D15537" s="4"/>
    </row>
    <row r="15538" spans="1:4" x14ac:dyDescent="0.35">
      <c r="A15538" s="3" t="s">
        <v>17407</v>
      </c>
      <c r="B15538" s="4">
        <v>0</v>
      </c>
      <c r="C15538" s="4">
        <v>24960</v>
      </c>
      <c r="D15538" s="4">
        <v>-24960</v>
      </c>
    </row>
    <row r="15539" spans="1:4" x14ac:dyDescent="0.35">
      <c r="A15539" s="2" t="s">
        <v>7624</v>
      </c>
      <c r="B15539" s="4"/>
      <c r="C15539" s="4"/>
      <c r="D15539" s="4"/>
    </row>
    <row r="15540" spans="1:4" x14ac:dyDescent="0.35">
      <c r="A15540" s="3" t="s">
        <v>17426</v>
      </c>
      <c r="B15540" s="4">
        <v>0</v>
      </c>
      <c r="C15540" s="4">
        <v>850000</v>
      </c>
      <c r="D15540" s="4">
        <v>-850000</v>
      </c>
    </row>
    <row r="15541" spans="1:4" x14ac:dyDescent="0.35">
      <c r="A15541" s="2" t="s">
        <v>7625</v>
      </c>
      <c r="B15541" s="4"/>
      <c r="C15541" s="4"/>
      <c r="D15541" s="4"/>
    </row>
    <row r="15542" spans="1:4" x14ac:dyDescent="0.35">
      <c r="A15542" s="3" t="s">
        <v>17423</v>
      </c>
      <c r="B15542" s="4">
        <v>0</v>
      </c>
      <c r="C15542" s="4">
        <v>250</v>
      </c>
      <c r="D15542" s="4">
        <v>-250</v>
      </c>
    </row>
    <row r="15543" spans="1:4" x14ac:dyDescent="0.35">
      <c r="A15543" s="2" t="s">
        <v>7626</v>
      </c>
      <c r="B15543" s="4"/>
      <c r="C15543" s="4"/>
      <c r="D15543" s="4"/>
    </row>
    <row r="15544" spans="1:4" x14ac:dyDescent="0.35">
      <c r="A15544" s="3" t="s">
        <v>17422</v>
      </c>
      <c r="B15544" s="4">
        <v>0</v>
      </c>
      <c r="C15544" s="4">
        <v>2000000</v>
      </c>
      <c r="D15544" s="4">
        <v>-2000000</v>
      </c>
    </row>
    <row r="15545" spans="1:4" x14ac:dyDescent="0.35">
      <c r="A15545" s="2" t="s">
        <v>7627</v>
      </c>
      <c r="B15545" s="4"/>
      <c r="C15545" s="4"/>
      <c r="D15545" s="4"/>
    </row>
    <row r="15546" spans="1:4" x14ac:dyDescent="0.35">
      <c r="A15546" s="3" t="s">
        <v>143</v>
      </c>
      <c r="B15546" s="4">
        <v>0</v>
      </c>
      <c r="C15546" s="4">
        <v>400</v>
      </c>
      <c r="D15546" s="4">
        <v>-400</v>
      </c>
    </row>
    <row r="15547" spans="1:4" x14ac:dyDescent="0.35">
      <c r="A15547" s="2" t="s">
        <v>7628</v>
      </c>
      <c r="B15547" s="4"/>
      <c r="C15547" s="4"/>
      <c r="D15547" s="4"/>
    </row>
    <row r="15548" spans="1:4" x14ac:dyDescent="0.35">
      <c r="A15548" s="3" t="s">
        <v>17433</v>
      </c>
      <c r="B15548" s="4">
        <v>0</v>
      </c>
      <c r="C15548" s="4">
        <v>7000000</v>
      </c>
      <c r="D15548" s="4">
        <v>-7000000</v>
      </c>
    </row>
    <row r="15549" spans="1:4" x14ac:dyDescent="0.35">
      <c r="A15549" s="2" t="s">
        <v>7629</v>
      </c>
      <c r="B15549" s="4"/>
      <c r="C15549" s="4"/>
      <c r="D15549" s="4"/>
    </row>
    <row r="15550" spans="1:4" x14ac:dyDescent="0.35">
      <c r="A15550" s="3" t="s">
        <v>17412</v>
      </c>
      <c r="B15550" s="4">
        <v>0</v>
      </c>
      <c r="C15550" s="4">
        <v>2</v>
      </c>
      <c r="D15550" s="4">
        <v>-2</v>
      </c>
    </row>
    <row r="15551" spans="1:4" x14ac:dyDescent="0.35">
      <c r="A15551" s="2" t="s">
        <v>7630</v>
      </c>
      <c r="B15551" s="4"/>
      <c r="C15551" s="4"/>
      <c r="D15551" s="4"/>
    </row>
    <row r="15552" spans="1:4" x14ac:dyDescent="0.35">
      <c r="A15552" s="3" t="s">
        <v>17435</v>
      </c>
      <c r="B15552" s="4">
        <v>0</v>
      </c>
      <c r="C15552" s="4">
        <v>5000000</v>
      </c>
      <c r="D15552" s="4">
        <v>-5000000</v>
      </c>
    </row>
    <row r="15553" spans="1:4" x14ac:dyDescent="0.35">
      <c r="A15553" s="2" t="s">
        <v>7631</v>
      </c>
      <c r="B15553" s="4"/>
      <c r="C15553" s="4"/>
      <c r="D15553" s="4"/>
    </row>
    <row r="15554" spans="1:4" x14ac:dyDescent="0.35">
      <c r="A15554" s="3" t="s">
        <v>143</v>
      </c>
      <c r="B15554" s="4">
        <v>0</v>
      </c>
      <c r="C15554" s="4">
        <v>3296</v>
      </c>
      <c r="D15554" s="4">
        <v>-3296</v>
      </c>
    </row>
    <row r="15555" spans="1:4" x14ac:dyDescent="0.35">
      <c r="A15555" s="2" t="s">
        <v>7632</v>
      </c>
      <c r="B15555" s="4"/>
      <c r="C15555" s="4"/>
      <c r="D15555" s="4"/>
    </row>
    <row r="15556" spans="1:4" x14ac:dyDescent="0.35">
      <c r="A15556" s="3" t="s">
        <v>17408</v>
      </c>
      <c r="B15556" s="4">
        <v>0</v>
      </c>
      <c r="C15556" s="4">
        <v>200</v>
      </c>
      <c r="D15556" s="4">
        <v>-200</v>
      </c>
    </row>
    <row r="15557" spans="1:4" x14ac:dyDescent="0.35">
      <c r="A15557" s="2" t="s">
        <v>7633</v>
      </c>
      <c r="B15557" s="4"/>
      <c r="C15557" s="4"/>
      <c r="D15557" s="4"/>
    </row>
    <row r="15558" spans="1:4" x14ac:dyDescent="0.35">
      <c r="A15558" s="3" t="s">
        <v>17409</v>
      </c>
      <c r="B15558" s="4">
        <v>0</v>
      </c>
      <c r="C15558" s="4">
        <v>2270000</v>
      </c>
      <c r="D15558" s="4">
        <v>-2270000</v>
      </c>
    </row>
    <row r="15559" spans="1:4" x14ac:dyDescent="0.35">
      <c r="A15559" s="2" t="s">
        <v>7634</v>
      </c>
      <c r="B15559" s="4"/>
      <c r="C15559" s="4"/>
      <c r="D15559" s="4"/>
    </row>
    <row r="15560" spans="1:4" x14ac:dyDescent="0.35">
      <c r="A15560" s="3" t="s">
        <v>17405</v>
      </c>
      <c r="B15560" s="4">
        <v>0</v>
      </c>
      <c r="C15560" s="4">
        <v>3100000</v>
      </c>
      <c r="D15560" s="4">
        <v>-3100000</v>
      </c>
    </row>
    <row r="15561" spans="1:4" x14ac:dyDescent="0.35">
      <c r="A15561" s="2" t="s">
        <v>7635</v>
      </c>
      <c r="B15561" s="4"/>
      <c r="C15561" s="4"/>
      <c r="D15561" s="4"/>
    </row>
    <row r="15562" spans="1:4" x14ac:dyDescent="0.35">
      <c r="A15562" s="3" t="s">
        <v>17409</v>
      </c>
      <c r="B15562" s="4">
        <v>0</v>
      </c>
      <c r="C15562" s="4">
        <v>5000000</v>
      </c>
      <c r="D15562" s="4">
        <v>-5000000</v>
      </c>
    </row>
    <row r="15563" spans="1:4" x14ac:dyDescent="0.35">
      <c r="A15563" s="2" t="s">
        <v>7636</v>
      </c>
      <c r="B15563" s="4"/>
      <c r="C15563" s="4"/>
      <c r="D15563" s="4"/>
    </row>
    <row r="15564" spans="1:4" x14ac:dyDescent="0.35">
      <c r="A15564" s="3" t="s">
        <v>17419</v>
      </c>
      <c r="B15564" s="4">
        <v>500</v>
      </c>
      <c r="C15564" s="4">
        <v>2000</v>
      </c>
      <c r="D15564" s="4">
        <v>-1500</v>
      </c>
    </row>
    <row r="15565" spans="1:4" x14ac:dyDescent="0.35">
      <c r="A15565" s="2" t="s">
        <v>7637</v>
      </c>
      <c r="B15565" s="4"/>
      <c r="C15565" s="4"/>
      <c r="D15565" s="4"/>
    </row>
    <row r="15566" spans="1:4" x14ac:dyDescent="0.35">
      <c r="A15566" s="3" t="s">
        <v>17446</v>
      </c>
      <c r="B15566" s="4">
        <v>0</v>
      </c>
      <c r="C15566" s="4">
        <v>60000</v>
      </c>
      <c r="D15566" s="4">
        <v>-60000</v>
      </c>
    </row>
    <row r="15567" spans="1:4" x14ac:dyDescent="0.35">
      <c r="A15567" s="2" t="s">
        <v>7638</v>
      </c>
      <c r="B15567" s="4"/>
      <c r="C15567" s="4"/>
      <c r="D15567" s="4"/>
    </row>
    <row r="15568" spans="1:4" x14ac:dyDescent="0.35">
      <c r="A15568" s="3" t="s">
        <v>17405</v>
      </c>
      <c r="B15568" s="4">
        <v>0</v>
      </c>
      <c r="C15568" s="4">
        <v>2000000</v>
      </c>
      <c r="D15568" s="4">
        <v>-2000000</v>
      </c>
    </row>
    <row r="15569" spans="1:4" x14ac:dyDescent="0.35">
      <c r="A15569" s="2" t="s">
        <v>7639</v>
      </c>
      <c r="B15569" s="4"/>
      <c r="C15569" s="4"/>
      <c r="D15569" s="4"/>
    </row>
    <row r="15570" spans="1:4" x14ac:dyDescent="0.35">
      <c r="A15570" s="3" t="s">
        <v>17419</v>
      </c>
      <c r="B15570" s="4">
        <v>5900000</v>
      </c>
      <c r="C15570" s="4">
        <v>10000000</v>
      </c>
      <c r="D15570" s="4">
        <v>-4100000</v>
      </c>
    </row>
    <row r="15571" spans="1:4" x14ac:dyDescent="0.35">
      <c r="A15571" s="2" t="s">
        <v>7640</v>
      </c>
      <c r="B15571" s="4"/>
      <c r="C15571" s="4"/>
      <c r="D15571" s="4"/>
    </row>
    <row r="15572" spans="1:4" x14ac:dyDescent="0.35">
      <c r="A15572" s="3" t="s">
        <v>139</v>
      </c>
      <c r="B15572" s="4">
        <v>0</v>
      </c>
      <c r="C15572" s="4">
        <v>10000</v>
      </c>
      <c r="D15572" s="4">
        <v>-10000</v>
      </c>
    </row>
    <row r="15573" spans="1:4" x14ac:dyDescent="0.35">
      <c r="A15573" s="2" t="s">
        <v>7641</v>
      </c>
      <c r="B15573" s="4"/>
      <c r="C15573" s="4"/>
      <c r="D15573" s="4"/>
    </row>
    <row r="15574" spans="1:4" x14ac:dyDescent="0.35">
      <c r="A15574" s="3" t="s">
        <v>17415</v>
      </c>
      <c r="B15574" s="4">
        <v>38399961</v>
      </c>
      <c r="C15574" s="4">
        <v>45000000</v>
      </c>
      <c r="D15574" s="4">
        <v>-6600039</v>
      </c>
    </row>
    <row r="15575" spans="1:4" x14ac:dyDescent="0.35">
      <c r="A15575" s="2" t="s">
        <v>7642</v>
      </c>
      <c r="B15575" s="4"/>
      <c r="C15575" s="4"/>
      <c r="D15575" s="4"/>
    </row>
    <row r="15576" spans="1:4" x14ac:dyDescent="0.35">
      <c r="A15576" s="3" t="s">
        <v>17410</v>
      </c>
      <c r="B15576" s="4">
        <v>0</v>
      </c>
      <c r="C15576" s="4">
        <v>200</v>
      </c>
      <c r="D15576" s="4">
        <v>-200</v>
      </c>
    </row>
    <row r="15577" spans="1:4" x14ac:dyDescent="0.35">
      <c r="A15577" s="2" t="s">
        <v>7643</v>
      </c>
      <c r="B15577" s="4"/>
      <c r="C15577" s="4"/>
      <c r="D15577" s="4"/>
    </row>
    <row r="15578" spans="1:4" x14ac:dyDescent="0.35">
      <c r="A15578" s="3" t="s">
        <v>17447</v>
      </c>
      <c r="B15578" s="4">
        <v>0</v>
      </c>
      <c r="C15578" s="4">
        <v>3000</v>
      </c>
      <c r="D15578" s="4">
        <v>-3000</v>
      </c>
    </row>
    <row r="15579" spans="1:4" x14ac:dyDescent="0.35">
      <c r="A15579" s="2" t="s">
        <v>7644</v>
      </c>
      <c r="B15579" s="4"/>
      <c r="C15579" s="4"/>
      <c r="D15579" s="4"/>
    </row>
    <row r="15580" spans="1:4" x14ac:dyDescent="0.35">
      <c r="A15580" s="3" t="s">
        <v>17408</v>
      </c>
      <c r="B15580" s="4">
        <v>3643591</v>
      </c>
      <c r="C15580" s="4">
        <v>40000000</v>
      </c>
      <c r="D15580" s="4">
        <v>-36356409</v>
      </c>
    </row>
    <row r="15581" spans="1:4" x14ac:dyDescent="0.35">
      <c r="A15581" s="2" t="s">
        <v>7645</v>
      </c>
      <c r="B15581" s="4"/>
      <c r="C15581" s="4"/>
      <c r="D15581" s="4"/>
    </row>
    <row r="15582" spans="1:4" x14ac:dyDescent="0.35">
      <c r="A15582" s="3" t="s">
        <v>17410</v>
      </c>
      <c r="B15582" s="4">
        <v>0</v>
      </c>
      <c r="C15582" s="4">
        <v>300</v>
      </c>
      <c r="D15582" s="4">
        <v>-300</v>
      </c>
    </row>
    <row r="15583" spans="1:4" x14ac:dyDescent="0.35">
      <c r="A15583" s="2" t="s">
        <v>7646</v>
      </c>
      <c r="B15583" s="4"/>
      <c r="C15583" s="4"/>
      <c r="D15583" s="4"/>
    </row>
    <row r="15584" spans="1:4" x14ac:dyDescent="0.35">
      <c r="A15584" s="3" t="s">
        <v>17407</v>
      </c>
      <c r="B15584" s="4">
        <v>0</v>
      </c>
      <c r="C15584" s="4">
        <v>5685</v>
      </c>
      <c r="D15584" s="4">
        <v>-5685</v>
      </c>
    </row>
    <row r="15585" spans="1:4" x14ac:dyDescent="0.35">
      <c r="A15585" s="2" t="s">
        <v>7647</v>
      </c>
      <c r="B15585" s="4"/>
      <c r="C15585" s="4"/>
      <c r="D15585" s="4"/>
    </row>
    <row r="15586" spans="1:4" x14ac:dyDescent="0.35">
      <c r="A15586" s="3" t="s">
        <v>17429</v>
      </c>
      <c r="B15586" s="4">
        <v>47267001</v>
      </c>
      <c r="C15586" s="4">
        <v>67000000</v>
      </c>
      <c r="D15586" s="4">
        <v>-19732999</v>
      </c>
    </row>
    <row r="15587" spans="1:4" x14ac:dyDescent="0.35">
      <c r="A15587" s="2" t="s">
        <v>7648</v>
      </c>
      <c r="B15587" s="4"/>
      <c r="C15587" s="4"/>
      <c r="D15587" s="4"/>
    </row>
    <row r="15588" spans="1:4" x14ac:dyDescent="0.35">
      <c r="A15588" s="3" t="s">
        <v>17418</v>
      </c>
      <c r="B15588" s="4">
        <v>400000</v>
      </c>
      <c r="C15588" s="4">
        <v>2100000</v>
      </c>
      <c r="D15588" s="4">
        <v>-1700000</v>
      </c>
    </row>
    <row r="15589" spans="1:4" x14ac:dyDescent="0.35">
      <c r="A15589" s="2" t="s">
        <v>7649</v>
      </c>
      <c r="B15589" s="4"/>
      <c r="C15589" s="4"/>
      <c r="D15589" s="4"/>
    </row>
    <row r="15590" spans="1:4" x14ac:dyDescent="0.35">
      <c r="A15590" s="3" t="s">
        <v>134</v>
      </c>
      <c r="B15590" s="4">
        <v>0</v>
      </c>
      <c r="C15590" s="4">
        <v>10000</v>
      </c>
      <c r="D15590" s="4">
        <v>-10000</v>
      </c>
    </row>
    <row r="15591" spans="1:4" x14ac:dyDescent="0.35">
      <c r="A15591" s="2" t="s">
        <v>7650</v>
      </c>
      <c r="B15591" s="4"/>
      <c r="C15591" s="4"/>
      <c r="D15591" s="4"/>
    </row>
    <row r="15592" spans="1:4" x14ac:dyDescent="0.35">
      <c r="A15592" s="3" t="s">
        <v>134</v>
      </c>
      <c r="B15592" s="4">
        <v>7644937</v>
      </c>
      <c r="C15592" s="4">
        <v>7000000</v>
      </c>
      <c r="D15592" s="4">
        <v>644937</v>
      </c>
    </row>
    <row r="15593" spans="1:4" x14ac:dyDescent="0.35">
      <c r="A15593" s="3" t="s">
        <v>17446</v>
      </c>
      <c r="B15593" s="4">
        <v>591165</v>
      </c>
      <c r="C15593" s="4">
        <v>2300000</v>
      </c>
      <c r="D15593" s="4">
        <v>-1708835</v>
      </c>
    </row>
    <row r="15594" spans="1:4" x14ac:dyDescent="0.35">
      <c r="A15594" s="2" t="s">
        <v>7651</v>
      </c>
      <c r="B15594" s="4"/>
      <c r="C15594" s="4"/>
      <c r="D15594" s="4"/>
    </row>
    <row r="15595" spans="1:4" x14ac:dyDescent="0.35">
      <c r="A15595" s="3" t="s">
        <v>17410</v>
      </c>
      <c r="B15595" s="4">
        <v>22957625</v>
      </c>
      <c r="C15595" s="4">
        <v>43000000</v>
      </c>
      <c r="D15595" s="4">
        <v>-20042375</v>
      </c>
    </row>
    <row r="15596" spans="1:4" x14ac:dyDescent="0.35">
      <c r="A15596" s="2" t="s">
        <v>7652</v>
      </c>
      <c r="B15596" s="4"/>
      <c r="C15596" s="4"/>
      <c r="D15596" s="4"/>
    </row>
    <row r="15597" spans="1:4" x14ac:dyDescent="0.35">
      <c r="A15597" s="3" t="s">
        <v>143</v>
      </c>
      <c r="B15597" s="4">
        <v>0</v>
      </c>
      <c r="C15597" s="4">
        <v>9500000</v>
      </c>
      <c r="D15597" s="4">
        <v>-9500000</v>
      </c>
    </row>
    <row r="15598" spans="1:4" x14ac:dyDescent="0.35">
      <c r="A15598" s="2" t="s">
        <v>7653</v>
      </c>
      <c r="B15598" s="4"/>
      <c r="C15598" s="4"/>
      <c r="D15598" s="4"/>
    </row>
    <row r="15599" spans="1:4" x14ac:dyDescent="0.35">
      <c r="A15599" s="3" t="s">
        <v>143</v>
      </c>
      <c r="B15599" s="4">
        <v>0</v>
      </c>
      <c r="C15599" s="4">
        <v>578</v>
      </c>
      <c r="D15599" s="4">
        <v>-578</v>
      </c>
    </row>
    <row r="15600" spans="1:4" x14ac:dyDescent="0.35">
      <c r="A15600" s="2" t="s">
        <v>7654</v>
      </c>
      <c r="B15600" s="4"/>
      <c r="C15600" s="4"/>
      <c r="D15600" s="4"/>
    </row>
    <row r="15601" spans="1:4" x14ac:dyDescent="0.35">
      <c r="A15601" s="3" t="s">
        <v>17429</v>
      </c>
      <c r="B15601" s="4">
        <v>0</v>
      </c>
      <c r="C15601" s="4">
        <v>4100000</v>
      </c>
      <c r="D15601" s="4">
        <v>-4100000</v>
      </c>
    </row>
    <row r="15602" spans="1:4" x14ac:dyDescent="0.35">
      <c r="A15602" s="2" t="s">
        <v>7655</v>
      </c>
      <c r="B15602" s="4"/>
      <c r="C15602" s="4"/>
      <c r="D15602" s="4"/>
    </row>
    <row r="15603" spans="1:4" x14ac:dyDescent="0.35">
      <c r="A15603" s="3" t="s">
        <v>17404</v>
      </c>
      <c r="B15603" s="4">
        <v>0</v>
      </c>
      <c r="C15603" s="4">
        <v>3000</v>
      </c>
      <c r="D15603" s="4">
        <v>-3000</v>
      </c>
    </row>
    <row r="15604" spans="1:4" x14ac:dyDescent="0.35">
      <c r="A15604" s="2" t="s">
        <v>7656</v>
      </c>
      <c r="B15604" s="4"/>
      <c r="C15604" s="4"/>
      <c r="D15604" s="4"/>
    </row>
    <row r="15605" spans="1:4" x14ac:dyDescent="0.35">
      <c r="A15605" s="3" t="s">
        <v>139</v>
      </c>
      <c r="B15605" s="4">
        <v>0</v>
      </c>
      <c r="C15605" s="4">
        <v>1000000</v>
      </c>
      <c r="D15605" s="4">
        <v>-1000000</v>
      </c>
    </row>
    <row r="15606" spans="1:4" x14ac:dyDescent="0.35">
      <c r="A15606" s="2" t="s">
        <v>7657</v>
      </c>
      <c r="B15606" s="4"/>
      <c r="C15606" s="4"/>
      <c r="D15606" s="4"/>
    </row>
    <row r="15607" spans="1:4" x14ac:dyDescent="0.35">
      <c r="A15607" s="3" t="s">
        <v>17419</v>
      </c>
      <c r="B15607" s="4">
        <v>0</v>
      </c>
      <c r="C15607" s="4">
        <v>4</v>
      </c>
      <c r="D15607" s="4">
        <v>-4</v>
      </c>
    </row>
    <row r="15608" spans="1:4" x14ac:dyDescent="0.35">
      <c r="A15608" s="2" t="s">
        <v>7658</v>
      </c>
      <c r="B15608" s="4"/>
      <c r="C15608" s="4"/>
      <c r="D15608" s="4"/>
    </row>
    <row r="15609" spans="1:4" x14ac:dyDescent="0.35">
      <c r="A15609" s="3" t="s">
        <v>17417</v>
      </c>
      <c r="B15609" s="4">
        <v>0</v>
      </c>
      <c r="C15609" s="4">
        <v>800</v>
      </c>
      <c r="D15609" s="4">
        <v>-800</v>
      </c>
    </row>
    <row r="15610" spans="1:4" x14ac:dyDescent="0.35">
      <c r="A15610" s="2" t="s">
        <v>7659</v>
      </c>
      <c r="B15610" s="4"/>
      <c r="C15610" s="4"/>
      <c r="D15610" s="4"/>
    </row>
    <row r="15611" spans="1:4" x14ac:dyDescent="0.35">
      <c r="A15611" s="3" t="s">
        <v>17406</v>
      </c>
      <c r="B15611" s="4">
        <v>0</v>
      </c>
      <c r="C15611" s="4">
        <v>2000000</v>
      </c>
      <c r="D15611" s="4">
        <v>-2000000</v>
      </c>
    </row>
    <row r="15612" spans="1:4" x14ac:dyDescent="0.35">
      <c r="A15612" s="2" t="s">
        <v>7660</v>
      </c>
      <c r="B15612" s="4"/>
      <c r="C15612" s="4"/>
      <c r="D15612" s="4"/>
    </row>
    <row r="15613" spans="1:4" x14ac:dyDescent="0.35">
      <c r="A15613" s="3" t="s">
        <v>17426</v>
      </c>
      <c r="B15613" s="4">
        <v>1672292</v>
      </c>
      <c r="C15613" s="4">
        <v>4700002</v>
      </c>
      <c r="D15613" s="4">
        <v>-3027710</v>
      </c>
    </row>
    <row r="15614" spans="1:4" x14ac:dyDescent="0.35">
      <c r="A15614" s="2" t="s">
        <v>7661</v>
      </c>
      <c r="B15614" s="4"/>
      <c r="C15614" s="4"/>
      <c r="D15614" s="4"/>
    </row>
    <row r="15615" spans="1:4" x14ac:dyDescent="0.35">
      <c r="A15615" s="3" t="s">
        <v>17416</v>
      </c>
      <c r="B15615" s="4">
        <v>0</v>
      </c>
      <c r="C15615" s="4">
        <v>715000</v>
      </c>
      <c r="D15615" s="4">
        <v>-715000</v>
      </c>
    </row>
    <row r="15616" spans="1:4" x14ac:dyDescent="0.35">
      <c r="A15616" s="2" t="s">
        <v>7662</v>
      </c>
      <c r="B15616" s="4"/>
      <c r="C15616" s="4"/>
      <c r="D15616" s="4"/>
    </row>
    <row r="15617" spans="1:4" x14ac:dyDescent="0.35">
      <c r="A15617" s="3" t="s">
        <v>134</v>
      </c>
      <c r="B15617" s="4">
        <v>4820000</v>
      </c>
      <c r="C15617" s="4">
        <v>6200000</v>
      </c>
      <c r="D15617" s="4">
        <v>-1380000</v>
      </c>
    </row>
    <row r="15618" spans="1:4" x14ac:dyDescent="0.35">
      <c r="A15618" s="2" t="s">
        <v>7663</v>
      </c>
      <c r="B15618" s="4"/>
      <c r="C15618" s="4"/>
      <c r="D15618" s="4"/>
    </row>
    <row r="15619" spans="1:4" x14ac:dyDescent="0.35">
      <c r="A15619" s="3" t="s">
        <v>17406</v>
      </c>
      <c r="B15619" s="4">
        <v>0</v>
      </c>
      <c r="C15619" s="4">
        <v>1600000</v>
      </c>
      <c r="D15619" s="4">
        <v>-1600000</v>
      </c>
    </row>
    <row r="15620" spans="1:4" x14ac:dyDescent="0.35">
      <c r="A15620" s="2" t="s">
        <v>7664</v>
      </c>
      <c r="B15620" s="4"/>
      <c r="C15620" s="4"/>
      <c r="D15620" s="4"/>
    </row>
    <row r="15621" spans="1:4" x14ac:dyDescent="0.35">
      <c r="A15621" s="3" t="s">
        <v>144</v>
      </c>
      <c r="B15621" s="4">
        <v>0</v>
      </c>
      <c r="C15621" s="4">
        <v>20</v>
      </c>
      <c r="D15621" s="4">
        <v>-20</v>
      </c>
    </row>
    <row r="15622" spans="1:4" x14ac:dyDescent="0.35">
      <c r="A15622" s="2" t="s">
        <v>7665</v>
      </c>
      <c r="B15622" s="4"/>
      <c r="C15622" s="4"/>
      <c r="D15622" s="4"/>
    </row>
    <row r="15623" spans="1:4" x14ac:dyDescent="0.35">
      <c r="A15623" s="3" t="s">
        <v>17404</v>
      </c>
      <c r="B15623" s="4">
        <v>0</v>
      </c>
      <c r="C15623" s="4">
        <v>1000</v>
      </c>
      <c r="D15623" s="4">
        <v>-1000</v>
      </c>
    </row>
    <row r="15624" spans="1:4" x14ac:dyDescent="0.35">
      <c r="A15624" s="2" t="s">
        <v>7666</v>
      </c>
      <c r="B15624" s="4"/>
      <c r="C15624" s="4"/>
      <c r="D15624" s="4"/>
    </row>
    <row r="15625" spans="1:4" x14ac:dyDescent="0.35">
      <c r="A15625" s="3" t="s">
        <v>17405</v>
      </c>
      <c r="B15625" s="4">
        <v>0</v>
      </c>
      <c r="C15625" s="4">
        <v>340</v>
      </c>
      <c r="D15625" s="4">
        <v>-340</v>
      </c>
    </row>
    <row r="15626" spans="1:4" x14ac:dyDescent="0.35">
      <c r="A15626" s="2" t="s">
        <v>7667</v>
      </c>
      <c r="B15626" s="4"/>
      <c r="C15626" s="4"/>
      <c r="D15626" s="4"/>
    </row>
    <row r="15627" spans="1:4" x14ac:dyDescent="0.35">
      <c r="A15627" s="3" t="s">
        <v>17435</v>
      </c>
      <c r="B15627" s="4">
        <v>0</v>
      </c>
      <c r="C15627" s="4">
        <v>500000</v>
      </c>
      <c r="D15627" s="4">
        <v>-500000</v>
      </c>
    </row>
    <row r="15628" spans="1:4" x14ac:dyDescent="0.35">
      <c r="A15628" s="2" t="s">
        <v>7668</v>
      </c>
      <c r="B15628" s="4"/>
      <c r="C15628" s="4"/>
      <c r="D15628" s="4"/>
    </row>
    <row r="15629" spans="1:4" x14ac:dyDescent="0.35">
      <c r="A15629" s="3" t="s">
        <v>17419</v>
      </c>
      <c r="B15629" s="4">
        <v>0</v>
      </c>
      <c r="C15629" s="4">
        <v>670</v>
      </c>
      <c r="D15629" s="4">
        <v>-670</v>
      </c>
    </row>
    <row r="15630" spans="1:4" x14ac:dyDescent="0.35">
      <c r="A15630" s="2" t="s">
        <v>7669</v>
      </c>
      <c r="B15630" s="4"/>
      <c r="C15630" s="4"/>
      <c r="D15630" s="4"/>
    </row>
    <row r="15631" spans="1:4" x14ac:dyDescent="0.35">
      <c r="A15631" s="3" t="s">
        <v>17411</v>
      </c>
      <c r="B15631" s="4">
        <v>819939</v>
      </c>
      <c r="C15631" s="4">
        <v>850000</v>
      </c>
      <c r="D15631" s="4">
        <v>-30061</v>
      </c>
    </row>
    <row r="15632" spans="1:4" x14ac:dyDescent="0.35">
      <c r="A15632" s="2" t="s">
        <v>7670</v>
      </c>
      <c r="B15632" s="4"/>
      <c r="C15632" s="4"/>
      <c r="D15632" s="4"/>
    </row>
    <row r="15633" spans="1:4" x14ac:dyDescent="0.35">
      <c r="A15633" s="3" t="s">
        <v>17419</v>
      </c>
      <c r="B15633" s="4">
        <v>0</v>
      </c>
      <c r="C15633" s="4">
        <v>25000</v>
      </c>
      <c r="D15633" s="4">
        <v>-25000</v>
      </c>
    </row>
    <row r="15634" spans="1:4" x14ac:dyDescent="0.35">
      <c r="A15634" s="2" t="s">
        <v>7671</v>
      </c>
      <c r="B15634" s="4"/>
      <c r="C15634" s="4"/>
      <c r="D15634" s="4"/>
    </row>
    <row r="15635" spans="1:4" x14ac:dyDescent="0.35">
      <c r="A15635" s="3" t="s">
        <v>17405</v>
      </c>
      <c r="B15635" s="4">
        <v>0</v>
      </c>
      <c r="C15635" s="4">
        <v>10</v>
      </c>
      <c r="D15635" s="4">
        <v>-10</v>
      </c>
    </row>
    <row r="15636" spans="1:4" x14ac:dyDescent="0.35">
      <c r="A15636" s="2" t="s">
        <v>7672</v>
      </c>
      <c r="B15636" s="4"/>
      <c r="C15636" s="4"/>
      <c r="D15636" s="4"/>
    </row>
    <row r="15637" spans="1:4" x14ac:dyDescent="0.35">
      <c r="A15637" s="3" t="s">
        <v>139</v>
      </c>
      <c r="B15637" s="4">
        <v>0</v>
      </c>
      <c r="C15637" s="4">
        <v>1900000</v>
      </c>
      <c r="D15637" s="4">
        <v>-1900000</v>
      </c>
    </row>
    <row r="15638" spans="1:4" x14ac:dyDescent="0.35">
      <c r="A15638" s="2" t="s">
        <v>7673</v>
      </c>
      <c r="B15638" s="4"/>
      <c r="C15638" s="4"/>
      <c r="D15638" s="4"/>
    </row>
    <row r="15639" spans="1:4" x14ac:dyDescent="0.35">
      <c r="A15639" s="3" t="s">
        <v>143</v>
      </c>
      <c r="B15639" s="4">
        <v>0</v>
      </c>
      <c r="C15639" s="4">
        <v>15</v>
      </c>
      <c r="D15639" s="4">
        <v>-15</v>
      </c>
    </row>
    <row r="15640" spans="1:4" x14ac:dyDescent="0.35">
      <c r="A15640" s="2" t="s">
        <v>7674</v>
      </c>
      <c r="B15640" s="4"/>
      <c r="C15640" s="4"/>
      <c r="D15640" s="4"/>
    </row>
    <row r="15641" spans="1:4" x14ac:dyDescent="0.35">
      <c r="A15641" s="3" t="s">
        <v>143</v>
      </c>
      <c r="B15641" s="4">
        <v>0</v>
      </c>
      <c r="C15641" s="4">
        <v>8000</v>
      </c>
      <c r="D15641" s="4">
        <v>-8000</v>
      </c>
    </row>
    <row r="15642" spans="1:4" x14ac:dyDescent="0.35">
      <c r="A15642" s="2" t="s">
        <v>7675</v>
      </c>
      <c r="B15642" s="4"/>
      <c r="C15642" s="4"/>
      <c r="D15642" s="4"/>
    </row>
    <row r="15643" spans="1:4" x14ac:dyDescent="0.35">
      <c r="A15643" s="3" t="s">
        <v>17404</v>
      </c>
      <c r="B15643" s="4">
        <v>0</v>
      </c>
      <c r="C15643" s="4">
        <v>1595000</v>
      </c>
      <c r="D15643" s="4">
        <v>-1595000</v>
      </c>
    </row>
    <row r="15644" spans="1:4" x14ac:dyDescent="0.35">
      <c r="A15644" s="2" t="s">
        <v>7676</v>
      </c>
      <c r="B15644" s="4"/>
      <c r="C15644" s="4"/>
      <c r="D15644" s="4"/>
    </row>
    <row r="15645" spans="1:4" x14ac:dyDescent="0.35">
      <c r="A15645" s="3" t="s">
        <v>143</v>
      </c>
      <c r="B15645" s="4">
        <v>0</v>
      </c>
      <c r="C15645" s="4">
        <v>400</v>
      </c>
      <c r="D15645" s="4">
        <v>-400</v>
      </c>
    </row>
    <row r="15646" spans="1:4" x14ac:dyDescent="0.35">
      <c r="A15646" s="2" t="s">
        <v>7677</v>
      </c>
      <c r="B15646" s="4"/>
      <c r="C15646" s="4"/>
      <c r="D15646" s="4"/>
    </row>
    <row r="15647" spans="1:4" x14ac:dyDescent="0.35">
      <c r="A15647" s="3" t="s">
        <v>136</v>
      </c>
      <c r="B15647" s="4">
        <v>0</v>
      </c>
      <c r="C15647" s="4">
        <v>9500000</v>
      </c>
      <c r="D15647" s="4">
        <v>-9500000</v>
      </c>
    </row>
    <row r="15648" spans="1:4" x14ac:dyDescent="0.35">
      <c r="A15648" s="2" t="s">
        <v>7678</v>
      </c>
      <c r="B15648" s="4"/>
      <c r="C15648" s="4"/>
      <c r="D15648" s="4"/>
    </row>
    <row r="15649" spans="1:4" x14ac:dyDescent="0.35">
      <c r="A15649" s="3" t="s">
        <v>17410</v>
      </c>
      <c r="B15649" s="4">
        <v>0</v>
      </c>
      <c r="C15649" s="4">
        <v>1000</v>
      </c>
      <c r="D15649" s="4">
        <v>-1000</v>
      </c>
    </row>
    <row r="15650" spans="1:4" x14ac:dyDescent="0.35">
      <c r="A15650" s="2" t="s">
        <v>7679</v>
      </c>
      <c r="B15650" s="4"/>
      <c r="C15650" s="4"/>
      <c r="D15650" s="4"/>
    </row>
    <row r="15651" spans="1:4" x14ac:dyDescent="0.35">
      <c r="A15651" s="3" t="s">
        <v>17468</v>
      </c>
      <c r="B15651" s="4">
        <v>0</v>
      </c>
      <c r="C15651" s="4">
        <v>101</v>
      </c>
      <c r="D15651" s="4">
        <v>-101</v>
      </c>
    </row>
    <row r="15652" spans="1:4" x14ac:dyDescent="0.35">
      <c r="A15652" s="2" t="s">
        <v>7680</v>
      </c>
      <c r="B15652" s="4"/>
      <c r="C15652" s="4"/>
      <c r="D15652" s="4"/>
    </row>
    <row r="15653" spans="1:4" x14ac:dyDescent="0.35">
      <c r="A15653" s="3" t="s">
        <v>17423</v>
      </c>
      <c r="B15653" s="4">
        <v>0</v>
      </c>
      <c r="C15653" s="4">
        <v>2120000</v>
      </c>
      <c r="D15653" s="4">
        <v>-2120000</v>
      </c>
    </row>
    <row r="15654" spans="1:4" x14ac:dyDescent="0.35">
      <c r="A15654" s="2" t="s">
        <v>7681</v>
      </c>
      <c r="B15654" s="4"/>
      <c r="C15654" s="4"/>
      <c r="D15654" s="4"/>
    </row>
    <row r="15655" spans="1:4" x14ac:dyDescent="0.35">
      <c r="A15655" s="3" t="s">
        <v>17433</v>
      </c>
      <c r="B15655" s="4">
        <v>106404</v>
      </c>
      <c r="C15655" s="4">
        <v>7000000</v>
      </c>
      <c r="D15655" s="4">
        <v>-6893596</v>
      </c>
    </row>
    <row r="15656" spans="1:4" x14ac:dyDescent="0.35">
      <c r="A15656" s="2" t="s">
        <v>7682</v>
      </c>
      <c r="B15656" s="4"/>
      <c r="C15656" s="4"/>
      <c r="D15656" s="4"/>
    </row>
    <row r="15657" spans="1:4" x14ac:dyDescent="0.35">
      <c r="A15657" s="3" t="s">
        <v>17429</v>
      </c>
      <c r="B15657" s="4">
        <v>2409225</v>
      </c>
      <c r="C15657" s="4">
        <v>15000000</v>
      </c>
      <c r="D15657" s="4">
        <v>-12590775</v>
      </c>
    </row>
    <row r="15658" spans="1:4" x14ac:dyDescent="0.35">
      <c r="A15658" s="2" t="s">
        <v>7683</v>
      </c>
      <c r="B15658" s="4"/>
      <c r="C15658" s="4"/>
      <c r="D15658" s="4"/>
    </row>
    <row r="15659" spans="1:4" x14ac:dyDescent="0.35">
      <c r="A15659" s="3" t="s">
        <v>144</v>
      </c>
      <c r="B15659" s="4">
        <v>0</v>
      </c>
      <c r="C15659" s="4">
        <v>250</v>
      </c>
      <c r="D15659" s="4">
        <v>-250</v>
      </c>
    </row>
    <row r="15660" spans="1:4" x14ac:dyDescent="0.35">
      <c r="A15660" s="2" t="s">
        <v>7684</v>
      </c>
      <c r="B15660" s="4"/>
      <c r="C15660" s="4"/>
      <c r="D15660" s="4"/>
    </row>
    <row r="15661" spans="1:4" x14ac:dyDescent="0.35">
      <c r="A15661" s="3" t="s">
        <v>17436</v>
      </c>
      <c r="B15661" s="4">
        <v>0</v>
      </c>
      <c r="C15661" s="4">
        <v>38000</v>
      </c>
      <c r="D15661" s="4">
        <v>-38000</v>
      </c>
    </row>
    <row r="15662" spans="1:4" x14ac:dyDescent="0.35">
      <c r="A15662" s="2" t="s">
        <v>7685</v>
      </c>
      <c r="B15662" s="4"/>
      <c r="C15662" s="4"/>
      <c r="D15662" s="4"/>
    </row>
    <row r="15663" spans="1:4" x14ac:dyDescent="0.35">
      <c r="A15663" s="3" t="s">
        <v>136</v>
      </c>
      <c r="B15663" s="4">
        <v>1576687</v>
      </c>
      <c r="C15663" s="4">
        <v>26350000</v>
      </c>
      <c r="D15663" s="4">
        <v>-24773313</v>
      </c>
    </row>
    <row r="15664" spans="1:4" x14ac:dyDescent="0.35">
      <c r="A15664" s="2" t="s">
        <v>7686</v>
      </c>
      <c r="B15664" s="4"/>
      <c r="C15664" s="4"/>
      <c r="D15664" s="4"/>
    </row>
    <row r="15665" spans="1:4" x14ac:dyDescent="0.35">
      <c r="A15665" s="3" t="s">
        <v>17408</v>
      </c>
      <c r="B15665" s="4">
        <v>0</v>
      </c>
      <c r="C15665" s="4">
        <v>1215331</v>
      </c>
      <c r="D15665" s="4">
        <v>-1215331</v>
      </c>
    </row>
    <row r="15666" spans="1:4" x14ac:dyDescent="0.35">
      <c r="A15666" s="2" t="s">
        <v>7687</v>
      </c>
      <c r="B15666" s="4"/>
      <c r="C15666" s="4"/>
      <c r="D15666" s="4"/>
    </row>
    <row r="15667" spans="1:4" x14ac:dyDescent="0.35">
      <c r="A15667" s="3" t="s">
        <v>144</v>
      </c>
      <c r="B15667" s="4">
        <v>0</v>
      </c>
      <c r="C15667" s="4">
        <v>800</v>
      </c>
      <c r="D15667" s="4">
        <v>-800</v>
      </c>
    </row>
    <row r="15668" spans="1:4" x14ac:dyDescent="0.35">
      <c r="A15668" s="2" t="s">
        <v>7688</v>
      </c>
      <c r="B15668" s="4"/>
      <c r="C15668" s="4"/>
      <c r="D15668" s="4"/>
    </row>
    <row r="15669" spans="1:4" x14ac:dyDescent="0.35">
      <c r="A15669" s="3" t="s">
        <v>17404</v>
      </c>
      <c r="B15669" s="4">
        <v>0</v>
      </c>
      <c r="C15669" s="4">
        <v>1000</v>
      </c>
      <c r="D15669" s="4">
        <v>-1000</v>
      </c>
    </row>
    <row r="15670" spans="1:4" x14ac:dyDescent="0.35">
      <c r="A15670" s="2" t="s">
        <v>7689</v>
      </c>
      <c r="B15670" s="4"/>
      <c r="C15670" s="4"/>
      <c r="D15670" s="4"/>
    </row>
    <row r="15671" spans="1:4" x14ac:dyDescent="0.35">
      <c r="A15671" s="3" t="s">
        <v>17406</v>
      </c>
      <c r="B15671" s="4">
        <v>0</v>
      </c>
      <c r="C15671" s="4">
        <v>2480421</v>
      </c>
      <c r="D15671" s="4">
        <v>-2480421</v>
      </c>
    </row>
    <row r="15672" spans="1:4" x14ac:dyDescent="0.35">
      <c r="A15672" s="2" t="s">
        <v>7690</v>
      </c>
      <c r="B15672" s="4"/>
      <c r="C15672" s="4"/>
      <c r="D15672" s="4"/>
    </row>
    <row r="15673" spans="1:4" x14ac:dyDescent="0.35">
      <c r="A15673" s="3" t="s">
        <v>17423</v>
      </c>
      <c r="B15673" s="4">
        <v>0</v>
      </c>
      <c r="C15673" s="4">
        <v>25000</v>
      </c>
      <c r="D15673" s="4">
        <v>-25000</v>
      </c>
    </row>
    <row r="15674" spans="1:4" x14ac:dyDescent="0.35">
      <c r="A15674" s="2" t="s">
        <v>7691</v>
      </c>
      <c r="B15674" s="4"/>
      <c r="C15674" s="4"/>
      <c r="D15674" s="4"/>
    </row>
    <row r="15675" spans="1:4" x14ac:dyDescent="0.35">
      <c r="A15675" s="3" t="s">
        <v>17409</v>
      </c>
      <c r="B15675" s="4">
        <v>0</v>
      </c>
      <c r="C15675" s="4">
        <v>2600000</v>
      </c>
      <c r="D15675" s="4">
        <v>-2600000</v>
      </c>
    </row>
    <row r="15676" spans="1:4" x14ac:dyDescent="0.35">
      <c r="A15676" s="2" t="s">
        <v>7692</v>
      </c>
      <c r="B15676" s="4"/>
      <c r="C15676" s="4"/>
      <c r="D15676" s="4"/>
    </row>
    <row r="15677" spans="1:4" x14ac:dyDescent="0.35">
      <c r="A15677" s="3" t="s">
        <v>143</v>
      </c>
      <c r="B15677" s="4">
        <v>0</v>
      </c>
      <c r="C15677" s="4">
        <v>2900000</v>
      </c>
      <c r="D15677" s="4">
        <v>-2900000</v>
      </c>
    </row>
    <row r="15678" spans="1:4" x14ac:dyDescent="0.35">
      <c r="A15678" s="2" t="s">
        <v>7693</v>
      </c>
      <c r="B15678" s="4"/>
      <c r="C15678" s="4"/>
      <c r="D15678" s="4"/>
    </row>
    <row r="15679" spans="1:4" x14ac:dyDescent="0.35">
      <c r="A15679" s="3" t="s">
        <v>17410</v>
      </c>
      <c r="B15679" s="4">
        <v>0</v>
      </c>
      <c r="C15679" s="4">
        <v>2500000</v>
      </c>
      <c r="D15679" s="4">
        <v>-2500000</v>
      </c>
    </row>
    <row r="15680" spans="1:4" x14ac:dyDescent="0.35">
      <c r="A15680" s="2" t="s">
        <v>7694</v>
      </c>
      <c r="B15680" s="4"/>
      <c r="C15680" s="4"/>
      <c r="D15680" s="4"/>
    </row>
    <row r="15681" spans="1:4" x14ac:dyDescent="0.35">
      <c r="A15681" s="3" t="s">
        <v>17410</v>
      </c>
      <c r="B15681" s="4">
        <v>0</v>
      </c>
      <c r="C15681" s="4">
        <v>30000</v>
      </c>
      <c r="D15681" s="4">
        <v>-30000</v>
      </c>
    </row>
    <row r="15682" spans="1:4" x14ac:dyDescent="0.35">
      <c r="A15682" s="2" t="s">
        <v>7695</v>
      </c>
      <c r="B15682" s="4"/>
      <c r="C15682" s="4"/>
      <c r="D15682" s="4"/>
    </row>
    <row r="15683" spans="1:4" x14ac:dyDescent="0.35">
      <c r="A15683" s="3" t="s">
        <v>17410</v>
      </c>
      <c r="B15683" s="4">
        <v>0</v>
      </c>
      <c r="C15683" s="4">
        <v>25</v>
      </c>
      <c r="D15683" s="4">
        <v>-25</v>
      </c>
    </row>
    <row r="15684" spans="1:4" x14ac:dyDescent="0.35">
      <c r="A15684" s="2" t="s">
        <v>7696</v>
      </c>
      <c r="B15684" s="4"/>
      <c r="C15684" s="4"/>
      <c r="D15684" s="4"/>
    </row>
    <row r="15685" spans="1:4" x14ac:dyDescent="0.35">
      <c r="A15685" s="3" t="s">
        <v>134</v>
      </c>
      <c r="B15685" s="4">
        <v>0</v>
      </c>
      <c r="C15685" s="4">
        <v>18350</v>
      </c>
      <c r="D15685" s="4">
        <v>-18350</v>
      </c>
    </row>
    <row r="15686" spans="1:4" x14ac:dyDescent="0.35">
      <c r="A15686" s="2" t="s">
        <v>7697</v>
      </c>
      <c r="B15686" s="4"/>
      <c r="C15686" s="4"/>
      <c r="D15686" s="4"/>
    </row>
    <row r="15687" spans="1:4" x14ac:dyDescent="0.35">
      <c r="A15687" s="3" t="s">
        <v>17424</v>
      </c>
      <c r="B15687" s="4">
        <v>0</v>
      </c>
      <c r="C15687" s="4">
        <v>5763891</v>
      </c>
      <c r="D15687" s="4">
        <v>-5763891</v>
      </c>
    </row>
    <row r="15688" spans="1:4" x14ac:dyDescent="0.35">
      <c r="A15688" s="2" t="s">
        <v>7698</v>
      </c>
      <c r="B15688" s="4"/>
      <c r="C15688" s="4"/>
      <c r="D15688" s="4"/>
    </row>
    <row r="15689" spans="1:4" x14ac:dyDescent="0.35">
      <c r="A15689" s="3" t="s">
        <v>17419</v>
      </c>
      <c r="B15689" s="4">
        <v>0</v>
      </c>
      <c r="C15689" s="4">
        <v>10916704</v>
      </c>
      <c r="D15689" s="4">
        <v>-10916704</v>
      </c>
    </row>
    <row r="15690" spans="1:4" x14ac:dyDescent="0.35">
      <c r="A15690" s="2" t="s">
        <v>7699</v>
      </c>
      <c r="B15690" s="4"/>
      <c r="C15690" s="4"/>
      <c r="D15690" s="4"/>
    </row>
    <row r="15691" spans="1:4" x14ac:dyDescent="0.35">
      <c r="A15691" s="3" t="s">
        <v>17409</v>
      </c>
      <c r="B15691" s="4">
        <v>0</v>
      </c>
      <c r="C15691" s="4">
        <v>66364</v>
      </c>
      <c r="D15691" s="4">
        <v>-66364</v>
      </c>
    </row>
    <row r="15692" spans="1:4" x14ac:dyDescent="0.35">
      <c r="A15692" s="2" t="s">
        <v>7700</v>
      </c>
      <c r="B15692" s="4"/>
      <c r="C15692" s="4"/>
      <c r="D15692" s="4"/>
    </row>
    <row r="15693" spans="1:4" x14ac:dyDescent="0.35">
      <c r="A15693" s="3" t="s">
        <v>134</v>
      </c>
      <c r="B15693" s="4">
        <v>0</v>
      </c>
      <c r="C15693" s="4">
        <v>10000</v>
      </c>
      <c r="D15693" s="4">
        <v>-10000</v>
      </c>
    </row>
    <row r="15694" spans="1:4" x14ac:dyDescent="0.35">
      <c r="A15694" s="2" t="s">
        <v>7701</v>
      </c>
      <c r="B15694" s="4"/>
      <c r="C15694" s="4"/>
      <c r="D15694" s="4"/>
    </row>
    <row r="15695" spans="1:4" x14ac:dyDescent="0.35">
      <c r="A15695" s="3" t="s">
        <v>17438</v>
      </c>
      <c r="B15695" s="4">
        <v>0</v>
      </c>
      <c r="C15695" s="4">
        <v>20000</v>
      </c>
      <c r="D15695" s="4">
        <v>-20000</v>
      </c>
    </row>
    <row r="15696" spans="1:4" x14ac:dyDescent="0.35">
      <c r="A15696" s="2" t="s">
        <v>7702</v>
      </c>
      <c r="B15696" s="4"/>
      <c r="C15696" s="4"/>
      <c r="D15696" s="4"/>
    </row>
    <row r="15697" spans="1:4" x14ac:dyDescent="0.35">
      <c r="A15697" s="3" t="s">
        <v>17478</v>
      </c>
      <c r="B15697" s="4">
        <v>0</v>
      </c>
      <c r="C15697" s="4">
        <v>100000</v>
      </c>
      <c r="D15697" s="4">
        <v>-100000</v>
      </c>
    </row>
    <row r="15698" spans="1:4" x14ac:dyDescent="0.35">
      <c r="A15698" s="2" t="s">
        <v>7703</v>
      </c>
      <c r="B15698" s="4"/>
      <c r="C15698" s="4"/>
      <c r="D15698" s="4"/>
    </row>
    <row r="15699" spans="1:4" x14ac:dyDescent="0.35">
      <c r="A15699" s="3" t="s">
        <v>17428</v>
      </c>
      <c r="B15699" s="4">
        <v>0</v>
      </c>
      <c r="C15699" s="4">
        <v>3850000</v>
      </c>
      <c r="D15699" s="4">
        <v>-3850000</v>
      </c>
    </row>
    <row r="15700" spans="1:4" x14ac:dyDescent="0.35">
      <c r="A15700" s="2" t="s">
        <v>7704</v>
      </c>
      <c r="B15700" s="4"/>
      <c r="C15700" s="4"/>
      <c r="D15700" s="4"/>
    </row>
    <row r="15701" spans="1:4" x14ac:dyDescent="0.35">
      <c r="A15701" s="3" t="s">
        <v>17428</v>
      </c>
      <c r="B15701" s="4">
        <v>0</v>
      </c>
      <c r="C15701" s="4">
        <v>200000</v>
      </c>
      <c r="D15701" s="4">
        <v>-200000</v>
      </c>
    </row>
    <row r="15702" spans="1:4" x14ac:dyDescent="0.35">
      <c r="A15702" s="2" t="s">
        <v>7705</v>
      </c>
      <c r="B15702" s="4"/>
      <c r="C15702" s="4"/>
      <c r="D15702" s="4"/>
    </row>
    <row r="15703" spans="1:4" x14ac:dyDescent="0.35">
      <c r="A15703" s="3" t="s">
        <v>17441</v>
      </c>
      <c r="B15703" s="4">
        <v>0</v>
      </c>
      <c r="C15703" s="4">
        <v>7500000</v>
      </c>
      <c r="D15703" s="4">
        <v>-7500000</v>
      </c>
    </row>
    <row r="15704" spans="1:4" x14ac:dyDescent="0.35">
      <c r="A15704" s="2" t="s">
        <v>7706</v>
      </c>
      <c r="B15704" s="4"/>
      <c r="C15704" s="4"/>
      <c r="D15704" s="4"/>
    </row>
    <row r="15705" spans="1:4" x14ac:dyDescent="0.35">
      <c r="A15705" s="3" t="s">
        <v>136</v>
      </c>
      <c r="B15705" s="4">
        <v>0</v>
      </c>
      <c r="C15705" s="4">
        <v>1600000</v>
      </c>
      <c r="D15705" s="4">
        <v>-1600000</v>
      </c>
    </row>
    <row r="15706" spans="1:4" x14ac:dyDescent="0.35">
      <c r="A15706" s="2" t="s">
        <v>7707</v>
      </c>
      <c r="B15706" s="4"/>
      <c r="C15706" s="4"/>
      <c r="D15706" s="4"/>
    </row>
    <row r="15707" spans="1:4" x14ac:dyDescent="0.35">
      <c r="A15707" s="3" t="s">
        <v>110</v>
      </c>
      <c r="B15707" s="4">
        <v>0</v>
      </c>
      <c r="C15707" s="4">
        <v>200000</v>
      </c>
      <c r="D15707" s="4">
        <v>-200000</v>
      </c>
    </row>
    <row r="15708" spans="1:4" x14ac:dyDescent="0.35">
      <c r="A15708" s="2" t="s">
        <v>7708</v>
      </c>
      <c r="B15708" s="4"/>
      <c r="C15708" s="4"/>
      <c r="D15708" s="4"/>
    </row>
    <row r="15709" spans="1:4" x14ac:dyDescent="0.35">
      <c r="A15709" s="3" t="s">
        <v>111</v>
      </c>
      <c r="B15709" s="4">
        <v>0</v>
      </c>
      <c r="C15709" s="4">
        <v>180000</v>
      </c>
      <c r="D15709" s="4">
        <v>-180000</v>
      </c>
    </row>
    <row r="15710" spans="1:4" x14ac:dyDescent="0.35">
      <c r="A15710" s="2" t="s">
        <v>7709</v>
      </c>
      <c r="B15710" s="4"/>
      <c r="C15710" s="4"/>
      <c r="D15710" s="4"/>
    </row>
    <row r="15711" spans="1:4" x14ac:dyDescent="0.35">
      <c r="A15711" s="3" t="s">
        <v>17417</v>
      </c>
      <c r="B15711" s="4">
        <v>0</v>
      </c>
      <c r="C15711" s="4">
        <v>120000</v>
      </c>
      <c r="D15711" s="4">
        <v>-120000</v>
      </c>
    </row>
    <row r="15712" spans="1:4" x14ac:dyDescent="0.35">
      <c r="A15712" s="2" t="s">
        <v>7710</v>
      </c>
      <c r="B15712" s="4"/>
      <c r="C15712" s="4"/>
      <c r="D15712" s="4"/>
    </row>
    <row r="15713" spans="1:4" x14ac:dyDescent="0.35">
      <c r="A15713" s="3" t="s">
        <v>143</v>
      </c>
      <c r="B15713" s="4">
        <v>0</v>
      </c>
      <c r="C15713" s="4">
        <v>500</v>
      </c>
      <c r="D15713" s="4">
        <v>-500</v>
      </c>
    </row>
    <row r="15714" spans="1:4" x14ac:dyDescent="0.35">
      <c r="A15714" s="2" t="s">
        <v>7711</v>
      </c>
      <c r="B15714" s="4"/>
      <c r="C15714" s="4"/>
      <c r="D15714" s="4"/>
    </row>
    <row r="15715" spans="1:4" x14ac:dyDescent="0.35">
      <c r="A15715" s="3" t="s">
        <v>17418</v>
      </c>
      <c r="B15715" s="4">
        <v>0</v>
      </c>
      <c r="C15715" s="4">
        <v>3000</v>
      </c>
      <c r="D15715" s="4">
        <v>-3000</v>
      </c>
    </row>
    <row r="15716" spans="1:4" x14ac:dyDescent="0.35">
      <c r="A15716" s="2" t="s">
        <v>7712</v>
      </c>
      <c r="B15716" s="4"/>
      <c r="C15716" s="4"/>
      <c r="D15716" s="4"/>
    </row>
    <row r="15717" spans="1:4" x14ac:dyDescent="0.35">
      <c r="A15717" s="3" t="s">
        <v>17428</v>
      </c>
      <c r="B15717" s="4">
        <v>0</v>
      </c>
      <c r="C15717" s="4">
        <v>400000</v>
      </c>
      <c r="D15717" s="4">
        <v>-400000</v>
      </c>
    </row>
    <row r="15718" spans="1:4" x14ac:dyDescent="0.35">
      <c r="A15718" s="2" t="s">
        <v>7713</v>
      </c>
      <c r="B15718" s="4"/>
      <c r="C15718" s="4"/>
      <c r="D15718" s="4"/>
    </row>
    <row r="15719" spans="1:4" x14ac:dyDescent="0.35">
      <c r="A15719" s="3" t="s">
        <v>144</v>
      </c>
      <c r="B15719" s="4">
        <v>0</v>
      </c>
      <c r="C15719" s="4">
        <v>540</v>
      </c>
      <c r="D15719" s="4">
        <v>-540</v>
      </c>
    </row>
    <row r="15720" spans="1:4" x14ac:dyDescent="0.35">
      <c r="A15720" s="2" t="s">
        <v>7714</v>
      </c>
      <c r="B15720" s="4"/>
      <c r="C15720" s="4"/>
      <c r="D15720" s="4"/>
    </row>
    <row r="15721" spans="1:4" x14ac:dyDescent="0.35">
      <c r="A15721" s="3" t="s">
        <v>139</v>
      </c>
      <c r="B15721" s="4">
        <v>2455027</v>
      </c>
      <c r="C15721" s="4">
        <v>8000000</v>
      </c>
      <c r="D15721" s="4">
        <v>-5544973</v>
      </c>
    </row>
    <row r="15722" spans="1:4" x14ac:dyDescent="0.35">
      <c r="A15722" s="2" t="s">
        <v>7715</v>
      </c>
      <c r="B15722" s="4"/>
      <c r="C15722" s="4"/>
      <c r="D15722" s="4"/>
    </row>
    <row r="15723" spans="1:4" x14ac:dyDescent="0.35">
      <c r="A15723" s="3" t="s">
        <v>17404</v>
      </c>
      <c r="B15723" s="4">
        <v>0</v>
      </c>
      <c r="C15723" s="4">
        <v>14000</v>
      </c>
      <c r="D15723" s="4">
        <v>-14000</v>
      </c>
    </row>
    <row r="15724" spans="1:4" x14ac:dyDescent="0.35">
      <c r="A15724" s="3" t="s">
        <v>139</v>
      </c>
      <c r="B15724" s="4">
        <v>0</v>
      </c>
      <c r="C15724" s="4">
        <v>1000000</v>
      </c>
      <c r="D15724" s="4">
        <v>-1000000</v>
      </c>
    </row>
    <row r="15725" spans="1:4" x14ac:dyDescent="0.35">
      <c r="A15725" s="2" t="s">
        <v>7716</v>
      </c>
      <c r="B15725" s="4"/>
      <c r="C15725" s="4"/>
      <c r="D15725" s="4"/>
    </row>
    <row r="15726" spans="1:4" x14ac:dyDescent="0.35">
      <c r="A15726" s="3" t="s">
        <v>17410</v>
      </c>
      <c r="B15726" s="4">
        <v>0</v>
      </c>
      <c r="C15726" s="4">
        <v>750000</v>
      </c>
      <c r="D15726" s="4">
        <v>-750000</v>
      </c>
    </row>
    <row r="15727" spans="1:4" x14ac:dyDescent="0.35">
      <c r="A15727" s="2" t="s">
        <v>7717</v>
      </c>
      <c r="B15727" s="4"/>
      <c r="C15727" s="4"/>
      <c r="D15727" s="4"/>
    </row>
    <row r="15728" spans="1:4" x14ac:dyDescent="0.35">
      <c r="A15728" s="3" t="s">
        <v>17446</v>
      </c>
      <c r="B15728" s="4">
        <v>0</v>
      </c>
      <c r="C15728" s="4">
        <v>67000</v>
      </c>
      <c r="D15728" s="4">
        <v>-67000</v>
      </c>
    </row>
    <row r="15729" spans="1:4" x14ac:dyDescent="0.35">
      <c r="A15729" s="2" t="s">
        <v>7718</v>
      </c>
      <c r="B15729" s="4"/>
      <c r="C15729" s="4"/>
      <c r="D15729" s="4"/>
    </row>
    <row r="15730" spans="1:4" x14ac:dyDescent="0.35">
      <c r="A15730" s="3" t="s">
        <v>17426</v>
      </c>
      <c r="B15730" s="4">
        <v>41299492</v>
      </c>
      <c r="C15730" s="4">
        <v>58000000</v>
      </c>
      <c r="D15730" s="4">
        <v>-16700508</v>
      </c>
    </row>
    <row r="15731" spans="1:4" x14ac:dyDescent="0.35">
      <c r="A15731" s="2" t="s">
        <v>7719</v>
      </c>
      <c r="B15731" s="4"/>
      <c r="C15731" s="4"/>
      <c r="D15731" s="4"/>
    </row>
    <row r="15732" spans="1:4" x14ac:dyDescent="0.35">
      <c r="A15732" s="3" t="s">
        <v>17405</v>
      </c>
      <c r="B15732" s="4">
        <v>0</v>
      </c>
      <c r="C15732" s="4">
        <v>1958878</v>
      </c>
      <c r="D15732" s="4">
        <v>-1958878</v>
      </c>
    </row>
    <row r="15733" spans="1:4" x14ac:dyDescent="0.35">
      <c r="A15733" s="2" t="s">
        <v>7720</v>
      </c>
      <c r="B15733" s="4"/>
      <c r="C15733" s="4"/>
      <c r="D15733" s="4"/>
    </row>
    <row r="15734" spans="1:4" x14ac:dyDescent="0.35">
      <c r="A15734" s="3" t="s">
        <v>17419</v>
      </c>
      <c r="B15734" s="4">
        <v>0</v>
      </c>
      <c r="C15734" s="4">
        <v>750000</v>
      </c>
      <c r="D15734" s="4">
        <v>-750000</v>
      </c>
    </row>
    <row r="15735" spans="1:4" x14ac:dyDescent="0.35">
      <c r="A15735" s="2" t="s">
        <v>7721</v>
      </c>
      <c r="B15735" s="4"/>
      <c r="C15735" s="4"/>
      <c r="D15735" s="4"/>
    </row>
    <row r="15736" spans="1:4" x14ac:dyDescent="0.35">
      <c r="A15736" s="3" t="s">
        <v>17405</v>
      </c>
      <c r="B15736" s="4">
        <v>0</v>
      </c>
      <c r="C15736" s="4">
        <v>50</v>
      </c>
      <c r="D15736" s="4">
        <v>-50</v>
      </c>
    </row>
    <row r="15737" spans="1:4" x14ac:dyDescent="0.35">
      <c r="A15737" s="2" t="s">
        <v>7722</v>
      </c>
      <c r="B15737" s="4"/>
      <c r="C15737" s="4"/>
      <c r="D15737" s="4"/>
    </row>
    <row r="15738" spans="1:4" x14ac:dyDescent="0.35">
      <c r="A15738" s="3" t="s">
        <v>17409</v>
      </c>
      <c r="B15738" s="4">
        <v>1034214</v>
      </c>
      <c r="C15738" s="4">
        <v>9000000</v>
      </c>
      <c r="D15738" s="4">
        <v>-7965786</v>
      </c>
    </row>
    <row r="15739" spans="1:4" x14ac:dyDescent="0.35">
      <c r="A15739" s="2" t="s">
        <v>7723</v>
      </c>
      <c r="B15739" s="4"/>
      <c r="C15739" s="4"/>
      <c r="D15739" s="4"/>
    </row>
    <row r="15740" spans="1:4" x14ac:dyDescent="0.35">
      <c r="A15740" s="3" t="s">
        <v>17409</v>
      </c>
      <c r="B15740" s="4">
        <v>0</v>
      </c>
      <c r="C15740" s="4">
        <v>7600000</v>
      </c>
      <c r="D15740" s="4">
        <v>-7600000</v>
      </c>
    </row>
    <row r="15741" spans="1:4" x14ac:dyDescent="0.35">
      <c r="A15741" s="2" t="s">
        <v>7724</v>
      </c>
      <c r="B15741" s="4"/>
      <c r="C15741" s="4"/>
      <c r="D15741" s="4"/>
    </row>
    <row r="15742" spans="1:4" x14ac:dyDescent="0.35">
      <c r="A15742" s="3" t="s">
        <v>17407</v>
      </c>
      <c r="B15742" s="4">
        <v>731827</v>
      </c>
      <c r="C15742" s="4">
        <v>4302540</v>
      </c>
      <c r="D15742" s="4">
        <v>-3570713</v>
      </c>
    </row>
    <row r="15743" spans="1:4" x14ac:dyDescent="0.35">
      <c r="A15743" s="2" t="s">
        <v>7725</v>
      </c>
      <c r="B15743" s="4"/>
      <c r="C15743" s="4"/>
      <c r="D15743" s="4"/>
    </row>
    <row r="15744" spans="1:4" x14ac:dyDescent="0.35">
      <c r="A15744" s="3" t="s">
        <v>17428</v>
      </c>
      <c r="B15744" s="4">
        <v>0</v>
      </c>
      <c r="C15744" s="4">
        <v>35200</v>
      </c>
      <c r="D15744" s="4">
        <v>-35200</v>
      </c>
    </row>
    <row r="15745" spans="1:4" x14ac:dyDescent="0.35">
      <c r="A15745" s="2" t="s">
        <v>7726</v>
      </c>
      <c r="B15745" s="4"/>
      <c r="C15745" s="4"/>
      <c r="D15745" s="4"/>
    </row>
    <row r="15746" spans="1:4" x14ac:dyDescent="0.35">
      <c r="A15746" s="3" t="s">
        <v>17426</v>
      </c>
      <c r="B15746" s="4">
        <v>0</v>
      </c>
      <c r="C15746" s="4">
        <v>315000</v>
      </c>
      <c r="D15746" s="4">
        <v>-315000</v>
      </c>
    </row>
    <row r="15747" spans="1:4" x14ac:dyDescent="0.35">
      <c r="A15747" s="2" t="s">
        <v>7727</v>
      </c>
      <c r="B15747" s="4"/>
      <c r="C15747" s="4"/>
      <c r="D15747" s="4"/>
    </row>
    <row r="15748" spans="1:4" x14ac:dyDescent="0.35">
      <c r="A15748" s="3" t="s">
        <v>17405</v>
      </c>
      <c r="B15748" s="4">
        <v>0</v>
      </c>
      <c r="C15748" s="4">
        <v>6000</v>
      </c>
      <c r="D15748" s="4">
        <v>-6000</v>
      </c>
    </row>
    <row r="15749" spans="1:4" x14ac:dyDescent="0.35">
      <c r="A15749" s="2" t="s">
        <v>7728</v>
      </c>
      <c r="B15749" s="4"/>
      <c r="C15749" s="4"/>
      <c r="D15749" s="4"/>
    </row>
    <row r="15750" spans="1:4" x14ac:dyDescent="0.35">
      <c r="A15750" s="3" t="s">
        <v>17409</v>
      </c>
      <c r="B15750" s="4">
        <v>0</v>
      </c>
      <c r="C15750" s="4">
        <v>135585</v>
      </c>
      <c r="D15750" s="4">
        <v>-135585</v>
      </c>
    </row>
    <row r="15751" spans="1:4" x14ac:dyDescent="0.35">
      <c r="A15751" s="2" t="s">
        <v>7729</v>
      </c>
      <c r="B15751" s="4"/>
      <c r="C15751" s="4"/>
      <c r="D15751" s="4"/>
    </row>
    <row r="15752" spans="1:4" x14ac:dyDescent="0.35">
      <c r="A15752" s="3" t="s">
        <v>139</v>
      </c>
      <c r="B15752" s="4">
        <v>1080000</v>
      </c>
      <c r="C15752" s="4">
        <v>1360000</v>
      </c>
      <c r="D15752" s="4">
        <v>-280000</v>
      </c>
    </row>
    <row r="15753" spans="1:4" x14ac:dyDescent="0.35">
      <c r="A15753" s="2" t="s">
        <v>7730</v>
      </c>
      <c r="B15753" s="4"/>
      <c r="C15753" s="4"/>
      <c r="D15753" s="4"/>
    </row>
    <row r="15754" spans="1:4" x14ac:dyDescent="0.35">
      <c r="A15754" s="3" t="s">
        <v>144</v>
      </c>
      <c r="B15754" s="4">
        <v>0</v>
      </c>
      <c r="C15754" s="4">
        <v>80000</v>
      </c>
      <c r="D15754" s="4">
        <v>-80000</v>
      </c>
    </row>
    <row r="15755" spans="1:4" x14ac:dyDescent="0.35">
      <c r="A15755" s="2" t="s">
        <v>7731</v>
      </c>
      <c r="B15755" s="4"/>
      <c r="C15755" s="4"/>
      <c r="D15755" s="4"/>
    </row>
    <row r="15756" spans="1:4" x14ac:dyDescent="0.35">
      <c r="A15756" s="3" t="s">
        <v>17416</v>
      </c>
      <c r="B15756" s="4">
        <v>667160</v>
      </c>
      <c r="C15756" s="4">
        <v>2705388</v>
      </c>
      <c r="D15756" s="4">
        <v>-2038228</v>
      </c>
    </row>
    <row r="15757" spans="1:4" x14ac:dyDescent="0.35">
      <c r="A15757" s="2" t="s">
        <v>7732</v>
      </c>
      <c r="B15757" s="4"/>
      <c r="C15757" s="4"/>
      <c r="D15757" s="4"/>
    </row>
    <row r="15758" spans="1:4" x14ac:dyDescent="0.35">
      <c r="A15758" s="3" t="s">
        <v>17406</v>
      </c>
      <c r="B15758" s="4">
        <v>0</v>
      </c>
      <c r="C15758" s="4">
        <v>2000000</v>
      </c>
      <c r="D15758" s="4">
        <v>-2000000</v>
      </c>
    </row>
    <row r="15759" spans="1:4" x14ac:dyDescent="0.35">
      <c r="A15759" s="2" t="s">
        <v>7733</v>
      </c>
      <c r="B15759" s="4"/>
      <c r="C15759" s="4"/>
      <c r="D15759" s="4"/>
    </row>
    <row r="15760" spans="1:4" x14ac:dyDescent="0.35">
      <c r="A15760" s="3" t="s">
        <v>17418</v>
      </c>
      <c r="B15760" s="4">
        <v>0</v>
      </c>
      <c r="C15760" s="4">
        <v>200000</v>
      </c>
      <c r="D15760" s="4">
        <v>-200000</v>
      </c>
    </row>
    <row r="15761" spans="1:4" x14ac:dyDescent="0.35">
      <c r="A15761" s="2" t="s">
        <v>7734</v>
      </c>
      <c r="B15761" s="4"/>
      <c r="C15761" s="4"/>
      <c r="D15761" s="4"/>
    </row>
    <row r="15762" spans="1:4" x14ac:dyDescent="0.35">
      <c r="A15762" s="3" t="s">
        <v>139</v>
      </c>
      <c r="B15762" s="4">
        <v>0</v>
      </c>
      <c r="C15762" s="4">
        <v>10000</v>
      </c>
      <c r="D15762" s="4">
        <v>-10000</v>
      </c>
    </row>
    <row r="15763" spans="1:4" x14ac:dyDescent="0.35">
      <c r="A15763" s="2" t="s">
        <v>7735</v>
      </c>
      <c r="B15763" s="4"/>
      <c r="C15763" s="4"/>
      <c r="D15763" s="4"/>
    </row>
    <row r="15764" spans="1:4" x14ac:dyDescent="0.35">
      <c r="A15764" s="3" t="s">
        <v>17404</v>
      </c>
      <c r="B15764" s="4">
        <v>0</v>
      </c>
      <c r="C15764" s="4">
        <v>12000</v>
      </c>
      <c r="D15764" s="4">
        <v>-12000</v>
      </c>
    </row>
    <row r="15765" spans="1:4" x14ac:dyDescent="0.35">
      <c r="A15765" s="2" t="s">
        <v>7736</v>
      </c>
      <c r="B15765" s="4"/>
      <c r="C15765" s="4"/>
      <c r="D15765" s="4"/>
    </row>
    <row r="15766" spans="1:4" x14ac:dyDescent="0.35">
      <c r="A15766" s="3" t="s">
        <v>17405</v>
      </c>
      <c r="B15766" s="4">
        <v>0</v>
      </c>
      <c r="C15766" s="4">
        <v>2000</v>
      </c>
      <c r="D15766" s="4">
        <v>-2000</v>
      </c>
    </row>
    <row r="15767" spans="1:4" x14ac:dyDescent="0.35">
      <c r="A15767" s="3" t="s">
        <v>17408</v>
      </c>
      <c r="B15767" s="4">
        <v>0</v>
      </c>
      <c r="C15767" s="4">
        <v>100</v>
      </c>
      <c r="D15767" s="4">
        <v>-100</v>
      </c>
    </row>
    <row r="15768" spans="1:4" x14ac:dyDescent="0.35">
      <c r="A15768" s="2" t="s">
        <v>7737</v>
      </c>
      <c r="B15768" s="4"/>
      <c r="C15768" s="4"/>
      <c r="D15768" s="4"/>
    </row>
    <row r="15769" spans="1:4" x14ac:dyDescent="0.35">
      <c r="A15769" s="3" t="s">
        <v>17404</v>
      </c>
      <c r="B15769" s="4">
        <v>94583</v>
      </c>
      <c r="C15769" s="4">
        <v>4500000</v>
      </c>
      <c r="D15769" s="4">
        <v>-4405417</v>
      </c>
    </row>
    <row r="15770" spans="1:4" x14ac:dyDescent="0.35">
      <c r="A15770" s="2" t="s">
        <v>7738</v>
      </c>
      <c r="B15770" s="4"/>
      <c r="C15770" s="4"/>
      <c r="D15770" s="4"/>
    </row>
    <row r="15771" spans="1:4" x14ac:dyDescent="0.35">
      <c r="A15771" s="3" t="s">
        <v>17409</v>
      </c>
      <c r="B15771" s="4">
        <v>0</v>
      </c>
      <c r="C15771" s="4">
        <v>350000</v>
      </c>
      <c r="D15771" s="4">
        <v>-350000</v>
      </c>
    </row>
    <row r="15772" spans="1:4" x14ac:dyDescent="0.35">
      <c r="A15772" s="2" t="s">
        <v>7739</v>
      </c>
      <c r="B15772" s="4"/>
      <c r="C15772" s="4"/>
      <c r="D15772" s="4"/>
    </row>
    <row r="15773" spans="1:4" x14ac:dyDescent="0.35">
      <c r="A15773" s="3" t="s">
        <v>17428</v>
      </c>
      <c r="B15773" s="4">
        <v>3699225</v>
      </c>
      <c r="C15773" s="4">
        <v>19000000</v>
      </c>
      <c r="D15773" s="4">
        <v>-15300775</v>
      </c>
    </row>
    <row r="15774" spans="1:4" x14ac:dyDescent="0.35">
      <c r="A15774" s="2" t="s">
        <v>7740</v>
      </c>
      <c r="B15774" s="4"/>
      <c r="C15774" s="4"/>
      <c r="D15774" s="4"/>
    </row>
    <row r="15775" spans="1:4" x14ac:dyDescent="0.35">
      <c r="A15775" s="3" t="s">
        <v>17409</v>
      </c>
      <c r="B15775" s="4">
        <v>0</v>
      </c>
      <c r="C15775" s="4">
        <v>1600000</v>
      </c>
      <c r="D15775" s="4">
        <v>-1600000</v>
      </c>
    </row>
    <row r="15776" spans="1:4" x14ac:dyDescent="0.35">
      <c r="A15776" s="2" t="s">
        <v>7741</v>
      </c>
      <c r="B15776" s="4"/>
      <c r="C15776" s="4"/>
      <c r="D15776" s="4"/>
    </row>
    <row r="15777" spans="1:4" x14ac:dyDescent="0.35">
      <c r="A15777" s="3" t="s">
        <v>17416</v>
      </c>
      <c r="B15777" s="4">
        <v>0</v>
      </c>
      <c r="C15777" s="4">
        <v>15000000</v>
      </c>
      <c r="D15777" s="4">
        <v>-15000000</v>
      </c>
    </row>
    <row r="15778" spans="1:4" x14ac:dyDescent="0.35">
      <c r="A15778" s="2" t="s">
        <v>7742</v>
      </c>
      <c r="B15778" s="4"/>
      <c r="C15778" s="4"/>
      <c r="D15778" s="4"/>
    </row>
    <row r="15779" spans="1:4" x14ac:dyDescent="0.35">
      <c r="A15779" s="3" t="s">
        <v>17446</v>
      </c>
      <c r="B15779" s="4">
        <v>0</v>
      </c>
      <c r="C15779" s="4">
        <v>2000000</v>
      </c>
      <c r="D15779" s="4">
        <v>-2000000</v>
      </c>
    </row>
    <row r="15780" spans="1:4" x14ac:dyDescent="0.35">
      <c r="A15780" s="2" t="s">
        <v>7743</v>
      </c>
      <c r="B15780" s="4"/>
      <c r="C15780" s="4"/>
      <c r="D15780" s="4"/>
    </row>
    <row r="15781" spans="1:4" x14ac:dyDescent="0.35">
      <c r="A15781" s="3" t="s">
        <v>17430</v>
      </c>
      <c r="B15781" s="4">
        <v>0</v>
      </c>
      <c r="C15781" s="4">
        <v>1600000</v>
      </c>
      <c r="D15781" s="4">
        <v>-1600000</v>
      </c>
    </row>
    <row r="15782" spans="1:4" x14ac:dyDescent="0.35">
      <c r="A15782" s="2" t="s">
        <v>7744</v>
      </c>
      <c r="B15782" s="4"/>
      <c r="C15782" s="4"/>
      <c r="D15782" s="4"/>
    </row>
    <row r="15783" spans="1:4" x14ac:dyDescent="0.35">
      <c r="A15783" s="3" t="s">
        <v>17421</v>
      </c>
      <c r="B15783" s="4">
        <v>0</v>
      </c>
      <c r="C15783" s="4">
        <v>1200000</v>
      </c>
      <c r="D15783" s="4">
        <v>-1200000</v>
      </c>
    </row>
    <row r="15784" spans="1:4" x14ac:dyDescent="0.35">
      <c r="A15784" s="2" t="s">
        <v>7745</v>
      </c>
      <c r="B15784" s="4"/>
      <c r="C15784" s="4"/>
      <c r="D15784" s="4"/>
    </row>
    <row r="15785" spans="1:4" x14ac:dyDescent="0.35">
      <c r="A15785" s="3" t="s">
        <v>17415</v>
      </c>
      <c r="B15785" s="4">
        <v>0</v>
      </c>
      <c r="C15785" s="4">
        <v>100000</v>
      </c>
      <c r="D15785" s="4">
        <v>-100000</v>
      </c>
    </row>
    <row r="15786" spans="1:4" x14ac:dyDescent="0.35">
      <c r="A15786" s="2" t="s">
        <v>7746</v>
      </c>
      <c r="B15786" s="4"/>
      <c r="C15786" s="4"/>
      <c r="D15786" s="4"/>
    </row>
    <row r="15787" spans="1:4" x14ac:dyDescent="0.35">
      <c r="A15787" s="3" t="s">
        <v>17418</v>
      </c>
      <c r="B15787" s="4">
        <v>0</v>
      </c>
      <c r="C15787" s="4">
        <v>3700000</v>
      </c>
      <c r="D15787" s="4">
        <v>-3700000</v>
      </c>
    </row>
    <row r="15788" spans="1:4" x14ac:dyDescent="0.35">
      <c r="A15788" s="2" t="s">
        <v>7747</v>
      </c>
      <c r="B15788" s="4"/>
      <c r="C15788" s="4"/>
      <c r="D15788" s="4"/>
    </row>
    <row r="15789" spans="1:4" x14ac:dyDescent="0.35">
      <c r="A15789" s="3" t="s">
        <v>17426</v>
      </c>
      <c r="B15789" s="4">
        <v>0</v>
      </c>
      <c r="C15789" s="4">
        <v>5000000</v>
      </c>
      <c r="D15789" s="4">
        <v>-5000000</v>
      </c>
    </row>
    <row r="15790" spans="1:4" x14ac:dyDescent="0.35">
      <c r="A15790" s="2" t="s">
        <v>7748</v>
      </c>
      <c r="B15790" s="4"/>
      <c r="C15790" s="4"/>
      <c r="D15790" s="4"/>
    </row>
    <row r="15791" spans="1:4" x14ac:dyDescent="0.35">
      <c r="A15791" s="3" t="s">
        <v>17426</v>
      </c>
      <c r="B15791" s="4">
        <v>0</v>
      </c>
      <c r="C15791" s="4">
        <v>515788</v>
      </c>
      <c r="D15791" s="4">
        <v>-515788</v>
      </c>
    </row>
    <row r="15792" spans="1:4" x14ac:dyDescent="0.35">
      <c r="A15792" s="2" t="s">
        <v>7749</v>
      </c>
      <c r="B15792" s="4"/>
      <c r="C15792" s="4"/>
      <c r="D15792" s="4"/>
    </row>
    <row r="15793" spans="1:4" x14ac:dyDescent="0.35">
      <c r="A15793" s="3" t="s">
        <v>17417</v>
      </c>
      <c r="B15793" s="4">
        <v>0</v>
      </c>
      <c r="C15793" s="4">
        <v>12000000</v>
      </c>
      <c r="D15793" s="4">
        <v>-12000000</v>
      </c>
    </row>
    <row r="15794" spans="1:4" x14ac:dyDescent="0.35">
      <c r="A15794" s="2" t="s">
        <v>7750</v>
      </c>
      <c r="B15794" s="4"/>
      <c r="C15794" s="4"/>
      <c r="D15794" s="4"/>
    </row>
    <row r="15795" spans="1:4" x14ac:dyDescent="0.35">
      <c r="A15795" s="3" t="s">
        <v>17410</v>
      </c>
      <c r="B15795" s="4">
        <v>0</v>
      </c>
      <c r="C15795" s="4">
        <v>850</v>
      </c>
      <c r="D15795" s="4">
        <v>-850</v>
      </c>
    </row>
    <row r="15796" spans="1:4" x14ac:dyDescent="0.35">
      <c r="A15796" s="2" t="s">
        <v>7751</v>
      </c>
      <c r="B15796" s="4"/>
      <c r="C15796" s="4"/>
      <c r="D15796" s="4"/>
    </row>
    <row r="15797" spans="1:4" x14ac:dyDescent="0.35">
      <c r="A15797" s="3" t="s">
        <v>134</v>
      </c>
      <c r="B15797" s="4">
        <v>0</v>
      </c>
      <c r="C15797" s="4">
        <v>3000000</v>
      </c>
      <c r="D15797" s="4">
        <v>-3000000</v>
      </c>
    </row>
    <row r="15798" spans="1:4" x14ac:dyDescent="0.35">
      <c r="A15798" s="2" t="s">
        <v>7752</v>
      </c>
      <c r="B15798" s="4"/>
      <c r="C15798" s="4"/>
      <c r="D15798" s="4"/>
    </row>
    <row r="15799" spans="1:4" x14ac:dyDescent="0.35">
      <c r="A15799" s="3" t="s">
        <v>17419</v>
      </c>
      <c r="B15799" s="4">
        <v>18662027</v>
      </c>
      <c r="C15799" s="4">
        <v>70000000</v>
      </c>
      <c r="D15799" s="4">
        <v>-51337973</v>
      </c>
    </row>
    <row r="15800" spans="1:4" x14ac:dyDescent="0.35">
      <c r="A15800" s="2" t="s">
        <v>7753</v>
      </c>
      <c r="B15800" s="4"/>
      <c r="C15800" s="4"/>
      <c r="D15800" s="4"/>
    </row>
    <row r="15801" spans="1:4" x14ac:dyDescent="0.35">
      <c r="A15801" s="3" t="s">
        <v>136</v>
      </c>
      <c r="B15801" s="4">
        <v>0</v>
      </c>
      <c r="C15801" s="4">
        <v>150000</v>
      </c>
      <c r="D15801" s="4">
        <v>-150000</v>
      </c>
    </row>
    <row r="15802" spans="1:4" x14ac:dyDescent="0.35">
      <c r="A15802" s="2" t="s">
        <v>7754</v>
      </c>
      <c r="B15802" s="4"/>
      <c r="C15802" s="4"/>
      <c r="D15802" s="4"/>
    </row>
    <row r="15803" spans="1:4" x14ac:dyDescent="0.35">
      <c r="A15803" s="3" t="s">
        <v>17417</v>
      </c>
      <c r="B15803" s="4">
        <v>0</v>
      </c>
      <c r="C15803" s="4">
        <v>500000</v>
      </c>
      <c r="D15803" s="4">
        <v>-500000</v>
      </c>
    </row>
    <row r="15804" spans="1:4" x14ac:dyDescent="0.35">
      <c r="A15804" s="2" t="s">
        <v>7755</v>
      </c>
      <c r="B15804" s="4"/>
      <c r="C15804" s="4"/>
      <c r="D15804" s="4"/>
    </row>
    <row r="15805" spans="1:4" x14ac:dyDescent="0.35">
      <c r="A15805" s="3" t="s">
        <v>17446</v>
      </c>
      <c r="B15805" s="4">
        <v>0</v>
      </c>
      <c r="C15805" s="4">
        <v>20000000</v>
      </c>
      <c r="D15805" s="4">
        <v>-20000000</v>
      </c>
    </row>
    <row r="15806" spans="1:4" x14ac:dyDescent="0.35">
      <c r="A15806" s="2" t="s">
        <v>7756</v>
      </c>
      <c r="B15806" s="4"/>
      <c r="C15806" s="4"/>
      <c r="D15806" s="4"/>
    </row>
    <row r="15807" spans="1:4" x14ac:dyDescent="0.35">
      <c r="A15807" s="3" t="s">
        <v>139</v>
      </c>
      <c r="B15807" s="4">
        <v>0</v>
      </c>
      <c r="C15807" s="4">
        <v>10000000</v>
      </c>
      <c r="D15807" s="4">
        <v>-10000000</v>
      </c>
    </row>
    <row r="15808" spans="1:4" x14ac:dyDescent="0.35">
      <c r="A15808" s="2" t="s">
        <v>7757</v>
      </c>
      <c r="B15808" s="4"/>
      <c r="C15808" s="4"/>
      <c r="D15808" s="4"/>
    </row>
    <row r="15809" spans="1:4" x14ac:dyDescent="0.35">
      <c r="A15809" s="3" t="s">
        <v>17410</v>
      </c>
      <c r="B15809" s="4">
        <v>0</v>
      </c>
      <c r="C15809" s="4">
        <v>1930</v>
      </c>
      <c r="D15809" s="4">
        <v>-1930</v>
      </c>
    </row>
    <row r="15810" spans="1:4" x14ac:dyDescent="0.35">
      <c r="A15810" s="2" t="s">
        <v>7758</v>
      </c>
      <c r="B15810" s="4"/>
      <c r="C15810" s="4"/>
      <c r="D15810" s="4"/>
    </row>
    <row r="15811" spans="1:4" x14ac:dyDescent="0.35">
      <c r="A15811" s="3" t="s">
        <v>143</v>
      </c>
      <c r="B15811" s="4">
        <v>100</v>
      </c>
      <c r="C15811" s="4">
        <v>399</v>
      </c>
      <c r="D15811" s="4">
        <v>-299</v>
      </c>
    </row>
    <row r="15812" spans="1:4" x14ac:dyDescent="0.35">
      <c r="A15812" s="2" t="s">
        <v>7759</v>
      </c>
      <c r="B15812" s="4"/>
      <c r="C15812" s="4"/>
      <c r="D15812" s="4"/>
    </row>
    <row r="15813" spans="1:4" x14ac:dyDescent="0.35">
      <c r="A15813" s="3" t="s">
        <v>17404</v>
      </c>
      <c r="B15813" s="4">
        <v>0</v>
      </c>
      <c r="C15813" s="4">
        <v>3000</v>
      </c>
      <c r="D15813" s="4">
        <v>-3000</v>
      </c>
    </row>
    <row r="15814" spans="1:4" x14ac:dyDescent="0.35">
      <c r="A15814" s="2" t="s">
        <v>7760</v>
      </c>
      <c r="B15814" s="4"/>
      <c r="C15814" s="4"/>
      <c r="D15814" s="4"/>
    </row>
    <row r="15815" spans="1:4" x14ac:dyDescent="0.35">
      <c r="A15815" s="3" t="s">
        <v>17453</v>
      </c>
      <c r="B15815" s="4">
        <v>0</v>
      </c>
      <c r="C15815" s="4">
        <v>100000</v>
      </c>
      <c r="D15815" s="4">
        <v>-100000</v>
      </c>
    </row>
    <row r="15816" spans="1:4" x14ac:dyDescent="0.35">
      <c r="A15816" s="2" t="s">
        <v>7761</v>
      </c>
      <c r="B15816" s="4"/>
      <c r="C15816" s="4"/>
      <c r="D15816" s="4"/>
    </row>
    <row r="15817" spans="1:4" x14ac:dyDescent="0.35">
      <c r="A15817" s="3" t="s">
        <v>17456</v>
      </c>
      <c r="B15817" s="4">
        <v>0</v>
      </c>
      <c r="C15817" s="4">
        <v>700</v>
      </c>
      <c r="D15817" s="4">
        <v>-700</v>
      </c>
    </row>
    <row r="15818" spans="1:4" x14ac:dyDescent="0.35">
      <c r="A15818" s="2" t="s">
        <v>7762</v>
      </c>
      <c r="B15818" s="4"/>
      <c r="C15818" s="4"/>
      <c r="D15818" s="4"/>
    </row>
    <row r="15819" spans="1:4" x14ac:dyDescent="0.35">
      <c r="A15819" s="3" t="s">
        <v>17407</v>
      </c>
      <c r="B15819" s="4">
        <v>0</v>
      </c>
      <c r="C15819" s="4">
        <v>1000</v>
      </c>
      <c r="D15819" s="4">
        <v>-1000</v>
      </c>
    </row>
    <row r="15820" spans="1:4" x14ac:dyDescent="0.35">
      <c r="A15820" s="2" t="s">
        <v>7763</v>
      </c>
      <c r="B15820" s="4"/>
      <c r="C15820" s="4"/>
      <c r="D15820" s="4"/>
    </row>
    <row r="15821" spans="1:4" x14ac:dyDescent="0.35">
      <c r="A15821" s="3" t="s">
        <v>17407</v>
      </c>
      <c r="B15821" s="4">
        <v>0</v>
      </c>
      <c r="C15821" s="4">
        <v>25000</v>
      </c>
      <c r="D15821" s="4">
        <v>-25000</v>
      </c>
    </row>
    <row r="15822" spans="1:4" x14ac:dyDescent="0.35">
      <c r="A15822" s="2" t="s">
        <v>7764</v>
      </c>
      <c r="B15822" s="4"/>
      <c r="C15822" s="4"/>
      <c r="D15822" s="4"/>
    </row>
    <row r="15823" spans="1:4" x14ac:dyDescent="0.35">
      <c r="A15823" s="3" t="s">
        <v>115</v>
      </c>
      <c r="B15823" s="4">
        <v>4600000</v>
      </c>
      <c r="C15823" s="4">
        <v>24000000</v>
      </c>
      <c r="D15823" s="4">
        <v>-19400000</v>
      </c>
    </row>
    <row r="15824" spans="1:4" x14ac:dyDescent="0.35">
      <c r="A15824" s="2" t="s">
        <v>7765</v>
      </c>
      <c r="B15824" s="4"/>
      <c r="C15824" s="4"/>
      <c r="D15824" s="4"/>
    </row>
    <row r="15825" spans="1:4" x14ac:dyDescent="0.35">
      <c r="A15825" s="3" t="s">
        <v>17460</v>
      </c>
      <c r="B15825" s="4">
        <v>0</v>
      </c>
      <c r="C15825" s="4">
        <v>350000</v>
      </c>
      <c r="D15825" s="4">
        <v>-350000</v>
      </c>
    </row>
    <row r="15826" spans="1:4" x14ac:dyDescent="0.35">
      <c r="A15826" s="2" t="s">
        <v>7766</v>
      </c>
      <c r="B15826" s="4"/>
      <c r="C15826" s="4"/>
      <c r="D15826" s="4"/>
    </row>
    <row r="15827" spans="1:4" x14ac:dyDescent="0.35">
      <c r="A15827" s="3" t="s">
        <v>17428</v>
      </c>
      <c r="B15827" s="4">
        <v>0</v>
      </c>
      <c r="C15827" s="4">
        <v>700000</v>
      </c>
      <c r="D15827" s="4">
        <v>-700000</v>
      </c>
    </row>
    <row r="15828" spans="1:4" x14ac:dyDescent="0.35">
      <c r="A15828" s="2" t="s">
        <v>7767</v>
      </c>
      <c r="B15828" s="4"/>
      <c r="C15828" s="4"/>
      <c r="D15828" s="4"/>
    </row>
    <row r="15829" spans="1:4" x14ac:dyDescent="0.35">
      <c r="A15829" s="3" t="s">
        <v>17415</v>
      </c>
      <c r="B15829" s="4">
        <v>6073724</v>
      </c>
      <c r="C15829" s="4">
        <v>10107727</v>
      </c>
      <c r="D15829" s="4">
        <v>-4034003</v>
      </c>
    </row>
    <row r="15830" spans="1:4" x14ac:dyDescent="0.35">
      <c r="A15830" s="2" t="s">
        <v>7768</v>
      </c>
      <c r="B15830" s="4"/>
      <c r="C15830" s="4"/>
      <c r="D15830" s="4"/>
    </row>
    <row r="15831" spans="1:4" x14ac:dyDescent="0.35">
      <c r="A15831" s="3" t="s">
        <v>17410</v>
      </c>
      <c r="B15831" s="4">
        <v>0</v>
      </c>
      <c r="C15831" s="4">
        <v>8102011</v>
      </c>
      <c r="D15831" s="4">
        <v>-8102011</v>
      </c>
    </row>
    <row r="15832" spans="1:4" x14ac:dyDescent="0.35">
      <c r="A15832" s="2" t="s">
        <v>7769</v>
      </c>
      <c r="B15832" s="4"/>
      <c r="C15832" s="4"/>
      <c r="D15832" s="4"/>
    </row>
    <row r="15833" spans="1:4" x14ac:dyDescent="0.35">
      <c r="A15833" s="3" t="s">
        <v>143</v>
      </c>
      <c r="B15833" s="4">
        <v>0</v>
      </c>
      <c r="C15833" s="4">
        <v>4450000</v>
      </c>
      <c r="D15833" s="4">
        <v>-4450000</v>
      </c>
    </row>
    <row r="15834" spans="1:4" x14ac:dyDescent="0.35">
      <c r="A15834" s="2" t="s">
        <v>7770</v>
      </c>
      <c r="B15834" s="4"/>
      <c r="C15834" s="4"/>
      <c r="D15834" s="4"/>
    </row>
    <row r="15835" spans="1:4" x14ac:dyDescent="0.35">
      <c r="A15835" s="3" t="s">
        <v>143</v>
      </c>
      <c r="B15835" s="4">
        <v>0</v>
      </c>
      <c r="C15835" s="4">
        <v>1800000</v>
      </c>
      <c r="D15835" s="4">
        <v>-1800000</v>
      </c>
    </row>
    <row r="15836" spans="1:4" x14ac:dyDescent="0.35">
      <c r="A15836" s="2" t="s">
        <v>7771</v>
      </c>
      <c r="B15836" s="4"/>
      <c r="C15836" s="4"/>
      <c r="D15836" s="4"/>
    </row>
    <row r="15837" spans="1:4" x14ac:dyDescent="0.35">
      <c r="A15837" s="3" t="s">
        <v>17453</v>
      </c>
      <c r="B15837" s="4">
        <v>0</v>
      </c>
      <c r="C15837" s="4">
        <v>200000</v>
      </c>
      <c r="D15837" s="4">
        <v>-200000</v>
      </c>
    </row>
    <row r="15838" spans="1:4" x14ac:dyDescent="0.35">
      <c r="A15838" s="2" t="s">
        <v>7772</v>
      </c>
      <c r="B15838" s="4"/>
      <c r="C15838" s="4"/>
      <c r="D15838" s="4"/>
    </row>
    <row r="15839" spans="1:4" x14ac:dyDescent="0.35">
      <c r="A15839" s="3" t="s">
        <v>17417</v>
      </c>
      <c r="B15839" s="4">
        <v>0</v>
      </c>
      <c r="C15839" s="4">
        <v>375000</v>
      </c>
      <c r="D15839" s="4">
        <v>-375000</v>
      </c>
    </row>
    <row r="15840" spans="1:4" x14ac:dyDescent="0.35">
      <c r="A15840" s="2" t="s">
        <v>7773</v>
      </c>
      <c r="B15840" s="4"/>
      <c r="C15840" s="4"/>
      <c r="D15840" s="4"/>
    </row>
    <row r="15841" spans="1:4" x14ac:dyDescent="0.35">
      <c r="A15841" s="3" t="s">
        <v>17459</v>
      </c>
      <c r="B15841" s="4">
        <v>1400000</v>
      </c>
      <c r="C15841" s="4">
        <v>7500000</v>
      </c>
      <c r="D15841" s="4">
        <v>-6100000</v>
      </c>
    </row>
    <row r="15842" spans="1:4" x14ac:dyDescent="0.35">
      <c r="A15842" s="2" t="s">
        <v>7774</v>
      </c>
      <c r="B15842" s="4"/>
      <c r="C15842" s="4"/>
      <c r="D15842" s="4"/>
    </row>
    <row r="15843" spans="1:4" x14ac:dyDescent="0.35">
      <c r="A15843" s="3" t="s">
        <v>139</v>
      </c>
      <c r="B15843" s="4">
        <v>0</v>
      </c>
      <c r="C15843" s="4">
        <v>7000</v>
      </c>
      <c r="D15843" s="4">
        <v>-7000</v>
      </c>
    </row>
    <row r="15844" spans="1:4" x14ac:dyDescent="0.35">
      <c r="A15844" s="2" t="s">
        <v>7775</v>
      </c>
      <c r="B15844" s="4"/>
      <c r="C15844" s="4"/>
      <c r="D15844" s="4"/>
    </row>
    <row r="15845" spans="1:4" x14ac:dyDescent="0.35">
      <c r="A15845" s="3" t="s">
        <v>17419</v>
      </c>
      <c r="B15845" s="4">
        <v>0</v>
      </c>
      <c r="C15845" s="4">
        <v>5300000</v>
      </c>
      <c r="D15845" s="4">
        <v>-5300000</v>
      </c>
    </row>
    <row r="15846" spans="1:4" x14ac:dyDescent="0.35">
      <c r="A15846" s="2" t="s">
        <v>7776</v>
      </c>
      <c r="B15846" s="4"/>
      <c r="C15846" s="4"/>
      <c r="D15846" s="4"/>
    </row>
    <row r="15847" spans="1:4" x14ac:dyDescent="0.35">
      <c r="A15847" s="3" t="s">
        <v>17419</v>
      </c>
      <c r="B15847" s="4">
        <v>0</v>
      </c>
      <c r="C15847" s="4">
        <v>1750000</v>
      </c>
      <c r="D15847" s="4">
        <v>-1750000</v>
      </c>
    </row>
    <row r="15848" spans="1:4" x14ac:dyDescent="0.35">
      <c r="A15848" s="2" t="s">
        <v>7777</v>
      </c>
      <c r="B15848" s="4"/>
      <c r="C15848" s="4"/>
      <c r="D15848" s="4"/>
    </row>
    <row r="15849" spans="1:4" x14ac:dyDescent="0.35">
      <c r="A15849" s="3" t="s">
        <v>17417</v>
      </c>
      <c r="B15849" s="4">
        <v>0</v>
      </c>
      <c r="C15849" s="4">
        <v>500</v>
      </c>
      <c r="D15849" s="4">
        <v>-500</v>
      </c>
    </row>
    <row r="15850" spans="1:4" x14ac:dyDescent="0.35">
      <c r="A15850" s="2" t="s">
        <v>7778</v>
      </c>
      <c r="B15850" s="4"/>
      <c r="C15850" s="4"/>
      <c r="D15850" s="4"/>
    </row>
    <row r="15851" spans="1:4" x14ac:dyDescent="0.35">
      <c r="A15851" s="3" t="s">
        <v>17410</v>
      </c>
      <c r="B15851" s="4">
        <v>0</v>
      </c>
      <c r="C15851" s="4">
        <v>4000</v>
      </c>
      <c r="D15851" s="4">
        <v>-4000</v>
      </c>
    </row>
    <row r="15852" spans="1:4" x14ac:dyDescent="0.35">
      <c r="A15852" s="2" t="s">
        <v>7779</v>
      </c>
      <c r="B15852" s="4"/>
      <c r="C15852" s="4"/>
      <c r="D15852" s="4"/>
    </row>
    <row r="15853" spans="1:4" x14ac:dyDescent="0.35">
      <c r="A15853" s="3" t="s">
        <v>17428</v>
      </c>
      <c r="B15853" s="4">
        <v>1373312</v>
      </c>
      <c r="C15853" s="4">
        <v>6700000</v>
      </c>
      <c r="D15853" s="4">
        <v>-5326688</v>
      </c>
    </row>
    <row r="15854" spans="1:4" x14ac:dyDescent="0.35">
      <c r="A15854" s="2" t="s">
        <v>7780</v>
      </c>
      <c r="B15854" s="4"/>
      <c r="C15854" s="4"/>
      <c r="D15854" s="4"/>
    </row>
    <row r="15855" spans="1:4" x14ac:dyDescent="0.35">
      <c r="A15855" s="3" t="s">
        <v>143</v>
      </c>
      <c r="B15855" s="4">
        <v>0</v>
      </c>
      <c r="C15855" s="4">
        <v>6000</v>
      </c>
      <c r="D15855" s="4">
        <v>-6000</v>
      </c>
    </row>
    <row r="15856" spans="1:4" x14ac:dyDescent="0.35">
      <c r="A15856" s="2" t="s">
        <v>7781</v>
      </c>
      <c r="B15856" s="4"/>
      <c r="C15856" s="4"/>
      <c r="D15856" s="4"/>
    </row>
    <row r="15857" spans="1:4" x14ac:dyDescent="0.35">
      <c r="A15857" s="3" t="s">
        <v>143</v>
      </c>
      <c r="B15857" s="4">
        <v>0</v>
      </c>
      <c r="C15857" s="4">
        <v>3200000</v>
      </c>
      <c r="D15857" s="4">
        <v>-3200000</v>
      </c>
    </row>
    <row r="15858" spans="1:4" x14ac:dyDescent="0.35">
      <c r="A15858" s="2" t="s">
        <v>7782</v>
      </c>
      <c r="B15858" s="4"/>
      <c r="C15858" s="4"/>
      <c r="D15858" s="4"/>
    </row>
    <row r="15859" spans="1:4" x14ac:dyDescent="0.35">
      <c r="A15859" s="3" t="s">
        <v>17404</v>
      </c>
      <c r="B15859" s="4">
        <v>7997460</v>
      </c>
      <c r="C15859" s="4">
        <v>21000000</v>
      </c>
      <c r="D15859" s="4">
        <v>-13002540</v>
      </c>
    </row>
    <row r="15860" spans="1:4" x14ac:dyDescent="0.35">
      <c r="A15860" s="2" t="s">
        <v>7783</v>
      </c>
      <c r="B15860" s="4"/>
      <c r="C15860" s="4"/>
      <c r="D15860" s="4"/>
    </row>
    <row r="15861" spans="1:4" x14ac:dyDescent="0.35">
      <c r="A15861" s="3" t="s">
        <v>17456</v>
      </c>
      <c r="B15861" s="4">
        <v>635064</v>
      </c>
      <c r="C15861" s="4">
        <v>3735600</v>
      </c>
      <c r="D15861" s="4">
        <v>-3100536</v>
      </c>
    </row>
    <row r="15862" spans="1:4" x14ac:dyDescent="0.35">
      <c r="A15862" s="2" t="s">
        <v>7784</v>
      </c>
      <c r="B15862" s="4"/>
      <c r="C15862" s="4"/>
      <c r="D15862" s="4"/>
    </row>
    <row r="15863" spans="1:4" x14ac:dyDescent="0.35">
      <c r="A15863" s="3" t="s">
        <v>17410</v>
      </c>
      <c r="B15863" s="4">
        <v>0</v>
      </c>
      <c r="C15863" s="4">
        <v>3000000</v>
      </c>
      <c r="D15863" s="4">
        <v>-3000000</v>
      </c>
    </row>
    <row r="15864" spans="1:4" x14ac:dyDescent="0.35">
      <c r="A15864" s="2" t="s">
        <v>7785</v>
      </c>
      <c r="B15864" s="4"/>
      <c r="C15864" s="4"/>
      <c r="D15864" s="4"/>
    </row>
    <row r="15865" spans="1:4" x14ac:dyDescent="0.35">
      <c r="A15865" s="3" t="s">
        <v>144</v>
      </c>
      <c r="B15865" s="4">
        <v>0</v>
      </c>
      <c r="C15865" s="4">
        <v>2000</v>
      </c>
      <c r="D15865" s="4">
        <v>-2000</v>
      </c>
    </row>
    <row r="15866" spans="1:4" x14ac:dyDescent="0.35">
      <c r="A15866" s="2" t="s">
        <v>7786</v>
      </c>
      <c r="B15866" s="4"/>
      <c r="C15866" s="4"/>
      <c r="D15866" s="4"/>
    </row>
    <row r="15867" spans="1:4" x14ac:dyDescent="0.35">
      <c r="A15867" s="3" t="s">
        <v>17417</v>
      </c>
      <c r="B15867" s="4">
        <v>0</v>
      </c>
      <c r="C15867" s="4">
        <v>3750000</v>
      </c>
      <c r="D15867" s="4">
        <v>-3750000</v>
      </c>
    </row>
    <row r="15868" spans="1:4" x14ac:dyDescent="0.35">
      <c r="A15868" s="2" t="s">
        <v>7787</v>
      </c>
      <c r="B15868" s="4"/>
      <c r="C15868" s="4"/>
      <c r="D15868" s="4"/>
    </row>
    <row r="15869" spans="1:4" x14ac:dyDescent="0.35">
      <c r="A15869" s="3" t="s">
        <v>143</v>
      </c>
      <c r="B15869" s="4">
        <v>0</v>
      </c>
      <c r="C15869" s="4">
        <v>4450000</v>
      </c>
      <c r="D15869" s="4">
        <v>-4450000</v>
      </c>
    </row>
    <row r="15870" spans="1:4" x14ac:dyDescent="0.35">
      <c r="A15870" s="2" t="s">
        <v>7788</v>
      </c>
      <c r="B15870" s="4"/>
      <c r="C15870" s="4"/>
      <c r="D15870" s="4"/>
    </row>
    <row r="15871" spans="1:4" x14ac:dyDescent="0.35">
      <c r="A15871" s="3" t="s">
        <v>17407</v>
      </c>
      <c r="B15871" s="4">
        <v>0</v>
      </c>
      <c r="C15871" s="4">
        <v>1000</v>
      </c>
      <c r="D15871" s="4">
        <v>-1000</v>
      </c>
    </row>
    <row r="15872" spans="1:4" x14ac:dyDescent="0.35">
      <c r="A15872" s="2" t="s">
        <v>7789</v>
      </c>
      <c r="B15872" s="4"/>
      <c r="C15872" s="4"/>
      <c r="D15872" s="4"/>
    </row>
    <row r="15873" spans="1:4" x14ac:dyDescent="0.35">
      <c r="A15873" s="3" t="s">
        <v>143</v>
      </c>
      <c r="B15873" s="4">
        <v>0</v>
      </c>
      <c r="C15873" s="4">
        <v>4490000</v>
      </c>
      <c r="D15873" s="4">
        <v>-4490000</v>
      </c>
    </row>
    <row r="15874" spans="1:4" x14ac:dyDescent="0.35">
      <c r="A15874" s="2" t="s">
        <v>7790</v>
      </c>
      <c r="B15874" s="4"/>
      <c r="C15874" s="4"/>
      <c r="D15874" s="4"/>
    </row>
    <row r="15875" spans="1:4" x14ac:dyDescent="0.35">
      <c r="A15875" s="3" t="s">
        <v>139</v>
      </c>
      <c r="B15875" s="4">
        <v>0</v>
      </c>
      <c r="C15875" s="4">
        <v>150000</v>
      </c>
      <c r="D15875" s="4">
        <v>-150000</v>
      </c>
    </row>
    <row r="15876" spans="1:4" x14ac:dyDescent="0.35">
      <c r="A15876" s="2" t="s">
        <v>7791</v>
      </c>
      <c r="B15876" s="4"/>
      <c r="C15876" s="4"/>
      <c r="D15876" s="4"/>
    </row>
    <row r="15877" spans="1:4" x14ac:dyDescent="0.35">
      <c r="A15877" s="3" t="s">
        <v>17405</v>
      </c>
      <c r="B15877" s="4">
        <v>0</v>
      </c>
      <c r="C15877" s="4">
        <v>20000</v>
      </c>
      <c r="D15877" s="4">
        <v>-20000</v>
      </c>
    </row>
    <row r="15878" spans="1:4" x14ac:dyDescent="0.35">
      <c r="A15878" s="2" t="s">
        <v>7792</v>
      </c>
      <c r="B15878" s="4"/>
      <c r="C15878" s="4"/>
      <c r="D15878" s="4"/>
    </row>
    <row r="15879" spans="1:4" x14ac:dyDescent="0.35">
      <c r="A15879" s="3" t="s">
        <v>17404</v>
      </c>
      <c r="B15879" s="4">
        <v>0</v>
      </c>
      <c r="C15879" s="4">
        <v>33000</v>
      </c>
      <c r="D15879" s="4">
        <v>-33000</v>
      </c>
    </row>
    <row r="15880" spans="1:4" x14ac:dyDescent="0.35">
      <c r="A15880" s="2" t="s">
        <v>7793</v>
      </c>
      <c r="B15880" s="4"/>
      <c r="C15880" s="4"/>
      <c r="D15880" s="4"/>
    </row>
    <row r="15881" spans="1:4" x14ac:dyDescent="0.35">
      <c r="A15881" s="3" t="s">
        <v>17404</v>
      </c>
      <c r="B15881" s="4">
        <v>0</v>
      </c>
      <c r="C15881" s="4">
        <v>3600</v>
      </c>
      <c r="D15881" s="4">
        <v>-3600</v>
      </c>
    </row>
    <row r="15882" spans="1:4" x14ac:dyDescent="0.35">
      <c r="A15882" s="2" t="s">
        <v>7794</v>
      </c>
      <c r="B15882" s="4"/>
      <c r="C15882" s="4"/>
      <c r="D15882" s="4"/>
    </row>
    <row r="15883" spans="1:4" x14ac:dyDescent="0.35">
      <c r="A15883" s="3" t="s">
        <v>17412</v>
      </c>
      <c r="B15883" s="4">
        <v>0</v>
      </c>
      <c r="C15883" s="4">
        <v>1440</v>
      </c>
      <c r="D15883" s="4">
        <v>-1440</v>
      </c>
    </row>
    <row r="15884" spans="1:4" x14ac:dyDescent="0.35">
      <c r="A15884" s="2" t="s">
        <v>7795</v>
      </c>
      <c r="B15884" s="4"/>
      <c r="C15884" s="4"/>
      <c r="D15884" s="4"/>
    </row>
    <row r="15885" spans="1:4" x14ac:dyDescent="0.35">
      <c r="A15885" s="3" t="s">
        <v>17419</v>
      </c>
      <c r="B15885" s="4">
        <v>0</v>
      </c>
      <c r="C15885" s="4">
        <v>5000000</v>
      </c>
      <c r="D15885" s="4">
        <v>-5000000</v>
      </c>
    </row>
    <row r="15886" spans="1:4" x14ac:dyDescent="0.35">
      <c r="A15886" s="2" t="s">
        <v>7796</v>
      </c>
      <c r="B15886" s="4"/>
      <c r="C15886" s="4"/>
      <c r="D15886" s="4"/>
    </row>
    <row r="15887" spans="1:4" x14ac:dyDescent="0.35">
      <c r="A15887" s="3" t="s">
        <v>17412</v>
      </c>
      <c r="B15887" s="4">
        <v>0</v>
      </c>
      <c r="C15887" s="4">
        <v>1000</v>
      </c>
      <c r="D15887" s="4">
        <v>-1000</v>
      </c>
    </row>
    <row r="15888" spans="1:4" x14ac:dyDescent="0.35">
      <c r="A15888" s="2" t="s">
        <v>7797</v>
      </c>
      <c r="B15888" s="4"/>
      <c r="C15888" s="4"/>
      <c r="D15888" s="4"/>
    </row>
    <row r="15889" spans="1:4" x14ac:dyDescent="0.35">
      <c r="A15889" s="3" t="s">
        <v>17406</v>
      </c>
      <c r="B15889" s="4">
        <v>0</v>
      </c>
      <c r="C15889" s="4">
        <v>10000</v>
      </c>
      <c r="D15889" s="4">
        <v>-10000</v>
      </c>
    </row>
    <row r="15890" spans="1:4" x14ac:dyDescent="0.35">
      <c r="A15890" s="2" t="s">
        <v>7798</v>
      </c>
      <c r="B15890" s="4"/>
      <c r="C15890" s="4"/>
      <c r="D15890" s="4"/>
    </row>
    <row r="15891" spans="1:4" x14ac:dyDescent="0.35">
      <c r="A15891" s="3" t="s">
        <v>17409</v>
      </c>
      <c r="B15891" s="4">
        <v>0</v>
      </c>
      <c r="C15891" s="4">
        <v>15000</v>
      </c>
      <c r="D15891" s="4">
        <v>-15000</v>
      </c>
    </row>
    <row r="15892" spans="1:4" x14ac:dyDescent="0.35">
      <c r="A15892" s="2" t="s">
        <v>7799</v>
      </c>
      <c r="B15892" s="4"/>
      <c r="C15892" s="4"/>
      <c r="D15892" s="4"/>
    </row>
    <row r="15893" spans="1:4" x14ac:dyDescent="0.35">
      <c r="A15893" s="3" t="s">
        <v>17407</v>
      </c>
      <c r="B15893" s="4">
        <v>0</v>
      </c>
      <c r="C15893" s="4">
        <v>12000</v>
      </c>
      <c r="D15893" s="4">
        <v>-12000</v>
      </c>
    </row>
    <row r="15894" spans="1:4" x14ac:dyDescent="0.35">
      <c r="A15894" s="2" t="s">
        <v>7800</v>
      </c>
      <c r="B15894" s="4"/>
      <c r="C15894" s="4"/>
      <c r="D15894" s="4"/>
    </row>
    <row r="15895" spans="1:4" x14ac:dyDescent="0.35">
      <c r="A15895" s="3" t="s">
        <v>17441</v>
      </c>
      <c r="B15895" s="4">
        <v>0</v>
      </c>
      <c r="C15895" s="4">
        <v>180000</v>
      </c>
      <c r="D15895" s="4">
        <v>-180000</v>
      </c>
    </row>
    <row r="15896" spans="1:4" x14ac:dyDescent="0.35">
      <c r="A15896" s="2" t="s">
        <v>7801</v>
      </c>
      <c r="B15896" s="4"/>
      <c r="C15896" s="4"/>
      <c r="D15896" s="4"/>
    </row>
    <row r="15897" spans="1:4" x14ac:dyDescent="0.35">
      <c r="A15897" s="3" t="s">
        <v>17496</v>
      </c>
      <c r="B15897" s="4">
        <v>183</v>
      </c>
      <c r="C15897" s="4">
        <v>250</v>
      </c>
      <c r="D15897" s="4">
        <v>-67</v>
      </c>
    </row>
    <row r="15898" spans="1:4" x14ac:dyDescent="0.35">
      <c r="A15898" s="2" t="s">
        <v>7802</v>
      </c>
      <c r="B15898" s="4"/>
      <c r="C15898" s="4"/>
      <c r="D15898" s="4"/>
    </row>
    <row r="15899" spans="1:4" x14ac:dyDescent="0.35">
      <c r="A15899" s="3" t="s">
        <v>17408</v>
      </c>
      <c r="B15899" s="4">
        <v>0</v>
      </c>
      <c r="C15899" s="4">
        <v>1600000</v>
      </c>
      <c r="D15899" s="4">
        <v>-1600000</v>
      </c>
    </row>
    <row r="15900" spans="1:4" x14ac:dyDescent="0.35">
      <c r="A15900" s="2" t="s">
        <v>7803</v>
      </c>
      <c r="B15900" s="4"/>
      <c r="C15900" s="4"/>
      <c r="D15900" s="4"/>
    </row>
    <row r="15901" spans="1:4" x14ac:dyDescent="0.35">
      <c r="A15901" s="3" t="s">
        <v>17416</v>
      </c>
      <c r="B15901" s="4">
        <v>0</v>
      </c>
      <c r="C15901" s="4">
        <v>300000</v>
      </c>
      <c r="D15901" s="4">
        <v>-300000</v>
      </c>
    </row>
    <row r="15902" spans="1:4" x14ac:dyDescent="0.35">
      <c r="A15902" s="2" t="s">
        <v>7804</v>
      </c>
      <c r="B15902" s="4"/>
      <c r="C15902" s="4"/>
      <c r="D15902" s="4"/>
    </row>
    <row r="15903" spans="1:4" x14ac:dyDescent="0.35">
      <c r="A15903" s="3" t="s">
        <v>17407</v>
      </c>
      <c r="B15903" s="4">
        <v>0</v>
      </c>
      <c r="C15903" s="4">
        <v>778000</v>
      </c>
      <c r="D15903" s="4">
        <v>-778000</v>
      </c>
    </row>
    <row r="15904" spans="1:4" x14ac:dyDescent="0.35">
      <c r="A15904" s="2" t="s">
        <v>7805</v>
      </c>
      <c r="B15904" s="4"/>
      <c r="C15904" s="4"/>
      <c r="D15904" s="4"/>
    </row>
    <row r="15905" spans="1:4" x14ac:dyDescent="0.35">
      <c r="A15905" s="3" t="s">
        <v>17423</v>
      </c>
      <c r="B15905" s="4">
        <v>0</v>
      </c>
      <c r="C15905" s="4">
        <v>300000</v>
      </c>
      <c r="D15905" s="4">
        <v>-300000</v>
      </c>
    </row>
    <row r="15906" spans="1:4" x14ac:dyDescent="0.35">
      <c r="A15906" s="2" t="s">
        <v>7806</v>
      </c>
      <c r="B15906" s="4"/>
      <c r="C15906" s="4"/>
      <c r="D15906" s="4"/>
    </row>
    <row r="15907" spans="1:4" x14ac:dyDescent="0.35">
      <c r="A15907" s="3" t="s">
        <v>17428</v>
      </c>
      <c r="B15907" s="4">
        <v>0</v>
      </c>
      <c r="C15907" s="4">
        <v>1008772</v>
      </c>
      <c r="D15907" s="4">
        <v>-1008772</v>
      </c>
    </row>
    <row r="15908" spans="1:4" x14ac:dyDescent="0.35">
      <c r="A15908" s="2" t="s">
        <v>7807</v>
      </c>
      <c r="B15908" s="4"/>
      <c r="C15908" s="4"/>
      <c r="D15908" s="4"/>
    </row>
    <row r="15909" spans="1:4" x14ac:dyDescent="0.35">
      <c r="A15909" s="3" t="s">
        <v>134</v>
      </c>
      <c r="B15909" s="4">
        <v>0</v>
      </c>
      <c r="C15909" s="4">
        <v>3000000</v>
      </c>
      <c r="D15909" s="4">
        <v>-3000000</v>
      </c>
    </row>
    <row r="15910" spans="1:4" x14ac:dyDescent="0.35">
      <c r="A15910" s="2" t="s">
        <v>7808</v>
      </c>
      <c r="B15910" s="4"/>
      <c r="C15910" s="4"/>
      <c r="D15910" s="4"/>
    </row>
    <row r="15911" spans="1:4" x14ac:dyDescent="0.35">
      <c r="A15911" s="3" t="s">
        <v>143</v>
      </c>
      <c r="B15911" s="4">
        <v>0</v>
      </c>
      <c r="C15911" s="4">
        <v>18000</v>
      </c>
      <c r="D15911" s="4">
        <v>-18000</v>
      </c>
    </row>
    <row r="15912" spans="1:4" x14ac:dyDescent="0.35">
      <c r="A15912" s="2" t="s">
        <v>7809</v>
      </c>
      <c r="B15912" s="4"/>
      <c r="C15912" s="4"/>
      <c r="D15912" s="4"/>
    </row>
    <row r="15913" spans="1:4" x14ac:dyDescent="0.35">
      <c r="A15913" s="3" t="s">
        <v>17410</v>
      </c>
      <c r="B15913" s="4">
        <v>0</v>
      </c>
      <c r="C15913" s="4">
        <v>399</v>
      </c>
      <c r="D15913" s="4">
        <v>-399</v>
      </c>
    </row>
    <row r="15914" spans="1:4" x14ac:dyDescent="0.35">
      <c r="A15914" s="2" t="s">
        <v>7810</v>
      </c>
      <c r="B15914" s="4"/>
      <c r="C15914" s="4"/>
      <c r="D15914" s="4"/>
    </row>
    <row r="15915" spans="1:4" x14ac:dyDescent="0.35">
      <c r="A15915" s="3" t="s">
        <v>17419</v>
      </c>
      <c r="B15915" s="4">
        <v>4396821</v>
      </c>
      <c r="C15915" s="4">
        <v>4000000</v>
      </c>
      <c r="D15915" s="4">
        <v>396821</v>
      </c>
    </row>
    <row r="15916" spans="1:4" x14ac:dyDescent="0.35">
      <c r="A15916" s="3" t="s">
        <v>116</v>
      </c>
      <c r="B15916" s="4">
        <v>15704614</v>
      </c>
      <c r="C15916" s="4">
        <v>25000000</v>
      </c>
      <c r="D15916" s="4">
        <v>-9295386</v>
      </c>
    </row>
    <row r="15917" spans="1:4" x14ac:dyDescent="0.35">
      <c r="A15917" s="2" t="s">
        <v>7811</v>
      </c>
      <c r="B15917" s="4"/>
      <c r="C15917" s="4"/>
      <c r="D15917" s="4"/>
    </row>
    <row r="15918" spans="1:4" x14ac:dyDescent="0.35">
      <c r="A15918" s="3" t="s">
        <v>17430</v>
      </c>
      <c r="B15918" s="4">
        <v>723000</v>
      </c>
      <c r="C15918" s="4">
        <v>7500000</v>
      </c>
      <c r="D15918" s="4">
        <v>-6777000</v>
      </c>
    </row>
    <row r="15919" spans="1:4" x14ac:dyDescent="0.35">
      <c r="A15919" s="2" t="s">
        <v>7812</v>
      </c>
      <c r="B15919" s="4"/>
      <c r="C15919" s="4"/>
      <c r="D15919" s="4"/>
    </row>
    <row r="15920" spans="1:4" x14ac:dyDescent="0.35">
      <c r="A15920" s="3" t="s">
        <v>139</v>
      </c>
      <c r="B15920" s="4">
        <v>0</v>
      </c>
      <c r="C15920" s="4">
        <v>50897</v>
      </c>
      <c r="D15920" s="4">
        <v>-50897</v>
      </c>
    </row>
    <row r="15921" spans="1:4" x14ac:dyDescent="0.35">
      <c r="A15921" s="2" t="s">
        <v>7813</v>
      </c>
      <c r="B15921" s="4"/>
      <c r="C15921" s="4"/>
      <c r="D15921" s="4"/>
    </row>
    <row r="15922" spans="1:4" x14ac:dyDescent="0.35">
      <c r="A15922" s="3" t="s">
        <v>143</v>
      </c>
      <c r="B15922" s="4">
        <v>0</v>
      </c>
      <c r="C15922" s="4">
        <v>3200000</v>
      </c>
      <c r="D15922" s="4">
        <v>-3200000</v>
      </c>
    </row>
    <row r="15923" spans="1:4" x14ac:dyDescent="0.35">
      <c r="A15923" s="2" t="s">
        <v>7814</v>
      </c>
      <c r="B15923" s="4"/>
      <c r="C15923" s="4"/>
      <c r="D15923" s="4"/>
    </row>
    <row r="15924" spans="1:4" x14ac:dyDescent="0.35">
      <c r="A15924" s="3" t="s">
        <v>17424</v>
      </c>
      <c r="B15924" s="4">
        <v>0</v>
      </c>
      <c r="C15924" s="4">
        <v>800000</v>
      </c>
      <c r="D15924" s="4">
        <v>-800000</v>
      </c>
    </row>
    <row r="15925" spans="1:4" x14ac:dyDescent="0.35">
      <c r="A15925" s="2" t="s">
        <v>7815</v>
      </c>
      <c r="B15925" s="4"/>
      <c r="C15925" s="4"/>
      <c r="D15925" s="4"/>
    </row>
    <row r="15926" spans="1:4" x14ac:dyDescent="0.35">
      <c r="A15926" s="3" t="s">
        <v>17408</v>
      </c>
      <c r="B15926" s="4">
        <v>0</v>
      </c>
      <c r="C15926" s="4">
        <v>3500000</v>
      </c>
      <c r="D15926" s="4">
        <v>-3500000</v>
      </c>
    </row>
    <row r="15927" spans="1:4" x14ac:dyDescent="0.35">
      <c r="A15927" s="2" t="s">
        <v>7816</v>
      </c>
      <c r="B15927" s="4"/>
      <c r="C15927" s="4"/>
      <c r="D15927" s="4"/>
    </row>
    <row r="15928" spans="1:4" x14ac:dyDescent="0.35">
      <c r="A15928" s="3" t="s">
        <v>17450</v>
      </c>
      <c r="B15928" s="4">
        <v>0</v>
      </c>
      <c r="C15928" s="4">
        <v>2000000</v>
      </c>
      <c r="D15928" s="4">
        <v>-2000000</v>
      </c>
    </row>
    <row r="15929" spans="1:4" x14ac:dyDescent="0.35">
      <c r="A15929" s="2" t="s">
        <v>7817</v>
      </c>
      <c r="B15929" s="4"/>
      <c r="C15929" s="4"/>
      <c r="D15929" s="4"/>
    </row>
    <row r="15930" spans="1:4" x14ac:dyDescent="0.35">
      <c r="A15930" s="3" t="s">
        <v>144</v>
      </c>
      <c r="B15930" s="4">
        <v>0</v>
      </c>
      <c r="C15930" s="4">
        <v>515</v>
      </c>
      <c r="D15930" s="4">
        <v>-515</v>
      </c>
    </row>
    <row r="15931" spans="1:4" x14ac:dyDescent="0.35">
      <c r="A15931" s="2" t="s">
        <v>7818</v>
      </c>
      <c r="B15931" s="4"/>
      <c r="C15931" s="4"/>
      <c r="D15931" s="4"/>
    </row>
    <row r="15932" spans="1:4" x14ac:dyDescent="0.35">
      <c r="A15932" s="3" t="s">
        <v>144</v>
      </c>
      <c r="B15932" s="4">
        <v>0</v>
      </c>
      <c r="C15932" s="4">
        <v>100</v>
      </c>
      <c r="D15932" s="4">
        <v>-100</v>
      </c>
    </row>
    <row r="15933" spans="1:4" x14ac:dyDescent="0.35">
      <c r="A15933" s="2" t="s">
        <v>7819</v>
      </c>
      <c r="B15933" s="4"/>
      <c r="C15933" s="4"/>
      <c r="D15933" s="4"/>
    </row>
    <row r="15934" spans="1:4" x14ac:dyDescent="0.35">
      <c r="A15934" s="3" t="s">
        <v>17423</v>
      </c>
      <c r="B15934" s="4">
        <v>0</v>
      </c>
      <c r="C15934" s="4">
        <v>10000</v>
      </c>
      <c r="D15934" s="4">
        <v>-10000</v>
      </c>
    </row>
    <row r="15935" spans="1:4" x14ac:dyDescent="0.35">
      <c r="A15935" s="2" t="s">
        <v>7820</v>
      </c>
      <c r="B15935" s="4"/>
      <c r="C15935" s="4"/>
      <c r="D15935" s="4"/>
    </row>
    <row r="15936" spans="1:4" x14ac:dyDescent="0.35">
      <c r="A15936" s="3" t="s">
        <v>17423</v>
      </c>
      <c r="B15936" s="4">
        <v>0</v>
      </c>
      <c r="C15936" s="4">
        <v>100</v>
      </c>
      <c r="D15936" s="4">
        <v>-100</v>
      </c>
    </row>
    <row r="15937" spans="1:4" x14ac:dyDescent="0.35">
      <c r="A15937" s="2" t="s">
        <v>7821</v>
      </c>
      <c r="B15937" s="4"/>
      <c r="C15937" s="4"/>
      <c r="D15937" s="4"/>
    </row>
    <row r="15938" spans="1:4" x14ac:dyDescent="0.35">
      <c r="A15938" s="3" t="s">
        <v>17435</v>
      </c>
      <c r="B15938" s="4">
        <v>595214</v>
      </c>
      <c r="C15938" s="4">
        <v>11000000</v>
      </c>
      <c r="D15938" s="4">
        <v>-10404786</v>
      </c>
    </row>
    <row r="15939" spans="1:4" x14ac:dyDescent="0.35">
      <c r="A15939" s="2" t="s">
        <v>7822</v>
      </c>
      <c r="B15939" s="4"/>
      <c r="C15939" s="4"/>
      <c r="D15939" s="4"/>
    </row>
    <row r="15940" spans="1:4" x14ac:dyDescent="0.35">
      <c r="A15940" s="3" t="s">
        <v>144</v>
      </c>
      <c r="B15940" s="4">
        <v>0</v>
      </c>
      <c r="C15940" s="4">
        <v>10000</v>
      </c>
      <c r="D15940" s="4">
        <v>-10000</v>
      </c>
    </row>
    <row r="15941" spans="1:4" x14ac:dyDescent="0.35">
      <c r="A15941" s="2" t="s">
        <v>7823</v>
      </c>
      <c r="B15941" s="4"/>
      <c r="C15941" s="4"/>
      <c r="D15941" s="4"/>
    </row>
    <row r="15942" spans="1:4" x14ac:dyDescent="0.35">
      <c r="A15942" s="3" t="s">
        <v>17405</v>
      </c>
      <c r="B15942" s="4">
        <v>0</v>
      </c>
      <c r="C15942" s="4">
        <v>12</v>
      </c>
      <c r="D15942" s="4">
        <v>-12</v>
      </c>
    </row>
    <row r="15943" spans="1:4" x14ac:dyDescent="0.35">
      <c r="A15943" s="2" t="s">
        <v>7824</v>
      </c>
      <c r="B15943" s="4"/>
      <c r="C15943" s="4"/>
      <c r="D15943" s="4"/>
    </row>
    <row r="15944" spans="1:4" x14ac:dyDescent="0.35">
      <c r="A15944" s="3" t="s">
        <v>17412</v>
      </c>
      <c r="B15944" s="4">
        <v>0</v>
      </c>
      <c r="C15944" s="4">
        <v>50</v>
      </c>
      <c r="D15944" s="4">
        <v>-50</v>
      </c>
    </row>
    <row r="15945" spans="1:4" x14ac:dyDescent="0.35">
      <c r="A15945" s="2" t="s">
        <v>7825</v>
      </c>
      <c r="B15945" s="4"/>
      <c r="C15945" s="4"/>
      <c r="D15945" s="4"/>
    </row>
    <row r="15946" spans="1:4" x14ac:dyDescent="0.35">
      <c r="A15946" s="3" t="s">
        <v>17431</v>
      </c>
      <c r="B15946" s="4">
        <v>0</v>
      </c>
      <c r="C15946" s="4">
        <v>8000000</v>
      </c>
      <c r="D15946" s="4">
        <v>-8000000</v>
      </c>
    </row>
    <row r="15947" spans="1:4" x14ac:dyDescent="0.35">
      <c r="A15947" s="2" t="s">
        <v>7826</v>
      </c>
      <c r="B15947" s="4"/>
      <c r="C15947" s="4"/>
      <c r="D15947" s="4"/>
    </row>
    <row r="15948" spans="1:4" x14ac:dyDescent="0.35">
      <c r="A15948" s="3" t="s">
        <v>17410</v>
      </c>
      <c r="B15948" s="4">
        <v>27423319</v>
      </c>
      <c r="C15948" s="4">
        <v>40000000</v>
      </c>
      <c r="D15948" s="4">
        <v>-12576681</v>
      </c>
    </row>
    <row r="15949" spans="1:4" x14ac:dyDescent="0.35">
      <c r="A15949" s="2" t="s">
        <v>7827</v>
      </c>
      <c r="B15949" s="4"/>
      <c r="C15949" s="4"/>
      <c r="D15949" s="4"/>
    </row>
    <row r="15950" spans="1:4" x14ac:dyDescent="0.35">
      <c r="A15950" s="3" t="s">
        <v>17404</v>
      </c>
      <c r="B15950" s="4">
        <v>0</v>
      </c>
      <c r="C15950" s="4">
        <v>3000</v>
      </c>
      <c r="D15950" s="4">
        <v>-3000</v>
      </c>
    </row>
    <row r="15951" spans="1:4" x14ac:dyDescent="0.35">
      <c r="A15951" s="2" t="s">
        <v>7828</v>
      </c>
      <c r="B15951" s="4"/>
      <c r="C15951" s="4"/>
      <c r="D15951" s="4"/>
    </row>
    <row r="15952" spans="1:4" x14ac:dyDescent="0.35">
      <c r="A15952" s="3" t="s">
        <v>17428</v>
      </c>
      <c r="B15952" s="4">
        <v>0</v>
      </c>
      <c r="C15952" s="4">
        <v>4</v>
      </c>
      <c r="D15952" s="4">
        <v>-4</v>
      </c>
    </row>
    <row r="15953" spans="1:4" x14ac:dyDescent="0.35">
      <c r="A15953" s="2" t="s">
        <v>7829</v>
      </c>
      <c r="B15953" s="4"/>
      <c r="C15953" s="4"/>
      <c r="D15953" s="4"/>
    </row>
    <row r="15954" spans="1:4" x14ac:dyDescent="0.35">
      <c r="A15954" s="3" t="s">
        <v>143</v>
      </c>
      <c r="B15954" s="4">
        <v>0</v>
      </c>
      <c r="C15954" s="4">
        <v>2100000</v>
      </c>
      <c r="D15954" s="4">
        <v>-2100000</v>
      </c>
    </row>
    <row r="15955" spans="1:4" x14ac:dyDescent="0.35">
      <c r="A15955" s="3" t="s">
        <v>17416</v>
      </c>
      <c r="B15955" s="4">
        <v>0</v>
      </c>
      <c r="C15955" s="4">
        <v>2200000</v>
      </c>
      <c r="D15955" s="4">
        <v>-2200000</v>
      </c>
    </row>
    <row r="15956" spans="1:4" x14ac:dyDescent="0.35">
      <c r="A15956" s="2" t="s">
        <v>7830</v>
      </c>
      <c r="B15956" s="4"/>
      <c r="C15956" s="4"/>
      <c r="D15956" s="4"/>
    </row>
    <row r="15957" spans="1:4" x14ac:dyDescent="0.35">
      <c r="A15957" s="3" t="s">
        <v>17409</v>
      </c>
      <c r="B15957" s="4">
        <v>0</v>
      </c>
      <c r="C15957" s="4">
        <v>4500000</v>
      </c>
      <c r="D15957" s="4">
        <v>-4500000</v>
      </c>
    </row>
    <row r="15958" spans="1:4" x14ac:dyDescent="0.35">
      <c r="A15958" s="2" t="s">
        <v>7831</v>
      </c>
      <c r="B15958" s="4"/>
      <c r="C15958" s="4"/>
      <c r="D15958" s="4"/>
    </row>
    <row r="15959" spans="1:4" x14ac:dyDescent="0.35">
      <c r="A15959" s="3" t="s">
        <v>17407</v>
      </c>
      <c r="B15959" s="4">
        <v>0</v>
      </c>
      <c r="C15959" s="4">
        <v>9000</v>
      </c>
      <c r="D15959" s="4">
        <v>-9000</v>
      </c>
    </row>
    <row r="15960" spans="1:4" x14ac:dyDescent="0.35">
      <c r="A15960" s="2" t="s">
        <v>7832</v>
      </c>
      <c r="B15960" s="4"/>
      <c r="C15960" s="4"/>
      <c r="D15960" s="4"/>
    </row>
    <row r="15961" spans="1:4" x14ac:dyDescent="0.35">
      <c r="A15961" s="3" t="s">
        <v>17423</v>
      </c>
      <c r="B15961" s="4">
        <v>0</v>
      </c>
      <c r="C15961" s="4">
        <v>15000</v>
      </c>
      <c r="D15961" s="4">
        <v>-15000</v>
      </c>
    </row>
    <row r="15962" spans="1:4" x14ac:dyDescent="0.35">
      <c r="A15962" s="2" t="s">
        <v>7833</v>
      </c>
      <c r="B15962" s="4"/>
      <c r="C15962" s="4"/>
      <c r="D15962" s="4"/>
    </row>
    <row r="15963" spans="1:4" x14ac:dyDescent="0.35">
      <c r="A15963" s="3" t="s">
        <v>143</v>
      </c>
      <c r="B15963" s="4">
        <v>0</v>
      </c>
      <c r="C15963" s="4">
        <v>18000</v>
      </c>
      <c r="D15963" s="4">
        <v>-18000</v>
      </c>
    </row>
    <row r="15964" spans="1:4" x14ac:dyDescent="0.35">
      <c r="A15964" s="2" t="s">
        <v>7834</v>
      </c>
      <c r="B15964" s="4"/>
      <c r="C15964" s="4"/>
      <c r="D15964" s="4"/>
    </row>
    <row r="15965" spans="1:4" x14ac:dyDescent="0.35">
      <c r="A15965" s="3" t="s">
        <v>17419</v>
      </c>
      <c r="B15965" s="4">
        <v>88273</v>
      </c>
      <c r="C15965" s="4">
        <v>2400000</v>
      </c>
      <c r="D15965" s="4">
        <v>-2311727</v>
      </c>
    </row>
    <row r="15966" spans="1:4" x14ac:dyDescent="0.35">
      <c r="A15966" s="2" t="s">
        <v>7835</v>
      </c>
      <c r="B15966" s="4"/>
      <c r="C15966" s="4"/>
      <c r="D15966" s="4"/>
    </row>
    <row r="15967" spans="1:4" x14ac:dyDescent="0.35">
      <c r="A15967" s="3" t="s">
        <v>17404</v>
      </c>
      <c r="B15967" s="4">
        <v>0</v>
      </c>
      <c r="C15967" s="4">
        <v>895000</v>
      </c>
      <c r="D15967" s="4">
        <v>-895000</v>
      </c>
    </row>
    <row r="15968" spans="1:4" x14ac:dyDescent="0.35">
      <c r="A15968" s="2" t="s">
        <v>7836</v>
      </c>
      <c r="B15968" s="4"/>
      <c r="C15968" s="4"/>
      <c r="D15968" s="4"/>
    </row>
    <row r="15969" spans="1:4" x14ac:dyDescent="0.35">
      <c r="A15969" s="3" t="s">
        <v>17423</v>
      </c>
      <c r="B15969" s="4">
        <v>0</v>
      </c>
      <c r="C15969" s="4">
        <v>1000000</v>
      </c>
      <c r="D15969" s="4">
        <v>-1000000</v>
      </c>
    </row>
    <row r="15970" spans="1:4" x14ac:dyDescent="0.35">
      <c r="A15970" s="2" t="s">
        <v>7837</v>
      </c>
      <c r="B15970" s="4"/>
      <c r="C15970" s="4"/>
      <c r="D15970" s="4"/>
    </row>
    <row r="15971" spans="1:4" x14ac:dyDescent="0.35">
      <c r="A15971" s="3" t="s">
        <v>17412</v>
      </c>
      <c r="B15971" s="4">
        <v>0</v>
      </c>
      <c r="C15971" s="4">
        <v>9000</v>
      </c>
      <c r="D15971" s="4">
        <v>-9000</v>
      </c>
    </row>
    <row r="15972" spans="1:4" x14ac:dyDescent="0.35">
      <c r="A15972" s="2" t="s">
        <v>7838</v>
      </c>
      <c r="B15972" s="4"/>
      <c r="C15972" s="4"/>
      <c r="D15972" s="4"/>
    </row>
    <row r="15973" spans="1:4" x14ac:dyDescent="0.35">
      <c r="A15973" s="3" t="s">
        <v>17410</v>
      </c>
      <c r="B15973" s="4">
        <v>1</v>
      </c>
      <c r="C15973" s="4">
        <v>10</v>
      </c>
      <c r="D15973" s="4">
        <v>-9</v>
      </c>
    </row>
    <row r="15974" spans="1:4" x14ac:dyDescent="0.35">
      <c r="A15974" s="2" t="s">
        <v>7839</v>
      </c>
      <c r="B15974" s="4"/>
      <c r="C15974" s="4"/>
      <c r="D15974" s="4"/>
    </row>
    <row r="15975" spans="1:4" x14ac:dyDescent="0.35">
      <c r="A15975" s="3" t="s">
        <v>143</v>
      </c>
      <c r="B15975" s="4">
        <v>0</v>
      </c>
      <c r="C15975" s="4">
        <v>30000</v>
      </c>
      <c r="D15975" s="4">
        <v>-30000</v>
      </c>
    </row>
    <row r="15976" spans="1:4" x14ac:dyDescent="0.35">
      <c r="A15976" s="2" t="s">
        <v>7840</v>
      </c>
      <c r="B15976" s="4"/>
      <c r="C15976" s="4"/>
      <c r="D15976" s="4"/>
    </row>
    <row r="15977" spans="1:4" x14ac:dyDescent="0.35">
      <c r="A15977" s="3" t="s">
        <v>17427</v>
      </c>
      <c r="B15977" s="4">
        <v>0</v>
      </c>
      <c r="C15977" s="4">
        <v>18000000</v>
      </c>
      <c r="D15977" s="4">
        <v>-18000000</v>
      </c>
    </row>
    <row r="15978" spans="1:4" x14ac:dyDescent="0.35">
      <c r="A15978" s="2" t="s">
        <v>7841</v>
      </c>
      <c r="B15978" s="4"/>
      <c r="C15978" s="4"/>
      <c r="D15978" s="4"/>
    </row>
    <row r="15979" spans="1:4" x14ac:dyDescent="0.35">
      <c r="A15979" s="3" t="s">
        <v>17409</v>
      </c>
      <c r="B15979" s="4">
        <v>744816</v>
      </c>
      <c r="C15979" s="4">
        <v>4500000</v>
      </c>
      <c r="D15979" s="4">
        <v>-3755184</v>
      </c>
    </row>
    <row r="15980" spans="1:4" x14ac:dyDescent="0.35">
      <c r="A15980" s="2" t="s">
        <v>7842</v>
      </c>
      <c r="B15980" s="4"/>
      <c r="C15980" s="4"/>
      <c r="D15980" s="4"/>
    </row>
    <row r="15981" spans="1:4" x14ac:dyDescent="0.35">
      <c r="A15981" s="3" t="s">
        <v>17417</v>
      </c>
      <c r="B15981" s="4">
        <v>0</v>
      </c>
      <c r="C15981" s="4">
        <v>996519</v>
      </c>
      <c r="D15981" s="4">
        <v>-996519</v>
      </c>
    </row>
    <row r="15982" spans="1:4" x14ac:dyDescent="0.35">
      <c r="A15982" s="2" t="s">
        <v>7843</v>
      </c>
      <c r="B15982" s="4"/>
      <c r="C15982" s="4"/>
      <c r="D15982" s="4"/>
    </row>
    <row r="15983" spans="1:4" x14ac:dyDescent="0.35">
      <c r="A15983" s="3" t="s">
        <v>17419</v>
      </c>
      <c r="B15983" s="4">
        <v>0</v>
      </c>
      <c r="C15983" s="4">
        <v>2700000</v>
      </c>
      <c r="D15983" s="4">
        <v>-2700000</v>
      </c>
    </row>
    <row r="15984" spans="1:4" x14ac:dyDescent="0.35">
      <c r="A15984" s="2" t="s">
        <v>7844</v>
      </c>
      <c r="B15984" s="4"/>
      <c r="C15984" s="4"/>
      <c r="D15984" s="4"/>
    </row>
    <row r="15985" spans="1:4" x14ac:dyDescent="0.35">
      <c r="A15985" s="3" t="s">
        <v>17410</v>
      </c>
      <c r="B15985" s="4">
        <v>26620</v>
      </c>
      <c r="C15985" s="4">
        <v>399300</v>
      </c>
      <c r="D15985" s="4">
        <v>-372680</v>
      </c>
    </row>
    <row r="15986" spans="1:4" x14ac:dyDescent="0.35">
      <c r="A15986" s="2" t="s">
        <v>7845</v>
      </c>
      <c r="B15986" s="4"/>
      <c r="C15986" s="4"/>
      <c r="D15986" s="4"/>
    </row>
    <row r="15987" spans="1:4" x14ac:dyDescent="0.35">
      <c r="A15987" s="3" t="s">
        <v>139</v>
      </c>
      <c r="B15987" s="4">
        <v>0</v>
      </c>
      <c r="C15987" s="4">
        <v>5000</v>
      </c>
      <c r="D15987" s="4">
        <v>-5000</v>
      </c>
    </row>
    <row r="15988" spans="1:4" x14ac:dyDescent="0.35">
      <c r="A15988" s="2" t="s">
        <v>7846</v>
      </c>
      <c r="B15988" s="4"/>
      <c r="C15988" s="4"/>
      <c r="D15988" s="4"/>
    </row>
    <row r="15989" spans="1:4" x14ac:dyDescent="0.35">
      <c r="A15989" s="3" t="s">
        <v>17415</v>
      </c>
      <c r="B15989" s="4">
        <v>0</v>
      </c>
      <c r="C15989" s="4">
        <v>42000</v>
      </c>
      <c r="D15989" s="4">
        <v>-42000</v>
      </c>
    </row>
    <row r="15990" spans="1:4" x14ac:dyDescent="0.35">
      <c r="A15990" s="2" t="s">
        <v>7847</v>
      </c>
      <c r="B15990" s="4"/>
      <c r="C15990" s="4"/>
      <c r="D15990" s="4"/>
    </row>
    <row r="15991" spans="1:4" x14ac:dyDescent="0.35">
      <c r="A15991" s="3" t="s">
        <v>17411</v>
      </c>
      <c r="B15991" s="4">
        <v>0</v>
      </c>
      <c r="C15991" s="4">
        <v>8000000</v>
      </c>
      <c r="D15991" s="4">
        <v>-8000000</v>
      </c>
    </row>
    <row r="15992" spans="1:4" x14ac:dyDescent="0.35">
      <c r="A15992" s="2" t="s">
        <v>7848</v>
      </c>
      <c r="B15992" s="4"/>
      <c r="C15992" s="4"/>
      <c r="D15992" s="4"/>
    </row>
    <row r="15993" spans="1:4" x14ac:dyDescent="0.35">
      <c r="A15993" s="3" t="s">
        <v>17406</v>
      </c>
      <c r="B15993" s="4">
        <v>0</v>
      </c>
      <c r="C15993" s="4">
        <v>100</v>
      </c>
      <c r="D15993" s="4">
        <v>-100</v>
      </c>
    </row>
    <row r="15994" spans="1:4" x14ac:dyDescent="0.35">
      <c r="A15994" s="2" t="s">
        <v>7849</v>
      </c>
      <c r="B15994" s="4"/>
      <c r="C15994" s="4"/>
      <c r="D15994" s="4"/>
    </row>
    <row r="15995" spans="1:4" x14ac:dyDescent="0.35">
      <c r="A15995" s="3" t="s">
        <v>139</v>
      </c>
      <c r="B15995" s="4">
        <v>7997774</v>
      </c>
      <c r="C15995" s="4">
        <v>10000000</v>
      </c>
      <c r="D15995" s="4">
        <v>-2002226</v>
      </c>
    </row>
    <row r="15996" spans="1:4" x14ac:dyDescent="0.35">
      <c r="A15996" s="2" t="s">
        <v>7850</v>
      </c>
      <c r="B15996" s="4"/>
      <c r="C15996" s="4"/>
      <c r="D15996" s="4"/>
    </row>
    <row r="15997" spans="1:4" x14ac:dyDescent="0.35">
      <c r="A15997" s="3" t="s">
        <v>17407</v>
      </c>
      <c r="B15997" s="4">
        <v>0</v>
      </c>
      <c r="C15997" s="4">
        <v>1500000</v>
      </c>
      <c r="D15997" s="4">
        <v>-1500000</v>
      </c>
    </row>
    <row r="15998" spans="1:4" x14ac:dyDescent="0.35">
      <c r="A15998" s="2" t="s">
        <v>7851</v>
      </c>
      <c r="B15998" s="4"/>
      <c r="C15998" s="4"/>
      <c r="D15998" s="4"/>
    </row>
    <row r="15999" spans="1:4" x14ac:dyDescent="0.35">
      <c r="A15999" s="3" t="s">
        <v>144</v>
      </c>
      <c r="B15999" s="4">
        <v>0</v>
      </c>
      <c r="C15999" s="4">
        <v>200</v>
      </c>
      <c r="D15999" s="4">
        <v>-200</v>
      </c>
    </row>
    <row r="16000" spans="1:4" x14ac:dyDescent="0.35">
      <c r="A16000" s="2" t="s">
        <v>7852</v>
      </c>
      <c r="B16000" s="4"/>
      <c r="C16000" s="4"/>
      <c r="D16000" s="4"/>
    </row>
    <row r="16001" spans="1:4" x14ac:dyDescent="0.35">
      <c r="A16001" s="3" t="s">
        <v>17410</v>
      </c>
      <c r="B16001" s="4">
        <v>0</v>
      </c>
      <c r="C16001" s="4">
        <v>150000</v>
      </c>
      <c r="D16001" s="4">
        <v>-150000</v>
      </c>
    </row>
    <row r="16002" spans="1:4" x14ac:dyDescent="0.35">
      <c r="A16002" s="2" t="s">
        <v>7853</v>
      </c>
      <c r="B16002" s="4"/>
      <c r="C16002" s="4"/>
      <c r="D16002" s="4"/>
    </row>
    <row r="16003" spans="1:4" x14ac:dyDescent="0.35">
      <c r="A16003" s="3" t="s">
        <v>143</v>
      </c>
      <c r="B16003" s="4">
        <v>0</v>
      </c>
      <c r="C16003" s="4">
        <v>50000</v>
      </c>
      <c r="D16003" s="4">
        <v>-50000</v>
      </c>
    </row>
    <row r="16004" spans="1:4" x14ac:dyDescent="0.35">
      <c r="A16004" s="2" t="s">
        <v>7854</v>
      </c>
      <c r="B16004" s="4"/>
      <c r="C16004" s="4"/>
      <c r="D16004" s="4"/>
    </row>
    <row r="16005" spans="1:4" x14ac:dyDescent="0.35">
      <c r="A16005" s="3" t="s">
        <v>17417</v>
      </c>
      <c r="B16005" s="4">
        <v>265452</v>
      </c>
      <c r="C16005" s="4">
        <v>12000000</v>
      </c>
      <c r="D16005" s="4">
        <v>-11734548</v>
      </c>
    </row>
    <row r="16006" spans="1:4" x14ac:dyDescent="0.35">
      <c r="A16006" s="2" t="s">
        <v>7855</v>
      </c>
      <c r="B16006" s="4"/>
      <c r="C16006" s="4"/>
      <c r="D16006" s="4"/>
    </row>
    <row r="16007" spans="1:4" x14ac:dyDescent="0.35">
      <c r="A16007" s="3" t="s">
        <v>17435</v>
      </c>
      <c r="B16007" s="4">
        <v>16872671</v>
      </c>
      <c r="C16007" s="4">
        <v>40000000</v>
      </c>
      <c r="D16007" s="4">
        <v>-23127329</v>
      </c>
    </row>
    <row r="16008" spans="1:4" x14ac:dyDescent="0.35">
      <c r="A16008" s="2" t="s">
        <v>7856</v>
      </c>
      <c r="B16008" s="4"/>
      <c r="C16008" s="4"/>
      <c r="D16008" s="4"/>
    </row>
    <row r="16009" spans="1:4" x14ac:dyDescent="0.35">
      <c r="A16009" s="3" t="s">
        <v>17409</v>
      </c>
      <c r="B16009" s="4">
        <v>0</v>
      </c>
      <c r="C16009" s="4">
        <v>1200</v>
      </c>
      <c r="D16009" s="4">
        <v>-1200</v>
      </c>
    </row>
    <row r="16010" spans="1:4" x14ac:dyDescent="0.35">
      <c r="A16010" s="2" t="s">
        <v>7857</v>
      </c>
      <c r="B16010" s="4"/>
      <c r="C16010" s="4"/>
      <c r="D16010" s="4"/>
    </row>
    <row r="16011" spans="1:4" x14ac:dyDescent="0.35">
      <c r="A16011" s="3" t="s">
        <v>17411</v>
      </c>
      <c r="B16011" s="4">
        <v>0</v>
      </c>
      <c r="C16011" s="4">
        <v>550000</v>
      </c>
      <c r="D16011" s="4">
        <v>-550000</v>
      </c>
    </row>
    <row r="16012" spans="1:4" x14ac:dyDescent="0.35">
      <c r="A16012" s="2" t="s">
        <v>7858</v>
      </c>
      <c r="B16012" s="4"/>
      <c r="C16012" s="4"/>
      <c r="D16012" s="4"/>
    </row>
    <row r="16013" spans="1:4" x14ac:dyDescent="0.35">
      <c r="A16013" s="3" t="s">
        <v>17406</v>
      </c>
      <c r="B16013" s="4">
        <v>0</v>
      </c>
      <c r="C16013" s="4">
        <v>700</v>
      </c>
      <c r="D16013" s="4">
        <v>-700</v>
      </c>
    </row>
    <row r="16014" spans="1:4" x14ac:dyDescent="0.35">
      <c r="A16014" s="2" t="s">
        <v>7859</v>
      </c>
      <c r="B16014" s="4"/>
      <c r="C16014" s="4"/>
      <c r="D16014" s="4"/>
    </row>
    <row r="16015" spans="1:4" x14ac:dyDescent="0.35">
      <c r="A16015" s="3" t="s">
        <v>17404</v>
      </c>
      <c r="B16015" s="4">
        <v>0</v>
      </c>
      <c r="C16015" s="4">
        <v>5860</v>
      </c>
      <c r="D16015" s="4">
        <v>-5860</v>
      </c>
    </row>
    <row r="16016" spans="1:4" x14ac:dyDescent="0.35">
      <c r="A16016" s="2" t="s">
        <v>7860</v>
      </c>
      <c r="B16016" s="4"/>
      <c r="C16016" s="4"/>
      <c r="D16016" s="4"/>
    </row>
    <row r="16017" spans="1:4" x14ac:dyDescent="0.35">
      <c r="A16017" s="3" t="s">
        <v>109</v>
      </c>
      <c r="B16017" s="4">
        <v>1000000</v>
      </c>
      <c r="C16017" s="4">
        <v>1590000</v>
      </c>
      <c r="D16017" s="4">
        <v>-590000</v>
      </c>
    </row>
    <row r="16018" spans="1:4" x14ac:dyDescent="0.35">
      <c r="A16018" s="2" t="s">
        <v>7861</v>
      </c>
      <c r="B16018" s="4"/>
      <c r="C16018" s="4"/>
      <c r="D16018" s="4"/>
    </row>
    <row r="16019" spans="1:4" x14ac:dyDescent="0.35">
      <c r="A16019" s="3" t="s">
        <v>17460</v>
      </c>
      <c r="B16019" s="4">
        <v>11603545</v>
      </c>
      <c r="C16019" s="4">
        <v>25000000</v>
      </c>
      <c r="D16019" s="4">
        <v>-13396455</v>
      </c>
    </row>
    <row r="16020" spans="1:4" x14ac:dyDescent="0.35">
      <c r="A16020" s="2" t="s">
        <v>7862</v>
      </c>
      <c r="B16020" s="4"/>
      <c r="C16020" s="4"/>
      <c r="D16020" s="4"/>
    </row>
    <row r="16021" spans="1:4" x14ac:dyDescent="0.35">
      <c r="A16021" s="3" t="s">
        <v>17406</v>
      </c>
      <c r="B16021" s="4">
        <v>0</v>
      </c>
      <c r="C16021" s="4">
        <v>7000</v>
      </c>
      <c r="D16021" s="4">
        <v>-7000</v>
      </c>
    </row>
    <row r="16022" spans="1:4" x14ac:dyDescent="0.35">
      <c r="A16022" s="2" t="s">
        <v>7863</v>
      </c>
      <c r="B16022" s="4"/>
      <c r="C16022" s="4"/>
      <c r="D16022" s="4"/>
    </row>
    <row r="16023" spans="1:4" x14ac:dyDescent="0.35">
      <c r="A16023" s="3" t="s">
        <v>139</v>
      </c>
      <c r="B16023" s="4">
        <v>0</v>
      </c>
      <c r="C16023" s="4">
        <v>100000</v>
      </c>
      <c r="D16023" s="4">
        <v>-100000</v>
      </c>
    </row>
    <row r="16024" spans="1:4" x14ac:dyDescent="0.35">
      <c r="A16024" s="2" t="s">
        <v>7864</v>
      </c>
      <c r="B16024" s="4"/>
      <c r="C16024" s="4"/>
      <c r="D16024" s="4"/>
    </row>
    <row r="16025" spans="1:4" x14ac:dyDescent="0.35">
      <c r="A16025" s="3" t="s">
        <v>143</v>
      </c>
      <c r="B16025" s="4">
        <v>0</v>
      </c>
      <c r="C16025" s="4">
        <v>300</v>
      </c>
      <c r="D16025" s="4">
        <v>-300</v>
      </c>
    </row>
    <row r="16026" spans="1:4" x14ac:dyDescent="0.35">
      <c r="A16026" s="2" t="s">
        <v>7865</v>
      </c>
      <c r="B16026" s="4"/>
      <c r="C16026" s="4"/>
      <c r="D16026" s="4"/>
    </row>
    <row r="16027" spans="1:4" x14ac:dyDescent="0.35">
      <c r="A16027" s="3" t="s">
        <v>134</v>
      </c>
      <c r="B16027" s="4">
        <v>0</v>
      </c>
      <c r="C16027" s="4">
        <v>4000000</v>
      </c>
      <c r="D16027" s="4">
        <v>-4000000</v>
      </c>
    </row>
    <row r="16028" spans="1:4" x14ac:dyDescent="0.35">
      <c r="A16028" s="2" t="s">
        <v>7866</v>
      </c>
      <c r="B16028" s="4"/>
      <c r="C16028" s="4"/>
      <c r="D16028" s="4"/>
    </row>
    <row r="16029" spans="1:4" x14ac:dyDescent="0.35">
      <c r="A16029" s="3" t="s">
        <v>17410</v>
      </c>
      <c r="B16029" s="4">
        <v>0</v>
      </c>
      <c r="C16029" s="4">
        <v>40000</v>
      </c>
      <c r="D16029" s="4">
        <v>-40000</v>
      </c>
    </row>
    <row r="16030" spans="1:4" x14ac:dyDescent="0.35">
      <c r="A16030" s="2" t="s">
        <v>7867</v>
      </c>
      <c r="B16030" s="4"/>
      <c r="C16030" s="4"/>
      <c r="D16030" s="4"/>
    </row>
    <row r="16031" spans="1:4" x14ac:dyDescent="0.35">
      <c r="A16031" s="3" t="s">
        <v>17420</v>
      </c>
      <c r="B16031" s="4">
        <v>0</v>
      </c>
      <c r="C16031" s="4">
        <v>7000000</v>
      </c>
      <c r="D16031" s="4">
        <v>-7000000</v>
      </c>
    </row>
    <row r="16032" spans="1:4" x14ac:dyDescent="0.35">
      <c r="A16032" s="2" t="s">
        <v>7868</v>
      </c>
      <c r="B16032" s="4"/>
      <c r="C16032" s="4"/>
      <c r="D16032" s="4"/>
    </row>
    <row r="16033" spans="1:4" x14ac:dyDescent="0.35">
      <c r="A16033" s="3" t="s">
        <v>17417</v>
      </c>
      <c r="B16033" s="4">
        <v>0</v>
      </c>
      <c r="C16033" s="4">
        <v>655298</v>
      </c>
      <c r="D16033" s="4">
        <v>-655298</v>
      </c>
    </row>
    <row r="16034" spans="1:4" x14ac:dyDescent="0.35">
      <c r="A16034" s="2" t="s">
        <v>7869</v>
      </c>
      <c r="B16034" s="4"/>
      <c r="C16034" s="4"/>
      <c r="D16034" s="4"/>
    </row>
    <row r="16035" spans="1:4" x14ac:dyDescent="0.35">
      <c r="A16035" s="3" t="s">
        <v>17405</v>
      </c>
      <c r="B16035" s="4">
        <v>0</v>
      </c>
      <c r="C16035" s="4">
        <v>17610180</v>
      </c>
      <c r="D16035" s="4">
        <v>-17610180</v>
      </c>
    </row>
    <row r="16036" spans="1:4" x14ac:dyDescent="0.35">
      <c r="A16036" s="2" t="s">
        <v>7870</v>
      </c>
      <c r="B16036" s="4"/>
      <c r="C16036" s="4"/>
      <c r="D16036" s="4"/>
    </row>
    <row r="16037" spans="1:4" x14ac:dyDescent="0.35">
      <c r="A16037" s="3" t="s">
        <v>139</v>
      </c>
      <c r="B16037" s="4">
        <v>0</v>
      </c>
      <c r="C16037" s="4">
        <v>400</v>
      </c>
      <c r="D16037" s="4">
        <v>-400</v>
      </c>
    </row>
    <row r="16038" spans="1:4" x14ac:dyDescent="0.35">
      <c r="A16038" s="2" t="s">
        <v>7871</v>
      </c>
      <c r="B16038" s="4"/>
      <c r="C16038" s="4"/>
      <c r="D16038" s="4"/>
    </row>
    <row r="16039" spans="1:4" x14ac:dyDescent="0.35">
      <c r="A16039" s="3" t="s">
        <v>17423</v>
      </c>
      <c r="B16039" s="4">
        <v>0</v>
      </c>
      <c r="C16039" s="4">
        <v>850</v>
      </c>
      <c r="D16039" s="4">
        <v>-850</v>
      </c>
    </row>
    <row r="16040" spans="1:4" x14ac:dyDescent="0.35">
      <c r="A16040" s="2" t="s">
        <v>7872</v>
      </c>
      <c r="B16040" s="4"/>
      <c r="C16040" s="4"/>
      <c r="D16040" s="4"/>
    </row>
    <row r="16041" spans="1:4" x14ac:dyDescent="0.35">
      <c r="A16041" s="3" t="s">
        <v>17410</v>
      </c>
      <c r="B16041" s="4">
        <v>0</v>
      </c>
      <c r="C16041" s="4">
        <v>5</v>
      </c>
      <c r="D16041" s="4">
        <v>-5</v>
      </c>
    </row>
    <row r="16042" spans="1:4" x14ac:dyDescent="0.35">
      <c r="A16042" s="2" t="s">
        <v>7873</v>
      </c>
      <c r="B16042" s="4"/>
      <c r="C16042" s="4"/>
      <c r="D16042" s="4"/>
    </row>
    <row r="16043" spans="1:4" x14ac:dyDescent="0.35">
      <c r="A16043" s="3" t="s">
        <v>17404</v>
      </c>
      <c r="B16043" s="4">
        <v>0</v>
      </c>
      <c r="C16043" s="4">
        <v>10000</v>
      </c>
      <c r="D16043" s="4">
        <v>-10000</v>
      </c>
    </row>
    <row r="16044" spans="1:4" x14ac:dyDescent="0.35">
      <c r="A16044" s="2" t="s">
        <v>7874</v>
      </c>
      <c r="B16044" s="4"/>
      <c r="C16044" s="4"/>
      <c r="D16044" s="4"/>
    </row>
    <row r="16045" spans="1:4" x14ac:dyDescent="0.35">
      <c r="A16045" s="3" t="s">
        <v>17424</v>
      </c>
      <c r="B16045" s="4">
        <v>5985690</v>
      </c>
      <c r="C16045" s="4">
        <v>13000000</v>
      </c>
      <c r="D16045" s="4">
        <v>-7014310</v>
      </c>
    </row>
    <row r="16046" spans="1:4" x14ac:dyDescent="0.35">
      <c r="A16046" s="2" t="s">
        <v>7875</v>
      </c>
      <c r="B16046" s="4"/>
      <c r="C16046" s="4"/>
      <c r="D16046" s="4"/>
    </row>
    <row r="16047" spans="1:4" x14ac:dyDescent="0.35">
      <c r="A16047" s="3" t="s">
        <v>17436</v>
      </c>
      <c r="B16047" s="4">
        <v>0</v>
      </c>
      <c r="C16047" s="4">
        <v>5000000</v>
      </c>
      <c r="D16047" s="4">
        <v>-5000000</v>
      </c>
    </row>
    <row r="16048" spans="1:4" x14ac:dyDescent="0.35">
      <c r="A16048" s="2" t="s">
        <v>7876</v>
      </c>
      <c r="B16048" s="4"/>
      <c r="C16048" s="4"/>
      <c r="D16048" s="4"/>
    </row>
    <row r="16049" spans="1:4" x14ac:dyDescent="0.35">
      <c r="A16049" s="3" t="s">
        <v>17404</v>
      </c>
      <c r="B16049" s="4">
        <v>0</v>
      </c>
      <c r="C16049" s="4">
        <v>20000</v>
      </c>
      <c r="D16049" s="4">
        <v>-20000</v>
      </c>
    </row>
    <row r="16050" spans="1:4" x14ac:dyDescent="0.35">
      <c r="A16050" s="2" t="s">
        <v>7877</v>
      </c>
      <c r="B16050" s="4"/>
      <c r="C16050" s="4"/>
      <c r="D16050" s="4"/>
    </row>
    <row r="16051" spans="1:4" x14ac:dyDescent="0.35">
      <c r="A16051" s="3" t="s">
        <v>17428</v>
      </c>
      <c r="B16051" s="4">
        <v>0</v>
      </c>
      <c r="C16051" s="4">
        <v>49040</v>
      </c>
      <c r="D16051" s="4">
        <v>-49040</v>
      </c>
    </row>
    <row r="16052" spans="1:4" x14ac:dyDescent="0.35">
      <c r="A16052" s="2" t="s">
        <v>7878</v>
      </c>
      <c r="B16052" s="4"/>
      <c r="C16052" s="4"/>
      <c r="D16052" s="4"/>
    </row>
    <row r="16053" spans="1:4" x14ac:dyDescent="0.35">
      <c r="A16053" s="3" t="s">
        <v>17409</v>
      </c>
      <c r="B16053" s="4">
        <v>0</v>
      </c>
      <c r="C16053" s="4">
        <v>2000000</v>
      </c>
      <c r="D16053" s="4">
        <v>-2000000</v>
      </c>
    </row>
    <row r="16054" spans="1:4" x14ac:dyDescent="0.35">
      <c r="A16054" s="2" t="s">
        <v>7879</v>
      </c>
      <c r="B16054" s="4"/>
      <c r="C16054" s="4"/>
      <c r="D16054" s="4"/>
    </row>
    <row r="16055" spans="1:4" x14ac:dyDescent="0.35">
      <c r="A16055" s="3" t="s">
        <v>139</v>
      </c>
      <c r="B16055" s="4">
        <v>0</v>
      </c>
      <c r="C16055" s="4">
        <v>15000</v>
      </c>
      <c r="D16055" s="4">
        <v>-15000</v>
      </c>
    </row>
    <row r="16056" spans="1:4" x14ac:dyDescent="0.35">
      <c r="A16056" s="2" t="s">
        <v>7880</v>
      </c>
      <c r="B16056" s="4"/>
      <c r="C16056" s="4"/>
      <c r="D16056" s="4"/>
    </row>
    <row r="16057" spans="1:4" x14ac:dyDescent="0.35">
      <c r="A16057" s="3" t="s">
        <v>144</v>
      </c>
      <c r="B16057" s="4">
        <v>0</v>
      </c>
      <c r="C16057" s="4">
        <v>5000</v>
      </c>
      <c r="D16057" s="4">
        <v>-5000</v>
      </c>
    </row>
    <row r="16058" spans="1:4" x14ac:dyDescent="0.35">
      <c r="A16058" s="2" t="s">
        <v>7881</v>
      </c>
      <c r="B16058" s="4"/>
      <c r="C16058" s="4"/>
      <c r="D16058" s="4"/>
    </row>
    <row r="16059" spans="1:4" x14ac:dyDescent="0.35">
      <c r="A16059" s="3" t="s">
        <v>17405</v>
      </c>
      <c r="B16059" s="4">
        <v>0</v>
      </c>
      <c r="C16059" s="4">
        <v>140</v>
      </c>
      <c r="D16059" s="4">
        <v>-140</v>
      </c>
    </row>
    <row r="16060" spans="1:4" x14ac:dyDescent="0.35">
      <c r="A16060" s="2" t="s">
        <v>7882</v>
      </c>
      <c r="B16060" s="4"/>
      <c r="C16060" s="4"/>
      <c r="D16060" s="4"/>
    </row>
    <row r="16061" spans="1:4" x14ac:dyDescent="0.35">
      <c r="A16061" s="3" t="s">
        <v>17410</v>
      </c>
      <c r="B16061" s="4">
        <v>0</v>
      </c>
      <c r="C16061" s="4">
        <v>1000</v>
      </c>
      <c r="D16061" s="4">
        <v>-1000</v>
      </c>
    </row>
    <row r="16062" spans="1:4" x14ac:dyDescent="0.35">
      <c r="A16062" s="2" t="s">
        <v>7883</v>
      </c>
      <c r="B16062" s="4"/>
      <c r="C16062" s="4"/>
      <c r="D16062" s="4"/>
    </row>
    <row r="16063" spans="1:4" x14ac:dyDescent="0.35">
      <c r="A16063" s="3" t="s">
        <v>17450</v>
      </c>
      <c r="B16063" s="4">
        <v>0</v>
      </c>
      <c r="C16063" s="4">
        <v>83000</v>
      </c>
      <c r="D16063" s="4">
        <v>-83000</v>
      </c>
    </row>
    <row r="16064" spans="1:4" x14ac:dyDescent="0.35">
      <c r="A16064" s="2" t="s">
        <v>7884</v>
      </c>
      <c r="B16064" s="4"/>
      <c r="C16064" s="4"/>
      <c r="D16064" s="4"/>
    </row>
    <row r="16065" spans="1:4" x14ac:dyDescent="0.35">
      <c r="A16065" s="3" t="s">
        <v>17405</v>
      </c>
      <c r="B16065" s="4">
        <v>0</v>
      </c>
      <c r="C16065" s="4">
        <v>600</v>
      </c>
      <c r="D16065" s="4">
        <v>-600</v>
      </c>
    </row>
    <row r="16066" spans="1:4" x14ac:dyDescent="0.35">
      <c r="A16066" s="2" t="s">
        <v>7885</v>
      </c>
      <c r="B16066" s="4"/>
      <c r="C16066" s="4"/>
      <c r="D16066" s="4"/>
    </row>
    <row r="16067" spans="1:4" x14ac:dyDescent="0.35">
      <c r="A16067" s="3" t="s">
        <v>17404</v>
      </c>
      <c r="B16067" s="4">
        <v>26925979</v>
      </c>
      <c r="C16067" s="4">
        <v>29000000</v>
      </c>
      <c r="D16067" s="4">
        <v>-2074021</v>
      </c>
    </row>
    <row r="16068" spans="1:4" x14ac:dyDescent="0.35">
      <c r="A16068" s="2" t="s">
        <v>7886</v>
      </c>
      <c r="B16068" s="4"/>
      <c r="C16068" s="4"/>
      <c r="D16068" s="4"/>
    </row>
    <row r="16069" spans="1:4" x14ac:dyDescent="0.35">
      <c r="A16069" s="3" t="s">
        <v>17412</v>
      </c>
      <c r="B16069" s="4">
        <v>0</v>
      </c>
      <c r="C16069" s="4">
        <v>500</v>
      </c>
      <c r="D16069" s="4">
        <v>-500</v>
      </c>
    </row>
    <row r="16070" spans="1:4" x14ac:dyDescent="0.35">
      <c r="A16070" s="2" t="s">
        <v>7887</v>
      </c>
      <c r="B16070" s="4"/>
      <c r="C16070" s="4"/>
      <c r="D16070" s="4"/>
    </row>
    <row r="16071" spans="1:4" x14ac:dyDescent="0.35">
      <c r="A16071" s="3" t="s">
        <v>17423</v>
      </c>
      <c r="B16071" s="4">
        <v>0</v>
      </c>
      <c r="C16071" s="4">
        <v>20</v>
      </c>
      <c r="D16071" s="4">
        <v>-20</v>
      </c>
    </row>
    <row r="16072" spans="1:4" x14ac:dyDescent="0.35">
      <c r="A16072" s="2" t="s">
        <v>7888</v>
      </c>
      <c r="B16072" s="4"/>
      <c r="C16072" s="4"/>
      <c r="D16072" s="4"/>
    </row>
    <row r="16073" spans="1:4" x14ac:dyDescent="0.35">
      <c r="A16073" s="3" t="s">
        <v>144</v>
      </c>
      <c r="B16073" s="4">
        <v>0</v>
      </c>
      <c r="C16073" s="4">
        <v>5000</v>
      </c>
      <c r="D16073" s="4">
        <v>-5000</v>
      </c>
    </row>
    <row r="16074" spans="1:4" x14ac:dyDescent="0.35">
      <c r="A16074" s="2" t="s">
        <v>7889</v>
      </c>
      <c r="B16074" s="4"/>
      <c r="C16074" s="4"/>
      <c r="D16074" s="4"/>
    </row>
    <row r="16075" spans="1:4" x14ac:dyDescent="0.35">
      <c r="A16075" s="3" t="s">
        <v>17407</v>
      </c>
      <c r="B16075" s="4">
        <v>0</v>
      </c>
      <c r="C16075" s="4">
        <v>1100</v>
      </c>
      <c r="D16075" s="4">
        <v>-1100</v>
      </c>
    </row>
    <row r="16076" spans="1:4" x14ac:dyDescent="0.35">
      <c r="A16076" s="2" t="s">
        <v>7890</v>
      </c>
      <c r="B16076" s="4"/>
      <c r="C16076" s="4"/>
      <c r="D16076" s="4"/>
    </row>
    <row r="16077" spans="1:4" x14ac:dyDescent="0.35">
      <c r="A16077" s="3" t="s">
        <v>17423</v>
      </c>
      <c r="B16077" s="4">
        <v>0</v>
      </c>
      <c r="C16077" s="4">
        <v>1800000</v>
      </c>
      <c r="D16077" s="4">
        <v>-1800000</v>
      </c>
    </row>
    <row r="16078" spans="1:4" x14ac:dyDescent="0.35">
      <c r="A16078" s="2" t="s">
        <v>7891</v>
      </c>
      <c r="B16078" s="4"/>
      <c r="C16078" s="4"/>
      <c r="D16078" s="4"/>
    </row>
    <row r="16079" spans="1:4" x14ac:dyDescent="0.35">
      <c r="A16079" s="3" t="s">
        <v>17409</v>
      </c>
      <c r="B16079" s="4">
        <v>352810</v>
      </c>
      <c r="C16079" s="4">
        <v>2500000</v>
      </c>
      <c r="D16079" s="4">
        <v>-2147190</v>
      </c>
    </row>
    <row r="16080" spans="1:4" x14ac:dyDescent="0.35">
      <c r="A16080" s="2" t="s">
        <v>7892</v>
      </c>
      <c r="B16080" s="4"/>
      <c r="C16080" s="4"/>
      <c r="D16080" s="4"/>
    </row>
    <row r="16081" spans="1:4" x14ac:dyDescent="0.35">
      <c r="A16081" s="3" t="s">
        <v>17404</v>
      </c>
      <c r="B16081" s="4">
        <v>0</v>
      </c>
      <c r="C16081" s="4">
        <v>31000</v>
      </c>
      <c r="D16081" s="4">
        <v>-31000</v>
      </c>
    </row>
    <row r="16082" spans="1:4" x14ac:dyDescent="0.35">
      <c r="A16082" s="2" t="s">
        <v>7893</v>
      </c>
      <c r="B16082" s="4"/>
      <c r="C16082" s="4"/>
      <c r="D16082" s="4"/>
    </row>
    <row r="16083" spans="1:4" x14ac:dyDescent="0.35">
      <c r="A16083" s="3" t="s">
        <v>17435</v>
      </c>
      <c r="B16083" s="4">
        <v>0</v>
      </c>
      <c r="C16083" s="4">
        <v>30000000</v>
      </c>
      <c r="D16083" s="4">
        <v>-30000000</v>
      </c>
    </row>
    <row r="16084" spans="1:4" x14ac:dyDescent="0.35">
      <c r="A16084" s="2" t="s">
        <v>7894</v>
      </c>
      <c r="B16084" s="4"/>
      <c r="C16084" s="4"/>
      <c r="D16084" s="4"/>
    </row>
    <row r="16085" spans="1:4" x14ac:dyDescent="0.35">
      <c r="A16085" s="3" t="s">
        <v>17415</v>
      </c>
      <c r="B16085" s="4">
        <v>0</v>
      </c>
      <c r="C16085" s="4">
        <v>5000000</v>
      </c>
      <c r="D16085" s="4">
        <v>-5000000</v>
      </c>
    </row>
    <row r="16086" spans="1:4" x14ac:dyDescent="0.35">
      <c r="A16086" s="2" t="s">
        <v>7895</v>
      </c>
      <c r="B16086" s="4"/>
      <c r="C16086" s="4"/>
      <c r="D16086" s="4"/>
    </row>
    <row r="16087" spans="1:4" x14ac:dyDescent="0.35">
      <c r="A16087" s="3" t="s">
        <v>17415</v>
      </c>
      <c r="B16087" s="4">
        <v>0</v>
      </c>
      <c r="C16087" s="4">
        <v>8000000</v>
      </c>
      <c r="D16087" s="4">
        <v>-8000000</v>
      </c>
    </row>
    <row r="16088" spans="1:4" x14ac:dyDescent="0.35">
      <c r="A16088" s="2" t="s">
        <v>7896</v>
      </c>
      <c r="B16088" s="4"/>
      <c r="C16088" s="4"/>
      <c r="D16088" s="4"/>
    </row>
    <row r="16089" spans="1:4" x14ac:dyDescent="0.35">
      <c r="A16089" s="3" t="s">
        <v>17404</v>
      </c>
      <c r="B16089" s="4">
        <v>0</v>
      </c>
      <c r="C16089" s="4">
        <v>540</v>
      </c>
      <c r="D16089" s="4">
        <v>-540</v>
      </c>
    </row>
    <row r="16090" spans="1:4" x14ac:dyDescent="0.35">
      <c r="A16090" s="2" t="s">
        <v>7897</v>
      </c>
      <c r="B16090" s="4"/>
      <c r="C16090" s="4"/>
      <c r="D16090" s="4"/>
    </row>
    <row r="16091" spans="1:4" x14ac:dyDescent="0.35">
      <c r="A16091" s="3" t="s">
        <v>17417</v>
      </c>
      <c r="B16091" s="4">
        <v>0</v>
      </c>
      <c r="C16091" s="4">
        <v>22000</v>
      </c>
      <c r="D16091" s="4">
        <v>-22000</v>
      </c>
    </row>
    <row r="16092" spans="1:4" x14ac:dyDescent="0.35">
      <c r="A16092" s="2" t="s">
        <v>7898</v>
      </c>
      <c r="B16092" s="4"/>
      <c r="C16092" s="4"/>
      <c r="D16092" s="4"/>
    </row>
    <row r="16093" spans="1:4" x14ac:dyDescent="0.35">
      <c r="A16093" s="3" t="s">
        <v>17405</v>
      </c>
      <c r="B16093" s="4">
        <v>0</v>
      </c>
      <c r="C16093" s="4">
        <v>109</v>
      </c>
      <c r="D16093" s="4">
        <v>-109</v>
      </c>
    </row>
    <row r="16094" spans="1:4" x14ac:dyDescent="0.35">
      <c r="A16094" s="2" t="s">
        <v>7899</v>
      </c>
      <c r="B16094" s="4"/>
      <c r="C16094" s="4"/>
      <c r="D16094" s="4"/>
    </row>
    <row r="16095" spans="1:4" x14ac:dyDescent="0.35">
      <c r="A16095" s="3" t="s">
        <v>139</v>
      </c>
      <c r="B16095" s="4">
        <v>0</v>
      </c>
      <c r="C16095" s="4">
        <v>10000</v>
      </c>
      <c r="D16095" s="4">
        <v>-10000</v>
      </c>
    </row>
    <row r="16096" spans="1:4" x14ac:dyDescent="0.35">
      <c r="A16096" s="2" t="s">
        <v>7900</v>
      </c>
      <c r="B16096" s="4"/>
      <c r="C16096" s="4"/>
      <c r="D16096" s="4"/>
    </row>
    <row r="16097" spans="1:4" x14ac:dyDescent="0.35">
      <c r="A16097" s="3" t="s">
        <v>139</v>
      </c>
      <c r="B16097" s="4">
        <v>0</v>
      </c>
      <c r="C16097" s="4">
        <v>320000</v>
      </c>
      <c r="D16097" s="4">
        <v>-320000</v>
      </c>
    </row>
    <row r="16098" spans="1:4" x14ac:dyDescent="0.35">
      <c r="A16098" s="2" t="s">
        <v>7901</v>
      </c>
      <c r="B16098" s="4"/>
      <c r="C16098" s="4"/>
      <c r="D16098" s="4"/>
    </row>
    <row r="16099" spans="1:4" x14ac:dyDescent="0.35">
      <c r="A16099" s="3" t="s">
        <v>144</v>
      </c>
      <c r="B16099" s="4">
        <v>0</v>
      </c>
      <c r="C16099" s="4">
        <v>70</v>
      </c>
      <c r="D16099" s="4">
        <v>-70</v>
      </c>
    </row>
    <row r="16100" spans="1:4" x14ac:dyDescent="0.35">
      <c r="A16100" s="2" t="s">
        <v>7902</v>
      </c>
      <c r="B16100" s="4"/>
      <c r="C16100" s="4"/>
      <c r="D16100" s="4"/>
    </row>
    <row r="16101" spans="1:4" x14ac:dyDescent="0.35">
      <c r="A16101" s="3" t="s">
        <v>17407</v>
      </c>
      <c r="B16101" s="4">
        <v>0</v>
      </c>
      <c r="C16101" s="4">
        <v>300</v>
      </c>
      <c r="D16101" s="4">
        <v>-300</v>
      </c>
    </row>
    <row r="16102" spans="1:4" x14ac:dyDescent="0.35">
      <c r="A16102" s="2" t="s">
        <v>7903</v>
      </c>
      <c r="B16102" s="4"/>
      <c r="C16102" s="4"/>
      <c r="D16102" s="4"/>
    </row>
    <row r="16103" spans="1:4" x14ac:dyDescent="0.35">
      <c r="A16103" s="3" t="s">
        <v>17407</v>
      </c>
      <c r="B16103" s="4">
        <v>0</v>
      </c>
      <c r="C16103" s="4">
        <v>170000</v>
      </c>
      <c r="D16103" s="4">
        <v>-170000</v>
      </c>
    </row>
    <row r="16104" spans="1:4" x14ac:dyDescent="0.35">
      <c r="A16104" s="2" t="s">
        <v>7904</v>
      </c>
      <c r="B16104" s="4"/>
      <c r="C16104" s="4"/>
      <c r="D16104" s="4"/>
    </row>
    <row r="16105" spans="1:4" x14ac:dyDescent="0.35">
      <c r="A16105" s="3" t="s">
        <v>17409</v>
      </c>
      <c r="B16105" s="4">
        <v>0</v>
      </c>
      <c r="C16105" s="4">
        <v>10000000</v>
      </c>
      <c r="D16105" s="4">
        <v>-10000000</v>
      </c>
    </row>
    <row r="16106" spans="1:4" x14ac:dyDescent="0.35">
      <c r="A16106" s="2" t="s">
        <v>7905</v>
      </c>
      <c r="B16106" s="4"/>
      <c r="C16106" s="4"/>
      <c r="D16106" s="4"/>
    </row>
    <row r="16107" spans="1:4" x14ac:dyDescent="0.35">
      <c r="A16107" s="3" t="s">
        <v>17477</v>
      </c>
      <c r="B16107" s="4">
        <v>25</v>
      </c>
      <c r="C16107" s="4">
        <v>468</v>
      </c>
      <c r="D16107" s="4">
        <v>-443</v>
      </c>
    </row>
    <row r="16108" spans="1:4" x14ac:dyDescent="0.35">
      <c r="A16108" s="2" t="s">
        <v>7906</v>
      </c>
      <c r="B16108" s="4"/>
      <c r="C16108" s="4"/>
      <c r="D16108" s="4"/>
    </row>
    <row r="16109" spans="1:4" x14ac:dyDescent="0.35">
      <c r="A16109" s="3" t="s">
        <v>134</v>
      </c>
      <c r="B16109" s="4">
        <v>0</v>
      </c>
      <c r="C16109" s="4">
        <v>2300000</v>
      </c>
      <c r="D16109" s="4">
        <v>-2300000</v>
      </c>
    </row>
    <row r="16110" spans="1:4" x14ac:dyDescent="0.35">
      <c r="A16110" s="2" t="s">
        <v>7907</v>
      </c>
      <c r="B16110" s="4"/>
      <c r="C16110" s="4"/>
      <c r="D16110" s="4"/>
    </row>
    <row r="16111" spans="1:4" x14ac:dyDescent="0.35">
      <c r="A16111" s="3" t="s">
        <v>17435</v>
      </c>
      <c r="B16111" s="4">
        <v>1007747</v>
      </c>
      <c r="C16111" s="4">
        <v>4600000</v>
      </c>
      <c r="D16111" s="4">
        <v>-3592253</v>
      </c>
    </row>
    <row r="16112" spans="1:4" x14ac:dyDescent="0.35">
      <c r="A16112" s="2" t="s">
        <v>7908</v>
      </c>
      <c r="B16112" s="4"/>
      <c r="C16112" s="4"/>
      <c r="D16112" s="4"/>
    </row>
    <row r="16113" spans="1:4" x14ac:dyDescent="0.35">
      <c r="A16113" s="3" t="s">
        <v>17412</v>
      </c>
      <c r="B16113" s="4">
        <v>0</v>
      </c>
      <c r="C16113" s="4">
        <v>1</v>
      </c>
      <c r="D16113" s="4">
        <v>-1</v>
      </c>
    </row>
    <row r="16114" spans="1:4" x14ac:dyDescent="0.35">
      <c r="A16114" s="3" t="s">
        <v>17410</v>
      </c>
      <c r="B16114" s="4">
        <v>224405</v>
      </c>
      <c r="C16114" s="4">
        <v>16000000</v>
      </c>
      <c r="D16114" s="4">
        <v>-15775595</v>
      </c>
    </row>
    <row r="16115" spans="1:4" x14ac:dyDescent="0.35">
      <c r="A16115" s="3" t="s">
        <v>17404</v>
      </c>
      <c r="B16115" s="4">
        <v>0</v>
      </c>
      <c r="C16115" s="4">
        <v>50000</v>
      </c>
      <c r="D16115" s="4">
        <v>-50000</v>
      </c>
    </row>
    <row r="16116" spans="1:4" x14ac:dyDescent="0.35">
      <c r="A16116" s="3" t="s">
        <v>17424</v>
      </c>
      <c r="B16116" s="4">
        <v>1997807</v>
      </c>
      <c r="C16116" s="4">
        <v>8000000</v>
      </c>
      <c r="D16116" s="4">
        <v>-6002193</v>
      </c>
    </row>
    <row r="16117" spans="1:4" x14ac:dyDescent="0.35">
      <c r="A16117" s="2" t="s">
        <v>7909</v>
      </c>
      <c r="B16117" s="4"/>
      <c r="C16117" s="4"/>
      <c r="D16117" s="4"/>
    </row>
    <row r="16118" spans="1:4" x14ac:dyDescent="0.35">
      <c r="A16118" s="3" t="s">
        <v>17407</v>
      </c>
      <c r="B16118" s="4">
        <v>0</v>
      </c>
      <c r="C16118" s="4">
        <v>15000</v>
      </c>
      <c r="D16118" s="4">
        <v>-15000</v>
      </c>
    </row>
    <row r="16119" spans="1:4" x14ac:dyDescent="0.35">
      <c r="A16119" s="2" t="s">
        <v>7910</v>
      </c>
      <c r="B16119" s="4"/>
      <c r="C16119" s="4"/>
      <c r="D16119" s="4"/>
    </row>
    <row r="16120" spans="1:4" x14ac:dyDescent="0.35">
      <c r="A16120" s="3" t="s">
        <v>139</v>
      </c>
      <c r="B16120" s="4">
        <v>0</v>
      </c>
      <c r="C16120" s="4">
        <v>450000</v>
      </c>
      <c r="D16120" s="4">
        <v>-450000</v>
      </c>
    </row>
    <row r="16121" spans="1:4" x14ac:dyDescent="0.35">
      <c r="A16121" s="2" t="s">
        <v>7911</v>
      </c>
      <c r="B16121" s="4"/>
      <c r="C16121" s="4"/>
      <c r="D16121" s="4"/>
    </row>
    <row r="16122" spans="1:4" x14ac:dyDescent="0.35">
      <c r="A16122" s="3" t="s">
        <v>17405</v>
      </c>
      <c r="B16122" s="4">
        <v>0</v>
      </c>
      <c r="C16122" s="4">
        <v>500</v>
      </c>
      <c r="D16122" s="4">
        <v>-500</v>
      </c>
    </row>
    <row r="16123" spans="1:4" x14ac:dyDescent="0.35">
      <c r="A16123" s="2" t="s">
        <v>7912</v>
      </c>
      <c r="B16123" s="4"/>
      <c r="C16123" s="4"/>
      <c r="D16123" s="4"/>
    </row>
    <row r="16124" spans="1:4" x14ac:dyDescent="0.35">
      <c r="A16124" s="3" t="s">
        <v>17407</v>
      </c>
      <c r="B16124" s="4">
        <v>0</v>
      </c>
      <c r="C16124" s="4">
        <v>400</v>
      </c>
      <c r="D16124" s="4">
        <v>-400</v>
      </c>
    </row>
    <row r="16125" spans="1:4" x14ac:dyDescent="0.35">
      <c r="A16125" s="2" t="s">
        <v>7913</v>
      </c>
      <c r="B16125" s="4"/>
      <c r="C16125" s="4"/>
      <c r="D16125" s="4"/>
    </row>
    <row r="16126" spans="1:4" x14ac:dyDescent="0.35">
      <c r="A16126" s="3" t="s">
        <v>143</v>
      </c>
      <c r="B16126" s="4">
        <v>0</v>
      </c>
      <c r="C16126" s="4">
        <v>1500</v>
      </c>
      <c r="D16126" s="4">
        <v>-1500</v>
      </c>
    </row>
    <row r="16127" spans="1:4" x14ac:dyDescent="0.35">
      <c r="A16127" s="2" t="s">
        <v>7914</v>
      </c>
      <c r="B16127" s="4"/>
      <c r="C16127" s="4"/>
      <c r="D16127" s="4"/>
    </row>
    <row r="16128" spans="1:4" x14ac:dyDescent="0.35">
      <c r="A16128" s="3" t="s">
        <v>17415</v>
      </c>
      <c r="B16128" s="4">
        <v>0</v>
      </c>
      <c r="C16128" s="4">
        <v>15000</v>
      </c>
      <c r="D16128" s="4">
        <v>-15000</v>
      </c>
    </row>
    <row r="16129" spans="1:4" x14ac:dyDescent="0.35">
      <c r="A16129" s="2" t="s">
        <v>7915</v>
      </c>
      <c r="B16129" s="4"/>
      <c r="C16129" s="4"/>
      <c r="D16129" s="4"/>
    </row>
    <row r="16130" spans="1:4" x14ac:dyDescent="0.35">
      <c r="A16130" s="3" t="s">
        <v>136</v>
      </c>
      <c r="B16130" s="4">
        <v>0</v>
      </c>
      <c r="C16130" s="4">
        <v>100000</v>
      </c>
      <c r="D16130" s="4">
        <v>-100000</v>
      </c>
    </row>
    <row r="16131" spans="1:4" x14ac:dyDescent="0.35">
      <c r="A16131" s="2" t="s">
        <v>7916</v>
      </c>
      <c r="B16131" s="4"/>
      <c r="C16131" s="4"/>
      <c r="D16131" s="4"/>
    </row>
    <row r="16132" spans="1:4" x14ac:dyDescent="0.35">
      <c r="A16132" s="3" t="s">
        <v>136</v>
      </c>
      <c r="B16132" s="4">
        <v>0</v>
      </c>
      <c r="C16132" s="4">
        <v>4800000</v>
      </c>
      <c r="D16132" s="4">
        <v>-4800000</v>
      </c>
    </row>
    <row r="16133" spans="1:4" x14ac:dyDescent="0.35">
      <c r="A16133" s="2" t="s">
        <v>7917</v>
      </c>
      <c r="B16133" s="4"/>
      <c r="C16133" s="4"/>
      <c r="D16133" s="4"/>
    </row>
    <row r="16134" spans="1:4" x14ac:dyDescent="0.35">
      <c r="A16134" s="3" t="s">
        <v>17426</v>
      </c>
      <c r="B16134" s="4">
        <v>0</v>
      </c>
      <c r="C16134" s="4">
        <v>5000000</v>
      </c>
      <c r="D16134" s="4">
        <v>-5000000</v>
      </c>
    </row>
    <row r="16135" spans="1:4" x14ac:dyDescent="0.35">
      <c r="A16135" s="2" t="s">
        <v>7918</v>
      </c>
      <c r="B16135" s="4"/>
      <c r="C16135" s="4"/>
      <c r="D16135" s="4"/>
    </row>
    <row r="16136" spans="1:4" x14ac:dyDescent="0.35">
      <c r="A16136" s="3" t="s">
        <v>17417</v>
      </c>
      <c r="B16136" s="4">
        <v>0</v>
      </c>
      <c r="C16136" s="4">
        <v>500</v>
      </c>
      <c r="D16136" s="4">
        <v>-500</v>
      </c>
    </row>
    <row r="16137" spans="1:4" x14ac:dyDescent="0.35">
      <c r="A16137" s="2" t="s">
        <v>7919</v>
      </c>
      <c r="B16137" s="4"/>
      <c r="C16137" s="4"/>
      <c r="D16137" s="4"/>
    </row>
    <row r="16138" spans="1:4" x14ac:dyDescent="0.35">
      <c r="A16138" s="3" t="s">
        <v>17434</v>
      </c>
      <c r="B16138" s="4">
        <v>1500000</v>
      </c>
      <c r="C16138" s="4">
        <v>35000000</v>
      </c>
      <c r="D16138" s="4">
        <v>-33500000</v>
      </c>
    </row>
    <row r="16139" spans="1:4" x14ac:dyDescent="0.35">
      <c r="A16139" s="2" t="s">
        <v>7920</v>
      </c>
      <c r="B16139" s="4"/>
      <c r="C16139" s="4"/>
      <c r="D16139" s="4"/>
    </row>
    <row r="16140" spans="1:4" x14ac:dyDescent="0.35">
      <c r="A16140" s="3" t="s">
        <v>17405</v>
      </c>
      <c r="B16140" s="4">
        <v>0</v>
      </c>
      <c r="C16140" s="4">
        <v>6000</v>
      </c>
      <c r="D16140" s="4">
        <v>-6000</v>
      </c>
    </row>
    <row r="16141" spans="1:4" x14ac:dyDescent="0.35">
      <c r="A16141" s="2" t="s">
        <v>7921</v>
      </c>
      <c r="B16141" s="4"/>
      <c r="C16141" s="4"/>
      <c r="D16141" s="4"/>
    </row>
    <row r="16142" spans="1:4" x14ac:dyDescent="0.35">
      <c r="A16142" s="3" t="s">
        <v>17410</v>
      </c>
      <c r="B16142" s="4">
        <v>0</v>
      </c>
      <c r="C16142" s="4">
        <v>11451</v>
      </c>
      <c r="D16142" s="4">
        <v>-11451</v>
      </c>
    </row>
    <row r="16143" spans="1:4" x14ac:dyDescent="0.35">
      <c r="A16143" s="2" t="s">
        <v>7922</v>
      </c>
      <c r="B16143" s="4"/>
      <c r="C16143" s="4"/>
      <c r="D16143" s="4"/>
    </row>
    <row r="16144" spans="1:4" x14ac:dyDescent="0.35">
      <c r="A16144" s="3" t="s">
        <v>17445</v>
      </c>
      <c r="B16144" s="4">
        <v>0</v>
      </c>
      <c r="C16144" s="4">
        <v>59361</v>
      </c>
      <c r="D16144" s="4">
        <v>-59361</v>
      </c>
    </row>
    <row r="16145" spans="1:4" x14ac:dyDescent="0.35">
      <c r="A16145" s="2" t="s">
        <v>7923</v>
      </c>
      <c r="B16145" s="4"/>
      <c r="C16145" s="4"/>
      <c r="D16145" s="4"/>
    </row>
    <row r="16146" spans="1:4" x14ac:dyDescent="0.35">
      <c r="A16146" s="3" t="s">
        <v>17450</v>
      </c>
      <c r="B16146" s="4">
        <v>0</v>
      </c>
      <c r="C16146" s="4">
        <v>500000</v>
      </c>
      <c r="D16146" s="4">
        <v>-500000</v>
      </c>
    </row>
    <row r="16147" spans="1:4" x14ac:dyDescent="0.35">
      <c r="A16147" s="2" t="s">
        <v>7924</v>
      </c>
      <c r="B16147" s="4"/>
      <c r="C16147" s="4"/>
      <c r="D16147" s="4"/>
    </row>
    <row r="16148" spans="1:4" x14ac:dyDescent="0.35">
      <c r="A16148" s="3" t="s">
        <v>143</v>
      </c>
      <c r="B16148" s="4">
        <v>0</v>
      </c>
      <c r="C16148" s="4">
        <v>7000</v>
      </c>
      <c r="D16148" s="4">
        <v>-7000</v>
      </c>
    </row>
    <row r="16149" spans="1:4" x14ac:dyDescent="0.35">
      <c r="A16149" s="2" t="s">
        <v>7925</v>
      </c>
      <c r="B16149" s="4"/>
      <c r="C16149" s="4"/>
      <c r="D16149" s="4"/>
    </row>
    <row r="16150" spans="1:4" x14ac:dyDescent="0.35">
      <c r="A16150" s="3" t="s">
        <v>17440</v>
      </c>
      <c r="B16150" s="4">
        <v>0</v>
      </c>
      <c r="C16150" s="4">
        <v>1000000</v>
      </c>
      <c r="D16150" s="4">
        <v>-1000000</v>
      </c>
    </row>
    <row r="16151" spans="1:4" x14ac:dyDescent="0.35">
      <c r="A16151" s="2" t="s">
        <v>7926</v>
      </c>
      <c r="B16151" s="4"/>
      <c r="C16151" s="4"/>
      <c r="D16151" s="4"/>
    </row>
    <row r="16152" spans="1:4" x14ac:dyDescent="0.35">
      <c r="A16152" s="3" t="s">
        <v>17417</v>
      </c>
      <c r="B16152" s="4">
        <v>0</v>
      </c>
      <c r="C16152" s="4">
        <v>1200000</v>
      </c>
      <c r="D16152" s="4">
        <v>-1200000</v>
      </c>
    </row>
    <row r="16153" spans="1:4" x14ac:dyDescent="0.35">
      <c r="A16153" s="2" t="s">
        <v>7927</v>
      </c>
      <c r="B16153" s="4"/>
      <c r="C16153" s="4"/>
      <c r="D16153" s="4"/>
    </row>
    <row r="16154" spans="1:4" x14ac:dyDescent="0.35">
      <c r="A16154" s="3" t="s">
        <v>144</v>
      </c>
      <c r="B16154" s="4">
        <v>0</v>
      </c>
      <c r="C16154" s="4">
        <v>2000</v>
      </c>
      <c r="D16154" s="4">
        <v>-2000</v>
      </c>
    </row>
    <row r="16155" spans="1:4" x14ac:dyDescent="0.35">
      <c r="A16155" s="2" t="s">
        <v>7928</v>
      </c>
      <c r="B16155" s="4"/>
      <c r="C16155" s="4"/>
      <c r="D16155" s="4"/>
    </row>
    <row r="16156" spans="1:4" x14ac:dyDescent="0.35">
      <c r="A16156" s="3" t="s">
        <v>17430</v>
      </c>
      <c r="B16156" s="4">
        <v>0</v>
      </c>
      <c r="C16156" s="4">
        <v>100000</v>
      </c>
      <c r="D16156" s="4">
        <v>-100000</v>
      </c>
    </row>
    <row r="16157" spans="1:4" x14ac:dyDescent="0.35">
      <c r="A16157" s="2" t="s">
        <v>7929</v>
      </c>
      <c r="B16157" s="4"/>
      <c r="C16157" s="4"/>
      <c r="D16157" s="4"/>
    </row>
    <row r="16158" spans="1:4" x14ac:dyDescent="0.35">
      <c r="A16158" s="3" t="s">
        <v>17406</v>
      </c>
      <c r="B16158" s="4">
        <v>0</v>
      </c>
      <c r="C16158" s="4">
        <v>21000</v>
      </c>
      <c r="D16158" s="4">
        <v>-21000</v>
      </c>
    </row>
    <row r="16159" spans="1:4" x14ac:dyDescent="0.35">
      <c r="A16159" s="2" t="s">
        <v>7930</v>
      </c>
      <c r="B16159" s="4"/>
      <c r="C16159" s="4"/>
      <c r="D16159" s="4"/>
    </row>
    <row r="16160" spans="1:4" x14ac:dyDescent="0.35">
      <c r="A16160" s="3" t="s">
        <v>143</v>
      </c>
      <c r="B16160" s="4">
        <v>0</v>
      </c>
      <c r="C16160" s="4">
        <v>2300000</v>
      </c>
      <c r="D16160" s="4">
        <v>-2300000</v>
      </c>
    </row>
    <row r="16161" spans="1:4" x14ac:dyDescent="0.35">
      <c r="A16161" s="2" t="s">
        <v>7931</v>
      </c>
      <c r="B16161" s="4"/>
      <c r="C16161" s="4"/>
      <c r="D16161" s="4"/>
    </row>
    <row r="16162" spans="1:4" x14ac:dyDescent="0.35">
      <c r="A16162" s="3" t="s">
        <v>17433</v>
      </c>
      <c r="B16162" s="4">
        <v>0</v>
      </c>
      <c r="C16162" s="4">
        <v>10000</v>
      </c>
      <c r="D16162" s="4">
        <v>-10000</v>
      </c>
    </row>
    <row r="16163" spans="1:4" x14ac:dyDescent="0.35">
      <c r="A16163" s="2" t="s">
        <v>7932</v>
      </c>
      <c r="B16163" s="4"/>
      <c r="C16163" s="4"/>
      <c r="D16163" s="4"/>
    </row>
    <row r="16164" spans="1:4" x14ac:dyDescent="0.35">
      <c r="A16164" s="3" t="s">
        <v>17417</v>
      </c>
      <c r="B16164" s="4">
        <v>0</v>
      </c>
      <c r="C16164" s="4">
        <v>90000</v>
      </c>
      <c r="D16164" s="4">
        <v>-90000</v>
      </c>
    </row>
    <row r="16165" spans="1:4" x14ac:dyDescent="0.35">
      <c r="A16165" s="2" t="s">
        <v>7933</v>
      </c>
      <c r="B16165" s="4"/>
      <c r="C16165" s="4"/>
      <c r="D16165" s="4"/>
    </row>
    <row r="16166" spans="1:4" x14ac:dyDescent="0.35">
      <c r="A16166" s="3" t="s">
        <v>17407</v>
      </c>
      <c r="B16166" s="4">
        <v>17399000</v>
      </c>
      <c r="C16166" s="4">
        <v>20000000</v>
      </c>
      <c r="D16166" s="4">
        <v>-2601000</v>
      </c>
    </row>
    <row r="16167" spans="1:4" x14ac:dyDescent="0.35">
      <c r="A16167" s="2" t="s">
        <v>7934</v>
      </c>
      <c r="B16167" s="4"/>
      <c r="C16167" s="4"/>
      <c r="D16167" s="4"/>
    </row>
    <row r="16168" spans="1:4" x14ac:dyDescent="0.35">
      <c r="A16168" s="3" t="s">
        <v>17405</v>
      </c>
      <c r="B16168" s="4">
        <v>0</v>
      </c>
      <c r="C16168" s="4">
        <v>2700000</v>
      </c>
      <c r="D16168" s="4">
        <v>-2700000</v>
      </c>
    </row>
    <row r="16169" spans="1:4" x14ac:dyDescent="0.35">
      <c r="A16169" s="2" t="s">
        <v>7935</v>
      </c>
      <c r="B16169" s="4"/>
      <c r="C16169" s="4"/>
      <c r="D16169" s="4"/>
    </row>
    <row r="16170" spans="1:4" x14ac:dyDescent="0.35">
      <c r="A16170" s="3" t="s">
        <v>17426</v>
      </c>
      <c r="B16170" s="4">
        <v>767567</v>
      </c>
      <c r="C16170" s="4">
        <v>2500000</v>
      </c>
      <c r="D16170" s="4">
        <v>-1732433</v>
      </c>
    </row>
    <row r="16171" spans="1:4" x14ac:dyDescent="0.35">
      <c r="A16171" s="2" t="s">
        <v>7936</v>
      </c>
      <c r="B16171" s="4"/>
      <c r="C16171" s="4"/>
      <c r="D16171" s="4"/>
    </row>
    <row r="16172" spans="1:4" x14ac:dyDescent="0.35">
      <c r="A16172" s="3" t="s">
        <v>134</v>
      </c>
      <c r="B16172" s="4">
        <v>0</v>
      </c>
      <c r="C16172" s="4">
        <v>25000000</v>
      </c>
      <c r="D16172" s="4">
        <v>-25000000</v>
      </c>
    </row>
    <row r="16173" spans="1:4" x14ac:dyDescent="0.35">
      <c r="A16173" s="2" t="s">
        <v>7937</v>
      </c>
      <c r="B16173" s="4"/>
      <c r="C16173" s="4"/>
      <c r="D16173" s="4"/>
    </row>
    <row r="16174" spans="1:4" x14ac:dyDescent="0.35">
      <c r="A16174" s="3" t="s">
        <v>17419</v>
      </c>
      <c r="B16174" s="4">
        <v>0</v>
      </c>
      <c r="C16174" s="4">
        <v>65000</v>
      </c>
      <c r="D16174" s="4">
        <v>-65000</v>
      </c>
    </row>
    <row r="16175" spans="1:4" x14ac:dyDescent="0.35">
      <c r="A16175" s="2" t="s">
        <v>7938</v>
      </c>
      <c r="B16175" s="4"/>
      <c r="C16175" s="4"/>
      <c r="D16175" s="4"/>
    </row>
    <row r="16176" spans="1:4" x14ac:dyDescent="0.35">
      <c r="A16176" s="3" t="s">
        <v>17428</v>
      </c>
      <c r="B16176" s="4">
        <v>0</v>
      </c>
      <c r="C16176" s="4">
        <v>4500000</v>
      </c>
      <c r="D16176" s="4">
        <v>-4500000</v>
      </c>
    </row>
    <row r="16177" spans="1:4" x14ac:dyDescent="0.35">
      <c r="A16177" s="2" t="s">
        <v>7939</v>
      </c>
      <c r="B16177" s="4"/>
      <c r="C16177" s="4"/>
      <c r="D16177" s="4"/>
    </row>
    <row r="16178" spans="1:4" x14ac:dyDescent="0.35">
      <c r="A16178" s="3" t="s">
        <v>17411</v>
      </c>
      <c r="B16178" s="4">
        <v>22035509</v>
      </c>
      <c r="C16178" s="4">
        <v>35000000</v>
      </c>
      <c r="D16178" s="4">
        <v>-12964491</v>
      </c>
    </row>
    <row r="16179" spans="1:4" x14ac:dyDescent="0.35">
      <c r="A16179" s="2" t="s">
        <v>7940</v>
      </c>
      <c r="B16179" s="4"/>
      <c r="C16179" s="4"/>
      <c r="D16179" s="4"/>
    </row>
    <row r="16180" spans="1:4" x14ac:dyDescent="0.35">
      <c r="A16180" s="3" t="s">
        <v>17418</v>
      </c>
      <c r="B16180" s="4">
        <v>0</v>
      </c>
      <c r="C16180" s="4">
        <v>1888</v>
      </c>
      <c r="D16180" s="4">
        <v>-1888</v>
      </c>
    </row>
    <row r="16181" spans="1:4" x14ac:dyDescent="0.35">
      <c r="A16181" s="2" t="s">
        <v>7941</v>
      </c>
      <c r="B16181" s="4"/>
      <c r="C16181" s="4"/>
      <c r="D16181" s="4"/>
    </row>
    <row r="16182" spans="1:4" x14ac:dyDescent="0.35">
      <c r="A16182" s="3" t="s">
        <v>17433</v>
      </c>
      <c r="B16182" s="4">
        <v>0</v>
      </c>
      <c r="C16182" s="4">
        <v>1150000</v>
      </c>
      <c r="D16182" s="4">
        <v>-1150000</v>
      </c>
    </row>
    <row r="16183" spans="1:4" x14ac:dyDescent="0.35">
      <c r="A16183" s="2" t="s">
        <v>7942</v>
      </c>
      <c r="B16183" s="4"/>
      <c r="C16183" s="4"/>
      <c r="D16183" s="4"/>
    </row>
    <row r="16184" spans="1:4" x14ac:dyDescent="0.35">
      <c r="A16184" s="3" t="s">
        <v>17408</v>
      </c>
      <c r="B16184" s="4">
        <v>6485961</v>
      </c>
      <c r="C16184" s="4">
        <v>20000000</v>
      </c>
      <c r="D16184" s="4">
        <v>-13514039</v>
      </c>
    </row>
    <row r="16185" spans="1:4" x14ac:dyDescent="0.35">
      <c r="A16185" s="2" t="s">
        <v>7943</v>
      </c>
      <c r="B16185" s="4"/>
      <c r="C16185" s="4"/>
      <c r="D16185" s="4"/>
    </row>
    <row r="16186" spans="1:4" x14ac:dyDescent="0.35">
      <c r="A16186" s="3" t="s">
        <v>17404</v>
      </c>
      <c r="B16186" s="4">
        <v>0</v>
      </c>
      <c r="C16186" s="4">
        <v>1200</v>
      </c>
      <c r="D16186" s="4">
        <v>-1200</v>
      </c>
    </row>
    <row r="16187" spans="1:4" x14ac:dyDescent="0.35">
      <c r="A16187" s="2" t="s">
        <v>7944</v>
      </c>
      <c r="B16187" s="4"/>
      <c r="C16187" s="4"/>
      <c r="D16187" s="4"/>
    </row>
    <row r="16188" spans="1:4" x14ac:dyDescent="0.35">
      <c r="A16188" s="3" t="s">
        <v>17421</v>
      </c>
      <c r="B16188" s="4">
        <v>4858139</v>
      </c>
      <c r="C16188" s="4">
        <v>35000000</v>
      </c>
      <c r="D16188" s="4">
        <v>-30141861</v>
      </c>
    </row>
    <row r="16189" spans="1:4" x14ac:dyDescent="0.35">
      <c r="A16189" s="2" t="s">
        <v>7945</v>
      </c>
      <c r="B16189" s="4"/>
      <c r="C16189" s="4"/>
      <c r="D16189" s="4"/>
    </row>
    <row r="16190" spans="1:4" x14ac:dyDescent="0.35">
      <c r="A16190" s="3" t="s">
        <v>17426</v>
      </c>
      <c r="B16190" s="4">
        <v>0</v>
      </c>
      <c r="C16190" s="4">
        <v>1800000</v>
      </c>
      <c r="D16190" s="4">
        <v>-1800000</v>
      </c>
    </row>
    <row r="16191" spans="1:4" x14ac:dyDescent="0.35">
      <c r="A16191" s="2" t="s">
        <v>7946</v>
      </c>
      <c r="B16191" s="4"/>
      <c r="C16191" s="4"/>
      <c r="D16191" s="4"/>
    </row>
    <row r="16192" spans="1:4" x14ac:dyDescent="0.35">
      <c r="A16192" s="3" t="s">
        <v>17415</v>
      </c>
      <c r="B16192" s="4">
        <v>14821658</v>
      </c>
      <c r="C16192" s="4">
        <v>26000000</v>
      </c>
      <c r="D16192" s="4">
        <v>-11178342</v>
      </c>
    </row>
    <row r="16193" spans="1:4" x14ac:dyDescent="0.35">
      <c r="A16193" s="2" t="s">
        <v>7947</v>
      </c>
      <c r="B16193" s="4"/>
      <c r="C16193" s="4"/>
      <c r="D16193" s="4"/>
    </row>
    <row r="16194" spans="1:4" x14ac:dyDescent="0.35">
      <c r="A16194" s="3" t="s">
        <v>17405</v>
      </c>
      <c r="B16194" s="4">
        <v>0</v>
      </c>
      <c r="C16194" s="4">
        <v>2000</v>
      </c>
      <c r="D16194" s="4">
        <v>-2000</v>
      </c>
    </row>
    <row r="16195" spans="1:4" x14ac:dyDescent="0.35">
      <c r="A16195" s="2" t="s">
        <v>7948</v>
      </c>
      <c r="B16195" s="4"/>
      <c r="C16195" s="4"/>
      <c r="D16195" s="4"/>
    </row>
    <row r="16196" spans="1:4" x14ac:dyDescent="0.35">
      <c r="A16196" s="3" t="s">
        <v>17430</v>
      </c>
      <c r="B16196" s="4">
        <v>0</v>
      </c>
      <c r="C16196" s="4">
        <v>100000</v>
      </c>
      <c r="D16196" s="4">
        <v>-100000</v>
      </c>
    </row>
    <row r="16197" spans="1:4" x14ac:dyDescent="0.35">
      <c r="A16197" s="2" t="s">
        <v>7949</v>
      </c>
      <c r="B16197" s="4"/>
      <c r="C16197" s="4"/>
      <c r="D16197" s="4"/>
    </row>
    <row r="16198" spans="1:4" x14ac:dyDescent="0.35">
      <c r="A16198" s="3" t="s">
        <v>144</v>
      </c>
      <c r="B16198" s="4">
        <v>0</v>
      </c>
      <c r="C16198" s="4">
        <v>4000</v>
      </c>
      <c r="D16198" s="4">
        <v>-4000</v>
      </c>
    </row>
    <row r="16199" spans="1:4" x14ac:dyDescent="0.35">
      <c r="A16199" s="2" t="s">
        <v>7950</v>
      </c>
      <c r="B16199" s="4"/>
      <c r="C16199" s="4"/>
      <c r="D16199" s="4"/>
    </row>
    <row r="16200" spans="1:4" x14ac:dyDescent="0.35">
      <c r="A16200" s="3" t="s">
        <v>17405</v>
      </c>
      <c r="B16200" s="4">
        <v>0</v>
      </c>
      <c r="C16200" s="4">
        <v>12000</v>
      </c>
      <c r="D16200" s="4">
        <v>-12000</v>
      </c>
    </row>
    <row r="16201" spans="1:4" x14ac:dyDescent="0.35">
      <c r="A16201" s="2" t="s">
        <v>7951</v>
      </c>
      <c r="B16201" s="4"/>
      <c r="C16201" s="4"/>
      <c r="D16201" s="4"/>
    </row>
    <row r="16202" spans="1:4" x14ac:dyDescent="0.35">
      <c r="A16202" s="3" t="s">
        <v>17409</v>
      </c>
      <c r="B16202" s="4">
        <v>0</v>
      </c>
      <c r="C16202" s="4">
        <v>1800000</v>
      </c>
      <c r="D16202" s="4">
        <v>-1800000</v>
      </c>
    </row>
    <row r="16203" spans="1:4" x14ac:dyDescent="0.35">
      <c r="A16203" s="2" t="s">
        <v>7952</v>
      </c>
      <c r="B16203" s="4"/>
      <c r="C16203" s="4"/>
      <c r="D16203" s="4"/>
    </row>
    <row r="16204" spans="1:4" x14ac:dyDescent="0.35">
      <c r="A16204" s="3" t="s">
        <v>17412</v>
      </c>
      <c r="B16204" s="4">
        <v>0</v>
      </c>
      <c r="C16204" s="4">
        <v>1586</v>
      </c>
      <c r="D16204" s="4">
        <v>-1586</v>
      </c>
    </row>
    <row r="16205" spans="1:4" x14ac:dyDescent="0.35">
      <c r="A16205" s="2" t="s">
        <v>7953</v>
      </c>
      <c r="B16205" s="4"/>
      <c r="C16205" s="4"/>
      <c r="D16205" s="4"/>
    </row>
    <row r="16206" spans="1:4" x14ac:dyDescent="0.35">
      <c r="A16206" s="3" t="s">
        <v>17408</v>
      </c>
      <c r="B16206" s="4">
        <v>0</v>
      </c>
      <c r="C16206" s="4">
        <v>1690515</v>
      </c>
      <c r="D16206" s="4">
        <v>-1690515</v>
      </c>
    </row>
    <row r="16207" spans="1:4" x14ac:dyDescent="0.35">
      <c r="A16207" s="2" t="s">
        <v>7954</v>
      </c>
      <c r="B16207" s="4"/>
      <c r="C16207" s="4"/>
      <c r="D16207" s="4"/>
    </row>
    <row r="16208" spans="1:4" x14ac:dyDescent="0.35">
      <c r="A16208" s="3" t="s">
        <v>17415</v>
      </c>
      <c r="B16208" s="4">
        <v>0</v>
      </c>
      <c r="C16208" s="4">
        <v>500000</v>
      </c>
      <c r="D16208" s="4">
        <v>-500000</v>
      </c>
    </row>
    <row r="16209" spans="1:4" x14ac:dyDescent="0.35">
      <c r="A16209" s="3" t="s">
        <v>17475</v>
      </c>
      <c r="B16209" s="4">
        <v>0</v>
      </c>
      <c r="C16209" s="4">
        <v>30000</v>
      </c>
      <c r="D16209" s="4">
        <v>-30000</v>
      </c>
    </row>
    <row r="16210" spans="1:4" x14ac:dyDescent="0.35">
      <c r="A16210" s="2" t="s">
        <v>7955</v>
      </c>
      <c r="B16210" s="4"/>
      <c r="C16210" s="4"/>
      <c r="D16210" s="4"/>
    </row>
    <row r="16211" spans="1:4" x14ac:dyDescent="0.35">
      <c r="A16211" s="3" t="s">
        <v>17423</v>
      </c>
      <c r="B16211" s="4">
        <v>0</v>
      </c>
      <c r="C16211" s="4">
        <v>12000</v>
      </c>
      <c r="D16211" s="4">
        <v>-12000</v>
      </c>
    </row>
    <row r="16212" spans="1:4" x14ac:dyDescent="0.35">
      <c r="A16212" s="2" t="s">
        <v>7956</v>
      </c>
      <c r="B16212" s="4"/>
      <c r="C16212" s="4"/>
      <c r="D16212" s="4"/>
    </row>
    <row r="16213" spans="1:4" x14ac:dyDescent="0.35">
      <c r="A16213" s="3" t="s">
        <v>134</v>
      </c>
      <c r="B16213" s="4">
        <v>0</v>
      </c>
      <c r="C16213" s="4">
        <v>8000000</v>
      </c>
      <c r="D16213" s="4">
        <v>-8000000</v>
      </c>
    </row>
    <row r="16214" spans="1:4" x14ac:dyDescent="0.35">
      <c r="A16214" s="2" t="s">
        <v>7957</v>
      </c>
      <c r="B16214" s="4"/>
      <c r="C16214" s="4"/>
      <c r="D16214" s="4"/>
    </row>
    <row r="16215" spans="1:4" x14ac:dyDescent="0.35">
      <c r="A16215" s="3" t="s">
        <v>17423</v>
      </c>
      <c r="B16215" s="4">
        <v>0</v>
      </c>
      <c r="C16215" s="4">
        <v>1767600</v>
      </c>
      <c r="D16215" s="4">
        <v>-1767600</v>
      </c>
    </row>
    <row r="16216" spans="1:4" x14ac:dyDescent="0.35">
      <c r="A16216" s="2" t="s">
        <v>7958</v>
      </c>
      <c r="B16216" s="4"/>
      <c r="C16216" s="4"/>
      <c r="D16216" s="4"/>
    </row>
    <row r="16217" spans="1:4" x14ac:dyDescent="0.35">
      <c r="A16217" s="3" t="s">
        <v>17462</v>
      </c>
      <c r="B16217" s="4">
        <v>0</v>
      </c>
      <c r="C16217" s="4">
        <v>33500</v>
      </c>
      <c r="D16217" s="4">
        <v>-33500</v>
      </c>
    </row>
    <row r="16218" spans="1:4" x14ac:dyDescent="0.35">
      <c r="A16218" s="2" t="s">
        <v>7959</v>
      </c>
      <c r="B16218" s="4"/>
      <c r="C16218" s="4"/>
      <c r="D16218" s="4"/>
    </row>
    <row r="16219" spans="1:4" x14ac:dyDescent="0.35">
      <c r="A16219" s="3" t="s">
        <v>143</v>
      </c>
      <c r="B16219" s="4">
        <v>0</v>
      </c>
      <c r="C16219" s="4">
        <v>300</v>
      </c>
      <c r="D16219" s="4">
        <v>-300</v>
      </c>
    </row>
    <row r="16220" spans="1:4" x14ac:dyDescent="0.35">
      <c r="A16220" s="2" t="s">
        <v>7960</v>
      </c>
      <c r="B16220" s="4"/>
      <c r="C16220" s="4"/>
      <c r="D16220" s="4"/>
    </row>
    <row r="16221" spans="1:4" x14ac:dyDescent="0.35">
      <c r="A16221" s="3" t="s">
        <v>17468</v>
      </c>
      <c r="B16221" s="4">
        <v>0</v>
      </c>
      <c r="C16221" s="4">
        <v>958</v>
      </c>
      <c r="D16221" s="4">
        <v>-958</v>
      </c>
    </row>
    <row r="16222" spans="1:4" x14ac:dyDescent="0.35">
      <c r="A16222" s="2" t="s">
        <v>7961</v>
      </c>
      <c r="B16222" s="4"/>
      <c r="C16222" s="4"/>
      <c r="D16222" s="4"/>
    </row>
    <row r="16223" spans="1:4" x14ac:dyDescent="0.35">
      <c r="A16223" s="3" t="s">
        <v>17416</v>
      </c>
      <c r="B16223" s="4">
        <v>0</v>
      </c>
      <c r="C16223" s="4">
        <v>50000</v>
      </c>
      <c r="D16223" s="4">
        <v>-50000</v>
      </c>
    </row>
    <row r="16224" spans="1:4" x14ac:dyDescent="0.35">
      <c r="A16224" s="2" t="s">
        <v>7962</v>
      </c>
      <c r="B16224" s="4"/>
      <c r="C16224" s="4"/>
      <c r="D16224" s="4"/>
    </row>
    <row r="16225" spans="1:4" x14ac:dyDescent="0.35">
      <c r="A16225" s="3" t="s">
        <v>17409</v>
      </c>
      <c r="B16225" s="4">
        <v>0</v>
      </c>
      <c r="C16225" s="4">
        <v>470</v>
      </c>
      <c r="D16225" s="4">
        <v>-470</v>
      </c>
    </row>
    <row r="16226" spans="1:4" x14ac:dyDescent="0.35">
      <c r="A16226" s="2" t="s">
        <v>7963</v>
      </c>
      <c r="B16226" s="4"/>
      <c r="C16226" s="4"/>
      <c r="D16226" s="4"/>
    </row>
    <row r="16227" spans="1:4" x14ac:dyDescent="0.35">
      <c r="A16227" s="3" t="s">
        <v>17412</v>
      </c>
      <c r="B16227" s="4">
        <v>0</v>
      </c>
      <c r="C16227" s="4">
        <v>500</v>
      </c>
      <c r="D16227" s="4">
        <v>-500</v>
      </c>
    </row>
    <row r="16228" spans="1:4" x14ac:dyDescent="0.35">
      <c r="A16228" s="2" t="s">
        <v>7964</v>
      </c>
      <c r="B16228" s="4"/>
      <c r="C16228" s="4"/>
      <c r="D16228" s="4"/>
    </row>
    <row r="16229" spans="1:4" x14ac:dyDescent="0.35">
      <c r="A16229" s="3" t="s">
        <v>116</v>
      </c>
      <c r="B16229" s="4">
        <v>793775</v>
      </c>
      <c r="C16229" s="4">
        <v>7000000</v>
      </c>
      <c r="D16229" s="4">
        <v>-6206225</v>
      </c>
    </row>
    <row r="16230" spans="1:4" x14ac:dyDescent="0.35">
      <c r="A16230" s="2" t="s">
        <v>7965</v>
      </c>
      <c r="B16230" s="4"/>
      <c r="C16230" s="4"/>
      <c r="D16230" s="4"/>
    </row>
    <row r="16231" spans="1:4" x14ac:dyDescent="0.35">
      <c r="A16231" s="3" t="s">
        <v>17420</v>
      </c>
      <c r="B16231" s="4">
        <v>58292295</v>
      </c>
      <c r="C16231" s="4">
        <v>85000000</v>
      </c>
      <c r="D16231" s="4">
        <v>-26707705</v>
      </c>
    </row>
    <row r="16232" spans="1:4" x14ac:dyDescent="0.35">
      <c r="A16232" s="2" t="s">
        <v>7966</v>
      </c>
      <c r="B16232" s="4"/>
      <c r="C16232" s="4"/>
      <c r="D16232" s="4"/>
    </row>
    <row r="16233" spans="1:4" x14ac:dyDescent="0.35">
      <c r="A16233" s="3" t="s">
        <v>143</v>
      </c>
      <c r="B16233" s="4">
        <v>0</v>
      </c>
      <c r="C16233" s="4">
        <v>1200000</v>
      </c>
      <c r="D16233" s="4">
        <v>-1200000</v>
      </c>
    </row>
    <row r="16234" spans="1:4" x14ac:dyDescent="0.35">
      <c r="A16234" s="2" t="s">
        <v>7967</v>
      </c>
      <c r="B16234" s="4"/>
      <c r="C16234" s="4"/>
      <c r="D16234" s="4"/>
    </row>
    <row r="16235" spans="1:4" x14ac:dyDescent="0.35">
      <c r="A16235" s="3" t="s">
        <v>17408</v>
      </c>
      <c r="B16235" s="4">
        <v>0</v>
      </c>
      <c r="C16235" s="4">
        <v>200000</v>
      </c>
      <c r="D16235" s="4">
        <v>-200000</v>
      </c>
    </row>
    <row r="16236" spans="1:4" x14ac:dyDescent="0.35">
      <c r="A16236" s="2" t="s">
        <v>7968</v>
      </c>
      <c r="B16236" s="4"/>
      <c r="C16236" s="4"/>
      <c r="D16236" s="4"/>
    </row>
    <row r="16237" spans="1:4" x14ac:dyDescent="0.35">
      <c r="A16237" s="3" t="s">
        <v>17408</v>
      </c>
      <c r="B16237" s="4">
        <v>0</v>
      </c>
      <c r="C16237" s="4">
        <v>7928</v>
      </c>
      <c r="D16237" s="4">
        <v>-7928</v>
      </c>
    </row>
    <row r="16238" spans="1:4" x14ac:dyDescent="0.35">
      <c r="A16238" s="2" t="s">
        <v>7969</v>
      </c>
      <c r="B16238" s="4"/>
      <c r="C16238" s="4"/>
      <c r="D16238" s="4"/>
    </row>
    <row r="16239" spans="1:4" x14ac:dyDescent="0.35">
      <c r="A16239" s="3" t="s">
        <v>17404</v>
      </c>
      <c r="B16239" s="4">
        <v>0</v>
      </c>
      <c r="C16239" s="4">
        <v>15</v>
      </c>
      <c r="D16239" s="4">
        <v>-15</v>
      </c>
    </row>
    <row r="16240" spans="1:4" x14ac:dyDescent="0.35">
      <c r="A16240" s="2" t="s">
        <v>7970</v>
      </c>
      <c r="B16240" s="4"/>
      <c r="C16240" s="4"/>
      <c r="D16240" s="4"/>
    </row>
    <row r="16241" spans="1:4" x14ac:dyDescent="0.35">
      <c r="A16241" s="3" t="s">
        <v>17426</v>
      </c>
      <c r="B16241" s="4">
        <v>0</v>
      </c>
      <c r="C16241" s="4">
        <v>1000000</v>
      </c>
      <c r="D16241" s="4">
        <v>-1000000</v>
      </c>
    </row>
    <row r="16242" spans="1:4" x14ac:dyDescent="0.35">
      <c r="A16242" s="2" t="s">
        <v>7971</v>
      </c>
      <c r="B16242" s="4"/>
      <c r="C16242" s="4"/>
      <c r="D16242" s="4"/>
    </row>
    <row r="16243" spans="1:4" x14ac:dyDescent="0.35">
      <c r="A16243" s="3" t="s">
        <v>17405</v>
      </c>
      <c r="B16243" s="4">
        <v>0</v>
      </c>
      <c r="C16243" s="4">
        <v>100</v>
      </c>
      <c r="D16243" s="4">
        <v>-100</v>
      </c>
    </row>
    <row r="16244" spans="1:4" x14ac:dyDescent="0.35">
      <c r="A16244" s="2" t="s">
        <v>7972</v>
      </c>
      <c r="B16244" s="4"/>
      <c r="C16244" s="4"/>
      <c r="D16244" s="4"/>
    </row>
    <row r="16245" spans="1:4" x14ac:dyDescent="0.35">
      <c r="A16245" s="3" t="s">
        <v>17409</v>
      </c>
      <c r="B16245" s="4">
        <v>0</v>
      </c>
      <c r="C16245" s="4">
        <v>780000</v>
      </c>
      <c r="D16245" s="4">
        <v>-780000</v>
      </c>
    </row>
    <row r="16246" spans="1:4" x14ac:dyDescent="0.35">
      <c r="A16246" s="2" t="s">
        <v>7973</v>
      </c>
      <c r="B16246" s="4"/>
      <c r="C16246" s="4"/>
      <c r="D16246" s="4"/>
    </row>
    <row r="16247" spans="1:4" x14ac:dyDescent="0.35">
      <c r="A16247" s="3" t="s">
        <v>17417</v>
      </c>
      <c r="B16247" s="4">
        <v>0</v>
      </c>
      <c r="C16247" s="4">
        <v>15000</v>
      </c>
      <c r="D16247" s="4">
        <v>-15000</v>
      </c>
    </row>
    <row r="16248" spans="1:4" x14ac:dyDescent="0.35">
      <c r="A16248" s="2" t="s">
        <v>7974</v>
      </c>
      <c r="B16248" s="4"/>
      <c r="C16248" s="4"/>
      <c r="D16248" s="4"/>
    </row>
    <row r="16249" spans="1:4" x14ac:dyDescent="0.35">
      <c r="A16249" s="3" t="s">
        <v>17423</v>
      </c>
      <c r="B16249" s="4">
        <v>3503943</v>
      </c>
      <c r="C16249" s="4">
        <v>9850941</v>
      </c>
      <c r="D16249" s="4">
        <v>-6346998</v>
      </c>
    </row>
    <row r="16250" spans="1:4" x14ac:dyDescent="0.35">
      <c r="A16250" s="2" t="s">
        <v>7975</v>
      </c>
      <c r="B16250" s="4"/>
      <c r="C16250" s="4"/>
      <c r="D16250" s="4"/>
    </row>
    <row r="16251" spans="1:4" x14ac:dyDescent="0.35">
      <c r="A16251" s="3" t="s">
        <v>17428</v>
      </c>
      <c r="B16251" s="4">
        <v>0</v>
      </c>
      <c r="C16251" s="4">
        <v>3000</v>
      </c>
      <c r="D16251" s="4">
        <v>-3000</v>
      </c>
    </row>
    <row r="16252" spans="1:4" x14ac:dyDescent="0.35">
      <c r="A16252" s="2" t="s">
        <v>7976</v>
      </c>
      <c r="B16252" s="4"/>
      <c r="C16252" s="4"/>
      <c r="D16252" s="4"/>
    </row>
    <row r="16253" spans="1:4" x14ac:dyDescent="0.35">
      <c r="A16253" s="3" t="s">
        <v>17404</v>
      </c>
      <c r="B16253" s="4">
        <v>0</v>
      </c>
      <c r="C16253" s="4">
        <v>325</v>
      </c>
      <c r="D16253" s="4">
        <v>-325</v>
      </c>
    </row>
    <row r="16254" spans="1:4" x14ac:dyDescent="0.35">
      <c r="A16254" s="2" t="s">
        <v>7977</v>
      </c>
      <c r="B16254" s="4"/>
      <c r="C16254" s="4"/>
      <c r="D16254" s="4"/>
    </row>
    <row r="16255" spans="1:4" x14ac:dyDescent="0.35">
      <c r="A16255" s="3" t="s">
        <v>136</v>
      </c>
      <c r="B16255" s="4">
        <v>0</v>
      </c>
      <c r="C16255" s="4">
        <v>600000</v>
      </c>
      <c r="D16255" s="4">
        <v>-600000</v>
      </c>
    </row>
    <row r="16256" spans="1:4" x14ac:dyDescent="0.35">
      <c r="A16256" s="2" t="s">
        <v>7978</v>
      </c>
      <c r="B16256" s="4"/>
      <c r="C16256" s="4"/>
      <c r="D16256" s="4"/>
    </row>
    <row r="16257" spans="1:4" x14ac:dyDescent="0.35">
      <c r="A16257" s="3" t="s">
        <v>143</v>
      </c>
      <c r="B16257" s="4">
        <v>0</v>
      </c>
      <c r="C16257" s="4">
        <v>400</v>
      </c>
      <c r="D16257" s="4">
        <v>-400</v>
      </c>
    </row>
    <row r="16258" spans="1:4" x14ac:dyDescent="0.35">
      <c r="A16258" s="2" t="s">
        <v>7979</v>
      </c>
      <c r="B16258" s="4"/>
      <c r="C16258" s="4"/>
      <c r="D16258" s="4"/>
    </row>
    <row r="16259" spans="1:4" x14ac:dyDescent="0.35">
      <c r="A16259" s="3" t="s">
        <v>17406</v>
      </c>
      <c r="B16259" s="4">
        <v>0</v>
      </c>
      <c r="C16259" s="4">
        <v>1000000</v>
      </c>
      <c r="D16259" s="4">
        <v>-1000000</v>
      </c>
    </row>
    <row r="16260" spans="1:4" x14ac:dyDescent="0.35">
      <c r="A16260" s="2" t="s">
        <v>7980</v>
      </c>
      <c r="B16260" s="4"/>
      <c r="C16260" s="4"/>
      <c r="D16260" s="4"/>
    </row>
    <row r="16261" spans="1:4" x14ac:dyDescent="0.35">
      <c r="A16261" s="3" t="s">
        <v>17417</v>
      </c>
      <c r="B16261" s="4">
        <v>0</v>
      </c>
      <c r="C16261" s="4">
        <v>480000</v>
      </c>
      <c r="D16261" s="4">
        <v>-480000</v>
      </c>
    </row>
    <row r="16262" spans="1:4" x14ac:dyDescent="0.35">
      <c r="A16262" s="2" t="s">
        <v>7981</v>
      </c>
      <c r="B16262" s="4"/>
      <c r="C16262" s="4"/>
      <c r="D16262" s="4"/>
    </row>
    <row r="16263" spans="1:4" x14ac:dyDescent="0.35">
      <c r="A16263" s="3" t="s">
        <v>17408</v>
      </c>
      <c r="B16263" s="4">
        <v>0</v>
      </c>
      <c r="C16263" s="4">
        <v>625000</v>
      </c>
      <c r="D16263" s="4">
        <v>-625000</v>
      </c>
    </row>
    <row r="16264" spans="1:4" x14ac:dyDescent="0.35">
      <c r="A16264" s="2" t="s">
        <v>7982</v>
      </c>
      <c r="B16264" s="4"/>
      <c r="C16264" s="4"/>
      <c r="D16264" s="4"/>
    </row>
    <row r="16265" spans="1:4" x14ac:dyDescent="0.35">
      <c r="A16265" s="3" t="s">
        <v>139</v>
      </c>
      <c r="B16265" s="4">
        <v>0</v>
      </c>
      <c r="C16265" s="4">
        <v>5000</v>
      </c>
      <c r="D16265" s="4">
        <v>-5000</v>
      </c>
    </row>
    <row r="16266" spans="1:4" x14ac:dyDescent="0.35">
      <c r="A16266" s="2" t="s">
        <v>7983</v>
      </c>
      <c r="B16266" s="4"/>
      <c r="C16266" s="4"/>
      <c r="D16266" s="4"/>
    </row>
    <row r="16267" spans="1:4" x14ac:dyDescent="0.35">
      <c r="A16267" s="3" t="s">
        <v>17419</v>
      </c>
      <c r="B16267" s="4">
        <v>10</v>
      </c>
      <c r="C16267" s="4">
        <v>50</v>
      </c>
      <c r="D16267" s="4">
        <v>-40</v>
      </c>
    </row>
    <row r="16268" spans="1:4" x14ac:dyDescent="0.35">
      <c r="A16268" s="2" t="s">
        <v>7984</v>
      </c>
      <c r="B16268" s="4"/>
      <c r="C16268" s="4"/>
      <c r="D16268" s="4"/>
    </row>
    <row r="16269" spans="1:4" x14ac:dyDescent="0.35">
      <c r="A16269" s="3" t="s">
        <v>17406</v>
      </c>
      <c r="B16269" s="4">
        <v>22678555</v>
      </c>
      <c r="C16269" s="4">
        <v>108000000</v>
      </c>
      <c r="D16269" s="4">
        <v>-85321445</v>
      </c>
    </row>
    <row r="16270" spans="1:4" x14ac:dyDescent="0.35">
      <c r="A16270" s="2" t="s">
        <v>7985</v>
      </c>
      <c r="B16270" s="4"/>
      <c r="C16270" s="4"/>
      <c r="D16270" s="4"/>
    </row>
    <row r="16271" spans="1:4" x14ac:dyDescent="0.35">
      <c r="A16271" s="3" t="s">
        <v>17415</v>
      </c>
      <c r="B16271" s="4">
        <v>0</v>
      </c>
      <c r="C16271" s="4">
        <v>110000</v>
      </c>
      <c r="D16271" s="4">
        <v>-110000</v>
      </c>
    </row>
    <row r="16272" spans="1:4" x14ac:dyDescent="0.35">
      <c r="A16272" s="2" t="s">
        <v>7986</v>
      </c>
      <c r="B16272" s="4"/>
      <c r="C16272" s="4"/>
      <c r="D16272" s="4"/>
    </row>
    <row r="16273" spans="1:4" x14ac:dyDescent="0.35">
      <c r="A16273" s="3" t="s">
        <v>17417</v>
      </c>
      <c r="B16273" s="4">
        <v>0</v>
      </c>
      <c r="C16273" s="4">
        <v>750000</v>
      </c>
      <c r="D16273" s="4">
        <v>-750000</v>
      </c>
    </row>
    <row r="16274" spans="1:4" x14ac:dyDescent="0.35">
      <c r="A16274" s="2" t="s">
        <v>7987</v>
      </c>
      <c r="B16274" s="4"/>
      <c r="C16274" s="4"/>
      <c r="D16274" s="4"/>
    </row>
    <row r="16275" spans="1:4" x14ac:dyDescent="0.35">
      <c r="A16275" s="3" t="s">
        <v>17407</v>
      </c>
      <c r="B16275" s="4">
        <v>0</v>
      </c>
      <c r="C16275" s="4">
        <v>10000</v>
      </c>
      <c r="D16275" s="4">
        <v>-10000</v>
      </c>
    </row>
    <row r="16276" spans="1:4" x14ac:dyDescent="0.35">
      <c r="A16276" s="2" t="s">
        <v>7988</v>
      </c>
      <c r="B16276" s="4"/>
      <c r="C16276" s="4"/>
      <c r="D16276" s="4"/>
    </row>
    <row r="16277" spans="1:4" x14ac:dyDescent="0.35">
      <c r="A16277" s="3" t="s">
        <v>17419</v>
      </c>
      <c r="B16277" s="4">
        <v>0</v>
      </c>
      <c r="C16277" s="4">
        <v>2000000</v>
      </c>
      <c r="D16277" s="4">
        <v>-2000000</v>
      </c>
    </row>
    <row r="16278" spans="1:4" x14ac:dyDescent="0.35">
      <c r="A16278" s="2" t="s">
        <v>7989</v>
      </c>
      <c r="B16278" s="4"/>
      <c r="C16278" s="4"/>
      <c r="D16278" s="4"/>
    </row>
    <row r="16279" spans="1:4" x14ac:dyDescent="0.35">
      <c r="A16279" s="3" t="s">
        <v>17410</v>
      </c>
      <c r="B16279" s="4">
        <v>0</v>
      </c>
      <c r="C16279" s="4">
        <v>100</v>
      </c>
      <c r="D16279" s="4">
        <v>-100</v>
      </c>
    </row>
    <row r="16280" spans="1:4" x14ac:dyDescent="0.35">
      <c r="A16280" s="2" t="s">
        <v>7990</v>
      </c>
      <c r="B16280" s="4"/>
      <c r="C16280" s="4"/>
      <c r="D16280" s="4"/>
    </row>
    <row r="16281" spans="1:4" x14ac:dyDescent="0.35">
      <c r="A16281" s="3" t="s">
        <v>17407</v>
      </c>
      <c r="B16281" s="4">
        <v>368430</v>
      </c>
      <c r="C16281" s="4">
        <v>1450000</v>
      </c>
      <c r="D16281" s="4">
        <v>-1081570</v>
      </c>
    </row>
    <row r="16282" spans="1:4" x14ac:dyDescent="0.35">
      <c r="A16282" s="2" t="s">
        <v>7991</v>
      </c>
      <c r="B16282" s="4"/>
      <c r="C16282" s="4"/>
      <c r="D16282" s="4"/>
    </row>
    <row r="16283" spans="1:4" x14ac:dyDescent="0.35">
      <c r="A16283" s="3" t="s">
        <v>17436</v>
      </c>
      <c r="B16283" s="4">
        <v>0</v>
      </c>
      <c r="C16283" s="4">
        <v>9000000</v>
      </c>
      <c r="D16283" s="4">
        <v>-9000000</v>
      </c>
    </row>
    <row r="16284" spans="1:4" x14ac:dyDescent="0.35">
      <c r="A16284" s="2" t="s">
        <v>7992</v>
      </c>
      <c r="B16284" s="4"/>
      <c r="C16284" s="4"/>
      <c r="D16284" s="4"/>
    </row>
    <row r="16285" spans="1:4" x14ac:dyDescent="0.35">
      <c r="A16285" s="3" t="s">
        <v>17410</v>
      </c>
      <c r="B16285" s="4">
        <v>0</v>
      </c>
      <c r="C16285" s="4">
        <v>5000</v>
      </c>
      <c r="D16285" s="4">
        <v>-5000</v>
      </c>
    </row>
    <row r="16286" spans="1:4" x14ac:dyDescent="0.35">
      <c r="A16286" s="2" t="s">
        <v>7993</v>
      </c>
      <c r="B16286" s="4"/>
      <c r="C16286" s="4"/>
      <c r="D16286" s="4"/>
    </row>
    <row r="16287" spans="1:4" x14ac:dyDescent="0.35">
      <c r="A16287" s="3" t="s">
        <v>144</v>
      </c>
      <c r="B16287" s="4">
        <v>0</v>
      </c>
      <c r="C16287" s="4">
        <v>30</v>
      </c>
      <c r="D16287" s="4">
        <v>-30</v>
      </c>
    </row>
    <row r="16288" spans="1:4" x14ac:dyDescent="0.35">
      <c r="A16288" s="2" t="s">
        <v>7994</v>
      </c>
      <c r="B16288" s="4"/>
      <c r="C16288" s="4"/>
      <c r="D16288" s="4"/>
    </row>
    <row r="16289" spans="1:4" x14ac:dyDescent="0.35">
      <c r="A16289" s="3" t="s">
        <v>17406</v>
      </c>
      <c r="B16289" s="4">
        <v>0</v>
      </c>
      <c r="C16289" s="4">
        <v>250000</v>
      </c>
      <c r="D16289" s="4">
        <v>-250000</v>
      </c>
    </row>
    <row r="16290" spans="1:4" x14ac:dyDescent="0.35">
      <c r="A16290" s="2" t="s">
        <v>7995</v>
      </c>
      <c r="B16290" s="4"/>
      <c r="C16290" s="4"/>
      <c r="D16290" s="4"/>
    </row>
    <row r="16291" spans="1:4" x14ac:dyDescent="0.35">
      <c r="A16291" s="3" t="s">
        <v>144</v>
      </c>
      <c r="B16291" s="4">
        <v>0</v>
      </c>
      <c r="C16291" s="4">
        <v>15000</v>
      </c>
      <c r="D16291" s="4">
        <v>-15000</v>
      </c>
    </row>
    <row r="16292" spans="1:4" x14ac:dyDescent="0.35">
      <c r="A16292" s="2" t="s">
        <v>7996</v>
      </c>
      <c r="B16292" s="4"/>
      <c r="C16292" s="4"/>
      <c r="D16292" s="4"/>
    </row>
    <row r="16293" spans="1:4" x14ac:dyDescent="0.35">
      <c r="A16293" s="3" t="s">
        <v>139</v>
      </c>
      <c r="B16293" s="4">
        <v>0</v>
      </c>
      <c r="C16293" s="4">
        <v>1500</v>
      </c>
      <c r="D16293" s="4">
        <v>-1500</v>
      </c>
    </row>
    <row r="16294" spans="1:4" x14ac:dyDescent="0.35">
      <c r="A16294" s="2" t="s">
        <v>7997</v>
      </c>
      <c r="B16294" s="4"/>
      <c r="C16294" s="4"/>
      <c r="D16294" s="4"/>
    </row>
    <row r="16295" spans="1:4" x14ac:dyDescent="0.35">
      <c r="A16295" s="3" t="s">
        <v>143</v>
      </c>
      <c r="B16295" s="4">
        <v>0</v>
      </c>
      <c r="C16295" s="4">
        <v>100000</v>
      </c>
      <c r="D16295" s="4">
        <v>-100000</v>
      </c>
    </row>
    <row r="16296" spans="1:4" x14ac:dyDescent="0.35">
      <c r="A16296" s="2" t="s">
        <v>7998</v>
      </c>
      <c r="B16296" s="4"/>
      <c r="C16296" s="4"/>
      <c r="D16296" s="4"/>
    </row>
    <row r="16297" spans="1:4" x14ac:dyDescent="0.35">
      <c r="A16297" s="3" t="s">
        <v>17428</v>
      </c>
      <c r="B16297" s="4">
        <v>0</v>
      </c>
      <c r="C16297" s="4">
        <v>5000000</v>
      </c>
      <c r="D16297" s="4">
        <v>-5000000</v>
      </c>
    </row>
    <row r="16298" spans="1:4" x14ac:dyDescent="0.35">
      <c r="A16298" s="2" t="s">
        <v>7999</v>
      </c>
      <c r="B16298" s="4"/>
      <c r="C16298" s="4"/>
      <c r="D16298" s="4"/>
    </row>
    <row r="16299" spans="1:4" x14ac:dyDescent="0.35">
      <c r="A16299" s="3" t="s">
        <v>17405</v>
      </c>
      <c r="B16299" s="4">
        <v>6999027</v>
      </c>
      <c r="C16299" s="4">
        <v>10000000</v>
      </c>
      <c r="D16299" s="4">
        <v>-3000973</v>
      </c>
    </row>
    <row r="16300" spans="1:4" x14ac:dyDescent="0.35">
      <c r="A16300" s="2" t="s">
        <v>8000</v>
      </c>
      <c r="B16300" s="4"/>
      <c r="C16300" s="4"/>
      <c r="D16300" s="4"/>
    </row>
    <row r="16301" spans="1:4" x14ac:dyDescent="0.35">
      <c r="A16301" s="3" t="s">
        <v>17406</v>
      </c>
      <c r="B16301" s="4">
        <v>0</v>
      </c>
      <c r="C16301" s="4">
        <v>4000</v>
      </c>
      <c r="D16301" s="4">
        <v>-4000</v>
      </c>
    </row>
    <row r="16302" spans="1:4" x14ac:dyDescent="0.35">
      <c r="A16302" s="2" t="s">
        <v>8001</v>
      </c>
      <c r="B16302" s="4"/>
      <c r="C16302" s="4"/>
      <c r="D16302" s="4"/>
    </row>
    <row r="16303" spans="1:4" x14ac:dyDescent="0.35">
      <c r="A16303" s="3" t="s">
        <v>144</v>
      </c>
      <c r="B16303" s="4">
        <v>0</v>
      </c>
      <c r="C16303" s="4">
        <v>250</v>
      </c>
      <c r="D16303" s="4">
        <v>-250</v>
      </c>
    </row>
    <row r="16304" spans="1:4" x14ac:dyDescent="0.35">
      <c r="A16304" s="2" t="s">
        <v>8002</v>
      </c>
      <c r="B16304" s="4"/>
      <c r="C16304" s="4"/>
      <c r="D16304" s="4"/>
    </row>
    <row r="16305" spans="1:4" x14ac:dyDescent="0.35">
      <c r="A16305" s="3" t="s">
        <v>17488</v>
      </c>
      <c r="B16305" s="4">
        <v>1513000</v>
      </c>
      <c r="C16305" s="4">
        <v>2839000</v>
      </c>
      <c r="D16305" s="4">
        <v>-1326000</v>
      </c>
    </row>
    <row r="16306" spans="1:4" x14ac:dyDescent="0.35">
      <c r="A16306" s="2" t="s">
        <v>8003</v>
      </c>
      <c r="B16306" s="4"/>
      <c r="C16306" s="4"/>
      <c r="D16306" s="4"/>
    </row>
    <row r="16307" spans="1:4" x14ac:dyDescent="0.35">
      <c r="A16307" s="3" t="s">
        <v>17426</v>
      </c>
      <c r="B16307" s="4">
        <v>0</v>
      </c>
      <c r="C16307" s="4">
        <v>2</v>
      </c>
      <c r="D16307" s="4">
        <v>-2</v>
      </c>
    </row>
    <row r="16308" spans="1:4" x14ac:dyDescent="0.35">
      <c r="A16308" s="2" t="s">
        <v>8004</v>
      </c>
      <c r="B16308" s="4"/>
      <c r="C16308" s="4"/>
      <c r="D16308" s="4"/>
    </row>
    <row r="16309" spans="1:4" x14ac:dyDescent="0.35">
      <c r="A16309" s="3" t="s">
        <v>17419</v>
      </c>
      <c r="B16309" s="4">
        <v>0</v>
      </c>
      <c r="C16309" s="4">
        <v>280000</v>
      </c>
      <c r="D16309" s="4">
        <v>-280000</v>
      </c>
    </row>
    <row r="16310" spans="1:4" x14ac:dyDescent="0.35">
      <c r="A16310" s="2" t="s">
        <v>8005</v>
      </c>
      <c r="B16310" s="4"/>
      <c r="C16310" s="4"/>
      <c r="D16310" s="4"/>
    </row>
    <row r="16311" spans="1:4" x14ac:dyDescent="0.35">
      <c r="A16311" s="3" t="s">
        <v>17428</v>
      </c>
      <c r="B16311" s="4">
        <v>0</v>
      </c>
      <c r="C16311" s="4">
        <v>300000</v>
      </c>
      <c r="D16311" s="4">
        <v>-300000</v>
      </c>
    </row>
    <row r="16312" spans="1:4" x14ac:dyDescent="0.35">
      <c r="A16312" s="2" t="s">
        <v>8006</v>
      </c>
      <c r="B16312" s="4"/>
      <c r="C16312" s="4"/>
      <c r="D16312" s="4"/>
    </row>
    <row r="16313" spans="1:4" x14ac:dyDescent="0.35">
      <c r="A16313" s="3" t="s">
        <v>144</v>
      </c>
      <c r="B16313" s="4">
        <v>0</v>
      </c>
      <c r="C16313" s="4">
        <v>1000</v>
      </c>
      <c r="D16313" s="4">
        <v>-1000</v>
      </c>
    </row>
    <row r="16314" spans="1:4" x14ac:dyDescent="0.35">
      <c r="A16314" s="2" t="s">
        <v>8007</v>
      </c>
      <c r="B16314" s="4"/>
      <c r="C16314" s="4"/>
      <c r="D16314" s="4"/>
    </row>
    <row r="16315" spans="1:4" x14ac:dyDescent="0.35">
      <c r="A16315" s="3" t="s">
        <v>17415</v>
      </c>
      <c r="B16315" s="4">
        <v>0</v>
      </c>
      <c r="C16315" s="4">
        <v>40000</v>
      </c>
      <c r="D16315" s="4">
        <v>-40000</v>
      </c>
    </row>
    <row r="16316" spans="1:4" x14ac:dyDescent="0.35">
      <c r="A16316" s="2" t="s">
        <v>8008</v>
      </c>
      <c r="B16316" s="4"/>
      <c r="C16316" s="4"/>
      <c r="D16316" s="4"/>
    </row>
    <row r="16317" spans="1:4" x14ac:dyDescent="0.35">
      <c r="A16317" s="3" t="s">
        <v>17408</v>
      </c>
      <c r="B16317" s="4">
        <v>0</v>
      </c>
      <c r="C16317" s="4">
        <v>1512000</v>
      </c>
      <c r="D16317" s="4">
        <v>-1512000</v>
      </c>
    </row>
    <row r="16318" spans="1:4" x14ac:dyDescent="0.35">
      <c r="A16318" s="2" t="s">
        <v>8009</v>
      </c>
      <c r="B16318" s="4"/>
      <c r="C16318" s="4"/>
      <c r="D16318" s="4"/>
    </row>
    <row r="16319" spans="1:4" x14ac:dyDescent="0.35">
      <c r="A16319" s="3" t="s">
        <v>17407</v>
      </c>
      <c r="B16319" s="4">
        <v>0</v>
      </c>
      <c r="C16319" s="4">
        <v>270000</v>
      </c>
      <c r="D16319" s="4">
        <v>-270000</v>
      </c>
    </row>
    <row r="16320" spans="1:4" x14ac:dyDescent="0.35">
      <c r="A16320" s="2" t="s">
        <v>8010</v>
      </c>
      <c r="B16320" s="4"/>
      <c r="C16320" s="4"/>
      <c r="D16320" s="4"/>
    </row>
    <row r="16321" spans="1:4" x14ac:dyDescent="0.35">
      <c r="A16321" s="3" t="s">
        <v>17423</v>
      </c>
      <c r="B16321" s="4">
        <v>0</v>
      </c>
      <c r="C16321" s="4">
        <v>100000</v>
      </c>
      <c r="D16321" s="4">
        <v>-100000</v>
      </c>
    </row>
    <row r="16322" spans="1:4" x14ac:dyDescent="0.35">
      <c r="A16322" s="2" t="s">
        <v>8011</v>
      </c>
      <c r="B16322" s="4"/>
      <c r="C16322" s="4"/>
      <c r="D16322" s="4"/>
    </row>
    <row r="16323" spans="1:4" x14ac:dyDescent="0.35">
      <c r="A16323" s="3" t="s">
        <v>17473</v>
      </c>
      <c r="B16323" s="4">
        <v>0</v>
      </c>
      <c r="C16323" s="4">
        <v>850000</v>
      </c>
      <c r="D16323" s="4">
        <v>-850000</v>
      </c>
    </row>
    <row r="16324" spans="1:4" x14ac:dyDescent="0.35">
      <c r="A16324" s="2" t="s">
        <v>8012</v>
      </c>
      <c r="B16324" s="4"/>
      <c r="C16324" s="4"/>
      <c r="D16324" s="4"/>
    </row>
    <row r="16325" spans="1:4" x14ac:dyDescent="0.35">
      <c r="A16325" s="3" t="s">
        <v>143</v>
      </c>
      <c r="B16325" s="4">
        <v>0</v>
      </c>
      <c r="C16325" s="4">
        <v>150</v>
      </c>
      <c r="D16325" s="4">
        <v>-150</v>
      </c>
    </row>
    <row r="16326" spans="1:4" x14ac:dyDescent="0.35">
      <c r="A16326" s="2" t="s">
        <v>8013</v>
      </c>
      <c r="B16326" s="4"/>
      <c r="C16326" s="4"/>
      <c r="D16326" s="4"/>
    </row>
    <row r="16327" spans="1:4" x14ac:dyDescent="0.35">
      <c r="A16327" s="3" t="s">
        <v>17410</v>
      </c>
      <c r="B16327" s="4">
        <v>0</v>
      </c>
      <c r="C16327" s="4">
        <v>450000</v>
      </c>
      <c r="D16327" s="4">
        <v>-450000</v>
      </c>
    </row>
    <row r="16328" spans="1:4" x14ac:dyDescent="0.35">
      <c r="A16328" s="2" t="s">
        <v>8014</v>
      </c>
      <c r="B16328" s="4"/>
      <c r="C16328" s="4"/>
      <c r="D16328" s="4"/>
    </row>
    <row r="16329" spans="1:4" x14ac:dyDescent="0.35">
      <c r="A16329" s="3" t="s">
        <v>17406</v>
      </c>
      <c r="B16329" s="4">
        <v>0</v>
      </c>
      <c r="C16329" s="4">
        <v>750000</v>
      </c>
      <c r="D16329" s="4">
        <v>-750000</v>
      </c>
    </row>
    <row r="16330" spans="1:4" x14ac:dyDescent="0.35">
      <c r="A16330" s="2" t="s">
        <v>8015</v>
      </c>
      <c r="B16330" s="4"/>
      <c r="C16330" s="4"/>
      <c r="D16330" s="4"/>
    </row>
    <row r="16331" spans="1:4" x14ac:dyDescent="0.35">
      <c r="A16331" s="3" t="s">
        <v>17428</v>
      </c>
      <c r="B16331" s="4">
        <v>1000</v>
      </c>
      <c r="C16331" s="4">
        <v>7000</v>
      </c>
      <c r="D16331" s="4">
        <v>-6000</v>
      </c>
    </row>
    <row r="16332" spans="1:4" x14ac:dyDescent="0.35">
      <c r="A16332" s="2" t="s">
        <v>8016</v>
      </c>
      <c r="B16332" s="4"/>
      <c r="C16332" s="4"/>
      <c r="D16332" s="4"/>
    </row>
    <row r="16333" spans="1:4" x14ac:dyDescent="0.35">
      <c r="A16333" s="3" t="s">
        <v>17415</v>
      </c>
      <c r="B16333" s="4">
        <v>32788</v>
      </c>
      <c r="C16333" s="4">
        <v>3250000</v>
      </c>
      <c r="D16333" s="4">
        <v>-3217212</v>
      </c>
    </row>
    <row r="16334" spans="1:4" x14ac:dyDescent="0.35">
      <c r="A16334" s="2" t="s">
        <v>8017</v>
      </c>
      <c r="B16334" s="4"/>
      <c r="C16334" s="4"/>
      <c r="D16334" s="4"/>
    </row>
    <row r="16335" spans="1:4" x14ac:dyDescent="0.35">
      <c r="A16335" s="3" t="s">
        <v>17417</v>
      </c>
      <c r="B16335" s="4">
        <v>0</v>
      </c>
      <c r="C16335" s="4">
        <v>1700</v>
      </c>
      <c r="D16335" s="4">
        <v>-1700</v>
      </c>
    </row>
    <row r="16336" spans="1:4" x14ac:dyDescent="0.35">
      <c r="A16336" s="2" t="s">
        <v>8018</v>
      </c>
      <c r="B16336" s="4"/>
      <c r="C16336" s="4"/>
      <c r="D16336" s="4"/>
    </row>
    <row r="16337" spans="1:4" x14ac:dyDescent="0.35">
      <c r="A16337" s="3" t="s">
        <v>17423</v>
      </c>
      <c r="B16337" s="4">
        <v>0</v>
      </c>
      <c r="C16337" s="4">
        <v>35000</v>
      </c>
      <c r="D16337" s="4">
        <v>-35000</v>
      </c>
    </row>
    <row r="16338" spans="1:4" x14ac:dyDescent="0.35">
      <c r="A16338" s="2" t="s">
        <v>8019</v>
      </c>
      <c r="B16338" s="4"/>
      <c r="C16338" s="4"/>
      <c r="D16338" s="4"/>
    </row>
    <row r="16339" spans="1:4" x14ac:dyDescent="0.35">
      <c r="A16339" s="3" t="s">
        <v>17407</v>
      </c>
      <c r="B16339" s="4">
        <v>0</v>
      </c>
      <c r="C16339" s="4">
        <v>5000</v>
      </c>
      <c r="D16339" s="4">
        <v>-5000</v>
      </c>
    </row>
    <row r="16340" spans="1:4" x14ac:dyDescent="0.35">
      <c r="A16340" s="2" t="s">
        <v>8020</v>
      </c>
      <c r="B16340" s="4"/>
      <c r="C16340" s="4"/>
      <c r="D16340" s="4"/>
    </row>
    <row r="16341" spans="1:4" x14ac:dyDescent="0.35">
      <c r="A16341" s="3" t="s">
        <v>116</v>
      </c>
      <c r="B16341" s="4">
        <v>22099847</v>
      </c>
      <c r="C16341" s="4">
        <v>24000000</v>
      </c>
      <c r="D16341" s="4">
        <v>-1900153</v>
      </c>
    </row>
    <row r="16342" spans="1:4" x14ac:dyDescent="0.35">
      <c r="A16342" s="2" t="s">
        <v>8021</v>
      </c>
      <c r="B16342" s="4"/>
      <c r="C16342" s="4"/>
      <c r="D16342" s="4"/>
    </row>
    <row r="16343" spans="1:4" x14ac:dyDescent="0.35">
      <c r="A16343" s="3" t="s">
        <v>17410</v>
      </c>
      <c r="B16343" s="4">
        <v>0</v>
      </c>
      <c r="C16343" s="4">
        <v>250000</v>
      </c>
      <c r="D16343" s="4">
        <v>-250000</v>
      </c>
    </row>
    <row r="16344" spans="1:4" x14ac:dyDescent="0.35">
      <c r="A16344" s="2" t="s">
        <v>8022</v>
      </c>
      <c r="B16344" s="4"/>
      <c r="C16344" s="4"/>
      <c r="D16344" s="4"/>
    </row>
    <row r="16345" spans="1:4" x14ac:dyDescent="0.35">
      <c r="A16345" s="3" t="s">
        <v>17405</v>
      </c>
      <c r="B16345" s="4">
        <v>0</v>
      </c>
      <c r="C16345" s="4">
        <v>20</v>
      </c>
      <c r="D16345" s="4">
        <v>-20</v>
      </c>
    </row>
    <row r="16346" spans="1:4" x14ac:dyDescent="0.35">
      <c r="A16346" s="2" t="s">
        <v>8023</v>
      </c>
      <c r="B16346" s="4"/>
      <c r="C16346" s="4"/>
      <c r="D16346" s="4"/>
    </row>
    <row r="16347" spans="1:4" x14ac:dyDescent="0.35">
      <c r="A16347" s="3" t="s">
        <v>17410</v>
      </c>
      <c r="B16347" s="4">
        <v>0</v>
      </c>
      <c r="C16347" s="4">
        <v>10000000</v>
      </c>
      <c r="D16347" s="4">
        <v>-10000000</v>
      </c>
    </row>
    <row r="16348" spans="1:4" x14ac:dyDescent="0.35">
      <c r="A16348" s="2" t="s">
        <v>8024</v>
      </c>
      <c r="B16348" s="4"/>
      <c r="C16348" s="4"/>
      <c r="D16348" s="4"/>
    </row>
    <row r="16349" spans="1:4" x14ac:dyDescent="0.35">
      <c r="A16349" s="3" t="s">
        <v>17423</v>
      </c>
      <c r="B16349" s="4">
        <v>0</v>
      </c>
      <c r="C16349" s="4">
        <v>25000</v>
      </c>
      <c r="D16349" s="4">
        <v>-25000</v>
      </c>
    </row>
    <row r="16350" spans="1:4" x14ac:dyDescent="0.35">
      <c r="A16350" s="2" t="s">
        <v>8025</v>
      </c>
      <c r="B16350" s="4"/>
      <c r="C16350" s="4"/>
      <c r="D16350" s="4"/>
    </row>
    <row r="16351" spans="1:4" x14ac:dyDescent="0.35">
      <c r="A16351" s="3" t="s">
        <v>17415</v>
      </c>
      <c r="B16351" s="4">
        <v>3666789</v>
      </c>
      <c r="C16351" s="4">
        <v>6515167</v>
      </c>
      <c r="D16351" s="4">
        <v>-2848378</v>
      </c>
    </row>
    <row r="16352" spans="1:4" x14ac:dyDescent="0.35">
      <c r="A16352" s="2" t="s">
        <v>8026</v>
      </c>
      <c r="B16352" s="4"/>
      <c r="C16352" s="4"/>
      <c r="D16352" s="4"/>
    </row>
    <row r="16353" spans="1:4" x14ac:dyDescent="0.35">
      <c r="A16353" s="3" t="s">
        <v>139</v>
      </c>
      <c r="B16353" s="4">
        <v>0</v>
      </c>
      <c r="C16353" s="4">
        <v>800000</v>
      </c>
      <c r="D16353" s="4">
        <v>-800000</v>
      </c>
    </row>
    <row r="16354" spans="1:4" x14ac:dyDescent="0.35">
      <c r="A16354" s="2" t="s">
        <v>8027</v>
      </c>
      <c r="B16354" s="4"/>
      <c r="C16354" s="4"/>
      <c r="D16354" s="4"/>
    </row>
    <row r="16355" spans="1:4" x14ac:dyDescent="0.35">
      <c r="A16355" s="3" t="s">
        <v>17404</v>
      </c>
      <c r="B16355" s="4">
        <v>0</v>
      </c>
      <c r="C16355" s="4">
        <v>5000</v>
      </c>
      <c r="D16355" s="4">
        <v>-5000</v>
      </c>
    </row>
    <row r="16356" spans="1:4" x14ac:dyDescent="0.35">
      <c r="A16356" s="2" t="s">
        <v>8028</v>
      </c>
      <c r="B16356" s="4"/>
      <c r="C16356" s="4"/>
      <c r="D16356" s="4"/>
    </row>
    <row r="16357" spans="1:4" x14ac:dyDescent="0.35">
      <c r="A16357" s="3" t="s">
        <v>143</v>
      </c>
      <c r="B16357" s="4">
        <v>0</v>
      </c>
      <c r="C16357" s="4">
        <v>1630</v>
      </c>
      <c r="D16357" s="4">
        <v>-1630</v>
      </c>
    </row>
    <row r="16358" spans="1:4" x14ac:dyDescent="0.35">
      <c r="A16358" s="2" t="s">
        <v>8029</v>
      </c>
      <c r="B16358" s="4"/>
      <c r="C16358" s="4"/>
      <c r="D16358" s="4"/>
    </row>
    <row r="16359" spans="1:4" x14ac:dyDescent="0.35">
      <c r="A16359" s="3" t="s">
        <v>17417</v>
      </c>
      <c r="B16359" s="4">
        <v>0</v>
      </c>
      <c r="C16359" s="4">
        <v>10000</v>
      </c>
      <c r="D16359" s="4">
        <v>-10000</v>
      </c>
    </row>
    <row r="16360" spans="1:4" x14ac:dyDescent="0.35">
      <c r="A16360" s="2" t="s">
        <v>8030</v>
      </c>
      <c r="B16360" s="4"/>
      <c r="C16360" s="4"/>
      <c r="D16360" s="4"/>
    </row>
    <row r="16361" spans="1:4" x14ac:dyDescent="0.35">
      <c r="A16361" s="3" t="s">
        <v>17426</v>
      </c>
      <c r="B16361" s="4">
        <v>0</v>
      </c>
      <c r="C16361" s="4">
        <v>900000</v>
      </c>
      <c r="D16361" s="4">
        <v>-900000</v>
      </c>
    </row>
    <row r="16362" spans="1:4" x14ac:dyDescent="0.35">
      <c r="A16362" s="2" t="s">
        <v>8031</v>
      </c>
      <c r="B16362" s="4"/>
      <c r="C16362" s="4"/>
      <c r="D16362" s="4"/>
    </row>
    <row r="16363" spans="1:4" x14ac:dyDescent="0.35">
      <c r="A16363" s="3" t="s">
        <v>139</v>
      </c>
      <c r="B16363" s="4">
        <v>0</v>
      </c>
      <c r="C16363" s="4">
        <v>175000</v>
      </c>
      <c r="D16363" s="4">
        <v>-175000</v>
      </c>
    </row>
    <row r="16364" spans="1:4" x14ac:dyDescent="0.35">
      <c r="A16364" s="2" t="s">
        <v>8032</v>
      </c>
      <c r="B16364" s="4"/>
      <c r="C16364" s="4"/>
      <c r="D16364" s="4"/>
    </row>
    <row r="16365" spans="1:4" x14ac:dyDescent="0.35">
      <c r="A16365" s="3" t="s">
        <v>17408</v>
      </c>
      <c r="B16365" s="4">
        <v>930000</v>
      </c>
      <c r="C16365" s="4">
        <v>1700000</v>
      </c>
      <c r="D16365" s="4">
        <v>-770000</v>
      </c>
    </row>
    <row r="16366" spans="1:4" x14ac:dyDescent="0.35">
      <c r="A16366" s="2" t="s">
        <v>8033</v>
      </c>
      <c r="B16366" s="4"/>
      <c r="C16366" s="4"/>
      <c r="D16366" s="4"/>
    </row>
    <row r="16367" spans="1:4" x14ac:dyDescent="0.35">
      <c r="A16367" s="3" t="s">
        <v>136</v>
      </c>
      <c r="B16367" s="4">
        <v>10500000</v>
      </c>
      <c r="C16367" s="4">
        <v>11000000</v>
      </c>
      <c r="D16367" s="4">
        <v>-500000</v>
      </c>
    </row>
    <row r="16368" spans="1:4" x14ac:dyDescent="0.35">
      <c r="A16368" s="2" t="s">
        <v>8034</v>
      </c>
      <c r="B16368" s="4"/>
      <c r="C16368" s="4"/>
      <c r="D16368" s="4"/>
    </row>
    <row r="16369" spans="1:4" x14ac:dyDescent="0.35">
      <c r="A16369" s="3" t="s">
        <v>17410</v>
      </c>
      <c r="B16369" s="4">
        <v>0</v>
      </c>
      <c r="C16369" s="4">
        <v>2500</v>
      </c>
      <c r="D16369" s="4">
        <v>-2500</v>
      </c>
    </row>
    <row r="16370" spans="1:4" x14ac:dyDescent="0.35">
      <c r="A16370" s="2" t="s">
        <v>8035</v>
      </c>
      <c r="B16370" s="4"/>
      <c r="C16370" s="4"/>
      <c r="D16370" s="4"/>
    </row>
    <row r="16371" spans="1:4" x14ac:dyDescent="0.35">
      <c r="A16371" s="3" t="s">
        <v>17407</v>
      </c>
      <c r="B16371" s="4">
        <v>0</v>
      </c>
      <c r="C16371" s="4">
        <v>620</v>
      </c>
      <c r="D16371" s="4">
        <v>-620</v>
      </c>
    </row>
    <row r="16372" spans="1:4" x14ac:dyDescent="0.35">
      <c r="A16372" s="2" t="s">
        <v>8036</v>
      </c>
      <c r="B16372" s="4"/>
      <c r="C16372" s="4"/>
      <c r="D16372" s="4"/>
    </row>
    <row r="16373" spans="1:4" x14ac:dyDescent="0.35">
      <c r="A16373" s="3" t="s">
        <v>17433</v>
      </c>
      <c r="B16373" s="4">
        <v>1071255</v>
      </c>
      <c r="C16373" s="4">
        <v>62000000</v>
      </c>
      <c r="D16373" s="4">
        <v>-60928745</v>
      </c>
    </row>
    <row r="16374" spans="1:4" x14ac:dyDescent="0.35">
      <c r="A16374" s="3" t="s">
        <v>17465</v>
      </c>
      <c r="B16374" s="4">
        <v>9250000</v>
      </c>
      <c r="C16374" s="4">
        <v>2000000</v>
      </c>
      <c r="D16374" s="4">
        <v>7250000</v>
      </c>
    </row>
    <row r="16375" spans="1:4" x14ac:dyDescent="0.35">
      <c r="A16375" s="2" t="s">
        <v>8037</v>
      </c>
      <c r="B16375" s="4"/>
      <c r="C16375" s="4"/>
      <c r="D16375" s="4"/>
    </row>
    <row r="16376" spans="1:4" x14ac:dyDescent="0.35">
      <c r="A16376" s="3" t="s">
        <v>17411</v>
      </c>
      <c r="B16376" s="4">
        <v>0</v>
      </c>
      <c r="C16376" s="4">
        <v>2000</v>
      </c>
      <c r="D16376" s="4">
        <v>-2000</v>
      </c>
    </row>
    <row r="16377" spans="1:4" x14ac:dyDescent="0.35">
      <c r="A16377" s="2" t="s">
        <v>8038</v>
      </c>
      <c r="B16377" s="4"/>
      <c r="C16377" s="4"/>
      <c r="D16377" s="4"/>
    </row>
    <row r="16378" spans="1:4" x14ac:dyDescent="0.35">
      <c r="A16378" s="3" t="s">
        <v>17445</v>
      </c>
      <c r="B16378" s="4">
        <v>0</v>
      </c>
      <c r="C16378" s="4">
        <v>160000</v>
      </c>
      <c r="D16378" s="4">
        <v>-160000</v>
      </c>
    </row>
    <row r="16379" spans="1:4" x14ac:dyDescent="0.35">
      <c r="A16379" s="2" t="s">
        <v>8039</v>
      </c>
      <c r="B16379" s="4"/>
      <c r="C16379" s="4"/>
      <c r="D16379" s="4"/>
    </row>
    <row r="16380" spans="1:4" x14ac:dyDescent="0.35">
      <c r="A16380" s="3" t="s">
        <v>134</v>
      </c>
      <c r="B16380" s="4">
        <v>8307227</v>
      </c>
      <c r="C16380" s="4">
        <v>25000000</v>
      </c>
      <c r="D16380" s="4">
        <v>-16692773</v>
      </c>
    </row>
    <row r="16381" spans="1:4" x14ac:dyDescent="0.35">
      <c r="A16381" s="2" t="s">
        <v>8040</v>
      </c>
      <c r="B16381" s="4"/>
      <c r="C16381" s="4"/>
      <c r="D16381" s="4"/>
    </row>
    <row r="16382" spans="1:4" x14ac:dyDescent="0.35">
      <c r="A16382" s="3" t="s">
        <v>139</v>
      </c>
      <c r="B16382" s="4">
        <v>487420</v>
      </c>
      <c r="C16382" s="4">
        <v>8000000</v>
      </c>
      <c r="D16382" s="4">
        <v>-7512580</v>
      </c>
    </row>
    <row r="16383" spans="1:4" x14ac:dyDescent="0.35">
      <c r="A16383" s="2" t="s">
        <v>8041</v>
      </c>
      <c r="B16383" s="4"/>
      <c r="C16383" s="4"/>
      <c r="D16383" s="4"/>
    </row>
    <row r="16384" spans="1:4" x14ac:dyDescent="0.35">
      <c r="A16384" s="3" t="s">
        <v>144</v>
      </c>
      <c r="B16384" s="4">
        <v>0</v>
      </c>
      <c r="C16384" s="4">
        <v>15000</v>
      </c>
      <c r="D16384" s="4">
        <v>-15000</v>
      </c>
    </row>
    <row r="16385" spans="1:4" x14ac:dyDescent="0.35">
      <c r="A16385" s="2" t="s">
        <v>8042</v>
      </c>
      <c r="B16385" s="4"/>
      <c r="C16385" s="4"/>
      <c r="D16385" s="4"/>
    </row>
    <row r="16386" spans="1:4" x14ac:dyDescent="0.35">
      <c r="A16386" s="3" t="s">
        <v>17404</v>
      </c>
      <c r="B16386" s="4">
        <v>0</v>
      </c>
      <c r="C16386" s="4">
        <v>10000</v>
      </c>
      <c r="D16386" s="4">
        <v>-10000</v>
      </c>
    </row>
    <row r="16387" spans="1:4" x14ac:dyDescent="0.35">
      <c r="A16387" s="3" t="s">
        <v>17415</v>
      </c>
      <c r="B16387" s="4">
        <v>2520000</v>
      </c>
      <c r="C16387" s="4">
        <v>18000000</v>
      </c>
      <c r="D16387" s="4">
        <v>-15480000</v>
      </c>
    </row>
    <row r="16388" spans="1:4" x14ac:dyDescent="0.35">
      <c r="A16388" s="3" t="s">
        <v>17450</v>
      </c>
      <c r="B16388" s="4">
        <v>777087</v>
      </c>
      <c r="C16388" s="4">
        <v>0</v>
      </c>
      <c r="D16388" s="4">
        <v>777087</v>
      </c>
    </row>
    <row r="16389" spans="1:4" x14ac:dyDescent="0.35">
      <c r="A16389" s="2" t="s">
        <v>8043</v>
      </c>
      <c r="B16389" s="4"/>
      <c r="C16389" s="4"/>
      <c r="D16389" s="4"/>
    </row>
    <row r="16390" spans="1:4" x14ac:dyDescent="0.35">
      <c r="A16390" s="3" t="s">
        <v>144</v>
      </c>
      <c r="B16390" s="4">
        <v>0</v>
      </c>
      <c r="C16390" s="4">
        <v>2500</v>
      </c>
      <c r="D16390" s="4">
        <v>-2500</v>
      </c>
    </row>
    <row r="16391" spans="1:4" x14ac:dyDescent="0.35">
      <c r="A16391" s="2" t="s">
        <v>8044</v>
      </c>
      <c r="B16391" s="4"/>
      <c r="C16391" s="4"/>
      <c r="D16391" s="4"/>
    </row>
    <row r="16392" spans="1:4" x14ac:dyDescent="0.35">
      <c r="A16392" s="3" t="s">
        <v>139</v>
      </c>
      <c r="B16392" s="4">
        <v>0</v>
      </c>
      <c r="C16392" s="4">
        <v>13000000</v>
      </c>
      <c r="D16392" s="4">
        <v>-13000000</v>
      </c>
    </row>
    <row r="16393" spans="1:4" x14ac:dyDescent="0.35">
      <c r="A16393" s="3" t="s">
        <v>17465</v>
      </c>
      <c r="B16393" s="4">
        <v>0</v>
      </c>
      <c r="C16393" s="4">
        <v>500000</v>
      </c>
      <c r="D16393" s="4">
        <v>-500000</v>
      </c>
    </row>
    <row r="16394" spans="1:4" x14ac:dyDescent="0.35">
      <c r="A16394" s="2" t="s">
        <v>8045</v>
      </c>
      <c r="B16394" s="4"/>
      <c r="C16394" s="4"/>
      <c r="D16394" s="4"/>
    </row>
    <row r="16395" spans="1:4" x14ac:dyDescent="0.35">
      <c r="A16395" s="3" t="s">
        <v>17415</v>
      </c>
      <c r="B16395" s="4">
        <v>0</v>
      </c>
      <c r="C16395" s="4">
        <v>1800000</v>
      </c>
      <c r="D16395" s="4">
        <v>-1800000</v>
      </c>
    </row>
    <row r="16396" spans="1:4" x14ac:dyDescent="0.35">
      <c r="A16396" s="2" t="s">
        <v>8046</v>
      </c>
      <c r="B16396" s="4"/>
      <c r="C16396" s="4"/>
      <c r="D16396" s="4"/>
    </row>
    <row r="16397" spans="1:4" x14ac:dyDescent="0.35">
      <c r="A16397" s="3" t="s">
        <v>17439</v>
      </c>
      <c r="B16397" s="4">
        <v>0</v>
      </c>
      <c r="C16397" s="4">
        <v>1000000</v>
      </c>
      <c r="D16397" s="4">
        <v>-1000000</v>
      </c>
    </row>
    <row r="16398" spans="1:4" x14ac:dyDescent="0.35">
      <c r="A16398" s="2" t="s">
        <v>8047</v>
      </c>
      <c r="B16398" s="4"/>
      <c r="C16398" s="4"/>
      <c r="D16398" s="4"/>
    </row>
    <row r="16399" spans="1:4" x14ac:dyDescent="0.35">
      <c r="A16399" s="3" t="s">
        <v>17417</v>
      </c>
      <c r="B16399" s="4">
        <v>48125</v>
      </c>
      <c r="C16399" s="4">
        <v>5000000</v>
      </c>
      <c r="D16399" s="4">
        <v>-4951875</v>
      </c>
    </row>
    <row r="16400" spans="1:4" x14ac:dyDescent="0.35">
      <c r="A16400" s="2" t="s">
        <v>8048</v>
      </c>
      <c r="B16400" s="4"/>
      <c r="C16400" s="4"/>
      <c r="D16400" s="4"/>
    </row>
    <row r="16401" spans="1:4" x14ac:dyDescent="0.35">
      <c r="A16401" s="3" t="s">
        <v>17406</v>
      </c>
      <c r="B16401" s="4">
        <v>0</v>
      </c>
      <c r="C16401" s="4">
        <v>1</v>
      </c>
      <c r="D16401" s="4">
        <v>-1</v>
      </c>
    </row>
    <row r="16402" spans="1:4" x14ac:dyDescent="0.35">
      <c r="A16402" s="2" t="s">
        <v>8049</v>
      </c>
      <c r="B16402" s="4"/>
      <c r="C16402" s="4"/>
      <c r="D16402" s="4"/>
    </row>
    <row r="16403" spans="1:4" x14ac:dyDescent="0.35">
      <c r="A16403" s="3" t="s">
        <v>17406</v>
      </c>
      <c r="B16403" s="4">
        <v>0</v>
      </c>
      <c r="C16403" s="4">
        <v>5000000</v>
      </c>
      <c r="D16403" s="4">
        <v>-5000000</v>
      </c>
    </row>
    <row r="16404" spans="1:4" x14ac:dyDescent="0.35">
      <c r="A16404" s="2" t="s">
        <v>8050</v>
      </c>
      <c r="B16404" s="4"/>
      <c r="C16404" s="4"/>
      <c r="D16404" s="4"/>
    </row>
    <row r="16405" spans="1:4" x14ac:dyDescent="0.35">
      <c r="A16405" s="3" t="s">
        <v>17415</v>
      </c>
      <c r="B16405" s="4">
        <v>0</v>
      </c>
      <c r="C16405" s="4">
        <v>2000000</v>
      </c>
      <c r="D16405" s="4">
        <v>-2000000</v>
      </c>
    </row>
    <row r="16406" spans="1:4" x14ac:dyDescent="0.35">
      <c r="A16406" s="2" t="s">
        <v>8051</v>
      </c>
      <c r="B16406" s="4"/>
      <c r="C16406" s="4"/>
      <c r="D16406" s="4"/>
    </row>
    <row r="16407" spans="1:4" x14ac:dyDescent="0.35">
      <c r="A16407" s="3" t="s">
        <v>17423</v>
      </c>
      <c r="B16407" s="4">
        <v>0</v>
      </c>
      <c r="C16407" s="4">
        <v>25000</v>
      </c>
      <c r="D16407" s="4">
        <v>-25000</v>
      </c>
    </row>
    <row r="16408" spans="1:4" x14ac:dyDescent="0.35">
      <c r="A16408" s="2" t="s">
        <v>8052</v>
      </c>
      <c r="B16408" s="4"/>
      <c r="C16408" s="4"/>
      <c r="D16408" s="4"/>
    </row>
    <row r="16409" spans="1:4" x14ac:dyDescent="0.35">
      <c r="A16409" s="3" t="s">
        <v>143</v>
      </c>
      <c r="B16409" s="4">
        <v>0</v>
      </c>
      <c r="C16409" s="4">
        <v>1000</v>
      </c>
      <c r="D16409" s="4">
        <v>-1000</v>
      </c>
    </row>
    <row r="16410" spans="1:4" x14ac:dyDescent="0.35">
      <c r="A16410" s="2" t="s">
        <v>8053</v>
      </c>
      <c r="B16410" s="4"/>
      <c r="C16410" s="4"/>
      <c r="D16410" s="4"/>
    </row>
    <row r="16411" spans="1:4" x14ac:dyDescent="0.35">
      <c r="A16411" s="3" t="s">
        <v>143</v>
      </c>
      <c r="B16411" s="4">
        <v>0</v>
      </c>
      <c r="C16411" s="4">
        <v>20000</v>
      </c>
      <c r="D16411" s="4">
        <v>-20000</v>
      </c>
    </row>
    <row r="16412" spans="1:4" x14ac:dyDescent="0.35">
      <c r="A16412" s="2" t="s">
        <v>8054</v>
      </c>
      <c r="B16412" s="4"/>
      <c r="C16412" s="4"/>
      <c r="D16412" s="4"/>
    </row>
    <row r="16413" spans="1:4" x14ac:dyDescent="0.35">
      <c r="A16413" s="3" t="s">
        <v>17428</v>
      </c>
      <c r="B16413" s="4">
        <v>0</v>
      </c>
      <c r="C16413" s="4">
        <v>2000000</v>
      </c>
      <c r="D16413" s="4">
        <v>-2000000</v>
      </c>
    </row>
    <row r="16414" spans="1:4" x14ac:dyDescent="0.35">
      <c r="A16414" s="2" t="s">
        <v>8055</v>
      </c>
      <c r="B16414" s="4"/>
      <c r="C16414" s="4"/>
      <c r="D16414" s="4"/>
    </row>
    <row r="16415" spans="1:4" x14ac:dyDescent="0.35">
      <c r="A16415" s="3" t="s">
        <v>17407</v>
      </c>
      <c r="B16415" s="4">
        <v>0</v>
      </c>
      <c r="C16415" s="4">
        <v>40000000</v>
      </c>
      <c r="D16415" s="4">
        <v>-40000000</v>
      </c>
    </row>
    <row r="16416" spans="1:4" x14ac:dyDescent="0.35">
      <c r="A16416" s="2" t="s">
        <v>8056</v>
      </c>
      <c r="B16416" s="4"/>
      <c r="C16416" s="4"/>
      <c r="D16416" s="4"/>
    </row>
    <row r="16417" spans="1:4" x14ac:dyDescent="0.35">
      <c r="A16417" s="3" t="s">
        <v>17410</v>
      </c>
      <c r="B16417" s="4">
        <v>0</v>
      </c>
      <c r="C16417" s="4">
        <v>60000</v>
      </c>
      <c r="D16417" s="4">
        <v>-60000</v>
      </c>
    </row>
    <row r="16418" spans="1:4" x14ac:dyDescent="0.35">
      <c r="A16418" s="2" t="s">
        <v>8057</v>
      </c>
      <c r="B16418" s="4"/>
      <c r="C16418" s="4"/>
      <c r="D16418" s="4"/>
    </row>
    <row r="16419" spans="1:4" x14ac:dyDescent="0.35">
      <c r="A16419" s="3" t="s">
        <v>17415</v>
      </c>
      <c r="B16419" s="4">
        <v>0</v>
      </c>
      <c r="C16419" s="4">
        <v>1000000</v>
      </c>
      <c r="D16419" s="4">
        <v>-1000000</v>
      </c>
    </row>
    <row r="16420" spans="1:4" x14ac:dyDescent="0.35">
      <c r="A16420" s="2" t="s">
        <v>8058</v>
      </c>
      <c r="B16420" s="4"/>
      <c r="C16420" s="4"/>
      <c r="D16420" s="4"/>
    </row>
    <row r="16421" spans="1:4" x14ac:dyDescent="0.35">
      <c r="A16421" s="3" t="s">
        <v>17407</v>
      </c>
      <c r="B16421" s="4">
        <v>0</v>
      </c>
      <c r="C16421" s="4">
        <v>6000</v>
      </c>
      <c r="D16421" s="4">
        <v>-6000</v>
      </c>
    </row>
    <row r="16422" spans="1:4" x14ac:dyDescent="0.35">
      <c r="A16422" s="2" t="s">
        <v>8059</v>
      </c>
      <c r="B16422" s="4"/>
      <c r="C16422" s="4"/>
      <c r="D16422" s="4"/>
    </row>
    <row r="16423" spans="1:4" x14ac:dyDescent="0.35">
      <c r="A16423" s="3" t="s">
        <v>17405</v>
      </c>
      <c r="B16423" s="4">
        <v>0</v>
      </c>
      <c r="C16423" s="4">
        <v>250</v>
      </c>
      <c r="D16423" s="4">
        <v>-250</v>
      </c>
    </row>
    <row r="16424" spans="1:4" x14ac:dyDescent="0.35">
      <c r="A16424" s="2" t="s">
        <v>8060</v>
      </c>
      <c r="B16424" s="4"/>
      <c r="C16424" s="4"/>
      <c r="D16424" s="4"/>
    </row>
    <row r="16425" spans="1:4" x14ac:dyDescent="0.35">
      <c r="A16425" s="3" t="s">
        <v>17428</v>
      </c>
      <c r="B16425" s="4">
        <v>0</v>
      </c>
      <c r="C16425" s="4">
        <v>39000</v>
      </c>
      <c r="D16425" s="4">
        <v>-39000</v>
      </c>
    </row>
    <row r="16426" spans="1:4" x14ac:dyDescent="0.35">
      <c r="A16426" s="2" t="s">
        <v>8061</v>
      </c>
      <c r="B16426" s="4"/>
      <c r="C16426" s="4"/>
      <c r="D16426" s="4"/>
    </row>
    <row r="16427" spans="1:4" x14ac:dyDescent="0.35">
      <c r="A16427" s="3" t="s">
        <v>17419</v>
      </c>
      <c r="B16427" s="4">
        <v>0</v>
      </c>
      <c r="C16427" s="4">
        <v>60000</v>
      </c>
      <c r="D16427" s="4">
        <v>-60000</v>
      </c>
    </row>
    <row r="16428" spans="1:4" x14ac:dyDescent="0.35">
      <c r="A16428" s="2" t="s">
        <v>8062</v>
      </c>
      <c r="B16428" s="4"/>
      <c r="C16428" s="4"/>
      <c r="D16428" s="4"/>
    </row>
    <row r="16429" spans="1:4" x14ac:dyDescent="0.35">
      <c r="A16429" s="3" t="s">
        <v>17407</v>
      </c>
      <c r="B16429" s="4">
        <v>0</v>
      </c>
      <c r="C16429" s="4">
        <v>500</v>
      </c>
      <c r="D16429" s="4">
        <v>-500</v>
      </c>
    </row>
    <row r="16430" spans="1:4" x14ac:dyDescent="0.35">
      <c r="A16430" s="2" t="s">
        <v>8063</v>
      </c>
      <c r="B16430" s="4"/>
      <c r="C16430" s="4"/>
      <c r="D16430" s="4"/>
    </row>
    <row r="16431" spans="1:4" x14ac:dyDescent="0.35">
      <c r="A16431" s="3" t="s">
        <v>17405</v>
      </c>
      <c r="B16431" s="4">
        <v>0</v>
      </c>
      <c r="C16431" s="4">
        <v>100</v>
      </c>
      <c r="D16431" s="4">
        <v>-100</v>
      </c>
    </row>
    <row r="16432" spans="1:4" x14ac:dyDescent="0.35">
      <c r="A16432" s="2" t="s">
        <v>8064</v>
      </c>
      <c r="B16432" s="4"/>
      <c r="C16432" s="4"/>
      <c r="D16432" s="4"/>
    </row>
    <row r="16433" spans="1:4" x14ac:dyDescent="0.35">
      <c r="A16433" s="3" t="s">
        <v>17421</v>
      </c>
      <c r="B16433" s="4">
        <v>10340263</v>
      </c>
      <c r="C16433" s="4">
        <v>22000000</v>
      </c>
      <c r="D16433" s="4">
        <v>-11659737</v>
      </c>
    </row>
    <row r="16434" spans="1:4" x14ac:dyDescent="0.35">
      <c r="A16434" s="2" t="s">
        <v>8065</v>
      </c>
      <c r="B16434" s="4"/>
      <c r="C16434" s="4"/>
      <c r="D16434" s="4"/>
    </row>
    <row r="16435" spans="1:4" x14ac:dyDescent="0.35">
      <c r="A16435" s="3" t="s">
        <v>144</v>
      </c>
      <c r="B16435" s="4">
        <v>0</v>
      </c>
      <c r="C16435" s="4">
        <v>186</v>
      </c>
      <c r="D16435" s="4">
        <v>-186</v>
      </c>
    </row>
    <row r="16436" spans="1:4" x14ac:dyDescent="0.35">
      <c r="A16436" s="2" t="s">
        <v>8066</v>
      </c>
      <c r="B16436" s="4"/>
      <c r="C16436" s="4"/>
      <c r="D16436" s="4"/>
    </row>
    <row r="16437" spans="1:4" x14ac:dyDescent="0.35">
      <c r="A16437" s="3" t="s">
        <v>17450</v>
      </c>
      <c r="B16437" s="4">
        <v>946461</v>
      </c>
      <c r="C16437" s="4">
        <v>17000000</v>
      </c>
      <c r="D16437" s="4">
        <v>-16053539</v>
      </c>
    </row>
    <row r="16438" spans="1:4" x14ac:dyDescent="0.35">
      <c r="A16438" s="2" t="s">
        <v>8067</v>
      </c>
      <c r="B16438" s="4"/>
      <c r="C16438" s="4"/>
      <c r="D16438" s="4"/>
    </row>
    <row r="16439" spans="1:4" x14ac:dyDescent="0.35">
      <c r="A16439" s="3" t="s">
        <v>17416</v>
      </c>
      <c r="B16439" s="4">
        <v>0</v>
      </c>
      <c r="C16439" s="4">
        <v>206642</v>
      </c>
      <c r="D16439" s="4">
        <v>-206642</v>
      </c>
    </row>
    <row r="16440" spans="1:4" x14ac:dyDescent="0.35">
      <c r="A16440" s="2" t="s">
        <v>8068</v>
      </c>
      <c r="B16440" s="4"/>
      <c r="C16440" s="4"/>
      <c r="D16440" s="4"/>
    </row>
    <row r="16441" spans="1:4" x14ac:dyDescent="0.35">
      <c r="A16441" s="3" t="s">
        <v>17404</v>
      </c>
      <c r="B16441" s="4">
        <v>0</v>
      </c>
      <c r="C16441" s="4">
        <v>269</v>
      </c>
      <c r="D16441" s="4">
        <v>-269</v>
      </c>
    </row>
    <row r="16442" spans="1:4" x14ac:dyDescent="0.35">
      <c r="A16442" s="2" t="s">
        <v>8069</v>
      </c>
      <c r="B16442" s="4"/>
      <c r="C16442" s="4"/>
      <c r="D16442" s="4"/>
    </row>
    <row r="16443" spans="1:4" x14ac:dyDescent="0.35">
      <c r="A16443" s="3" t="s">
        <v>139</v>
      </c>
      <c r="B16443" s="4">
        <v>0</v>
      </c>
      <c r="C16443" s="4">
        <v>8000000</v>
      </c>
      <c r="D16443" s="4">
        <v>-8000000</v>
      </c>
    </row>
    <row r="16444" spans="1:4" x14ac:dyDescent="0.35">
      <c r="A16444" s="2" t="s">
        <v>8070</v>
      </c>
      <c r="B16444" s="4"/>
      <c r="C16444" s="4"/>
      <c r="D16444" s="4"/>
    </row>
    <row r="16445" spans="1:4" x14ac:dyDescent="0.35">
      <c r="A16445" s="3" t="s">
        <v>17428</v>
      </c>
      <c r="B16445" s="4">
        <v>0</v>
      </c>
      <c r="C16445" s="4">
        <v>1100000</v>
      </c>
      <c r="D16445" s="4">
        <v>-1100000</v>
      </c>
    </row>
    <row r="16446" spans="1:4" x14ac:dyDescent="0.35">
      <c r="A16446" s="2" t="s">
        <v>8071</v>
      </c>
      <c r="B16446" s="4"/>
      <c r="C16446" s="4"/>
      <c r="D16446" s="4"/>
    </row>
    <row r="16447" spans="1:4" x14ac:dyDescent="0.35">
      <c r="A16447" s="3" t="s">
        <v>17423</v>
      </c>
      <c r="B16447" s="4">
        <v>0</v>
      </c>
      <c r="C16447" s="4">
        <v>12000</v>
      </c>
      <c r="D16447" s="4">
        <v>-12000</v>
      </c>
    </row>
    <row r="16448" spans="1:4" x14ac:dyDescent="0.35">
      <c r="A16448" s="2" t="s">
        <v>8072</v>
      </c>
      <c r="B16448" s="4"/>
      <c r="C16448" s="4"/>
      <c r="D16448" s="4"/>
    </row>
    <row r="16449" spans="1:4" x14ac:dyDescent="0.35">
      <c r="A16449" s="3" t="s">
        <v>17430</v>
      </c>
      <c r="B16449" s="4">
        <v>68514844</v>
      </c>
      <c r="C16449" s="4">
        <v>80000000</v>
      </c>
      <c r="D16449" s="4">
        <v>-11485156</v>
      </c>
    </row>
    <row r="16450" spans="1:4" x14ac:dyDescent="0.35">
      <c r="A16450" s="2" t="s">
        <v>8073</v>
      </c>
      <c r="B16450" s="4"/>
      <c r="C16450" s="4"/>
      <c r="D16450" s="4"/>
    </row>
    <row r="16451" spans="1:4" x14ac:dyDescent="0.35">
      <c r="A16451" s="3" t="s">
        <v>17405</v>
      </c>
      <c r="B16451" s="4">
        <v>0</v>
      </c>
      <c r="C16451" s="4">
        <v>69000000</v>
      </c>
      <c r="D16451" s="4">
        <v>-69000000</v>
      </c>
    </row>
    <row r="16452" spans="1:4" x14ac:dyDescent="0.35">
      <c r="A16452" s="2" t="s">
        <v>8074</v>
      </c>
      <c r="B16452" s="4"/>
      <c r="C16452" s="4"/>
      <c r="D16452" s="4"/>
    </row>
    <row r="16453" spans="1:4" x14ac:dyDescent="0.35">
      <c r="A16453" s="3" t="s">
        <v>17405</v>
      </c>
      <c r="B16453" s="4">
        <v>0</v>
      </c>
      <c r="C16453" s="4">
        <v>2</v>
      </c>
      <c r="D16453" s="4">
        <v>-2</v>
      </c>
    </row>
    <row r="16454" spans="1:4" x14ac:dyDescent="0.35">
      <c r="A16454" s="2" t="s">
        <v>8075</v>
      </c>
      <c r="B16454" s="4"/>
      <c r="C16454" s="4"/>
      <c r="D16454" s="4"/>
    </row>
    <row r="16455" spans="1:4" x14ac:dyDescent="0.35">
      <c r="A16455" s="3" t="s">
        <v>17412</v>
      </c>
      <c r="B16455" s="4">
        <v>0</v>
      </c>
      <c r="C16455" s="4">
        <v>135</v>
      </c>
      <c r="D16455" s="4">
        <v>-135</v>
      </c>
    </row>
    <row r="16456" spans="1:4" x14ac:dyDescent="0.35">
      <c r="A16456" s="2" t="s">
        <v>8076</v>
      </c>
      <c r="B16456" s="4"/>
      <c r="C16456" s="4"/>
      <c r="D16456" s="4"/>
    </row>
    <row r="16457" spans="1:4" x14ac:dyDescent="0.35">
      <c r="A16457" s="3" t="s">
        <v>17416</v>
      </c>
      <c r="B16457" s="4">
        <v>0</v>
      </c>
      <c r="C16457" s="4">
        <v>6000</v>
      </c>
      <c r="D16457" s="4">
        <v>-6000</v>
      </c>
    </row>
    <row r="16458" spans="1:4" x14ac:dyDescent="0.35">
      <c r="A16458" s="2" t="s">
        <v>8077</v>
      </c>
      <c r="B16458" s="4"/>
      <c r="C16458" s="4"/>
      <c r="D16458" s="4"/>
    </row>
    <row r="16459" spans="1:4" x14ac:dyDescent="0.35">
      <c r="A16459" s="3" t="s">
        <v>17405</v>
      </c>
      <c r="B16459" s="4">
        <v>0</v>
      </c>
      <c r="C16459" s="4">
        <v>1200</v>
      </c>
      <c r="D16459" s="4">
        <v>-1200</v>
      </c>
    </row>
    <row r="16460" spans="1:4" x14ac:dyDescent="0.35">
      <c r="A16460" s="2" t="s">
        <v>8078</v>
      </c>
      <c r="B16460" s="4"/>
      <c r="C16460" s="4"/>
      <c r="D16460" s="4"/>
    </row>
    <row r="16461" spans="1:4" x14ac:dyDescent="0.35">
      <c r="A16461" s="3" t="s">
        <v>17460</v>
      </c>
      <c r="B16461" s="4">
        <v>0</v>
      </c>
      <c r="C16461" s="4">
        <v>945000</v>
      </c>
      <c r="D16461" s="4">
        <v>-945000</v>
      </c>
    </row>
    <row r="16462" spans="1:4" x14ac:dyDescent="0.35">
      <c r="A16462" s="2" t="s">
        <v>8079</v>
      </c>
      <c r="B16462" s="4"/>
      <c r="C16462" s="4"/>
      <c r="D16462" s="4"/>
    </row>
    <row r="16463" spans="1:4" x14ac:dyDescent="0.35">
      <c r="A16463" s="3" t="s">
        <v>17405</v>
      </c>
      <c r="B16463" s="4">
        <v>0</v>
      </c>
      <c r="C16463" s="4">
        <v>1000000</v>
      </c>
      <c r="D16463" s="4">
        <v>-1000000</v>
      </c>
    </row>
    <row r="16464" spans="1:4" x14ac:dyDescent="0.35">
      <c r="A16464" s="2" t="s">
        <v>8080</v>
      </c>
      <c r="B16464" s="4"/>
      <c r="C16464" s="4"/>
      <c r="D16464" s="4"/>
    </row>
    <row r="16465" spans="1:4" x14ac:dyDescent="0.35">
      <c r="A16465" s="3" t="s">
        <v>17411</v>
      </c>
      <c r="B16465" s="4">
        <v>0</v>
      </c>
      <c r="C16465" s="4">
        <v>107760</v>
      </c>
      <c r="D16465" s="4">
        <v>-107760</v>
      </c>
    </row>
    <row r="16466" spans="1:4" x14ac:dyDescent="0.35">
      <c r="A16466" s="2" t="s">
        <v>8081</v>
      </c>
      <c r="B16466" s="4"/>
      <c r="C16466" s="4"/>
      <c r="D16466" s="4"/>
    </row>
    <row r="16467" spans="1:4" x14ac:dyDescent="0.35">
      <c r="A16467" s="3" t="s">
        <v>17426</v>
      </c>
      <c r="B16467" s="4">
        <v>0</v>
      </c>
      <c r="C16467" s="4">
        <v>980000</v>
      </c>
      <c r="D16467" s="4">
        <v>-980000</v>
      </c>
    </row>
    <row r="16468" spans="1:4" x14ac:dyDescent="0.35">
      <c r="A16468" s="2" t="s">
        <v>8082</v>
      </c>
      <c r="B16468" s="4"/>
      <c r="C16468" s="4"/>
      <c r="D16468" s="4"/>
    </row>
    <row r="16469" spans="1:4" x14ac:dyDescent="0.35">
      <c r="A16469" s="3" t="s">
        <v>17416</v>
      </c>
      <c r="B16469" s="4">
        <v>13411957</v>
      </c>
      <c r="C16469" s="4">
        <v>25000000</v>
      </c>
      <c r="D16469" s="4">
        <v>-11588043</v>
      </c>
    </row>
    <row r="16470" spans="1:4" x14ac:dyDescent="0.35">
      <c r="A16470" s="2" t="s">
        <v>8083</v>
      </c>
      <c r="B16470" s="4"/>
      <c r="C16470" s="4"/>
      <c r="D16470" s="4"/>
    </row>
    <row r="16471" spans="1:4" x14ac:dyDescent="0.35">
      <c r="A16471" s="3" t="s">
        <v>17463</v>
      </c>
      <c r="B16471" s="4">
        <v>0</v>
      </c>
      <c r="C16471" s="4">
        <v>60000</v>
      </c>
      <c r="D16471" s="4">
        <v>-60000</v>
      </c>
    </row>
    <row r="16472" spans="1:4" x14ac:dyDescent="0.35">
      <c r="A16472" s="2" t="s">
        <v>8084</v>
      </c>
      <c r="B16472" s="4"/>
      <c r="C16472" s="4"/>
      <c r="D16472" s="4"/>
    </row>
    <row r="16473" spans="1:4" x14ac:dyDescent="0.35">
      <c r="A16473" s="3" t="s">
        <v>17427</v>
      </c>
      <c r="B16473" s="4">
        <v>0</v>
      </c>
      <c r="C16473" s="4">
        <v>25</v>
      </c>
      <c r="D16473" s="4">
        <v>-25</v>
      </c>
    </row>
    <row r="16474" spans="1:4" x14ac:dyDescent="0.35">
      <c r="A16474" s="2" t="s">
        <v>8085</v>
      </c>
      <c r="B16474" s="4"/>
      <c r="C16474" s="4"/>
      <c r="D16474" s="4"/>
    </row>
    <row r="16475" spans="1:4" x14ac:dyDescent="0.35">
      <c r="A16475" s="3" t="s">
        <v>17410</v>
      </c>
      <c r="B16475" s="4">
        <v>0</v>
      </c>
      <c r="C16475" s="4">
        <v>100000</v>
      </c>
      <c r="D16475" s="4">
        <v>-100000</v>
      </c>
    </row>
    <row r="16476" spans="1:4" x14ac:dyDescent="0.35">
      <c r="A16476" s="2" t="s">
        <v>8086</v>
      </c>
      <c r="B16476" s="4"/>
      <c r="C16476" s="4"/>
      <c r="D16476" s="4"/>
    </row>
    <row r="16477" spans="1:4" x14ac:dyDescent="0.35">
      <c r="A16477" s="3" t="s">
        <v>17417</v>
      </c>
      <c r="B16477" s="4">
        <v>0</v>
      </c>
      <c r="C16477" s="4">
        <v>1900</v>
      </c>
      <c r="D16477" s="4">
        <v>-1900</v>
      </c>
    </row>
    <row r="16478" spans="1:4" x14ac:dyDescent="0.35">
      <c r="A16478" s="2" t="s">
        <v>8087</v>
      </c>
      <c r="B16478" s="4"/>
      <c r="C16478" s="4"/>
      <c r="D16478" s="4"/>
    </row>
    <row r="16479" spans="1:4" x14ac:dyDescent="0.35">
      <c r="A16479" s="3" t="s">
        <v>17405</v>
      </c>
      <c r="B16479" s="4">
        <v>0</v>
      </c>
      <c r="C16479" s="4">
        <v>50</v>
      </c>
      <c r="D16479" s="4">
        <v>-50</v>
      </c>
    </row>
    <row r="16480" spans="1:4" x14ac:dyDescent="0.35">
      <c r="A16480" s="2" t="s">
        <v>8088</v>
      </c>
      <c r="B16480" s="4"/>
      <c r="C16480" s="4"/>
      <c r="D16480" s="4"/>
    </row>
    <row r="16481" spans="1:4" x14ac:dyDescent="0.35">
      <c r="A16481" s="3" t="s">
        <v>143</v>
      </c>
      <c r="B16481" s="4">
        <v>0</v>
      </c>
      <c r="C16481" s="4">
        <v>180</v>
      </c>
      <c r="D16481" s="4">
        <v>-180</v>
      </c>
    </row>
    <row r="16482" spans="1:4" x14ac:dyDescent="0.35">
      <c r="A16482" s="2" t="s">
        <v>8089</v>
      </c>
      <c r="B16482" s="4"/>
      <c r="C16482" s="4"/>
      <c r="D16482" s="4"/>
    </row>
    <row r="16483" spans="1:4" x14ac:dyDescent="0.35">
      <c r="A16483" s="3" t="s">
        <v>144</v>
      </c>
      <c r="B16483" s="4">
        <v>0</v>
      </c>
      <c r="C16483" s="4">
        <v>23000</v>
      </c>
      <c r="D16483" s="4">
        <v>-23000</v>
      </c>
    </row>
    <row r="16484" spans="1:4" x14ac:dyDescent="0.35">
      <c r="A16484" s="2" t="s">
        <v>8090</v>
      </c>
      <c r="B16484" s="4"/>
      <c r="C16484" s="4"/>
      <c r="D16484" s="4"/>
    </row>
    <row r="16485" spans="1:4" x14ac:dyDescent="0.35">
      <c r="A16485" s="3" t="s">
        <v>17412</v>
      </c>
      <c r="B16485" s="4">
        <v>0</v>
      </c>
      <c r="C16485" s="4">
        <v>1000</v>
      </c>
      <c r="D16485" s="4">
        <v>-1000</v>
      </c>
    </row>
    <row r="16486" spans="1:4" x14ac:dyDescent="0.35">
      <c r="A16486" s="2" t="s">
        <v>8091</v>
      </c>
      <c r="B16486" s="4"/>
      <c r="C16486" s="4"/>
      <c r="D16486" s="4"/>
    </row>
    <row r="16487" spans="1:4" x14ac:dyDescent="0.35">
      <c r="A16487" s="3" t="s">
        <v>17410</v>
      </c>
      <c r="B16487" s="4">
        <v>0</v>
      </c>
      <c r="C16487" s="4">
        <v>5000</v>
      </c>
      <c r="D16487" s="4">
        <v>-5000</v>
      </c>
    </row>
    <row r="16488" spans="1:4" x14ac:dyDescent="0.35">
      <c r="A16488" s="2" t="s">
        <v>8092</v>
      </c>
      <c r="B16488" s="4"/>
      <c r="C16488" s="4"/>
      <c r="D16488" s="4"/>
    </row>
    <row r="16489" spans="1:4" x14ac:dyDescent="0.35">
      <c r="A16489" s="3" t="s">
        <v>17487</v>
      </c>
      <c r="B16489" s="4">
        <v>0</v>
      </c>
      <c r="C16489" s="4">
        <v>85000</v>
      </c>
      <c r="D16489" s="4">
        <v>-85000</v>
      </c>
    </row>
    <row r="16490" spans="1:4" x14ac:dyDescent="0.35">
      <c r="A16490" s="2" t="s">
        <v>8093</v>
      </c>
      <c r="B16490" s="4"/>
      <c r="C16490" s="4"/>
      <c r="D16490" s="4"/>
    </row>
    <row r="16491" spans="1:4" x14ac:dyDescent="0.35">
      <c r="A16491" s="3" t="s">
        <v>17405</v>
      </c>
      <c r="B16491" s="4">
        <v>0</v>
      </c>
      <c r="C16491" s="4">
        <v>1000</v>
      </c>
      <c r="D16491" s="4">
        <v>-1000</v>
      </c>
    </row>
    <row r="16492" spans="1:4" x14ac:dyDescent="0.35">
      <c r="A16492" s="2" t="s">
        <v>8094</v>
      </c>
      <c r="B16492" s="4"/>
      <c r="C16492" s="4"/>
      <c r="D16492" s="4"/>
    </row>
    <row r="16493" spans="1:4" x14ac:dyDescent="0.35">
      <c r="A16493" s="3" t="s">
        <v>17405</v>
      </c>
      <c r="B16493" s="4">
        <v>0</v>
      </c>
      <c r="C16493" s="4">
        <v>387000</v>
      </c>
      <c r="D16493" s="4">
        <v>-387000</v>
      </c>
    </row>
    <row r="16494" spans="1:4" x14ac:dyDescent="0.35">
      <c r="A16494" s="2" t="s">
        <v>8095</v>
      </c>
      <c r="B16494" s="4"/>
      <c r="C16494" s="4"/>
      <c r="D16494" s="4"/>
    </row>
    <row r="16495" spans="1:4" x14ac:dyDescent="0.35">
      <c r="A16495" s="3" t="s">
        <v>17405</v>
      </c>
      <c r="B16495" s="4">
        <v>0</v>
      </c>
      <c r="C16495" s="4">
        <v>2500</v>
      </c>
      <c r="D16495" s="4">
        <v>-2500</v>
      </c>
    </row>
    <row r="16496" spans="1:4" x14ac:dyDescent="0.35">
      <c r="A16496" s="2" t="s">
        <v>8096</v>
      </c>
      <c r="B16496" s="4"/>
      <c r="C16496" s="4"/>
      <c r="D16496" s="4"/>
    </row>
    <row r="16497" spans="1:4" x14ac:dyDescent="0.35">
      <c r="A16497" s="3" t="s">
        <v>17411</v>
      </c>
      <c r="B16497" s="4">
        <v>0</v>
      </c>
      <c r="C16497" s="4">
        <v>1000</v>
      </c>
      <c r="D16497" s="4">
        <v>-1000</v>
      </c>
    </row>
    <row r="16498" spans="1:4" x14ac:dyDescent="0.35">
      <c r="A16498" s="2" t="s">
        <v>8097</v>
      </c>
      <c r="B16498" s="4"/>
      <c r="C16498" s="4"/>
      <c r="D16498" s="4"/>
    </row>
    <row r="16499" spans="1:4" x14ac:dyDescent="0.35">
      <c r="A16499" s="3" t="s">
        <v>17428</v>
      </c>
      <c r="B16499" s="4">
        <v>0</v>
      </c>
      <c r="C16499" s="4">
        <v>9000</v>
      </c>
      <c r="D16499" s="4">
        <v>-9000</v>
      </c>
    </row>
    <row r="16500" spans="1:4" x14ac:dyDescent="0.35">
      <c r="A16500" s="2" t="s">
        <v>8098</v>
      </c>
      <c r="B16500" s="4"/>
      <c r="C16500" s="4"/>
      <c r="D16500" s="4"/>
    </row>
    <row r="16501" spans="1:4" x14ac:dyDescent="0.35">
      <c r="A16501" s="3" t="s">
        <v>17407</v>
      </c>
      <c r="B16501" s="4">
        <v>0</v>
      </c>
      <c r="C16501" s="4">
        <v>900000</v>
      </c>
      <c r="D16501" s="4">
        <v>-900000</v>
      </c>
    </row>
    <row r="16502" spans="1:4" x14ac:dyDescent="0.35">
      <c r="A16502" s="2" t="s">
        <v>8099</v>
      </c>
      <c r="B16502" s="4"/>
      <c r="C16502" s="4"/>
      <c r="D16502" s="4"/>
    </row>
    <row r="16503" spans="1:4" x14ac:dyDescent="0.35">
      <c r="A16503" s="3" t="s">
        <v>17409</v>
      </c>
      <c r="B16503" s="4">
        <v>0</v>
      </c>
      <c r="C16503" s="4">
        <v>2500</v>
      </c>
      <c r="D16503" s="4">
        <v>-2500</v>
      </c>
    </row>
    <row r="16504" spans="1:4" x14ac:dyDescent="0.35">
      <c r="A16504" s="2" t="s">
        <v>8100</v>
      </c>
      <c r="B16504" s="4"/>
      <c r="C16504" s="4"/>
      <c r="D16504" s="4"/>
    </row>
    <row r="16505" spans="1:4" x14ac:dyDescent="0.35">
      <c r="A16505" s="3" t="s">
        <v>17408</v>
      </c>
      <c r="B16505" s="4">
        <v>0</v>
      </c>
      <c r="C16505" s="4">
        <v>27000</v>
      </c>
      <c r="D16505" s="4">
        <v>-27000</v>
      </c>
    </row>
    <row r="16506" spans="1:4" x14ac:dyDescent="0.35">
      <c r="A16506" s="2" t="s">
        <v>8101</v>
      </c>
      <c r="B16506" s="4"/>
      <c r="C16506" s="4"/>
      <c r="D16506" s="4"/>
    </row>
    <row r="16507" spans="1:4" x14ac:dyDescent="0.35">
      <c r="A16507" s="3" t="s">
        <v>17404</v>
      </c>
      <c r="B16507" s="4">
        <v>0</v>
      </c>
      <c r="C16507" s="4">
        <v>3000</v>
      </c>
      <c r="D16507" s="4">
        <v>-3000</v>
      </c>
    </row>
    <row r="16508" spans="1:4" x14ac:dyDescent="0.35">
      <c r="A16508" s="2" t="s">
        <v>8102</v>
      </c>
      <c r="B16508" s="4"/>
      <c r="C16508" s="4"/>
      <c r="D16508" s="4"/>
    </row>
    <row r="16509" spans="1:4" x14ac:dyDescent="0.35">
      <c r="A16509" s="3" t="s">
        <v>17419</v>
      </c>
      <c r="B16509" s="4">
        <v>0</v>
      </c>
      <c r="C16509" s="4">
        <v>60</v>
      </c>
      <c r="D16509" s="4">
        <v>-60</v>
      </c>
    </row>
    <row r="16510" spans="1:4" x14ac:dyDescent="0.35">
      <c r="A16510" s="2" t="s">
        <v>8103</v>
      </c>
      <c r="B16510" s="4"/>
      <c r="C16510" s="4"/>
      <c r="D16510" s="4"/>
    </row>
    <row r="16511" spans="1:4" x14ac:dyDescent="0.35">
      <c r="A16511" s="3" t="s">
        <v>17417</v>
      </c>
      <c r="B16511" s="4">
        <v>0</v>
      </c>
      <c r="C16511" s="4">
        <v>401344</v>
      </c>
      <c r="D16511" s="4">
        <v>-401344</v>
      </c>
    </row>
    <row r="16512" spans="1:4" x14ac:dyDescent="0.35">
      <c r="A16512" s="2" t="s">
        <v>8104</v>
      </c>
      <c r="B16512" s="4"/>
      <c r="C16512" s="4"/>
      <c r="D16512" s="4"/>
    </row>
    <row r="16513" spans="1:4" x14ac:dyDescent="0.35">
      <c r="A16513" s="3" t="s">
        <v>17450</v>
      </c>
      <c r="B16513" s="4">
        <v>1246141</v>
      </c>
      <c r="C16513" s="4">
        <v>7000000</v>
      </c>
      <c r="D16513" s="4">
        <v>-5753859</v>
      </c>
    </row>
    <row r="16514" spans="1:4" x14ac:dyDescent="0.35">
      <c r="A16514" s="2" t="s">
        <v>8105</v>
      </c>
      <c r="B16514" s="4"/>
      <c r="C16514" s="4"/>
      <c r="D16514" s="4"/>
    </row>
    <row r="16515" spans="1:4" x14ac:dyDescent="0.35">
      <c r="A16515" s="3" t="s">
        <v>17409</v>
      </c>
      <c r="B16515" s="4">
        <v>0</v>
      </c>
      <c r="C16515" s="4">
        <v>330000</v>
      </c>
      <c r="D16515" s="4">
        <v>-330000</v>
      </c>
    </row>
    <row r="16516" spans="1:4" x14ac:dyDescent="0.35">
      <c r="A16516" s="2" t="s">
        <v>8106</v>
      </c>
      <c r="B16516" s="4"/>
      <c r="C16516" s="4"/>
      <c r="D16516" s="4"/>
    </row>
    <row r="16517" spans="1:4" x14ac:dyDescent="0.35">
      <c r="A16517" s="3" t="s">
        <v>17427</v>
      </c>
      <c r="B16517" s="4">
        <v>0</v>
      </c>
      <c r="C16517" s="4">
        <v>600000</v>
      </c>
      <c r="D16517" s="4">
        <v>-600000</v>
      </c>
    </row>
    <row r="16518" spans="1:4" x14ac:dyDescent="0.35">
      <c r="A16518" s="2" t="s">
        <v>8107</v>
      </c>
      <c r="B16518" s="4"/>
      <c r="C16518" s="4"/>
      <c r="D16518" s="4"/>
    </row>
    <row r="16519" spans="1:4" x14ac:dyDescent="0.35">
      <c r="A16519" s="3" t="s">
        <v>17459</v>
      </c>
      <c r="B16519" s="4">
        <v>7603766</v>
      </c>
      <c r="C16519" s="4">
        <v>17000000</v>
      </c>
      <c r="D16519" s="4">
        <v>-9396234</v>
      </c>
    </row>
    <row r="16520" spans="1:4" x14ac:dyDescent="0.35">
      <c r="A16520" s="2" t="s">
        <v>8108</v>
      </c>
      <c r="B16520" s="4"/>
      <c r="C16520" s="4"/>
      <c r="D16520" s="4"/>
    </row>
    <row r="16521" spans="1:4" x14ac:dyDescent="0.35">
      <c r="A16521" s="3" t="s">
        <v>17424</v>
      </c>
      <c r="B16521" s="4">
        <v>0</v>
      </c>
      <c r="C16521" s="4">
        <v>457000</v>
      </c>
      <c r="D16521" s="4">
        <v>-457000</v>
      </c>
    </row>
    <row r="16522" spans="1:4" x14ac:dyDescent="0.35">
      <c r="A16522" s="2" t="s">
        <v>8109</v>
      </c>
      <c r="B16522" s="4"/>
      <c r="C16522" s="4"/>
      <c r="D16522" s="4"/>
    </row>
    <row r="16523" spans="1:4" x14ac:dyDescent="0.35">
      <c r="A16523" s="3" t="s">
        <v>139</v>
      </c>
      <c r="B16523" s="4">
        <v>0</v>
      </c>
      <c r="C16523" s="4">
        <v>1000</v>
      </c>
      <c r="D16523" s="4">
        <v>-1000</v>
      </c>
    </row>
    <row r="16524" spans="1:4" x14ac:dyDescent="0.35">
      <c r="A16524" s="3" t="s">
        <v>17426</v>
      </c>
      <c r="B16524" s="4">
        <v>0</v>
      </c>
      <c r="C16524" s="4">
        <v>800000</v>
      </c>
      <c r="D16524" s="4">
        <v>-800000</v>
      </c>
    </row>
    <row r="16525" spans="1:4" x14ac:dyDescent="0.35">
      <c r="A16525" s="2" t="s">
        <v>8110</v>
      </c>
      <c r="B16525" s="4"/>
      <c r="C16525" s="4"/>
      <c r="D16525" s="4"/>
    </row>
    <row r="16526" spans="1:4" x14ac:dyDescent="0.35">
      <c r="A16526" s="3" t="s">
        <v>144</v>
      </c>
      <c r="B16526" s="4">
        <v>0</v>
      </c>
      <c r="C16526" s="4">
        <v>8000</v>
      </c>
      <c r="D16526" s="4">
        <v>-8000</v>
      </c>
    </row>
    <row r="16527" spans="1:4" x14ac:dyDescent="0.35">
      <c r="A16527" s="3" t="s">
        <v>17404</v>
      </c>
      <c r="B16527" s="4">
        <v>0</v>
      </c>
      <c r="C16527" s="4">
        <v>10</v>
      </c>
      <c r="D16527" s="4">
        <v>-10</v>
      </c>
    </row>
    <row r="16528" spans="1:4" x14ac:dyDescent="0.35">
      <c r="A16528" s="3" t="s">
        <v>139</v>
      </c>
      <c r="B16528" s="4">
        <v>0</v>
      </c>
      <c r="C16528" s="4">
        <v>10000</v>
      </c>
      <c r="D16528" s="4">
        <v>-10000</v>
      </c>
    </row>
    <row r="16529" spans="1:4" x14ac:dyDescent="0.35">
      <c r="A16529" s="3" t="s">
        <v>17408</v>
      </c>
      <c r="B16529" s="4">
        <v>103</v>
      </c>
      <c r="C16529" s="4">
        <v>61</v>
      </c>
      <c r="D16529" s="4">
        <v>42</v>
      </c>
    </row>
    <row r="16530" spans="1:4" x14ac:dyDescent="0.35">
      <c r="A16530" s="2" t="s">
        <v>8111</v>
      </c>
      <c r="B16530" s="4"/>
      <c r="C16530" s="4"/>
      <c r="D16530" s="4"/>
    </row>
    <row r="16531" spans="1:4" x14ac:dyDescent="0.35">
      <c r="A16531" s="3" t="s">
        <v>17424</v>
      </c>
      <c r="B16531" s="4">
        <v>6552255</v>
      </c>
      <c r="C16531" s="4">
        <v>30000000</v>
      </c>
      <c r="D16531" s="4">
        <v>-23447745</v>
      </c>
    </row>
    <row r="16532" spans="1:4" x14ac:dyDescent="0.35">
      <c r="A16532" s="2" t="s">
        <v>8112</v>
      </c>
      <c r="B16532" s="4"/>
      <c r="C16532" s="4"/>
      <c r="D16532" s="4"/>
    </row>
    <row r="16533" spans="1:4" x14ac:dyDescent="0.35">
      <c r="A16533" s="3" t="s">
        <v>17423</v>
      </c>
      <c r="B16533" s="4">
        <v>0</v>
      </c>
      <c r="C16533" s="4">
        <v>150000</v>
      </c>
      <c r="D16533" s="4">
        <v>-150000</v>
      </c>
    </row>
    <row r="16534" spans="1:4" x14ac:dyDescent="0.35">
      <c r="A16534" s="2" t="s">
        <v>8113</v>
      </c>
      <c r="B16534" s="4"/>
      <c r="C16534" s="4"/>
      <c r="D16534" s="4"/>
    </row>
    <row r="16535" spans="1:4" x14ac:dyDescent="0.35">
      <c r="A16535" s="3" t="s">
        <v>17404</v>
      </c>
      <c r="B16535" s="4">
        <v>0</v>
      </c>
      <c r="C16535" s="4">
        <v>100000</v>
      </c>
      <c r="D16535" s="4">
        <v>-100000</v>
      </c>
    </row>
    <row r="16536" spans="1:4" x14ac:dyDescent="0.35">
      <c r="A16536" s="2" t="s">
        <v>8114</v>
      </c>
      <c r="B16536" s="4"/>
      <c r="C16536" s="4"/>
      <c r="D16536" s="4"/>
    </row>
    <row r="16537" spans="1:4" x14ac:dyDescent="0.35">
      <c r="A16537" s="3" t="s">
        <v>17407</v>
      </c>
      <c r="B16537" s="4">
        <v>0</v>
      </c>
      <c r="C16537" s="4">
        <v>633</v>
      </c>
      <c r="D16537" s="4">
        <v>-633</v>
      </c>
    </row>
    <row r="16538" spans="1:4" x14ac:dyDescent="0.35">
      <c r="A16538" s="2" t="s">
        <v>8115</v>
      </c>
      <c r="B16538" s="4"/>
      <c r="C16538" s="4"/>
      <c r="D16538" s="4"/>
    </row>
    <row r="16539" spans="1:4" x14ac:dyDescent="0.35">
      <c r="A16539" s="3" t="s">
        <v>17404</v>
      </c>
      <c r="B16539" s="4">
        <v>0</v>
      </c>
      <c r="C16539" s="4">
        <v>370000</v>
      </c>
      <c r="D16539" s="4">
        <v>-370000</v>
      </c>
    </row>
    <row r="16540" spans="1:4" x14ac:dyDescent="0.35">
      <c r="A16540" s="2" t="s">
        <v>8116</v>
      </c>
      <c r="B16540" s="4"/>
      <c r="C16540" s="4"/>
      <c r="D16540" s="4"/>
    </row>
    <row r="16541" spans="1:4" x14ac:dyDescent="0.35">
      <c r="A16541" s="3" t="s">
        <v>134</v>
      </c>
      <c r="B16541" s="4">
        <v>0</v>
      </c>
      <c r="C16541" s="4">
        <v>4400000</v>
      </c>
      <c r="D16541" s="4">
        <v>-4400000</v>
      </c>
    </row>
    <row r="16542" spans="1:4" x14ac:dyDescent="0.35">
      <c r="A16542" s="2" t="s">
        <v>8117</v>
      </c>
      <c r="B16542" s="4"/>
      <c r="C16542" s="4"/>
      <c r="D16542" s="4"/>
    </row>
    <row r="16543" spans="1:4" x14ac:dyDescent="0.35">
      <c r="A16543" s="3" t="s">
        <v>17426</v>
      </c>
      <c r="B16543" s="4">
        <v>0</v>
      </c>
      <c r="C16543" s="4">
        <v>92</v>
      </c>
      <c r="D16543" s="4">
        <v>-92</v>
      </c>
    </row>
    <row r="16544" spans="1:4" x14ac:dyDescent="0.35">
      <c r="A16544" s="2" t="s">
        <v>8118</v>
      </c>
      <c r="B16544" s="4"/>
      <c r="C16544" s="4"/>
      <c r="D16544" s="4"/>
    </row>
    <row r="16545" spans="1:4" x14ac:dyDescent="0.35">
      <c r="A16545" s="3" t="s">
        <v>17428</v>
      </c>
      <c r="B16545" s="4">
        <v>0</v>
      </c>
      <c r="C16545" s="4">
        <v>1875600</v>
      </c>
      <c r="D16545" s="4">
        <v>-1875600</v>
      </c>
    </row>
    <row r="16546" spans="1:4" x14ac:dyDescent="0.35">
      <c r="A16546" s="2" t="s">
        <v>8119</v>
      </c>
      <c r="B16546" s="4"/>
      <c r="C16546" s="4"/>
      <c r="D16546" s="4"/>
    </row>
    <row r="16547" spans="1:4" x14ac:dyDescent="0.35">
      <c r="A16547" s="3" t="s">
        <v>17418</v>
      </c>
      <c r="B16547" s="4">
        <v>0</v>
      </c>
      <c r="C16547" s="4">
        <v>2000000</v>
      </c>
      <c r="D16547" s="4">
        <v>-2000000</v>
      </c>
    </row>
    <row r="16548" spans="1:4" x14ac:dyDescent="0.35">
      <c r="A16548" s="2" t="s">
        <v>8120</v>
      </c>
      <c r="B16548" s="4"/>
      <c r="C16548" s="4"/>
      <c r="D16548" s="4"/>
    </row>
    <row r="16549" spans="1:4" x14ac:dyDescent="0.35">
      <c r="A16549" s="3" t="s">
        <v>143</v>
      </c>
      <c r="B16549" s="4">
        <v>0</v>
      </c>
      <c r="C16549" s="4">
        <v>1100000</v>
      </c>
      <c r="D16549" s="4">
        <v>-1100000</v>
      </c>
    </row>
    <row r="16550" spans="1:4" x14ac:dyDescent="0.35">
      <c r="A16550" s="2" t="s">
        <v>8121</v>
      </c>
      <c r="B16550" s="4"/>
      <c r="C16550" s="4"/>
      <c r="D16550" s="4"/>
    </row>
    <row r="16551" spans="1:4" x14ac:dyDescent="0.35">
      <c r="A16551" s="3" t="s">
        <v>17412</v>
      </c>
      <c r="B16551" s="4">
        <v>0</v>
      </c>
      <c r="C16551" s="4">
        <v>8000</v>
      </c>
      <c r="D16551" s="4">
        <v>-8000</v>
      </c>
    </row>
    <row r="16552" spans="1:4" x14ac:dyDescent="0.35">
      <c r="A16552" s="2" t="s">
        <v>8122</v>
      </c>
      <c r="B16552" s="4"/>
      <c r="C16552" s="4"/>
      <c r="D16552" s="4"/>
    </row>
    <row r="16553" spans="1:4" x14ac:dyDescent="0.35">
      <c r="A16553" s="3" t="s">
        <v>17406</v>
      </c>
      <c r="B16553" s="4">
        <v>0</v>
      </c>
      <c r="C16553" s="4">
        <v>112000</v>
      </c>
      <c r="D16553" s="4">
        <v>-112000</v>
      </c>
    </row>
    <row r="16554" spans="1:4" x14ac:dyDescent="0.35">
      <c r="A16554" s="2" t="s">
        <v>8123</v>
      </c>
      <c r="B16554" s="4"/>
      <c r="C16554" s="4"/>
      <c r="D16554" s="4"/>
    </row>
    <row r="16555" spans="1:4" x14ac:dyDescent="0.35">
      <c r="A16555" s="3" t="s">
        <v>17404</v>
      </c>
      <c r="B16555" s="4">
        <v>0</v>
      </c>
      <c r="C16555" s="4">
        <v>237</v>
      </c>
      <c r="D16555" s="4">
        <v>-237</v>
      </c>
    </row>
    <row r="16556" spans="1:4" x14ac:dyDescent="0.35">
      <c r="A16556" s="2" t="s">
        <v>8124</v>
      </c>
      <c r="B16556" s="4"/>
      <c r="C16556" s="4"/>
      <c r="D16556" s="4"/>
    </row>
    <row r="16557" spans="1:4" x14ac:dyDescent="0.35">
      <c r="A16557" s="3" t="s">
        <v>17433</v>
      </c>
      <c r="B16557" s="4">
        <v>3756869</v>
      </c>
      <c r="C16557" s="4">
        <v>15000000</v>
      </c>
      <c r="D16557" s="4">
        <v>-11243131</v>
      </c>
    </row>
    <row r="16558" spans="1:4" x14ac:dyDescent="0.35">
      <c r="A16558" s="2" t="s">
        <v>8125</v>
      </c>
      <c r="B16558" s="4"/>
      <c r="C16558" s="4"/>
      <c r="D16558" s="4"/>
    </row>
    <row r="16559" spans="1:4" x14ac:dyDescent="0.35">
      <c r="A16559" s="3" t="s">
        <v>17440</v>
      </c>
      <c r="B16559" s="4">
        <v>3800000</v>
      </c>
      <c r="C16559" s="4">
        <v>5900000</v>
      </c>
      <c r="D16559" s="4">
        <v>-2100000</v>
      </c>
    </row>
    <row r="16560" spans="1:4" x14ac:dyDescent="0.35">
      <c r="A16560" s="3" t="s">
        <v>17462</v>
      </c>
      <c r="B16560" s="4">
        <v>0</v>
      </c>
      <c r="C16560" s="4">
        <v>4000000</v>
      </c>
      <c r="D16560" s="4">
        <v>-4000000</v>
      </c>
    </row>
    <row r="16561" spans="1:4" x14ac:dyDescent="0.35">
      <c r="A16561" s="2" t="s">
        <v>8126</v>
      </c>
      <c r="B16561" s="4"/>
      <c r="C16561" s="4"/>
      <c r="D16561" s="4"/>
    </row>
    <row r="16562" spans="1:4" x14ac:dyDescent="0.35">
      <c r="A16562" s="3" t="s">
        <v>17410</v>
      </c>
      <c r="B16562" s="4">
        <v>8600000</v>
      </c>
      <c r="C16562" s="4">
        <v>20800000</v>
      </c>
      <c r="D16562" s="4">
        <v>-12200000</v>
      </c>
    </row>
    <row r="16563" spans="1:4" x14ac:dyDescent="0.35">
      <c r="A16563" s="2" t="s">
        <v>8127</v>
      </c>
      <c r="B16563" s="4"/>
      <c r="C16563" s="4"/>
      <c r="D16563" s="4"/>
    </row>
    <row r="16564" spans="1:4" x14ac:dyDescent="0.35">
      <c r="A16564" s="3" t="s">
        <v>17423</v>
      </c>
      <c r="B16564" s="4">
        <v>0</v>
      </c>
      <c r="C16564" s="4">
        <v>40000</v>
      </c>
      <c r="D16564" s="4">
        <v>-40000</v>
      </c>
    </row>
    <row r="16565" spans="1:4" x14ac:dyDescent="0.35">
      <c r="A16565" s="2" t="s">
        <v>8128</v>
      </c>
      <c r="B16565" s="4"/>
      <c r="C16565" s="4"/>
      <c r="D16565" s="4"/>
    </row>
    <row r="16566" spans="1:4" x14ac:dyDescent="0.35">
      <c r="A16566" s="3" t="s">
        <v>17409</v>
      </c>
      <c r="B16566" s="4">
        <v>403547</v>
      </c>
      <c r="C16566" s="4">
        <v>1885956</v>
      </c>
      <c r="D16566" s="4">
        <v>-1482409</v>
      </c>
    </row>
    <row r="16567" spans="1:4" x14ac:dyDescent="0.35">
      <c r="A16567" s="2" t="s">
        <v>8129</v>
      </c>
      <c r="B16567" s="4"/>
      <c r="C16567" s="4"/>
      <c r="D16567" s="4"/>
    </row>
    <row r="16568" spans="1:4" x14ac:dyDescent="0.35">
      <c r="A16568" s="3" t="s">
        <v>17408</v>
      </c>
      <c r="B16568" s="4">
        <v>0</v>
      </c>
      <c r="C16568" s="4">
        <v>1509896</v>
      </c>
      <c r="D16568" s="4">
        <v>-1509896</v>
      </c>
    </row>
    <row r="16569" spans="1:4" x14ac:dyDescent="0.35">
      <c r="A16569" s="2" t="s">
        <v>8130</v>
      </c>
      <c r="B16569" s="4"/>
      <c r="C16569" s="4"/>
      <c r="D16569" s="4"/>
    </row>
    <row r="16570" spans="1:4" x14ac:dyDescent="0.35">
      <c r="A16570" s="3" t="s">
        <v>17404</v>
      </c>
      <c r="B16570" s="4">
        <v>0</v>
      </c>
      <c r="C16570" s="4">
        <v>2000</v>
      </c>
      <c r="D16570" s="4">
        <v>-2000</v>
      </c>
    </row>
    <row r="16571" spans="1:4" x14ac:dyDescent="0.35">
      <c r="A16571" s="2" t="s">
        <v>8131</v>
      </c>
      <c r="B16571" s="4"/>
      <c r="C16571" s="4"/>
      <c r="D16571" s="4"/>
    </row>
    <row r="16572" spans="1:4" x14ac:dyDescent="0.35">
      <c r="A16572" s="3" t="s">
        <v>17406</v>
      </c>
      <c r="B16572" s="4">
        <v>0</v>
      </c>
      <c r="C16572" s="4">
        <v>10000000</v>
      </c>
      <c r="D16572" s="4">
        <v>-10000000</v>
      </c>
    </row>
    <row r="16573" spans="1:4" x14ac:dyDescent="0.35">
      <c r="A16573" s="2" t="s">
        <v>8132</v>
      </c>
      <c r="B16573" s="4"/>
      <c r="C16573" s="4"/>
      <c r="D16573" s="4"/>
    </row>
    <row r="16574" spans="1:4" x14ac:dyDescent="0.35">
      <c r="A16574" s="3" t="s">
        <v>143</v>
      </c>
      <c r="B16574" s="4">
        <v>334039200</v>
      </c>
      <c r="C16574" s="4">
        <v>417549000</v>
      </c>
      <c r="D16574" s="4">
        <v>-83509800</v>
      </c>
    </row>
    <row r="16575" spans="1:4" x14ac:dyDescent="0.35">
      <c r="A16575" s="2" t="s">
        <v>8133</v>
      </c>
      <c r="B16575" s="4"/>
      <c r="C16575" s="4"/>
      <c r="D16575" s="4"/>
    </row>
    <row r="16576" spans="1:4" x14ac:dyDescent="0.35">
      <c r="A16576" s="3" t="s">
        <v>17423</v>
      </c>
      <c r="B16576" s="4">
        <v>0</v>
      </c>
      <c r="C16576" s="4">
        <v>2000</v>
      </c>
      <c r="D16576" s="4">
        <v>-2000</v>
      </c>
    </row>
    <row r="16577" spans="1:4" x14ac:dyDescent="0.35">
      <c r="A16577" s="2" t="s">
        <v>8134</v>
      </c>
      <c r="B16577" s="4"/>
      <c r="C16577" s="4"/>
      <c r="D16577" s="4"/>
    </row>
    <row r="16578" spans="1:4" x14ac:dyDescent="0.35">
      <c r="A16578" s="3" t="s">
        <v>136</v>
      </c>
      <c r="B16578" s="4">
        <v>0</v>
      </c>
      <c r="C16578" s="4">
        <v>450000</v>
      </c>
      <c r="D16578" s="4">
        <v>-450000</v>
      </c>
    </row>
    <row r="16579" spans="1:4" x14ac:dyDescent="0.35">
      <c r="A16579" s="2" t="s">
        <v>8135</v>
      </c>
      <c r="B16579" s="4"/>
      <c r="C16579" s="4"/>
      <c r="D16579" s="4"/>
    </row>
    <row r="16580" spans="1:4" x14ac:dyDescent="0.35">
      <c r="A16580" s="3" t="s">
        <v>144</v>
      </c>
      <c r="B16580" s="4">
        <v>0</v>
      </c>
      <c r="C16580" s="4">
        <v>500</v>
      </c>
      <c r="D16580" s="4">
        <v>-500</v>
      </c>
    </row>
    <row r="16581" spans="1:4" x14ac:dyDescent="0.35">
      <c r="A16581" s="2" t="s">
        <v>8136</v>
      </c>
      <c r="B16581" s="4"/>
      <c r="C16581" s="4"/>
      <c r="D16581" s="4"/>
    </row>
    <row r="16582" spans="1:4" x14ac:dyDescent="0.35">
      <c r="A16582" s="3" t="s">
        <v>17417</v>
      </c>
      <c r="B16582" s="4">
        <v>159828</v>
      </c>
      <c r="C16582" s="4">
        <v>5200000</v>
      </c>
      <c r="D16582" s="4">
        <v>-5040172</v>
      </c>
    </row>
    <row r="16583" spans="1:4" x14ac:dyDescent="0.35">
      <c r="A16583" s="2" t="s">
        <v>8137</v>
      </c>
      <c r="B16583" s="4"/>
      <c r="C16583" s="4"/>
      <c r="D16583" s="4"/>
    </row>
    <row r="16584" spans="1:4" x14ac:dyDescent="0.35">
      <c r="A16584" s="3" t="s">
        <v>17408</v>
      </c>
      <c r="B16584" s="4">
        <v>45431</v>
      </c>
      <c r="C16584" s="4">
        <v>2000000</v>
      </c>
      <c r="D16584" s="4">
        <v>-1954569</v>
      </c>
    </row>
    <row r="16585" spans="1:4" x14ac:dyDescent="0.35">
      <c r="A16585" s="2" t="s">
        <v>8138</v>
      </c>
      <c r="B16585" s="4"/>
      <c r="C16585" s="4"/>
      <c r="D16585" s="4"/>
    </row>
    <row r="16586" spans="1:4" x14ac:dyDescent="0.35">
      <c r="A16586" s="3" t="s">
        <v>17420</v>
      </c>
      <c r="B16586" s="4">
        <v>31355910</v>
      </c>
      <c r="C16586" s="4">
        <v>50000000</v>
      </c>
      <c r="D16586" s="4">
        <v>-18644090</v>
      </c>
    </row>
    <row r="16587" spans="1:4" x14ac:dyDescent="0.35">
      <c r="A16587" s="2" t="s">
        <v>8139</v>
      </c>
      <c r="B16587" s="4"/>
      <c r="C16587" s="4"/>
      <c r="D16587" s="4"/>
    </row>
    <row r="16588" spans="1:4" x14ac:dyDescent="0.35">
      <c r="A16588" s="3" t="s">
        <v>17404</v>
      </c>
      <c r="B16588" s="4">
        <v>0</v>
      </c>
      <c r="C16588" s="4">
        <v>500</v>
      </c>
      <c r="D16588" s="4">
        <v>-500</v>
      </c>
    </row>
    <row r="16589" spans="1:4" x14ac:dyDescent="0.35">
      <c r="A16589" s="2" t="s">
        <v>8140</v>
      </c>
      <c r="B16589" s="4"/>
      <c r="C16589" s="4"/>
      <c r="D16589" s="4"/>
    </row>
    <row r="16590" spans="1:4" x14ac:dyDescent="0.35">
      <c r="A16590" s="3" t="s">
        <v>17419</v>
      </c>
      <c r="B16590" s="4">
        <v>1581125</v>
      </c>
      <c r="C16590" s="4">
        <v>6113859</v>
      </c>
      <c r="D16590" s="4">
        <v>-4532734</v>
      </c>
    </row>
    <row r="16591" spans="1:4" x14ac:dyDescent="0.35">
      <c r="A16591" s="2" t="s">
        <v>8141</v>
      </c>
      <c r="B16591" s="4"/>
      <c r="C16591" s="4"/>
      <c r="D16591" s="4"/>
    </row>
    <row r="16592" spans="1:4" x14ac:dyDescent="0.35">
      <c r="A16592" s="3" t="s">
        <v>17408</v>
      </c>
      <c r="B16592" s="4">
        <v>0</v>
      </c>
      <c r="C16592" s="4">
        <v>3000000</v>
      </c>
      <c r="D16592" s="4">
        <v>-3000000</v>
      </c>
    </row>
    <row r="16593" spans="1:4" x14ac:dyDescent="0.35">
      <c r="A16593" s="2" t="s">
        <v>8142</v>
      </c>
      <c r="B16593" s="4"/>
      <c r="C16593" s="4"/>
      <c r="D16593" s="4"/>
    </row>
    <row r="16594" spans="1:4" x14ac:dyDescent="0.35">
      <c r="A16594" s="3" t="s">
        <v>17408</v>
      </c>
      <c r="B16594" s="4">
        <v>1428004</v>
      </c>
      <c r="C16594" s="4">
        <v>11000000</v>
      </c>
      <c r="D16594" s="4">
        <v>-9571996</v>
      </c>
    </row>
    <row r="16595" spans="1:4" x14ac:dyDescent="0.35">
      <c r="A16595" s="2" t="s">
        <v>8143</v>
      </c>
      <c r="B16595" s="4"/>
      <c r="C16595" s="4"/>
      <c r="D16595" s="4"/>
    </row>
    <row r="16596" spans="1:4" x14ac:dyDescent="0.35">
      <c r="A16596" s="3" t="s">
        <v>17417</v>
      </c>
      <c r="B16596" s="4">
        <v>0</v>
      </c>
      <c r="C16596" s="4">
        <v>8500000</v>
      </c>
      <c r="D16596" s="4">
        <v>-8500000</v>
      </c>
    </row>
    <row r="16597" spans="1:4" x14ac:dyDescent="0.35">
      <c r="A16597" s="2" t="s">
        <v>8144</v>
      </c>
      <c r="B16597" s="4"/>
      <c r="C16597" s="4"/>
      <c r="D16597" s="4"/>
    </row>
    <row r="16598" spans="1:4" x14ac:dyDescent="0.35">
      <c r="A16598" s="3" t="s">
        <v>17407</v>
      </c>
      <c r="B16598" s="4">
        <v>0</v>
      </c>
      <c r="C16598" s="4">
        <v>200000</v>
      </c>
      <c r="D16598" s="4">
        <v>-200000</v>
      </c>
    </row>
    <row r="16599" spans="1:4" x14ac:dyDescent="0.35">
      <c r="A16599" s="2" t="s">
        <v>8145</v>
      </c>
      <c r="B16599" s="4"/>
      <c r="C16599" s="4"/>
      <c r="D16599" s="4"/>
    </row>
    <row r="16600" spans="1:4" x14ac:dyDescent="0.35">
      <c r="A16600" s="3" t="s">
        <v>17444</v>
      </c>
      <c r="B16600" s="4">
        <v>0</v>
      </c>
      <c r="C16600" s="4">
        <v>258000</v>
      </c>
      <c r="D16600" s="4">
        <v>-258000</v>
      </c>
    </row>
    <row r="16601" spans="1:4" x14ac:dyDescent="0.35">
      <c r="A16601" s="2" t="s">
        <v>8146</v>
      </c>
      <c r="B16601" s="4"/>
      <c r="C16601" s="4"/>
      <c r="D16601" s="4"/>
    </row>
    <row r="16602" spans="1:4" x14ac:dyDescent="0.35">
      <c r="A16602" s="3" t="s">
        <v>17406</v>
      </c>
      <c r="B16602" s="4">
        <v>0</v>
      </c>
      <c r="C16602" s="4">
        <v>45000</v>
      </c>
      <c r="D16602" s="4">
        <v>-45000</v>
      </c>
    </row>
    <row r="16603" spans="1:4" x14ac:dyDescent="0.35">
      <c r="A16603" s="2" t="s">
        <v>8147</v>
      </c>
      <c r="B16603" s="4"/>
      <c r="C16603" s="4"/>
      <c r="D16603" s="4"/>
    </row>
    <row r="16604" spans="1:4" x14ac:dyDescent="0.35">
      <c r="A16604" s="3" t="s">
        <v>17409</v>
      </c>
      <c r="B16604" s="4">
        <v>0</v>
      </c>
      <c r="C16604" s="4">
        <v>2500000</v>
      </c>
      <c r="D16604" s="4">
        <v>-2500000</v>
      </c>
    </row>
    <row r="16605" spans="1:4" x14ac:dyDescent="0.35">
      <c r="A16605" s="2" t="s">
        <v>8148</v>
      </c>
      <c r="B16605" s="4"/>
      <c r="C16605" s="4"/>
      <c r="D16605" s="4"/>
    </row>
    <row r="16606" spans="1:4" x14ac:dyDescent="0.35">
      <c r="A16606" s="3" t="s">
        <v>143</v>
      </c>
      <c r="B16606" s="4">
        <v>0</v>
      </c>
      <c r="C16606" s="4">
        <v>7000</v>
      </c>
      <c r="D16606" s="4">
        <v>-7000</v>
      </c>
    </row>
    <row r="16607" spans="1:4" x14ac:dyDescent="0.35">
      <c r="A16607" s="2" t="s">
        <v>8149</v>
      </c>
      <c r="B16607" s="4"/>
      <c r="C16607" s="4"/>
      <c r="D16607" s="4"/>
    </row>
    <row r="16608" spans="1:4" x14ac:dyDescent="0.35">
      <c r="A16608" s="3" t="s">
        <v>139</v>
      </c>
      <c r="B16608" s="4">
        <v>0</v>
      </c>
      <c r="C16608" s="4">
        <v>500</v>
      </c>
      <c r="D16608" s="4">
        <v>-500</v>
      </c>
    </row>
    <row r="16609" spans="1:4" x14ac:dyDescent="0.35">
      <c r="A16609" s="3" t="s">
        <v>17408</v>
      </c>
      <c r="B16609" s="4">
        <v>249083</v>
      </c>
      <c r="C16609" s="4">
        <v>3000000</v>
      </c>
      <c r="D16609" s="4">
        <v>-2750917</v>
      </c>
    </row>
    <row r="16610" spans="1:4" x14ac:dyDescent="0.35">
      <c r="A16610" s="3" t="s">
        <v>17419</v>
      </c>
      <c r="B16610" s="4">
        <v>0</v>
      </c>
      <c r="C16610" s="4">
        <v>30000</v>
      </c>
      <c r="D16610" s="4">
        <v>-30000</v>
      </c>
    </row>
    <row r="16611" spans="1:4" x14ac:dyDescent="0.35">
      <c r="A16611" s="3" t="s">
        <v>17428</v>
      </c>
      <c r="B16611" s="4">
        <v>0</v>
      </c>
      <c r="C16611" s="4">
        <v>500000</v>
      </c>
      <c r="D16611" s="4">
        <v>-500000</v>
      </c>
    </row>
    <row r="16612" spans="1:4" x14ac:dyDescent="0.35">
      <c r="A16612" s="3" t="s">
        <v>17450</v>
      </c>
      <c r="B16612" s="4">
        <v>0</v>
      </c>
      <c r="C16612" s="4">
        <v>3</v>
      </c>
      <c r="D16612" s="4">
        <v>-3</v>
      </c>
    </row>
    <row r="16613" spans="1:4" x14ac:dyDescent="0.35">
      <c r="A16613" s="2" t="s">
        <v>8150</v>
      </c>
      <c r="B16613" s="4"/>
      <c r="C16613" s="4"/>
      <c r="D16613" s="4"/>
    </row>
    <row r="16614" spans="1:4" x14ac:dyDescent="0.35">
      <c r="A16614" s="3" t="s">
        <v>17420</v>
      </c>
      <c r="B16614" s="4">
        <v>0</v>
      </c>
      <c r="C16614" s="4">
        <v>700000</v>
      </c>
      <c r="D16614" s="4">
        <v>-700000</v>
      </c>
    </row>
    <row r="16615" spans="1:4" x14ac:dyDescent="0.35">
      <c r="A16615" s="2" t="s">
        <v>8151</v>
      </c>
      <c r="B16615" s="4"/>
      <c r="C16615" s="4"/>
      <c r="D16615" s="4"/>
    </row>
    <row r="16616" spans="1:4" x14ac:dyDescent="0.35">
      <c r="A16616" s="3" t="s">
        <v>17423</v>
      </c>
      <c r="B16616" s="4">
        <v>0</v>
      </c>
      <c r="C16616" s="4">
        <v>10000</v>
      </c>
      <c r="D16616" s="4">
        <v>-10000</v>
      </c>
    </row>
    <row r="16617" spans="1:4" x14ac:dyDescent="0.35">
      <c r="A16617" s="2" t="s">
        <v>8152</v>
      </c>
      <c r="B16617" s="4"/>
      <c r="C16617" s="4"/>
      <c r="D16617" s="4"/>
    </row>
    <row r="16618" spans="1:4" x14ac:dyDescent="0.35">
      <c r="A16618" s="3" t="s">
        <v>17445</v>
      </c>
      <c r="B16618" s="4">
        <v>18272894</v>
      </c>
      <c r="C16618" s="4">
        <v>60000000</v>
      </c>
      <c r="D16618" s="4">
        <v>-41727106</v>
      </c>
    </row>
    <row r="16619" spans="1:4" x14ac:dyDescent="0.35">
      <c r="A16619" s="2" t="s">
        <v>8153</v>
      </c>
      <c r="B16619" s="4"/>
      <c r="C16619" s="4"/>
      <c r="D16619" s="4"/>
    </row>
    <row r="16620" spans="1:4" x14ac:dyDescent="0.35">
      <c r="A16620" s="3" t="s">
        <v>17430</v>
      </c>
      <c r="B16620" s="4">
        <v>0</v>
      </c>
      <c r="C16620" s="4">
        <v>350000</v>
      </c>
      <c r="D16620" s="4">
        <v>-350000</v>
      </c>
    </row>
    <row r="16621" spans="1:4" x14ac:dyDescent="0.35">
      <c r="A16621" s="2" t="s">
        <v>8154</v>
      </c>
      <c r="B16621" s="4"/>
      <c r="C16621" s="4"/>
      <c r="D16621" s="4"/>
    </row>
    <row r="16622" spans="1:4" x14ac:dyDescent="0.35">
      <c r="A16622" s="3" t="s">
        <v>17414</v>
      </c>
      <c r="B16622" s="4">
        <v>0</v>
      </c>
      <c r="C16622" s="4">
        <v>8000000</v>
      </c>
      <c r="D16622" s="4">
        <v>-8000000</v>
      </c>
    </row>
    <row r="16623" spans="1:4" x14ac:dyDescent="0.35">
      <c r="A16623" s="2" t="s">
        <v>8155</v>
      </c>
      <c r="B16623" s="4"/>
      <c r="C16623" s="4"/>
      <c r="D16623" s="4"/>
    </row>
    <row r="16624" spans="1:4" x14ac:dyDescent="0.35">
      <c r="A16624" s="3" t="s">
        <v>17404</v>
      </c>
      <c r="B16624" s="4">
        <v>1122066</v>
      </c>
      <c r="C16624" s="4">
        <v>30000000</v>
      </c>
      <c r="D16624" s="4">
        <v>-28877934</v>
      </c>
    </row>
    <row r="16625" spans="1:4" x14ac:dyDescent="0.35">
      <c r="A16625" s="2" t="s">
        <v>8156</v>
      </c>
      <c r="B16625" s="4"/>
      <c r="C16625" s="4"/>
      <c r="D16625" s="4"/>
    </row>
    <row r="16626" spans="1:4" x14ac:dyDescent="0.35">
      <c r="A16626" s="3" t="s">
        <v>17407</v>
      </c>
      <c r="B16626" s="4">
        <v>0</v>
      </c>
      <c r="C16626" s="4">
        <v>10</v>
      </c>
      <c r="D16626" s="4">
        <v>-10</v>
      </c>
    </row>
    <row r="16627" spans="1:4" x14ac:dyDescent="0.35">
      <c r="A16627" s="2" t="s">
        <v>8157</v>
      </c>
      <c r="B16627" s="4"/>
      <c r="C16627" s="4"/>
      <c r="D16627" s="4"/>
    </row>
    <row r="16628" spans="1:4" x14ac:dyDescent="0.35">
      <c r="A16628" s="3" t="s">
        <v>17407</v>
      </c>
      <c r="B16628" s="4">
        <v>0</v>
      </c>
      <c r="C16628" s="4">
        <v>7950000</v>
      </c>
      <c r="D16628" s="4">
        <v>-7950000</v>
      </c>
    </row>
    <row r="16629" spans="1:4" x14ac:dyDescent="0.35">
      <c r="A16629" s="2" t="s">
        <v>8158</v>
      </c>
      <c r="B16629" s="4"/>
      <c r="C16629" s="4"/>
      <c r="D16629" s="4"/>
    </row>
    <row r="16630" spans="1:4" x14ac:dyDescent="0.35">
      <c r="A16630" s="3" t="s">
        <v>17417</v>
      </c>
      <c r="B16630" s="4">
        <v>0</v>
      </c>
      <c r="C16630" s="4">
        <v>34000</v>
      </c>
      <c r="D16630" s="4">
        <v>-34000</v>
      </c>
    </row>
    <row r="16631" spans="1:4" x14ac:dyDescent="0.35">
      <c r="A16631" s="2" t="s">
        <v>8159</v>
      </c>
      <c r="B16631" s="4"/>
      <c r="C16631" s="4"/>
      <c r="D16631" s="4"/>
    </row>
    <row r="16632" spans="1:4" x14ac:dyDescent="0.35">
      <c r="A16632" s="3" t="s">
        <v>17405</v>
      </c>
      <c r="B16632" s="4">
        <v>0</v>
      </c>
      <c r="C16632" s="4">
        <v>10000</v>
      </c>
      <c r="D16632" s="4">
        <v>-10000</v>
      </c>
    </row>
    <row r="16633" spans="1:4" x14ac:dyDescent="0.35">
      <c r="A16633" s="2" t="s">
        <v>8160</v>
      </c>
      <c r="B16633" s="4"/>
      <c r="C16633" s="4"/>
      <c r="D16633" s="4"/>
    </row>
    <row r="16634" spans="1:4" x14ac:dyDescent="0.35">
      <c r="A16634" s="3" t="s">
        <v>17406</v>
      </c>
      <c r="B16634" s="4">
        <v>0</v>
      </c>
      <c r="C16634" s="4">
        <v>1000000</v>
      </c>
      <c r="D16634" s="4">
        <v>-1000000</v>
      </c>
    </row>
    <row r="16635" spans="1:4" x14ac:dyDescent="0.35">
      <c r="A16635" s="2" t="s">
        <v>8161</v>
      </c>
      <c r="B16635" s="4"/>
      <c r="C16635" s="4"/>
      <c r="D16635" s="4"/>
    </row>
    <row r="16636" spans="1:4" x14ac:dyDescent="0.35">
      <c r="A16636" s="3" t="s">
        <v>17426</v>
      </c>
      <c r="B16636" s="4">
        <v>0</v>
      </c>
      <c r="C16636" s="4">
        <v>1000000</v>
      </c>
      <c r="D16636" s="4">
        <v>-1000000</v>
      </c>
    </row>
    <row r="16637" spans="1:4" x14ac:dyDescent="0.35">
      <c r="A16637" s="2" t="s">
        <v>8162</v>
      </c>
      <c r="B16637" s="4"/>
      <c r="C16637" s="4"/>
      <c r="D16637" s="4"/>
    </row>
    <row r="16638" spans="1:4" x14ac:dyDescent="0.35">
      <c r="A16638" s="3" t="s">
        <v>17412</v>
      </c>
      <c r="B16638" s="4">
        <v>0</v>
      </c>
      <c r="C16638" s="4">
        <v>200</v>
      </c>
      <c r="D16638" s="4">
        <v>-200</v>
      </c>
    </row>
    <row r="16639" spans="1:4" x14ac:dyDescent="0.35">
      <c r="A16639" s="2" t="s">
        <v>8163</v>
      </c>
      <c r="B16639" s="4"/>
      <c r="C16639" s="4"/>
      <c r="D16639" s="4"/>
    </row>
    <row r="16640" spans="1:4" x14ac:dyDescent="0.35">
      <c r="A16640" s="3" t="s">
        <v>17424</v>
      </c>
      <c r="B16640" s="4">
        <v>0</v>
      </c>
      <c r="C16640" s="4">
        <v>22000</v>
      </c>
      <c r="D16640" s="4">
        <v>-22000</v>
      </c>
    </row>
    <row r="16641" spans="1:4" x14ac:dyDescent="0.35">
      <c r="A16641" s="2" t="s">
        <v>8164</v>
      </c>
      <c r="B16641" s="4"/>
      <c r="C16641" s="4"/>
      <c r="D16641" s="4"/>
    </row>
    <row r="16642" spans="1:4" x14ac:dyDescent="0.35">
      <c r="A16642" s="3" t="s">
        <v>139</v>
      </c>
      <c r="B16642" s="4">
        <v>0</v>
      </c>
      <c r="C16642" s="4">
        <v>20000</v>
      </c>
      <c r="D16642" s="4">
        <v>-20000</v>
      </c>
    </row>
    <row r="16643" spans="1:4" x14ac:dyDescent="0.35">
      <c r="A16643" s="2" t="s">
        <v>8165</v>
      </c>
      <c r="B16643" s="4"/>
      <c r="C16643" s="4"/>
      <c r="D16643" s="4"/>
    </row>
    <row r="16644" spans="1:4" x14ac:dyDescent="0.35">
      <c r="A16644" s="3" t="s">
        <v>17405</v>
      </c>
      <c r="B16644" s="4">
        <v>0</v>
      </c>
      <c r="C16644" s="4">
        <v>700</v>
      </c>
      <c r="D16644" s="4">
        <v>-700</v>
      </c>
    </row>
    <row r="16645" spans="1:4" x14ac:dyDescent="0.35">
      <c r="A16645" s="2" t="s">
        <v>8166</v>
      </c>
      <c r="B16645" s="4"/>
      <c r="C16645" s="4"/>
      <c r="D16645" s="4"/>
    </row>
    <row r="16646" spans="1:4" x14ac:dyDescent="0.35">
      <c r="A16646" s="3" t="s">
        <v>17435</v>
      </c>
      <c r="B16646" s="4">
        <v>0</v>
      </c>
      <c r="C16646" s="4">
        <v>10000000</v>
      </c>
      <c r="D16646" s="4">
        <v>-10000000</v>
      </c>
    </row>
    <row r="16647" spans="1:4" x14ac:dyDescent="0.35">
      <c r="A16647" s="2" t="s">
        <v>8167</v>
      </c>
      <c r="B16647" s="4"/>
      <c r="C16647" s="4"/>
      <c r="D16647" s="4"/>
    </row>
    <row r="16648" spans="1:4" x14ac:dyDescent="0.35">
      <c r="A16648" s="3" t="s">
        <v>17410</v>
      </c>
      <c r="B16648" s="4">
        <v>0</v>
      </c>
      <c r="C16648" s="4">
        <v>366000</v>
      </c>
      <c r="D16648" s="4">
        <v>-366000</v>
      </c>
    </row>
    <row r="16649" spans="1:4" x14ac:dyDescent="0.35">
      <c r="A16649" s="2" t="s">
        <v>8168</v>
      </c>
      <c r="B16649" s="4"/>
      <c r="C16649" s="4"/>
      <c r="D16649" s="4"/>
    </row>
    <row r="16650" spans="1:4" x14ac:dyDescent="0.35">
      <c r="A16650" s="3" t="s">
        <v>134</v>
      </c>
      <c r="B16650" s="4">
        <v>0</v>
      </c>
      <c r="C16650" s="4">
        <v>5532496</v>
      </c>
      <c r="D16650" s="4">
        <v>-5532496</v>
      </c>
    </row>
    <row r="16651" spans="1:4" x14ac:dyDescent="0.35">
      <c r="A16651" s="2" t="s">
        <v>8169</v>
      </c>
      <c r="B16651" s="4"/>
      <c r="C16651" s="4"/>
      <c r="D16651" s="4"/>
    </row>
    <row r="16652" spans="1:4" x14ac:dyDescent="0.35">
      <c r="A16652" s="3" t="s">
        <v>17432</v>
      </c>
      <c r="B16652" s="4">
        <v>2000000</v>
      </c>
      <c r="C16652" s="4">
        <v>2100000</v>
      </c>
      <c r="D16652" s="4">
        <v>-100000</v>
      </c>
    </row>
    <row r="16653" spans="1:4" x14ac:dyDescent="0.35">
      <c r="A16653" s="2" t="s">
        <v>8170</v>
      </c>
      <c r="B16653" s="4"/>
      <c r="C16653" s="4"/>
      <c r="D16653" s="4"/>
    </row>
    <row r="16654" spans="1:4" x14ac:dyDescent="0.35">
      <c r="A16654" s="3" t="s">
        <v>17418</v>
      </c>
      <c r="B16654" s="4">
        <v>4607608</v>
      </c>
      <c r="C16654" s="4">
        <v>45000000</v>
      </c>
      <c r="D16654" s="4">
        <v>-40392392</v>
      </c>
    </row>
    <row r="16655" spans="1:4" x14ac:dyDescent="0.35">
      <c r="A16655" s="2" t="s">
        <v>8171</v>
      </c>
      <c r="B16655" s="4"/>
      <c r="C16655" s="4"/>
      <c r="D16655" s="4"/>
    </row>
    <row r="16656" spans="1:4" x14ac:dyDescent="0.35">
      <c r="A16656" s="3" t="s">
        <v>17405</v>
      </c>
      <c r="B16656" s="4">
        <v>0</v>
      </c>
      <c r="C16656" s="4">
        <v>975000</v>
      </c>
      <c r="D16656" s="4">
        <v>-975000</v>
      </c>
    </row>
    <row r="16657" spans="1:4" x14ac:dyDescent="0.35">
      <c r="A16657" s="2" t="s">
        <v>8172</v>
      </c>
      <c r="B16657" s="4"/>
      <c r="C16657" s="4"/>
      <c r="D16657" s="4"/>
    </row>
    <row r="16658" spans="1:4" x14ac:dyDescent="0.35">
      <c r="A16658" s="3" t="s">
        <v>17404</v>
      </c>
      <c r="B16658" s="4">
        <v>0</v>
      </c>
      <c r="C16658" s="4">
        <v>2000000</v>
      </c>
      <c r="D16658" s="4">
        <v>-2000000</v>
      </c>
    </row>
    <row r="16659" spans="1:4" x14ac:dyDescent="0.35">
      <c r="A16659" s="2" t="s">
        <v>8173</v>
      </c>
      <c r="B16659" s="4"/>
      <c r="C16659" s="4"/>
      <c r="D16659" s="4"/>
    </row>
    <row r="16660" spans="1:4" x14ac:dyDescent="0.35">
      <c r="A16660" s="3" t="s">
        <v>17410</v>
      </c>
      <c r="B16660" s="4">
        <v>0</v>
      </c>
      <c r="C16660" s="4">
        <v>10000</v>
      </c>
      <c r="D16660" s="4">
        <v>-10000</v>
      </c>
    </row>
    <row r="16661" spans="1:4" x14ac:dyDescent="0.35">
      <c r="A16661" s="2" t="s">
        <v>8174</v>
      </c>
      <c r="B16661" s="4"/>
      <c r="C16661" s="4"/>
      <c r="D16661" s="4"/>
    </row>
    <row r="16662" spans="1:4" x14ac:dyDescent="0.35">
      <c r="A16662" s="3" t="s">
        <v>17435</v>
      </c>
      <c r="B16662" s="4">
        <v>0</v>
      </c>
      <c r="C16662" s="4">
        <v>70000</v>
      </c>
      <c r="D16662" s="4">
        <v>-70000</v>
      </c>
    </row>
    <row r="16663" spans="1:4" x14ac:dyDescent="0.35">
      <c r="A16663" s="2" t="s">
        <v>8175</v>
      </c>
      <c r="B16663" s="4"/>
      <c r="C16663" s="4"/>
      <c r="D16663" s="4"/>
    </row>
    <row r="16664" spans="1:4" x14ac:dyDescent="0.35">
      <c r="A16664" s="3" t="s">
        <v>17407</v>
      </c>
      <c r="B16664" s="4">
        <v>0</v>
      </c>
      <c r="C16664" s="4">
        <v>1000000</v>
      </c>
      <c r="D16664" s="4">
        <v>-1000000</v>
      </c>
    </row>
    <row r="16665" spans="1:4" x14ac:dyDescent="0.35">
      <c r="A16665" s="3" t="s">
        <v>17408</v>
      </c>
      <c r="B16665" s="4">
        <v>0</v>
      </c>
      <c r="C16665" s="4">
        <v>16000</v>
      </c>
      <c r="D16665" s="4">
        <v>-16000</v>
      </c>
    </row>
    <row r="16666" spans="1:4" x14ac:dyDescent="0.35">
      <c r="A16666" s="2" t="s">
        <v>8176</v>
      </c>
      <c r="B16666" s="4"/>
      <c r="C16666" s="4"/>
      <c r="D16666" s="4"/>
    </row>
    <row r="16667" spans="1:4" x14ac:dyDescent="0.35">
      <c r="A16667" s="3" t="s">
        <v>17417</v>
      </c>
      <c r="B16667" s="4">
        <v>7636</v>
      </c>
      <c r="C16667" s="4">
        <v>0</v>
      </c>
      <c r="D16667" s="4">
        <v>7636</v>
      </c>
    </row>
    <row r="16668" spans="1:4" x14ac:dyDescent="0.35">
      <c r="A16668" s="3" t="s">
        <v>136</v>
      </c>
      <c r="B16668" s="4">
        <v>0</v>
      </c>
      <c r="C16668" s="4">
        <v>8447395</v>
      </c>
      <c r="D16668" s="4">
        <v>-8447395</v>
      </c>
    </row>
    <row r="16669" spans="1:4" x14ac:dyDescent="0.35">
      <c r="A16669" s="2" t="s">
        <v>8177</v>
      </c>
      <c r="B16669" s="4"/>
      <c r="C16669" s="4"/>
      <c r="D16669" s="4"/>
    </row>
    <row r="16670" spans="1:4" x14ac:dyDescent="0.35">
      <c r="A16670" s="3" t="s">
        <v>17407</v>
      </c>
      <c r="B16670" s="4">
        <v>0</v>
      </c>
      <c r="C16670" s="4">
        <v>1000</v>
      </c>
      <c r="D16670" s="4">
        <v>-1000</v>
      </c>
    </row>
    <row r="16671" spans="1:4" x14ac:dyDescent="0.35">
      <c r="A16671" s="2" t="s">
        <v>8178</v>
      </c>
      <c r="B16671" s="4"/>
      <c r="C16671" s="4"/>
      <c r="D16671" s="4"/>
    </row>
    <row r="16672" spans="1:4" x14ac:dyDescent="0.35">
      <c r="A16672" s="3" t="s">
        <v>17466</v>
      </c>
      <c r="B16672" s="4">
        <v>0</v>
      </c>
      <c r="C16672" s="4">
        <v>750000</v>
      </c>
      <c r="D16672" s="4">
        <v>-750000</v>
      </c>
    </row>
    <row r="16673" spans="1:4" x14ac:dyDescent="0.35">
      <c r="A16673" s="2" t="s">
        <v>8179</v>
      </c>
      <c r="B16673" s="4"/>
      <c r="C16673" s="4"/>
      <c r="D16673" s="4"/>
    </row>
    <row r="16674" spans="1:4" x14ac:dyDescent="0.35">
      <c r="A16674" s="3" t="s">
        <v>144</v>
      </c>
      <c r="B16674" s="4">
        <v>0</v>
      </c>
      <c r="C16674" s="4">
        <v>145</v>
      </c>
      <c r="D16674" s="4">
        <v>-145</v>
      </c>
    </row>
    <row r="16675" spans="1:4" x14ac:dyDescent="0.35">
      <c r="A16675" s="2" t="s">
        <v>8180</v>
      </c>
      <c r="B16675" s="4"/>
      <c r="C16675" s="4"/>
      <c r="D16675" s="4"/>
    </row>
    <row r="16676" spans="1:4" x14ac:dyDescent="0.35">
      <c r="A16676" s="3" t="s">
        <v>17428</v>
      </c>
      <c r="B16676" s="4">
        <v>0</v>
      </c>
      <c r="C16676" s="4">
        <v>250000</v>
      </c>
      <c r="D16676" s="4">
        <v>-250000</v>
      </c>
    </row>
    <row r="16677" spans="1:4" x14ac:dyDescent="0.35">
      <c r="A16677" s="2" t="s">
        <v>8181</v>
      </c>
      <c r="B16677" s="4"/>
      <c r="C16677" s="4"/>
      <c r="D16677" s="4"/>
    </row>
    <row r="16678" spans="1:4" x14ac:dyDescent="0.35">
      <c r="A16678" s="3" t="s">
        <v>134</v>
      </c>
      <c r="B16678" s="4">
        <v>0</v>
      </c>
      <c r="C16678" s="4">
        <v>2000000</v>
      </c>
      <c r="D16678" s="4">
        <v>-2000000</v>
      </c>
    </row>
    <row r="16679" spans="1:4" x14ac:dyDescent="0.35">
      <c r="A16679" s="2" t="s">
        <v>8182</v>
      </c>
      <c r="B16679" s="4"/>
      <c r="C16679" s="4"/>
      <c r="D16679" s="4"/>
    </row>
    <row r="16680" spans="1:4" x14ac:dyDescent="0.35">
      <c r="A16680" s="3" t="s">
        <v>17404</v>
      </c>
      <c r="B16680" s="4">
        <v>1033730</v>
      </c>
      <c r="C16680" s="4">
        <v>2100000</v>
      </c>
      <c r="D16680" s="4">
        <v>-1066270</v>
      </c>
    </row>
    <row r="16681" spans="1:4" x14ac:dyDescent="0.35">
      <c r="A16681" s="2" t="s">
        <v>8183</v>
      </c>
      <c r="B16681" s="4"/>
      <c r="C16681" s="4"/>
      <c r="D16681" s="4"/>
    </row>
    <row r="16682" spans="1:4" x14ac:dyDescent="0.35">
      <c r="A16682" s="3" t="s">
        <v>17435</v>
      </c>
      <c r="B16682" s="4">
        <v>223426</v>
      </c>
      <c r="C16682" s="4">
        <v>1000000</v>
      </c>
      <c r="D16682" s="4">
        <v>-776574</v>
      </c>
    </row>
    <row r="16683" spans="1:4" x14ac:dyDescent="0.35">
      <c r="A16683" s="2" t="s">
        <v>8184</v>
      </c>
      <c r="B16683" s="4"/>
      <c r="C16683" s="4"/>
      <c r="D16683" s="4"/>
    </row>
    <row r="16684" spans="1:4" x14ac:dyDescent="0.35">
      <c r="A16684" s="3" t="s">
        <v>17440</v>
      </c>
      <c r="B16684" s="4">
        <v>0</v>
      </c>
      <c r="C16684" s="4">
        <v>42500</v>
      </c>
      <c r="D16684" s="4">
        <v>-42500</v>
      </c>
    </row>
    <row r="16685" spans="1:4" x14ac:dyDescent="0.35">
      <c r="A16685" s="2" t="s">
        <v>8185</v>
      </c>
      <c r="B16685" s="4"/>
      <c r="C16685" s="4"/>
      <c r="D16685" s="4"/>
    </row>
    <row r="16686" spans="1:4" x14ac:dyDescent="0.35">
      <c r="A16686" s="3" t="s">
        <v>144</v>
      </c>
      <c r="B16686" s="4">
        <v>0</v>
      </c>
      <c r="C16686" s="4">
        <v>108</v>
      </c>
      <c r="D16686" s="4">
        <v>-108</v>
      </c>
    </row>
    <row r="16687" spans="1:4" x14ac:dyDescent="0.35">
      <c r="A16687" s="2" t="s">
        <v>8186</v>
      </c>
      <c r="B16687" s="4"/>
      <c r="C16687" s="4"/>
      <c r="D16687" s="4"/>
    </row>
    <row r="16688" spans="1:4" x14ac:dyDescent="0.35">
      <c r="A16688" s="3" t="s">
        <v>139</v>
      </c>
      <c r="B16688" s="4">
        <v>0</v>
      </c>
      <c r="C16688" s="4">
        <v>250000</v>
      </c>
      <c r="D16688" s="4">
        <v>-250000</v>
      </c>
    </row>
    <row r="16689" spans="1:4" x14ac:dyDescent="0.35">
      <c r="A16689" s="2" t="s">
        <v>8187</v>
      </c>
      <c r="B16689" s="4"/>
      <c r="C16689" s="4"/>
      <c r="D16689" s="4"/>
    </row>
    <row r="16690" spans="1:4" x14ac:dyDescent="0.35">
      <c r="A16690" s="3" t="s">
        <v>136</v>
      </c>
      <c r="B16690" s="4">
        <v>0</v>
      </c>
      <c r="C16690" s="4">
        <v>7300</v>
      </c>
      <c r="D16690" s="4">
        <v>-7300</v>
      </c>
    </row>
    <row r="16691" spans="1:4" x14ac:dyDescent="0.35">
      <c r="A16691" s="2" t="s">
        <v>8188</v>
      </c>
      <c r="B16691" s="4"/>
      <c r="C16691" s="4"/>
      <c r="D16691" s="4"/>
    </row>
    <row r="16692" spans="1:4" x14ac:dyDescent="0.35">
      <c r="A16692" s="3" t="s">
        <v>17411</v>
      </c>
      <c r="B16692" s="4">
        <v>0</v>
      </c>
      <c r="C16692" s="4">
        <v>1000000</v>
      </c>
      <c r="D16692" s="4">
        <v>-1000000</v>
      </c>
    </row>
    <row r="16693" spans="1:4" x14ac:dyDescent="0.35">
      <c r="A16693" s="2" t="s">
        <v>8189</v>
      </c>
      <c r="B16693" s="4"/>
      <c r="C16693" s="4"/>
      <c r="D16693" s="4"/>
    </row>
    <row r="16694" spans="1:4" x14ac:dyDescent="0.35">
      <c r="A16694" s="3" t="s">
        <v>17415</v>
      </c>
      <c r="B16694" s="4">
        <v>0</v>
      </c>
      <c r="C16694" s="4">
        <v>390000</v>
      </c>
      <c r="D16694" s="4">
        <v>-390000</v>
      </c>
    </row>
    <row r="16695" spans="1:4" x14ac:dyDescent="0.35">
      <c r="A16695" s="2" t="s">
        <v>8190</v>
      </c>
      <c r="B16695" s="4"/>
      <c r="C16695" s="4"/>
      <c r="D16695" s="4"/>
    </row>
    <row r="16696" spans="1:4" x14ac:dyDescent="0.35">
      <c r="A16696" s="3" t="s">
        <v>17410</v>
      </c>
      <c r="B16696" s="4">
        <v>0</v>
      </c>
      <c r="C16696" s="4">
        <v>100000</v>
      </c>
      <c r="D16696" s="4">
        <v>-100000</v>
      </c>
    </row>
    <row r="16697" spans="1:4" x14ac:dyDescent="0.35">
      <c r="A16697" s="2" t="s">
        <v>8191</v>
      </c>
      <c r="B16697" s="4"/>
      <c r="C16697" s="4"/>
      <c r="D16697" s="4"/>
    </row>
    <row r="16698" spans="1:4" x14ac:dyDescent="0.35">
      <c r="A16698" s="3" t="s">
        <v>17404</v>
      </c>
      <c r="B16698" s="4">
        <v>0</v>
      </c>
      <c r="C16698" s="4">
        <v>220000</v>
      </c>
      <c r="D16698" s="4">
        <v>-220000</v>
      </c>
    </row>
    <row r="16699" spans="1:4" x14ac:dyDescent="0.35">
      <c r="A16699" s="2" t="s">
        <v>8192</v>
      </c>
      <c r="B16699" s="4"/>
      <c r="C16699" s="4"/>
      <c r="D16699" s="4"/>
    </row>
    <row r="16700" spans="1:4" x14ac:dyDescent="0.35">
      <c r="A16700" s="3" t="s">
        <v>17421</v>
      </c>
      <c r="B16700" s="4">
        <v>0</v>
      </c>
      <c r="C16700" s="4">
        <v>87</v>
      </c>
      <c r="D16700" s="4">
        <v>-87</v>
      </c>
    </row>
    <row r="16701" spans="1:4" x14ac:dyDescent="0.35">
      <c r="A16701" s="2" t="s">
        <v>8193</v>
      </c>
      <c r="B16701" s="4"/>
      <c r="C16701" s="4"/>
      <c r="D16701" s="4"/>
    </row>
    <row r="16702" spans="1:4" x14ac:dyDescent="0.35">
      <c r="A16702" s="3" t="s">
        <v>17417</v>
      </c>
      <c r="B16702" s="4">
        <v>0</v>
      </c>
      <c r="C16702" s="4">
        <v>1300000</v>
      </c>
      <c r="D16702" s="4">
        <v>-1300000</v>
      </c>
    </row>
    <row r="16703" spans="1:4" x14ac:dyDescent="0.35">
      <c r="A16703" s="2" t="s">
        <v>8194</v>
      </c>
      <c r="B16703" s="4"/>
      <c r="C16703" s="4"/>
      <c r="D16703" s="4"/>
    </row>
    <row r="16704" spans="1:4" x14ac:dyDescent="0.35">
      <c r="A16704" s="3" t="s">
        <v>144</v>
      </c>
      <c r="B16704" s="4">
        <v>0</v>
      </c>
      <c r="C16704" s="4">
        <v>450000</v>
      </c>
      <c r="D16704" s="4">
        <v>-450000</v>
      </c>
    </row>
    <row r="16705" spans="1:4" x14ac:dyDescent="0.35">
      <c r="A16705" s="2" t="s">
        <v>8195</v>
      </c>
      <c r="B16705" s="4"/>
      <c r="C16705" s="4"/>
      <c r="D16705" s="4"/>
    </row>
    <row r="16706" spans="1:4" x14ac:dyDescent="0.35">
      <c r="A16706" s="3" t="s">
        <v>111</v>
      </c>
      <c r="B16706" s="4">
        <v>0</v>
      </c>
      <c r="C16706" s="4">
        <v>8500000</v>
      </c>
      <c r="D16706" s="4">
        <v>-8500000</v>
      </c>
    </row>
    <row r="16707" spans="1:4" x14ac:dyDescent="0.35">
      <c r="A16707" s="2" t="s">
        <v>8196</v>
      </c>
      <c r="B16707" s="4"/>
      <c r="C16707" s="4"/>
      <c r="D16707" s="4"/>
    </row>
    <row r="16708" spans="1:4" x14ac:dyDescent="0.35">
      <c r="A16708" s="3" t="s">
        <v>136</v>
      </c>
      <c r="B16708" s="4">
        <v>0</v>
      </c>
      <c r="C16708" s="4">
        <v>300000</v>
      </c>
      <c r="D16708" s="4">
        <v>-300000</v>
      </c>
    </row>
    <row r="16709" spans="1:4" x14ac:dyDescent="0.35">
      <c r="A16709" s="2" t="s">
        <v>8197</v>
      </c>
      <c r="B16709" s="4"/>
      <c r="C16709" s="4"/>
      <c r="D16709" s="4"/>
    </row>
    <row r="16710" spans="1:4" x14ac:dyDescent="0.35">
      <c r="A16710" s="3" t="s">
        <v>17406</v>
      </c>
      <c r="B16710" s="4">
        <v>0</v>
      </c>
      <c r="C16710" s="4">
        <v>120</v>
      </c>
      <c r="D16710" s="4">
        <v>-120</v>
      </c>
    </row>
    <row r="16711" spans="1:4" x14ac:dyDescent="0.35">
      <c r="A16711" s="2" t="s">
        <v>8198</v>
      </c>
      <c r="B16711" s="4"/>
      <c r="C16711" s="4"/>
      <c r="D16711" s="4"/>
    </row>
    <row r="16712" spans="1:4" x14ac:dyDescent="0.35">
      <c r="A16712" s="3" t="s">
        <v>17430</v>
      </c>
      <c r="B16712" s="4">
        <v>321000</v>
      </c>
      <c r="C16712" s="4">
        <v>2500000</v>
      </c>
      <c r="D16712" s="4">
        <v>-2179000</v>
      </c>
    </row>
    <row r="16713" spans="1:4" x14ac:dyDescent="0.35">
      <c r="A16713" s="2" t="s">
        <v>8199</v>
      </c>
      <c r="B16713" s="4"/>
      <c r="C16713" s="4"/>
      <c r="D16713" s="4"/>
    </row>
    <row r="16714" spans="1:4" x14ac:dyDescent="0.35">
      <c r="A16714" s="3" t="s">
        <v>17428</v>
      </c>
      <c r="B16714" s="4">
        <v>51917</v>
      </c>
      <c r="C16714" s="4">
        <v>13000000</v>
      </c>
      <c r="D16714" s="4">
        <v>-12948083</v>
      </c>
    </row>
    <row r="16715" spans="1:4" x14ac:dyDescent="0.35">
      <c r="A16715" s="2" t="s">
        <v>8200</v>
      </c>
      <c r="B16715" s="4"/>
      <c r="C16715" s="4"/>
      <c r="D16715" s="4"/>
    </row>
    <row r="16716" spans="1:4" x14ac:dyDescent="0.35">
      <c r="A16716" s="3" t="s">
        <v>17405</v>
      </c>
      <c r="B16716" s="4">
        <v>0</v>
      </c>
      <c r="C16716" s="4">
        <v>32000</v>
      </c>
      <c r="D16716" s="4">
        <v>-32000</v>
      </c>
    </row>
    <row r="16717" spans="1:4" x14ac:dyDescent="0.35">
      <c r="A16717" s="3" t="s">
        <v>17433</v>
      </c>
      <c r="B16717" s="4">
        <v>0</v>
      </c>
      <c r="C16717" s="4">
        <v>500000</v>
      </c>
      <c r="D16717" s="4">
        <v>-500000</v>
      </c>
    </row>
    <row r="16718" spans="1:4" x14ac:dyDescent="0.35">
      <c r="A16718" s="2" t="s">
        <v>8201</v>
      </c>
      <c r="B16718" s="4"/>
      <c r="C16718" s="4"/>
      <c r="D16718" s="4"/>
    </row>
    <row r="16719" spans="1:4" x14ac:dyDescent="0.35">
      <c r="A16719" s="3" t="s">
        <v>17405</v>
      </c>
      <c r="B16719" s="4">
        <v>0</v>
      </c>
      <c r="C16719" s="4">
        <v>340</v>
      </c>
      <c r="D16719" s="4">
        <v>-340</v>
      </c>
    </row>
    <row r="16720" spans="1:4" x14ac:dyDescent="0.35">
      <c r="A16720" s="2" t="s">
        <v>8202</v>
      </c>
      <c r="B16720" s="4"/>
      <c r="C16720" s="4"/>
      <c r="D16720" s="4"/>
    </row>
    <row r="16721" spans="1:4" x14ac:dyDescent="0.35">
      <c r="A16721" s="3" t="s">
        <v>17417</v>
      </c>
      <c r="B16721" s="4">
        <v>1585582</v>
      </c>
      <c r="C16721" s="4">
        <v>10000000</v>
      </c>
      <c r="D16721" s="4">
        <v>-8414418</v>
      </c>
    </row>
    <row r="16722" spans="1:4" x14ac:dyDescent="0.35">
      <c r="A16722" s="2" t="s">
        <v>8203</v>
      </c>
      <c r="B16722" s="4"/>
      <c r="C16722" s="4"/>
      <c r="D16722" s="4"/>
    </row>
    <row r="16723" spans="1:4" x14ac:dyDescent="0.35">
      <c r="A16723" s="3" t="s">
        <v>17405</v>
      </c>
      <c r="B16723" s="4">
        <v>0</v>
      </c>
      <c r="C16723" s="4">
        <v>2000000</v>
      </c>
      <c r="D16723" s="4">
        <v>-2000000</v>
      </c>
    </row>
    <row r="16724" spans="1:4" x14ac:dyDescent="0.35">
      <c r="A16724" s="2" t="s">
        <v>8204</v>
      </c>
      <c r="B16724" s="4"/>
      <c r="C16724" s="4"/>
      <c r="D16724" s="4"/>
    </row>
    <row r="16725" spans="1:4" x14ac:dyDescent="0.35">
      <c r="A16725" s="3" t="s">
        <v>17428</v>
      </c>
      <c r="B16725" s="4">
        <v>0</v>
      </c>
      <c r="C16725" s="4">
        <v>1000000</v>
      </c>
      <c r="D16725" s="4">
        <v>-1000000</v>
      </c>
    </row>
    <row r="16726" spans="1:4" x14ac:dyDescent="0.35">
      <c r="A16726" s="2" t="s">
        <v>8205</v>
      </c>
      <c r="B16726" s="4"/>
      <c r="C16726" s="4"/>
      <c r="D16726" s="4"/>
    </row>
    <row r="16727" spans="1:4" x14ac:dyDescent="0.35">
      <c r="A16727" s="3" t="s">
        <v>17407</v>
      </c>
      <c r="B16727" s="4">
        <v>0</v>
      </c>
      <c r="C16727" s="4">
        <v>10</v>
      </c>
      <c r="D16727" s="4">
        <v>-10</v>
      </c>
    </row>
    <row r="16728" spans="1:4" x14ac:dyDescent="0.35">
      <c r="A16728" s="2" t="s">
        <v>8206</v>
      </c>
      <c r="B16728" s="4"/>
      <c r="C16728" s="4"/>
      <c r="D16728" s="4"/>
    </row>
    <row r="16729" spans="1:4" x14ac:dyDescent="0.35">
      <c r="A16729" s="3" t="s">
        <v>17456</v>
      </c>
      <c r="B16729" s="4">
        <v>0</v>
      </c>
      <c r="C16729" s="4">
        <v>2356000</v>
      </c>
      <c r="D16729" s="4">
        <v>-2356000</v>
      </c>
    </row>
    <row r="16730" spans="1:4" x14ac:dyDescent="0.35">
      <c r="A16730" s="2" t="s">
        <v>8207</v>
      </c>
      <c r="B16730" s="4"/>
      <c r="C16730" s="4"/>
      <c r="D16730" s="4"/>
    </row>
    <row r="16731" spans="1:4" x14ac:dyDescent="0.35">
      <c r="A16731" s="3" t="s">
        <v>143</v>
      </c>
      <c r="B16731" s="4">
        <v>0</v>
      </c>
      <c r="C16731" s="4">
        <v>400</v>
      </c>
      <c r="D16731" s="4">
        <v>-400</v>
      </c>
    </row>
    <row r="16732" spans="1:4" x14ac:dyDescent="0.35">
      <c r="A16732" s="2" t="s">
        <v>8208</v>
      </c>
      <c r="B16732" s="4"/>
      <c r="C16732" s="4"/>
      <c r="D16732" s="4"/>
    </row>
    <row r="16733" spans="1:4" x14ac:dyDescent="0.35">
      <c r="A16733" s="3" t="s">
        <v>17405</v>
      </c>
      <c r="B16733" s="4">
        <v>0</v>
      </c>
      <c r="C16733" s="4">
        <v>1400</v>
      </c>
      <c r="D16733" s="4">
        <v>-1400</v>
      </c>
    </row>
    <row r="16734" spans="1:4" x14ac:dyDescent="0.35">
      <c r="A16734" s="2" t="s">
        <v>8209</v>
      </c>
      <c r="B16734" s="4"/>
      <c r="C16734" s="4"/>
      <c r="D16734" s="4"/>
    </row>
    <row r="16735" spans="1:4" x14ac:dyDescent="0.35">
      <c r="A16735" s="3" t="s">
        <v>17411</v>
      </c>
      <c r="B16735" s="4">
        <v>0</v>
      </c>
      <c r="C16735" s="4">
        <v>7800</v>
      </c>
      <c r="D16735" s="4">
        <v>-7800</v>
      </c>
    </row>
    <row r="16736" spans="1:4" x14ac:dyDescent="0.35">
      <c r="A16736" s="2" t="s">
        <v>8210</v>
      </c>
      <c r="B16736" s="4"/>
      <c r="C16736" s="4"/>
      <c r="D16736" s="4"/>
    </row>
    <row r="16737" spans="1:4" x14ac:dyDescent="0.35">
      <c r="A16737" s="3" t="s">
        <v>17420</v>
      </c>
      <c r="B16737" s="4">
        <v>299792</v>
      </c>
      <c r="C16737" s="4">
        <v>13000000</v>
      </c>
      <c r="D16737" s="4">
        <v>-12700208</v>
      </c>
    </row>
    <row r="16738" spans="1:4" x14ac:dyDescent="0.35">
      <c r="A16738" s="2" t="s">
        <v>8211</v>
      </c>
      <c r="B16738" s="4"/>
      <c r="C16738" s="4"/>
      <c r="D16738" s="4"/>
    </row>
    <row r="16739" spans="1:4" x14ac:dyDescent="0.35">
      <c r="A16739" s="3" t="s">
        <v>17421</v>
      </c>
      <c r="B16739" s="4">
        <v>0</v>
      </c>
      <c r="C16739" s="4">
        <v>500000</v>
      </c>
      <c r="D16739" s="4">
        <v>-500000</v>
      </c>
    </row>
    <row r="16740" spans="1:4" x14ac:dyDescent="0.35">
      <c r="A16740" s="2" t="s">
        <v>8212</v>
      </c>
      <c r="B16740" s="4"/>
      <c r="C16740" s="4"/>
      <c r="D16740" s="4"/>
    </row>
    <row r="16741" spans="1:4" x14ac:dyDescent="0.35">
      <c r="A16741" s="3" t="s">
        <v>17428</v>
      </c>
      <c r="B16741" s="4">
        <v>0</v>
      </c>
      <c r="C16741" s="4">
        <v>4000000</v>
      </c>
      <c r="D16741" s="4">
        <v>-4000000</v>
      </c>
    </row>
    <row r="16742" spans="1:4" x14ac:dyDescent="0.35">
      <c r="A16742" s="2" t="s">
        <v>8213</v>
      </c>
      <c r="B16742" s="4"/>
      <c r="C16742" s="4"/>
      <c r="D16742" s="4"/>
    </row>
    <row r="16743" spans="1:4" x14ac:dyDescent="0.35">
      <c r="A16743" s="3" t="s">
        <v>17406</v>
      </c>
      <c r="B16743" s="4">
        <v>8996802</v>
      </c>
      <c r="C16743" s="4">
        <v>9000000</v>
      </c>
      <c r="D16743" s="4">
        <v>-3198</v>
      </c>
    </row>
    <row r="16744" spans="1:4" x14ac:dyDescent="0.35">
      <c r="A16744" s="2" t="s">
        <v>8214</v>
      </c>
      <c r="B16744" s="4"/>
      <c r="C16744" s="4"/>
      <c r="D16744" s="4"/>
    </row>
    <row r="16745" spans="1:4" x14ac:dyDescent="0.35">
      <c r="A16745" s="3" t="s">
        <v>17418</v>
      </c>
      <c r="B16745" s="4">
        <v>0</v>
      </c>
      <c r="C16745" s="4">
        <v>900000</v>
      </c>
      <c r="D16745" s="4">
        <v>-900000</v>
      </c>
    </row>
    <row r="16746" spans="1:4" x14ac:dyDescent="0.35">
      <c r="A16746" s="2" t="s">
        <v>8215</v>
      </c>
      <c r="B16746" s="4"/>
      <c r="C16746" s="4"/>
      <c r="D16746" s="4"/>
    </row>
    <row r="16747" spans="1:4" x14ac:dyDescent="0.35">
      <c r="A16747" s="3" t="s">
        <v>144</v>
      </c>
      <c r="B16747" s="4">
        <v>0</v>
      </c>
      <c r="C16747" s="4">
        <v>350000</v>
      </c>
      <c r="D16747" s="4">
        <v>-350000</v>
      </c>
    </row>
    <row r="16748" spans="1:4" x14ac:dyDescent="0.35">
      <c r="A16748" s="2" t="s">
        <v>8216</v>
      </c>
      <c r="B16748" s="4"/>
      <c r="C16748" s="4"/>
      <c r="D16748" s="4"/>
    </row>
    <row r="16749" spans="1:4" x14ac:dyDescent="0.35">
      <c r="A16749" s="3" t="s">
        <v>17439</v>
      </c>
      <c r="B16749" s="4">
        <v>0</v>
      </c>
      <c r="C16749" s="4">
        <v>8500000</v>
      </c>
      <c r="D16749" s="4">
        <v>-8500000</v>
      </c>
    </row>
    <row r="16750" spans="1:4" x14ac:dyDescent="0.35">
      <c r="A16750" s="2" t="s">
        <v>8217</v>
      </c>
      <c r="B16750" s="4"/>
      <c r="C16750" s="4"/>
      <c r="D16750" s="4"/>
    </row>
    <row r="16751" spans="1:4" x14ac:dyDescent="0.35">
      <c r="A16751" s="3" t="s">
        <v>17410</v>
      </c>
      <c r="B16751" s="4">
        <v>0</v>
      </c>
      <c r="C16751" s="4">
        <v>9529</v>
      </c>
      <c r="D16751" s="4">
        <v>-9529</v>
      </c>
    </row>
    <row r="16752" spans="1:4" x14ac:dyDescent="0.35">
      <c r="A16752" s="2" t="s">
        <v>8218</v>
      </c>
      <c r="B16752" s="4"/>
      <c r="C16752" s="4"/>
      <c r="D16752" s="4"/>
    </row>
    <row r="16753" spans="1:4" x14ac:dyDescent="0.35">
      <c r="A16753" s="3" t="s">
        <v>17436</v>
      </c>
      <c r="B16753" s="4">
        <v>0</v>
      </c>
      <c r="C16753" s="4">
        <v>3079</v>
      </c>
      <c r="D16753" s="4">
        <v>-3079</v>
      </c>
    </row>
    <row r="16754" spans="1:4" x14ac:dyDescent="0.35">
      <c r="A16754" s="2" t="s">
        <v>8219</v>
      </c>
      <c r="B16754" s="4"/>
      <c r="C16754" s="4"/>
      <c r="D16754" s="4"/>
    </row>
    <row r="16755" spans="1:4" x14ac:dyDescent="0.35">
      <c r="A16755" s="3" t="s">
        <v>143</v>
      </c>
      <c r="B16755" s="4">
        <v>0</v>
      </c>
      <c r="C16755" s="4">
        <v>30</v>
      </c>
      <c r="D16755" s="4">
        <v>-30</v>
      </c>
    </row>
    <row r="16756" spans="1:4" x14ac:dyDescent="0.35">
      <c r="A16756" s="2" t="s">
        <v>8220</v>
      </c>
      <c r="B16756" s="4"/>
      <c r="C16756" s="4"/>
      <c r="D16756" s="4"/>
    </row>
    <row r="16757" spans="1:4" x14ac:dyDescent="0.35">
      <c r="A16757" s="3" t="s">
        <v>17410</v>
      </c>
      <c r="B16757" s="4">
        <v>49750471</v>
      </c>
      <c r="C16757" s="4">
        <v>200000000</v>
      </c>
      <c r="D16757" s="4">
        <v>-150249529</v>
      </c>
    </row>
    <row r="16758" spans="1:4" x14ac:dyDescent="0.35">
      <c r="A16758" s="2" t="s">
        <v>8221</v>
      </c>
      <c r="B16758" s="4"/>
      <c r="C16758" s="4"/>
      <c r="D16758" s="4"/>
    </row>
    <row r="16759" spans="1:4" x14ac:dyDescent="0.35">
      <c r="A16759" s="3" t="s">
        <v>17419</v>
      </c>
      <c r="B16759" s="4">
        <v>0</v>
      </c>
      <c r="C16759" s="4">
        <v>8000</v>
      </c>
      <c r="D16759" s="4">
        <v>-8000</v>
      </c>
    </row>
    <row r="16760" spans="1:4" x14ac:dyDescent="0.35">
      <c r="A16760" s="2" t="s">
        <v>8222</v>
      </c>
      <c r="B16760" s="4"/>
      <c r="C16760" s="4"/>
      <c r="D16760" s="4"/>
    </row>
    <row r="16761" spans="1:4" x14ac:dyDescent="0.35">
      <c r="A16761" s="3" t="s">
        <v>17407</v>
      </c>
      <c r="B16761" s="4">
        <v>0</v>
      </c>
      <c r="C16761" s="4">
        <v>2000</v>
      </c>
      <c r="D16761" s="4">
        <v>-2000</v>
      </c>
    </row>
    <row r="16762" spans="1:4" x14ac:dyDescent="0.35">
      <c r="A16762" s="2" t="s">
        <v>8223</v>
      </c>
      <c r="B16762" s="4"/>
      <c r="C16762" s="4"/>
      <c r="D16762" s="4"/>
    </row>
    <row r="16763" spans="1:4" x14ac:dyDescent="0.35">
      <c r="A16763" s="3" t="s">
        <v>17430</v>
      </c>
      <c r="B16763" s="4">
        <v>0</v>
      </c>
      <c r="C16763" s="4">
        <v>2750000</v>
      </c>
      <c r="D16763" s="4">
        <v>-2750000</v>
      </c>
    </row>
    <row r="16764" spans="1:4" x14ac:dyDescent="0.35">
      <c r="A16764" s="2" t="s">
        <v>8224</v>
      </c>
      <c r="B16764" s="4"/>
      <c r="C16764" s="4"/>
      <c r="D16764" s="4"/>
    </row>
    <row r="16765" spans="1:4" x14ac:dyDescent="0.35">
      <c r="A16765" s="3" t="s">
        <v>17405</v>
      </c>
      <c r="B16765" s="4">
        <v>0</v>
      </c>
      <c r="C16765" s="4">
        <v>10</v>
      </c>
      <c r="D16765" s="4">
        <v>-10</v>
      </c>
    </row>
    <row r="16766" spans="1:4" x14ac:dyDescent="0.35">
      <c r="A16766" s="3" t="s">
        <v>139</v>
      </c>
      <c r="B16766" s="4">
        <v>0</v>
      </c>
      <c r="C16766" s="4">
        <v>2000000</v>
      </c>
      <c r="D16766" s="4">
        <v>-2000000</v>
      </c>
    </row>
    <row r="16767" spans="1:4" x14ac:dyDescent="0.35">
      <c r="A16767" s="2" t="s">
        <v>8225</v>
      </c>
      <c r="B16767" s="4"/>
      <c r="C16767" s="4"/>
      <c r="D16767" s="4"/>
    </row>
    <row r="16768" spans="1:4" x14ac:dyDescent="0.35">
      <c r="A16768" s="3" t="s">
        <v>17423</v>
      </c>
      <c r="B16768" s="4">
        <v>0</v>
      </c>
      <c r="C16768" s="4">
        <v>5000000</v>
      </c>
      <c r="D16768" s="4">
        <v>-5000000</v>
      </c>
    </row>
    <row r="16769" spans="1:4" x14ac:dyDescent="0.35">
      <c r="A16769" s="2" t="s">
        <v>8226</v>
      </c>
      <c r="B16769" s="4"/>
      <c r="C16769" s="4"/>
      <c r="D16769" s="4"/>
    </row>
    <row r="16770" spans="1:4" x14ac:dyDescent="0.35">
      <c r="A16770" s="3" t="s">
        <v>17433</v>
      </c>
      <c r="B16770" s="4">
        <v>458557</v>
      </c>
      <c r="C16770" s="4">
        <v>23500000</v>
      </c>
      <c r="D16770" s="4">
        <v>-23041443</v>
      </c>
    </row>
    <row r="16771" spans="1:4" x14ac:dyDescent="0.35">
      <c r="A16771" s="2" t="s">
        <v>8227</v>
      </c>
      <c r="B16771" s="4"/>
      <c r="C16771" s="4"/>
      <c r="D16771" s="4"/>
    </row>
    <row r="16772" spans="1:4" x14ac:dyDescent="0.35">
      <c r="A16772" s="3" t="s">
        <v>17405</v>
      </c>
      <c r="B16772" s="4">
        <v>0</v>
      </c>
      <c r="C16772" s="4">
        <v>676</v>
      </c>
      <c r="D16772" s="4">
        <v>-676</v>
      </c>
    </row>
    <row r="16773" spans="1:4" x14ac:dyDescent="0.35">
      <c r="A16773" s="2" t="s">
        <v>8228</v>
      </c>
      <c r="B16773" s="4"/>
      <c r="C16773" s="4"/>
      <c r="D16773" s="4"/>
    </row>
    <row r="16774" spans="1:4" x14ac:dyDescent="0.35">
      <c r="A16774" s="3" t="s">
        <v>17409</v>
      </c>
      <c r="B16774" s="4">
        <v>400000</v>
      </c>
      <c r="C16774" s="4">
        <v>6000000</v>
      </c>
      <c r="D16774" s="4">
        <v>-5600000</v>
      </c>
    </row>
    <row r="16775" spans="1:4" x14ac:dyDescent="0.35">
      <c r="A16775" s="2" t="s">
        <v>8229</v>
      </c>
      <c r="B16775" s="4"/>
      <c r="C16775" s="4"/>
      <c r="D16775" s="4"/>
    </row>
    <row r="16776" spans="1:4" x14ac:dyDescent="0.35">
      <c r="A16776" s="3" t="s">
        <v>17423</v>
      </c>
      <c r="B16776" s="4">
        <v>40000</v>
      </c>
      <c r="C16776" s="4">
        <v>2500000</v>
      </c>
      <c r="D16776" s="4">
        <v>-2460000</v>
      </c>
    </row>
    <row r="16777" spans="1:4" x14ac:dyDescent="0.35">
      <c r="A16777" s="2" t="s">
        <v>8230</v>
      </c>
      <c r="B16777" s="4"/>
      <c r="C16777" s="4"/>
      <c r="D16777" s="4"/>
    </row>
    <row r="16778" spans="1:4" x14ac:dyDescent="0.35">
      <c r="A16778" s="3" t="s">
        <v>17412</v>
      </c>
      <c r="B16778" s="4">
        <v>0</v>
      </c>
      <c r="C16778" s="4">
        <v>426</v>
      </c>
      <c r="D16778" s="4">
        <v>-426</v>
      </c>
    </row>
    <row r="16779" spans="1:4" x14ac:dyDescent="0.35">
      <c r="A16779" s="2" t="s">
        <v>8231</v>
      </c>
      <c r="B16779" s="4"/>
      <c r="C16779" s="4"/>
      <c r="D16779" s="4"/>
    </row>
    <row r="16780" spans="1:4" x14ac:dyDescent="0.35">
      <c r="A16780" s="3" t="s">
        <v>17409</v>
      </c>
      <c r="B16780" s="4">
        <v>17854472</v>
      </c>
      <c r="C16780" s="4">
        <v>27000000</v>
      </c>
      <c r="D16780" s="4">
        <v>-9145528</v>
      </c>
    </row>
    <row r="16781" spans="1:4" x14ac:dyDescent="0.35">
      <c r="A16781" s="2" t="s">
        <v>8232</v>
      </c>
      <c r="B16781" s="4"/>
      <c r="C16781" s="4"/>
      <c r="D16781" s="4"/>
    </row>
    <row r="16782" spans="1:4" x14ac:dyDescent="0.35">
      <c r="A16782" s="3" t="s">
        <v>17420</v>
      </c>
      <c r="B16782" s="4">
        <v>0</v>
      </c>
      <c r="C16782" s="4">
        <v>65000000</v>
      </c>
      <c r="D16782" s="4">
        <v>-65000000</v>
      </c>
    </row>
    <row r="16783" spans="1:4" x14ac:dyDescent="0.35">
      <c r="A16783" s="2" t="s">
        <v>8233</v>
      </c>
      <c r="B16783" s="4"/>
      <c r="C16783" s="4"/>
      <c r="D16783" s="4"/>
    </row>
    <row r="16784" spans="1:4" x14ac:dyDescent="0.35">
      <c r="A16784" s="3" t="s">
        <v>17418</v>
      </c>
      <c r="B16784" s="4">
        <v>8461686</v>
      </c>
      <c r="C16784" s="4">
        <v>55000000</v>
      </c>
      <c r="D16784" s="4">
        <v>-46538314</v>
      </c>
    </row>
    <row r="16785" spans="1:4" x14ac:dyDescent="0.35">
      <c r="A16785" s="2" t="s">
        <v>8234</v>
      </c>
      <c r="B16785" s="4"/>
      <c r="C16785" s="4"/>
      <c r="D16785" s="4"/>
    </row>
    <row r="16786" spans="1:4" x14ac:dyDescent="0.35">
      <c r="A16786" s="3" t="s">
        <v>17420</v>
      </c>
      <c r="B16786" s="4">
        <v>0</v>
      </c>
      <c r="C16786" s="4">
        <v>12000000</v>
      </c>
      <c r="D16786" s="4">
        <v>-12000000</v>
      </c>
    </row>
    <row r="16787" spans="1:4" x14ac:dyDescent="0.35">
      <c r="A16787" s="2" t="s">
        <v>8235</v>
      </c>
      <c r="B16787" s="4"/>
      <c r="C16787" s="4"/>
      <c r="D16787" s="4"/>
    </row>
    <row r="16788" spans="1:4" x14ac:dyDescent="0.35">
      <c r="A16788" s="3" t="s">
        <v>139</v>
      </c>
      <c r="B16788" s="4">
        <v>0</v>
      </c>
      <c r="C16788" s="4">
        <v>374891</v>
      </c>
      <c r="D16788" s="4">
        <v>-374891</v>
      </c>
    </row>
    <row r="16789" spans="1:4" x14ac:dyDescent="0.35">
      <c r="A16789" s="2" t="s">
        <v>8236</v>
      </c>
      <c r="B16789" s="4"/>
      <c r="C16789" s="4"/>
      <c r="D16789" s="4"/>
    </row>
    <row r="16790" spans="1:4" x14ac:dyDescent="0.35">
      <c r="A16790" s="3" t="s">
        <v>139</v>
      </c>
      <c r="B16790" s="4">
        <v>0</v>
      </c>
      <c r="C16790" s="4">
        <v>250000</v>
      </c>
      <c r="D16790" s="4">
        <v>-250000</v>
      </c>
    </row>
    <row r="16791" spans="1:4" x14ac:dyDescent="0.35">
      <c r="A16791" s="2" t="s">
        <v>8237</v>
      </c>
      <c r="B16791" s="4"/>
      <c r="C16791" s="4"/>
      <c r="D16791" s="4"/>
    </row>
    <row r="16792" spans="1:4" x14ac:dyDescent="0.35">
      <c r="A16792" s="3" t="s">
        <v>17406</v>
      </c>
      <c r="B16792" s="4">
        <v>0</v>
      </c>
      <c r="C16792" s="4">
        <v>15200</v>
      </c>
      <c r="D16792" s="4">
        <v>-15200</v>
      </c>
    </row>
    <row r="16793" spans="1:4" x14ac:dyDescent="0.35">
      <c r="A16793" s="2" t="s">
        <v>8238</v>
      </c>
      <c r="B16793" s="4"/>
      <c r="C16793" s="4"/>
      <c r="D16793" s="4"/>
    </row>
    <row r="16794" spans="1:4" x14ac:dyDescent="0.35">
      <c r="A16794" s="3" t="s">
        <v>143</v>
      </c>
      <c r="B16794" s="4">
        <v>0</v>
      </c>
      <c r="C16794" s="4">
        <v>7000</v>
      </c>
      <c r="D16794" s="4">
        <v>-7000</v>
      </c>
    </row>
    <row r="16795" spans="1:4" x14ac:dyDescent="0.35">
      <c r="A16795" s="3" t="s">
        <v>17405</v>
      </c>
      <c r="B16795" s="4">
        <v>0</v>
      </c>
      <c r="C16795" s="4">
        <v>20000000</v>
      </c>
      <c r="D16795" s="4">
        <v>-20000000</v>
      </c>
    </row>
    <row r="16796" spans="1:4" x14ac:dyDescent="0.35">
      <c r="A16796" s="3" t="s">
        <v>17406</v>
      </c>
      <c r="B16796" s="4">
        <v>0</v>
      </c>
      <c r="C16796" s="4">
        <v>3000</v>
      </c>
      <c r="D16796" s="4">
        <v>-3000</v>
      </c>
    </row>
    <row r="16797" spans="1:4" x14ac:dyDescent="0.35">
      <c r="A16797" s="2" t="s">
        <v>8239</v>
      </c>
      <c r="B16797" s="4"/>
      <c r="C16797" s="4"/>
      <c r="D16797" s="4"/>
    </row>
    <row r="16798" spans="1:4" x14ac:dyDescent="0.35">
      <c r="A16798" s="3" t="s">
        <v>134</v>
      </c>
      <c r="B16798" s="4">
        <v>0</v>
      </c>
      <c r="C16798" s="4">
        <v>9200000</v>
      </c>
      <c r="D16798" s="4">
        <v>-9200000</v>
      </c>
    </row>
    <row r="16799" spans="1:4" x14ac:dyDescent="0.35">
      <c r="A16799" s="2" t="s">
        <v>8240</v>
      </c>
      <c r="B16799" s="4"/>
      <c r="C16799" s="4"/>
      <c r="D16799" s="4"/>
    </row>
    <row r="16800" spans="1:4" x14ac:dyDescent="0.35">
      <c r="A16800" s="3" t="s">
        <v>17408</v>
      </c>
      <c r="B16800" s="4">
        <v>0</v>
      </c>
      <c r="C16800" s="4">
        <v>4000</v>
      </c>
      <c r="D16800" s="4">
        <v>-4000</v>
      </c>
    </row>
    <row r="16801" spans="1:4" x14ac:dyDescent="0.35">
      <c r="A16801" s="2" t="s">
        <v>8241</v>
      </c>
      <c r="B16801" s="4"/>
      <c r="C16801" s="4"/>
      <c r="D16801" s="4"/>
    </row>
    <row r="16802" spans="1:4" x14ac:dyDescent="0.35">
      <c r="A16802" s="3" t="s">
        <v>17449</v>
      </c>
      <c r="B16802" s="4">
        <v>0</v>
      </c>
      <c r="C16802" s="4">
        <v>13071</v>
      </c>
      <c r="D16802" s="4">
        <v>-13071</v>
      </c>
    </row>
    <row r="16803" spans="1:4" x14ac:dyDescent="0.35">
      <c r="A16803" s="2" t="s">
        <v>8242</v>
      </c>
      <c r="B16803" s="4"/>
      <c r="C16803" s="4"/>
      <c r="D16803" s="4"/>
    </row>
    <row r="16804" spans="1:4" x14ac:dyDescent="0.35">
      <c r="A16804" s="3" t="s">
        <v>17412</v>
      </c>
      <c r="B16804" s="4">
        <v>0</v>
      </c>
      <c r="C16804" s="4">
        <v>27</v>
      </c>
      <c r="D16804" s="4">
        <v>-27</v>
      </c>
    </row>
    <row r="16805" spans="1:4" x14ac:dyDescent="0.35">
      <c r="A16805" s="2" t="s">
        <v>8243</v>
      </c>
      <c r="B16805" s="4"/>
      <c r="C16805" s="4"/>
      <c r="D16805" s="4"/>
    </row>
    <row r="16806" spans="1:4" x14ac:dyDescent="0.35">
      <c r="A16806" s="3" t="s">
        <v>17423</v>
      </c>
      <c r="B16806" s="4">
        <v>0</v>
      </c>
      <c r="C16806" s="4">
        <v>100</v>
      </c>
      <c r="D16806" s="4">
        <v>-100</v>
      </c>
    </row>
    <row r="16807" spans="1:4" x14ac:dyDescent="0.35">
      <c r="A16807" s="2" t="s">
        <v>8244</v>
      </c>
      <c r="B16807" s="4"/>
      <c r="C16807" s="4"/>
      <c r="D16807" s="4"/>
    </row>
    <row r="16808" spans="1:4" x14ac:dyDescent="0.35">
      <c r="A16808" s="3" t="s">
        <v>17412</v>
      </c>
      <c r="B16808" s="4">
        <v>0</v>
      </c>
      <c r="C16808" s="4">
        <v>700</v>
      </c>
      <c r="D16808" s="4">
        <v>-700</v>
      </c>
    </row>
    <row r="16809" spans="1:4" x14ac:dyDescent="0.35">
      <c r="A16809" s="2" t="s">
        <v>8245</v>
      </c>
      <c r="B16809" s="4"/>
      <c r="C16809" s="4"/>
      <c r="D16809" s="4"/>
    </row>
    <row r="16810" spans="1:4" x14ac:dyDescent="0.35">
      <c r="A16810" s="3" t="s">
        <v>17405</v>
      </c>
      <c r="B16810" s="4">
        <v>0</v>
      </c>
      <c r="C16810" s="4">
        <v>5000</v>
      </c>
      <c r="D16810" s="4">
        <v>-5000</v>
      </c>
    </row>
    <row r="16811" spans="1:4" x14ac:dyDescent="0.35">
      <c r="A16811" s="2" t="s">
        <v>8246</v>
      </c>
      <c r="B16811" s="4"/>
      <c r="C16811" s="4"/>
      <c r="D16811" s="4"/>
    </row>
    <row r="16812" spans="1:4" x14ac:dyDescent="0.35">
      <c r="A16812" s="3" t="s">
        <v>17456</v>
      </c>
      <c r="B16812" s="4">
        <v>0</v>
      </c>
      <c r="C16812" s="4">
        <v>650000</v>
      </c>
      <c r="D16812" s="4">
        <v>-650000</v>
      </c>
    </row>
    <row r="16813" spans="1:4" x14ac:dyDescent="0.35">
      <c r="A16813" s="2" t="s">
        <v>8247</v>
      </c>
      <c r="B16813" s="4"/>
      <c r="C16813" s="4"/>
      <c r="D16813" s="4"/>
    </row>
    <row r="16814" spans="1:4" x14ac:dyDescent="0.35">
      <c r="A16814" s="3" t="s">
        <v>17411</v>
      </c>
      <c r="B16814" s="4">
        <v>0</v>
      </c>
      <c r="C16814" s="4">
        <v>35000</v>
      </c>
      <c r="D16814" s="4">
        <v>-35000</v>
      </c>
    </row>
    <row r="16815" spans="1:4" x14ac:dyDescent="0.35">
      <c r="A16815" s="2" t="s">
        <v>8248</v>
      </c>
      <c r="B16815" s="4"/>
      <c r="C16815" s="4"/>
      <c r="D16815" s="4"/>
    </row>
    <row r="16816" spans="1:4" x14ac:dyDescent="0.35">
      <c r="A16816" s="3" t="s">
        <v>143</v>
      </c>
      <c r="B16816" s="4">
        <v>0</v>
      </c>
      <c r="C16816" s="4">
        <v>120</v>
      </c>
      <c r="D16816" s="4">
        <v>-120</v>
      </c>
    </row>
    <row r="16817" spans="1:4" x14ac:dyDescent="0.35">
      <c r="A16817" s="2" t="s">
        <v>8249</v>
      </c>
      <c r="B16817" s="4"/>
      <c r="C16817" s="4"/>
      <c r="D16817" s="4"/>
    </row>
    <row r="16818" spans="1:4" x14ac:dyDescent="0.35">
      <c r="A16818" s="3" t="s">
        <v>17487</v>
      </c>
      <c r="B16818" s="4">
        <v>0</v>
      </c>
      <c r="C16818" s="4">
        <v>55</v>
      </c>
      <c r="D16818" s="4">
        <v>-55</v>
      </c>
    </row>
    <row r="16819" spans="1:4" x14ac:dyDescent="0.35">
      <c r="A16819" s="2" t="s">
        <v>8250</v>
      </c>
      <c r="B16819" s="4"/>
      <c r="C16819" s="4"/>
      <c r="D16819" s="4"/>
    </row>
    <row r="16820" spans="1:4" x14ac:dyDescent="0.35">
      <c r="A16820" s="3" t="s">
        <v>17445</v>
      </c>
      <c r="B16820" s="4">
        <v>0</v>
      </c>
      <c r="C16820" s="4">
        <v>1000000</v>
      </c>
      <c r="D16820" s="4">
        <v>-1000000</v>
      </c>
    </row>
    <row r="16821" spans="1:4" x14ac:dyDescent="0.35">
      <c r="A16821" s="2" t="s">
        <v>8251</v>
      </c>
      <c r="B16821" s="4"/>
      <c r="C16821" s="4"/>
      <c r="D16821" s="4"/>
    </row>
    <row r="16822" spans="1:4" x14ac:dyDescent="0.35">
      <c r="A16822" s="3" t="s">
        <v>17421</v>
      </c>
      <c r="B16822" s="4">
        <v>0</v>
      </c>
      <c r="C16822" s="4">
        <v>500000</v>
      </c>
      <c r="D16822" s="4">
        <v>-500000</v>
      </c>
    </row>
    <row r="16823" spans="1:4" x14ac:dyDescent="0.35">
      <c r="A16823" s="2" t="s">
        <v>8252</v>
      </c>
      <c r="B16823" s="4"/>
      <c r="C16823" s="4"/>
      <c r="D16823" s="4"/>
    </row>
    <row r="16824" spans="1:4" x14ac:dyDescent="0.35">
      <c r="A16824" s="3" t="s">
        <v>143</v>
      </c>
      <c r="B16824" s="4">
        <v>0</v>
      </c>
      <c r="C16824" s="4">
        <v>5000</v>
      </c>
      <c r="D16824" s="4">
        <v>-5000</v>
      </c>
    </row>
    <row r="16825" spans="1:4" x14ac:dyDescent="0.35">
      <c r="A16825" s="2" t="s">
        <v>8253</v>
      </c>
      <c r="B16825" s="4"/>
      <c r="C16825" s="4"/>
      <c r="D16825" s="4"/>
    </row>
    <row r="16826" spans="1:4" x14ac:dyDescent="0.35">
      <c r="A16826" s="3" t="s">
        <v>17430</v>
      </c>
      <c r="B16826" s="4">
        <v>29413900</v>
      </c>
      <c r="C16826" s="4">
        <v>30000000</v>
      </c>
      <c r="D16826" s="4">
        <v>-586100</v>
      </c>
    </row>
    <row r="16827" spans="1:4" x14ac:dyDescent="0.35">
      <c r="A16827" s="2" t="s">
        <v>8254</v>
      </c>
      <c r="B16827" s="4"/>
      <c r="C16827" s="4"/>
      <c r="D16827" s="4"/>
    </row>
    <row r="16828" spans="1:4" x14ac:dyDescent="0.35">
      <c r="A16828" s="3" t="s">
        <v>143</v>
      </c>
      <c r="B16828" s="4">
        <v>0</v>
      </c>
      <c r="C16828" s="4">
        <v>50</v>
      </c>
      <c r="D16828" s="4">
        <v>-50</v>
      </c>
    </row>
    <row r="16829" spans="1:4" x14ac:dyDescent="0.35">
      <c r="A16829" s="2" t="s">
        <v>8255</v>
      </c>
      <c r="B16829" s="4"/>
      <c r="C16829" s="4"/>
      <c r="D16829" s="4"/>
    </row>
    <row r="16830" spans="1:4" x14ac:dyDescent="0.35">
      <c r="A16830" s="3" t="s">
        <v>139</v>
      </c>
      <c r="B16830" s="4">
        <v>0</v>
      </c>
      <c r="C16830" s="4">
        <v>1200</v>
      </c>
      <c r="D16830" s="4">
        <v>-1200</v>
      </c>
    </row>
    <row r="16831" spans="1:4" x14ac:dyDescent="0.35">
      <c r="A16831" s="2" t="s">
        <v>8256</v>
      </c>
      <c r="B16831" s="4"/>
      <c r="C16831" s="4"/>
      <c r="D16831" s="4"/>
    </row>
    <row r="16832" spans="1:4" x14ac:dyDescent="0.35">
      <c r="A16832" s="3" t="s">
        <v>17410</v>
      </c>
      <c r="B16832" s="4">
        <v>0</v>
      </c>
      <c r="C16832" s="4">
        <v>900</v>
      </c>
      <c r="D16832" s="4">
        <v>-900</v>
      </c>
    </row>
    <row r="16833" spans="1:4" x14ac:dyDescent="0.35">
      <c r="A16833" s="2" t="s">
        <v>8257</v>
      </c>
      <c r="B16833" s="4"/>
      <c r="C16833" s="4"/>
      <c r="D16833" s="4"/>
    </row>
    <row r="16834" spans="1:4" x14ac:dyDescent="0.35">
      <c r="A16834" s="3" t="s">
        <v>17407</v>
      </c>
      <c r="B16834" s="4">
        <v>0</v>
      </c>
      <c r="C16834" s="4">
        <v>3000000</v>
      </c>
      <c r="D16834" s="4">
        <v>-3000000</v>
      </c>
    </row>
    <row r="16835" spans="1:4" x14ac:dyDescent="0.35">
      <c r="A16835" s="2" t="s">
        <v>8258</v>
      </c>
      <c r="B16835" s="4"/>
      <c r="C16835" s="4"/>
      <c r="D16835" s="4"/>
    </row>
    <row r="16836" spans="1:4" x14ac:dyDescent="0.35">
      <c r="A16836" s="3" t="s">
        <v>17426</v>
      </c>
      <c r="B16836" s="4">
        <v>0</v>
      </c>
      <c r="C16836" s="4">
        <v>1500000</v>
      </c>
      <c r="D16836" s="4">
        <v>-1500000</v>
      </c>
    </row>
    <row r="16837" spans="1:4" x14ac:dyDescent="0.35">
      <c r="A16837" s="2" t="s">
        <v>8259</v>
      </c>
      <c r="B16837" s="4"/>
      <c r="C16837" s="4"/>
      <c r="D16837" s="4"/>
    </row>
    <row r="16838" spans="1:4" x14ac:dyDescent="0.35">
      <c r="A16838" s="3" t="s">
        <v>17409</v>
      </c>
      <c r="B16838" s="4">
        <v>40</v>
      </c>
      <c r="C16838" s="4">
        <v>365000</v>
      </c>
      <c r="D16838" s="4">
        <v>-364960</v>
      </c>
    </row>
    <row r="16839" spans="1:4" x14ac:dyDescent="0.35">
      <c r="A16839" s="2" t="s">
        <v>8260</v>
      </c>
      <c r="B16839" s="4"/>
      <c r="C16839" s="4"/>
      <c r="D16839" s="4"/>
    </row>
    <row r="16840" spans="1:4" x14ac:dyDescent="0.35">
      <c r="A16840" s="3" t="s">
        <v>144</v>
      </c>
      <c r="B16840" s="4">
        <v>0</v>
      </c>
      <c r="C16840" s="4">
        <v>100000</v>
      </c>
      <c r="D16840" s="4">
        <v>-100000</v>
      </c>
    </row>
    <row r="16841" spans="1:4" x14ac:dyDescent="0.35">
      <c r="A16841" s="2" t="s">
        <v>8261</v>
      </c>
      <c r="B16841" s="4"/>
      <c r="C16841" s="4"/>
      <c r="D16841" s="4"/>
    </row>
    <row r="16842" spans="1:4" x14ac:dyDescent="0.35">
      <c r="A16842" s="3" t="s">
        <v>17412</v>
      </c>
      <c r="B16842" s="4">
        <v>0</v>
      </c>
      <c r="C16842" s="4">
        <v>1500</v>
      </c>
      <c r="D16842" s="4">
        <v>-1500</v>
      </c>
    </row>
    <row r="16843" spans="1:4" x14ac:dyDescent="0.35">
      <c r="A16843" s="2" t="s">
        <v>8262</v>
      </c>
      <c r="B16843" s="4"/>
      <c r="C16843" s="4"/>
      <c r="D16843" s="4"/>
    </row>
    <row r="16844" spans="1:4" x14ac:dyDescent="0.35">
      <c r="A16844" s="3" t="s">
        <v>144</v>
      </c>
      <c r="B16844" s="4">
        <v>0</v>
      </c>
      <c r="C16844" s="4">
        <v>2500</v>
      </c>
      <c r="D16844" s="4">
        <v>-2500</v>
      </c>
    </row>
    <row r="16845" spans="1:4" x14ac:dyDescent="0.35">
      <c r="A16845" s="2" t="s">
        <v>8263</v>
      </c>
      <c r="B16845" s="4"/>
      <c r="C16845" s="4"/>
      <c r="D16845" s="4"/>
    </row>
    <row r="16846" spans="1:4" x14ac:dyDescent="0.35">
      <c r="A16846" s="3" t="s">
        <v>139</v>
      </c>
      <c r="B16846" s="4">
        <v>0</v>
      </c>
      <c r="C16846" s="4">
        <v>60000</v>
      </c>
      <c r="D16846" s="4">
        <v>-60000</v>
      </c>
    </row>
    <row r="16847" spans="1:4" x14ac:dyDescent="0.35">
      <c r="A16847" s="2" t="s">
        <v>8264</v>
      </c>
      <c r="B16847" s="4"/>
      <c r="C16847" s="4"/>
      <c r="D16847" s="4"/>
    </row>
    <row r="16848" spans="1:4" x14ac:dyDescent="0.35">
      <c r="A16848" s="3" t="s">
        <v>17423</v>
      </c>
      <c r="B16848" s="4">
        <v>0</v>
      </c>
      <c r="C16848" s="4">
        <v>5</v>
      </c>
      <c r="D16848" s="4">
        <v>-5</v>
      </c>
    </row>
    <row r="16849" spans="1:4" x14ac:dyDescent="0.35">
      <c r="A16849" s="2" t="s">
        <v>8265</v>
      </c>
      <c r="B16849" s="4"/>
      <c r="C16849" s="4"/>
      <c r="D16849" s="4"/>
    </row>
    <row r="16850" spans="1:4" x14ac:dyDescent="0.35">
      <c r="A16850" s="3" t="s">
        <v>143</v>
      </c>
      <c r="B16850" s="4">
        <v>0</v>
      </c>
      <c r="C16850" s="4">
        <v>3830000</v>
      </c>
      <c r="D16850" s="4">
        <v>-3830000</v>
      </c>
    </row>
    <row r="16851" spans="1:4" x14ac:dyDescent="0.35">
      <c r="A16851" s="2" t="s">
        <v>8266</v>
      </c>
      <c r="B16851" s="4"/>
      <c r="C16851" s="4"/>
      <c r="D16851" s="4"/>
    </row>
    <row r="16852" spans="1:4" x14ac:dyDescent="0.35">
      <c r="A16852" s="3" t="s">
        <v>136</v>
      </c>
      <c r="B16852" s="4">
        <v>0</v>
      </c>
      <c r="C16852" s="4">
        <v>500</v>
      </c>
      <c r="D16852" s="4">
        <v>-500</v>
      </c>
    </row>
    <row r="16853" spans="1:4" x14ac:dyDescent="0.35">
      <c r="A16853" s="2" t="s">
        <v>8267</v>
      </c>
      <c r="B16853" s="4"/>
      <c r="C16853" s="4"/>
      <c r="D16853" s="4"/>
    </row>
    <row r="16854" spans="1:4" x14ac:dyDescent="0.35">
      <c r="A16854" s="3" t="s">
        <v>17410</v>
      </c>
      <c r="B16854" s="4">
        <v>0</v>
      </c>
      <c r="C16854" s="4">
        <v>615</v>
      </c>
      <c r="D16854" s="4">
        <v>-615</v>
      </c>
    </row>
    <row r="16855" spans="1:4" x14ac:dyDescent="0.35">
      <c r="A16855" s="2" t="s">
        <v>8268</v>
      </c>
      <c r="B16855" s="4"/>
      <c r="C16855" s="4"/>
      <c r="D16855" s="4"/>
    </row>
    <row r="16856" spans="1:4" x14ac:dyDescent="0.35">
      <c r="A16856" s="3" t="s">
        <v>17405</v>
      </c>
      <c r="B16856" s="4">
        <v>0</v>
      </c>
      <c r="C16856" s="4">
        <v>100000</v>
      </c>
      <c r="D16856" s="4">
        <v>-100000</v>
      </c>
    </row>
    <row r="16857" spans="1:4" x14ac:dyDescent="0.35">
      <c r="A16857" s="2" t="s">
        <v>8269</v>
      </c>
      <c r="B16857" s="4"/>
      <c r="C16857" s="4"/>
      <c r="D16857" s="4"/>
    </row>
    <row r="16858" spans="1:4" x14ac:dyDescent="0.35">
      <c r="A16858" s="3" t="s">
        <v>17410</v>
      </c>
      <c r="B16858" s="4">
        <v>0</v>
      </c>
      <c r="C16858" s="4">
        <v>11840004</v>
      </c>
      <c r="D16858" s="4">
        <v>-11840004</v>
      </c>
    </row>
    <row r="16859" spans="1:4" x14ac:dyDescent="0.35">
      <c r="A16859" s="2" t="s">
        <v>8270</v>
      </c>
      <c r="B16859" s="4"/>
      <c r="C16859" s="4"/>
      <c r="D16859" s="4"/>
    </row>
    <row r="16860" spans="1:4" x14ac:dyDescent="0.35">
      <c r="A16860" s="3" t="s">
        <v>136</v>
      </c>
      <c r="B16860" s="4">
        <v>0</v>
      </c>
      <c r="C16860" s="4">
        <v>11340000</v>
      </c>
      <c r="D16860" s="4">
        <v>-11340000</v>
      </c>
    </row>
    <row r="16861" spans="1:4" x14ac:dyDescent="0.35">
      <c r="A16861" s="2" t="s">
        <v>8271</v>
      </c>
      <c r="B16861" s="4"/>
      <c r="C16861" s="4"/>
      <c r="D16861" s="4"/>
    </row>
    <row r="16862" spans="1:4" x14ac:dyDescent="0.35">
      <c r="A16862" s="3" t="s">
        <v>144</v>
      </c>
      <c r="B16862" s="4">
        <v>0</v>
      </c>
      <c r="C16862" s="4">
        <v>10000</v>
      </c>
      <c r="D16862" s="4">
        <v>-10000</v>
      </c>
    </row>
    <row r="16863" spans="1:4" x14ac:dyDescent="0.35">
      <c r="A16863" s="2" t="s">
        <v>8272</v>
      </c>
      <c r="B16863" s="4"/>
      <c r="C16863" s="4"/>
      <c r="D16863" s="4"/>
    </row>
    <row r="16864" spans="1:4" x14ac:dyDescent="0.35">
      <c r="A16864" s="3" t="s">
        <v>144</v>
      </c>
      <c r="B16864" s="4">
        <v>0</v>
      </c>
      <c r="C16864" s="4">
        <v>1</v>
      </c>
      <c r="D16864" s="4">
        <v>-1</v>
      </c>
    </row>
    <row r="16865" spans="1:4" x14ac:dyDescent="0.35">
      <c r="A16865" s="2" t="s">
        <v>8273</v>
      </c>
      <c r="B16865" s="4"/>
      <c r="C16865" s="4"/>
      <c r="D16865" s="4"/>
    </row>
    <row r="16866" spans="1:4" x14ac:dyDescent="0.35">
      <c r="A16866" s="3" t="s">
        <v>17447</v>
      </c>
      <c r="B16866" s="4">
        <v>0</v>
      </c>
      <c r="C16866" s="4">
        <v>9000000</v>
      </c>
      <c r="D16866" s="4">
        <v>-9000000</v>
      </c>
    </row>
    <row r="16867" spans="1:4" x14ac:dyDescent="0.35">
      <c r="A16867" s="2" t="s">
        <v>8274</v>
      </c>
      <c r="B16867" s="4"/>
      <c r="C16867" s="4"/>
      <c r="D16867" s="4"/>
    </row>
    <row r="16868" spans="1:4" x14ac:dyDescent="0.35">
      <c r="A16868" s="3" t="s">
        <v>17408</v>
      </c>
      <c r="B16868" s="4">
        <v>16322067</v>
      </c>
      <c r="C16868" s="4">
        <v>15000000</v>
      </c>
      <c r="D16868" s="4">
        <v>1322067</v>
      </c>
    </row>
    <row r="16869" spans="1:4" x14ac:dyDescent="0.35">
      <c r="A16869" s="3" t="s">
        <v>17441</v>
      </c>
      <c r="B16869" s="4">
        <v>0</v>
      </c>
      <c r="C16869" s="4">
        <v>3100000</v>
      </c>
      <c r="D16869" s="4">
        <v>-3100000</v>
      </c>
    </row>
    <row r="16870" spans="1:4" x14ac:dyDescent="0.35">
      <c r="A16870" s="2" t="s">
        <v>8275</v>
      </c>
      <c r="B16870" s="4"/>
      <c r="C16870" s="4"/>
      <c r="D16870" s="4"/>
    </row>
    <row r="16871" spans="1:4" x14ac:dyDescent="0.35">
      <c r="A16871" s="3" t="s">
        <v>134</v>
      </c>
      <c r="B16871" s="4">
        <v>9322895</v>
      </c>
      <c r="C16871" s="4">
        <v>10000000</v>
      </c>
      <c r="D16871" s="4">
        <v>-677105</v>
      </c>
    </row>
    <row r="16872" spans="1:4" x14ac:dyDescent="0.35">
      <c r="A16872" s="2" t="s">
        <v>8276</v>
      </c>
      <c r="B16872" s="4"/>
      <c r="C16872" s="4"/>
      <c r="D16872" s="4"/>
    </row>
    <row r="16873" spans="1:4" x14ac:dyDescent="0.35">
      <c r="A16873" s="3" t="s">
        <v>17423</v>
      </c>
      <c r="B16873" s="4">
        <v>500732</v>
      </c>
      <c r="C16873" s="4">
        <v>3851785</v>
      </c>
      <c r="D16873" s="4">
        <v>-3351053</v>
      </c>
    </row>
    <row r="16874" spans="1:4" x14ac:dyDescent="0.35">
      <c r="A16874" s="2" t="s">
        <v>8277</v>
      </c>
      <c r="B16874" s="4"/>
      <c r="C16874" s="4"/>
      <c r="D16874" s="4"/>
    </row>
    <row r="16875" spans="1:4" x14ac:dyDescent="0.35">
      <c r="A16875" s="3" t="s">
        <v>17428</v>
      </c>
      <c r="B16875" s="4">
        <v>2527904</v>
      </c>
      <c r="C16875" s="4">
        <v>30000000</v>
      </c>
      <c r="D16875" s="4">
        <v>-27472096</v>
      </c>
    </row>
    <row r="16876" spans="1:4" x14ac:dyDescent="0.35">
      <c r="A16876" s="2" t="s">
        <v>8278</v>
      </c>
      <c r="B16876" s="4"/>
      <c r="C16876" s="4"/>
      <c r="D16876" s="4"/>
    </row>
    <row r="16877" spans="1:4" x14ac:dyDescent="0.35">
      <c r="A16877" s="3" t="s">
        <v>17407</v>
      </c>
      <c r="B16877" s="4">
        <v>0</v>
      </c>
      <c r="C16877" s="4">
        <v>9000</v>
      </c>
      <c r="D16877" s="4">
        <v>-9000</v>
      </c>
    </row>
    <row r="16878" spans="1:4" x14ac:dyDescent="0.35">
      <c r="A16878" s="2" t="s">
        <v>8279</v>
      </c>
      <c r="B16878" s="4"/>
      <c r="C16878" s="4"/>
      <c r="D16878" s="4"/>
    </row>
    <row r="16879" spans="1:4" x14ac:dyDescent="0.35">
      <c r="A16879" s="3" t="s">
        <v>112</v>
      </c>
      <c r="B16879" s="4">
        <v>0</v>
      </c>
      <c r="C16879" s="4">
        <v>7000000</v>
      </c>
      <c r="D16879" s="4">
        <v>-7000000</v>
      </c>
    </row>
    <row r="16880" spans="1:4" x14ac:dyDescent="0.35">
      <c r="A16880" s="2" t="s">
        <v>8280</v>
      </c>
      <c r="B16880" s="4"/>
      <c r="C16880" s="4"/>
      <c r="D16880" s="4"/>
    </row>
    <row r="16881" spans="1:4" x14ac:dyDescent="0.35">
      <c r="A16881" s="3" t="s">
        <v>17407</v>
      </c>
      <c r="B16881" s="4">
        <v>0</v>
      </c>
      <c r="C16881" s="4">
        <v>5300</v>
      </c>
      <c r="D16881" s="4">
        <v>-5300</v>
      </c>
    </row>
    <row r="16882" spans="1:4" x14ac:dyDescent="0.35">
      <c r="A16882" s="2" t="s">
        <v>8281</v>
      </c>
      <c r="B16882" s="4"/>
      <c r="C16882" s="4"/>
      <c r="D16882" s="4"/>
    </row>
    <row r="16883" spans="1:4" x14ac:dyDescent="0.35">
      <c r="A16883" s="3" t="s">
        <v>17433</v>
      </c>
      <c r="B16883" s="4">
        <v>10541523</v>
      </c>
      <c r="C16883" s="4">
        <v>50000000</v>
      </c>
      <c r="D16883" s="4">
        <v>-39458477</v>
      </c>
    </row>
    <row r="16884" spans="1:4" x14ac:dyDescent="0.35">
      <c r="A16884" s="2" t="s">
        <v>8282</v>
      </c>
      <c r="B16884" s="4"/>
      <c r="C16884" s="4"/>
      <c r="D16884" s="4"/>
    </row>
    <row r="16885" spans="1:4" x14ac:dyDescent="0.35">
      <c r="A16885" s="3" t="s">
        <v>134</v>
      </c>
      <c r="B16885" s="4">
        <v>0</v>
      </c>
      <c r="C16885" s="4">
        <v>50</v>
      </c>
      <c r="D16885" s="4">
        <v>-50</v>
      </c>
    </row>
    <row r="16886" spans="1:4" x14ac:dyDescent="0.35">
      <c r="A16886" s="2" t="s">
        <v>8283</v>
      </c>
      <c r="B16886" s="4"/>
      <c r="C16886" s="4"/>
      <c r="D16886" s="4"/>
    </row>
    <row r="16887" spans="1:4" x14ac:dyDescent="0.35">
      <c r="A16887" s="3" t="s">
        <v>17421</v>
      </c>
      <c r="B16887" s="4">
        <v>11081586</v>
      </c>
      <c r="C16887" s="4">
        <v>19000000</v>
      </c>
      <c r="D16887" s="4">
        <v>-7918414</v>
      </c>
    </row>
    <row r="16888" spans="1:4" x14ac:dyDescent="0.35">
      <c r="A16888" s="2" t="s">
        <v>8284</v>
      </c>
      <c r="B16888" s="4"/>
      <c r="C16888" s="4"/>
      <c r="D16888" s="4"/>
    </row>
    <row r="16889" spans="1:4" x14ac:dyDescent="0.35">
      <c r="A16889" s="3" t="s">
        <v>17435</v>
      </c>
      <c r="B16889" s="4">
        <v>0</v>
      </c>
      <c r="C16889" s="4">
        <v>1400000</v>
      </c>
      <c r="D16889" s="4">
        <v>-1400000</v>
      </c>
    </row>
    <row r="16890" spans="1:4" x14ac:dyDescent="0.35">
      <c r="A16890" s="2" t="s">
        <v>8285</v>
      </c>
      <c r="B16890" s="4"/>
      <c r="C16890" s="4"/>
      <c r="D16890" s="4"/>
    </row>
    <row r="16891" spans="1:4" x14ac:dyDescent="0.35">
      <c r="A16891" s="3" t="s">
        <v>17423</v>
      </c>
      <c r="B16891" s="4">
        <v>0</v>
      </c>
      <c r="C16891" s="4">
        <v>244451</v>
      </c>
      <c r="D16891" s="4">
        <v>-244451</v>
      </c>
    </row>
    <row r="16892" spans="1:4" x14ac:dyDescent="0.35">
      <c r="A16892" s="2" t="s">
        <v>8286</v>
      </c>
      <c r="B16892" s="4"/>
      <c r="C16892" s="4"/>
      <c r="D16892" s="4"/>
    </row>
    <row r="16893" spans="1:4" x14ac:dyDescent="0.35">
      <c r="A16893" s="3" t="s">
        <v>17405</v>
      </c>
      <c r="B16893" s="4">
        <v>0</v>
      </c>
      <c r="C16893" s="4">
        <v>2600000</v>
      </c>
      <c r="D16893" s="4">
        <v>-2600000</v>
      </c>
    </row>
    <row r="16894" spans="1:4" x14ac:dyDescent="0.35">
      <c r="A16894" s="2" t="s">
        <v>8287</v>
      </c>
      <c r="B16894" s="4"/>
      <c r="C16894" s="4"/>
      <c r="D16894" s="4"/>
    </row>
    <row r="16895" spans="1:4" x14ac:dyDescent="0.35">
      <c r="A16895" s="3" t="s">
        <v>17405</v>
      </c>
      <c r="B16895" s="4">
        <v>0</v>
      </c>
      <c r="C16895" s="4">
        <v>300000</v>
      </c>
      <c r="D16895" s="4">
        <v>-300000</v>
      </c>
    </row>
    <row r="16896" spans="1:4" x14ac:dyDescent="0.35">
      <c r="A16896" s="2" t="s">
        <v>8288</v>
      </c>
      <c r="B16896" s="4"/>
      <c r="C16896" s="4"/>
      <c r="D16896" s="4"/>
    </row>
    <row r="16897" spans="1:4" x14ac:dyDescent="0.35">
      <c r="A16897" s="3" t="s">
        <v>17407</v>
      </c>
      <c r="B16897" s="4">
        <v>0</v>
      </c>
      <c r="C16897" s="4">
        <v>15000</v>
      </c>
      <c r="D16897" s="4">
        <v>-15000</v>
      </c>
    </row>
    <row r="16898" spans="1:4" x14ac:dyDescent="0.35">
      <c r="A16898" s="2" t="s">
        <v>8289</v>
      </c>
      <c r="B16898" s="4"/>
      <c r="C16898" s="4"/>
      <c r="D16898" s="4"/>
    </row>
    <row r="16899" spans="1:4" x14ac:dyDescent="0.35">
      <c r="A16899" s="3" t="s">
        <v>136</v>
      </c>
      <c r="B16899" s="4">
        <v>290000</v>
      </c>
      <c r="C16899" s="4">
        <v>300000</v>
      </c>
      <c r="D16899" s="4">
        <v>-10000</v>
      </c>
    </row>
    <row r="16900" spans="1:4" x14ac:dyDescent="0.35">
      <c r="A16900" s="2" t="s">
        <v>8290</v>
      </c>
      <c r="B16900" s="4"/>
      <c r="C16900" s="4"/>
      <c r="D16900" s="4"/>
    </row>
    <row r="16901" spans="1:4" x14ac:dyDescent="0.35">
      <c r="A16901" s="3" t="s">
        <v>134</v>
      </c>
      <c r="B16901" s="4">
        <v>0</v>
      </c>
      <c r="C16901" s="4">
        <v>25000</v>
      </c>
      <c r="D16901" s="4">
        <v>-25000</v>
      </c>
    </row>
    <row r="16902" spans="1:4" x14ac:dyDescent="0.35">
      <c r="A16902" s="2" t="s">
        <v>8291</v>
      </c>
      <c r="B16902" s="4"/>
      <c r="C16902" s="4"/>
      <c r="D16902" s="4"/>
    </row>
    <row r="16903" spans="1:4" x14ac:dyDescent="0.35">
      <c r="A16903" s="3" t="s">
        <v>17421</v>
      </c>
      <c r="B16903" s="4">
        <v>0</v>
      </c>
      <c r="C16903" s="4">
        <v>22000000</v>
      </c>
      <c r="D16903" s="4">
        <v>-22000000</v>
      </c>
    </row>
    <row r="16904" spans="1:4" x14ac:dyDescent="0.35">
      <c r="A16904" s="2" t="s">
        <v>8292</v>
      </c>
      <c r="B16904" s="4"/>
      <c r="C16904" s="4"/>
      <c r="D16904" s="4"/>
    </row>
    <row r="16905" spans="1:4" x14ac:dyDescent="0.35">
      <c r="A16905" s="3" t="s">
        <v>17419</v>
      </c>
      <c r="B16905" s="4">
        <v>0</v>
      </c>
      <c r="C16905" s="4">
        <v>1137856</v>
      </c>
      <c r="D16905" s="4">
        <v>-1137856</v>
      </c>
    </row>
    <row r="16906" spans="1:4" x14ac:dyDescent="0.35">
      <c r="A16906" s="2" t="s">
        <v>8293</v>
      </c>
      <c r="B16906" s="4"/>
      <c r="C16906" s="4"/>
      <c r="D16906" s="4"/>
    </row>
    <row r="16907" spans="1:4" x14ac:dyDescent="0.35">
      <c r="A16907" s="3" t="s">
        <v>17411</v>
      </c>
      <c r="B16907" s="4">
        <v>0</v>
      </c>
      <c r="C16907" s="4">
        <v>2000</v>
      </c>
      <c r="D16907" s="4">
        <v>-2000</v>
      </c>
    </row>
    <row r="16908" spans="1:4" x14ac:dyDescent="0.35">
      <c r="A16908" s="2" t="s">
        <v>8294</v>
      </c>
      <c r="B16908" s="4"/>
      <c r="C16908" s="4"/>
      <c r="D16908" s="4"/>
    </row>
    <row r="16909" spans="1:4" x14ac:dyDescent="0.35">
      <c r="A16909" s="3" t="s">
        <v>136</v>
      </c>
      <c r="B16909" s="4">
        <v>0</v>
      </c>
      <c r="C16909" s="4">
        <v>2000000</v>
      </c>
      <c r="D16909" s="4">
        <v>-2000000</v>
      </c>
    </row>
    <row r="16910" spans="1:4" x14ac:dyDescent="0.35">
      <c r="A16910" s="2" t="s">
        <v>8295</v>
      </c>
      <c r="B16910" s="4"/>
      <c r="C16910" s="4"/>
      <c r="D16910" s="4"/>
    </row>
    <row r="16911" spans="1:4" x14ac:dyDescent="0.35">
      <c r="A16911" s="3" t="s">
        <v>17407</v>
      </c>
      <c r="B16911" s="4">
        <v>0</v>
      </c>
      <c r="C16911" s="4">
        <v>35000</v>
      </c>
      <c r="D16911" s="4">
        <v>-35000</v>
      </c>
    </row>
    <row r="16912" spans="1:4" x14ac:dyDescent="0.35">
      <c r="A16912" s="2" t="s">
        <v>8296</v>
      </c>
      <c r="B16912" s="4"/>
      <c r="C16912" s="4"/>
      <c r="D16912" s="4"/>
    </row>
    <row r="16913" spans="1:4" x14ac:dyDescent="0.35">
      <c r="A16913" s="3" t="s">
        <v>17461</v>
      </c>
      <c r="B16913" s="4">
        <v>0</v>
      </c>
      <c r="C16913" s="4">
        <v>50000</v>
      </c>
      <c r="D16913" s="4">
        <v>-50000</v>
      </c>
    </row>
    <row r="16914" spans="1:4" x14ac:dyDescent="0.35">
      <c r="A16914" s="2" t="s">
        <v>8297</v>
      </c>
      <c r="B16914" s="4"/>
      <c r="C16914" s="4"/>
      <c r="D16914" s="4"/>
    </row>
    <row r="16915" spans="1:4" x14ac:dyDescent="0.35">
      <c r="A16915" s="3" t="s">
        <v>17406</v>
      </c>
      <c r="B16915" s="4">
        <v>0</v>
      </c>
      <c r="C16915" s="4">
        <v>350000</v>
      </c>
      <c r="D16915" s="4">
        <v>-350000</v>
      </c>
    </row>
    <row r="16916" spans="1:4" x14ac:dyDescent="0.35">
      <c r="A16916" s="2" t="s">
        <v>8298</v>
      </c>
      <c r="B16916" s="4"/>
      <c r="C16916" s="4"/>
      <c r="D16916" s="4"/>
    </row>
    <row r="16917" spans="1:4" x14ac:dyDescent="0.35">
      <c r="A16917" s="3" t="s">
        <v>17407</v>
      </c>
      <c r="B16917" s="4">
        <v>0</v>
      </c>
      <c r="C16917" s="4">
        <v>23000</v>
      </c>
      <c r="D16917" s="4">
        <v>-23000</v>
      </c>
    </row>
    <row r="16918" spans="1:4" x14ac:dyDescent="0.35">
      <c r="A16918" s="2" t="s">
        <v>8299</v>
      </c>
      <c r="B16918" s="4"/>
      <c r="C16918" s="4"/>
      <c r="D16918" s="4"/>
    </row>
    <row r="16919" spans="1:4" x14ac:dyDescent="0.35">
      <c r="A16919" s="3" t="s">
        <v>17423</v>
      </c>
      <c r="B16919" s="4">
        <v>0</v>
      </c>
      <c r="C16919" s="4">
        <v>150</v>
      </c>
      <c r="D16919" s="4">
        <v>-150</v>
      </c>
    </row>
    <row r="16920" spans="1:4" x14ac:dyDescent="0.35">
      <c r="A16920" s="2" t="s">
        <v>8300</v>
      </c>
      <c r="B16920" s="4"/>
      <c r="C16920" s="4"/>
      <c r="D16920" s="4"/>
    </row>
    <row r="16921" spans="1:4" x14ac:dyDescent="0.35">
      <c r="A16921" s="3" t="s">
        <v>17427</v>
      </c>
      <c r="B16921" s="4">
        <v>517262</v>
      </c>
      <c r="C16921" s="4">
        <v>13500000</v>
      </c>
      <c r="D16921" s="4">
        <v>-12982738</v>
      </c>
    </row>
    <row r="16922" spans="1:4" x14ac:dyDescent="0.35">
      <c r="A16922" s="2" t="s">
        <v>8301</v>
      </c>
      <c r="B16922" s="4"/>
      <c r="C16922" s="4"/>
      <c r="D16922" s="4"/>
    </row>
    <row r="16923" spans="1:4" x14ac:dyDescent="0.35">
      <c r="A16923" s="3" t="s">
        <v>17428</v>
      </c>
      <c r="B16923" s="4">
        <v>0</v>
      </c>
      <c r="C16923" s="4">
        <v>70000</v>
      </c>
      <c r="D16923" s="4">
        <v>-70000</v>
      </c>
    </row>
    <row r="16924" spans="1:4" x14ac:dyDescent="0.35">
      <c r="A16924" s="2" t="s">
        <v>8302</v>
      </c>
      <c r="B16924" s="4"/>
      <c r="C16924" s="4"/>
      <c r="D16924" s="4"/>
    </row>
    <row r="16925" spans="1:4" x14ac:dyDescent="0.35">
      <c r="A16925" s="3" t="s">
        <v>17453</v>
      </c>
      <c r="B16925" s="4">
        <v>0</v>
      </c>
      <c r="C16925" s="4">
        <v>500000</v>
      </c>
      <c r="D16925" s="4">
        <v>-500000</v>
      </c>
    </row>
    <row r="16926" spans="1:4" x14ac:dyDescent="0.35">
      <c r="A16926" s="2" t="s">
        <v>8303</v>
      </c>
      <c r="B16926" s="4"/>
      <c r="C16926" s="4"/>
      <c r="D16926" s="4"/>
    </row>
    <row r="16927" spans="1:4" x14ac:dyDescent="0.35">
      <c r="A16927" s="3" t="s">
        <v>17404</v>
      </c>
      <c r="B16927" s="4">
        <v>0</v>
      </c>
      <c r="C16927" s="4">
        <v>100000</v>
      </c>
      <c r="D16927" s="4">
        <v>-100000</v>
      </c>
    </row>
    <row r="16928" spans="1:4" x14ac:dyDescent="0.35">
      <c r="A16928" s="2" t="s">
        <v>8304</v>
      </c>
      <c r="B16928" s="4"/>
      <c r="C16928" s="4"/>
      <c r="D16928" s="4"/>
    </row>
    <row r="16929" spans="1:4" x14ac:dyDescent="0.35">
      <c r="A16929" s="3" t="s">
        <v>17407</v>
      </c>
      <c r="B16929" s="4">
        <v>0</v>
      </c>
      <c r="C16929" s="4">
        <v>3877000</v>
      </c>
      <c r="D16929" s="4">
        <v>-3877000</v>
      </c>
    </row>
    <row r="16930" spans="1:4" x14ac:dyDescent="0.35">
      <c r="A16930" s="2" t="s">
        <v>8305</v>
      </c>
      <c r="B16930" s="4"/>
      <c r="C16930" s="4"/>
      <c r="D16930" s="4"/>
    </row>
    <row r="16931" spans="1:4" x14ac:dyDescent="0.35">
      <c r="A16931" s="3" t="s">
        <v>17416</v>
      </c>
      <c r="B16931" s="4">
        <v>0</v>
      </c>
      <c r="C16931" s="4">
        <v>80000</v>
      </c>
      <c r="D16931" s="4">
        <v>-80000</v>
      </c>
    </row>
    <row r="16932" spans="1:4" x14ac:dyDescent="0.35">
      <c r="A16932" s="2" t="s">
        <v>8306</v>
      </c>
      <c r="B16932" s="4"/>
      <c r="C16932" s="4"/>
      <c r="D16932" s="4"/>
    </row>
    <row r="16933" spans="1:4" x14ac:dyDescent="0.35">
      <c r="A16933" s="3" t="s">
        <v>143</v>
      </c>
      <c r="B16933" s="4">
        <v>3902761</v>
      </c>
      <c r="C16933" s="4">
        <v>41000000</v>
      </c>
      <c r="D16933" s="4">
        <v>-37097239</v>
      </c>
    </row>
    <row r="16934" spans="1:4" x14ac:dyDescent="0.35">
      <c r="A16934" s="2" t="s">
        <v>8307</v>
      </c>
      <c r="B16934" s="4"/>
      <c r="C16934" s="4"/>
      <c r="D16934" s="4"/>
    </row>
    <row r="16935" spans="1:4" x14ac:dyDescent="0.35">
      <c r="A16935" s="3" t="s">
        <v>17408</v>
      </c>
      <c r="B16935" s="4">
        <v>187112</v>
      </c>
      <c r="C16935" s="4">
        <v>4000000</v>
      </c>
      <c r="D16935" s="4">
        <v>-3812888</v>
      </c>
    </row>
    <row r="16936" spans="1:4" x14ac:dyDescent="0.35">
      <c r="A16936" s="2" t="s">
        <v>8308</v>
      </c>
      <c r="B16936" s="4"/>
      <c r="C16936" s="4"/>
      <c r="D16936" s="4"/>
    </row>
    <row r="16937" spans="1:4" x14ac:dyDescent="0.35">
      <c r="A16937" s="3" t="s">
        <v>143</v>
      </c>
      <c r="B16937" s="4">
        <v>0</v>
      </c>
      <c r="C16937" s="4">
        <v>15000</v>
      </c>
      <c r="D16937" s="4">
        <v>-15000</v>
      </c>
    </row>
    <row r="16938" spans="1:4" x14ac:dyDescent="0.35">
      <c r="A16938" s="2" t="s">
        <v>8309</v>
      </c>
      <c r="B16938" s="4"/>
      <c r="C16938" s="4"/>
      <c r="D16938" s="4"/>
    </row>
    <row r="16939" spans="1:4" x14ac:dyDescent="0.35">
      <c r="A16939" s="3" t="s">
        <v>144</v>
      </c>
      <c r="B16939" s="4">
        <v>0</v>
      </c>
      <c r="C16939" s="4">
        <v>2500</v>
      </c>
      <c r="D16939" s="4">
        <v>-2500</v>
      </c>
    </row>
    <row r="16940" spans="1:4" x14ac:dyDescent="0.35">
      <c r="A16940" s="2" t="s">
        <v>8310</v>
      </c>
      <c r="B16940" s="4"/>
      <c r="C16940" s="4"/>
      <c r="D16940" s="4"/>
    </row>
    <row r="16941" spans="1:4" x14ac:dyDescent="0.35">
      <c r="A16941" s="3" t="s">
        <v>17407</v>
      </c>
      <c r="B16941" s="4">
        <v>0</v>
      </c>
      <c r="C16941" s="4">
        <v>15000</v>
      </c>
      <c r="D16941" s="4">
        <v>-15000</v>
      </c>
    </row>
    <row r="16942" spans="1:4" x14ac:dyDescent="0.35">
      <c r="A16942" s="2" t="s">
        <v>8311</v>
      </c>
      <c r="B16942" s="4"/>
      <c r="C16942" s="4"/>
      <c r="D16942" s="4"/>
    </row>
    <row r="16943" spans="1:4" x14ac:dyDescent="0.35">
      <c r="A16943" s="3" t="s">
        <v>17406</v>
      </c>
      <c r="B16943" s="4">
        <v>0</v>
      </c>
      <c r="C16943" s="4">
        <v>1100000</v>
      </c>
      <c r="D16943" s="4">
        <v>-1100000</v>
      </c>
    </row>
    <row r="16944" spans="1:4" x14ac:dyDescent="0.35">
      <c r="A16944" s="2" t="s">
        <v>8312</v>
      </c>
      <c r="B16944" s="4"/>
      <c r="C16944" s="4"/>
      <c r="D16944" s="4"/>
    </row>
    <row r="16945" spans="1:4" x14ac:dyDescent="0.35">
      <c r="A16945" s="3" t="s">
        <v>17484</v>
      </c>
      <c r="B16945" s="4">
        <v>0</v>
      </c>
      <c r="C16945" s="4">
        <v>7000000</v>
      </c>
      <c r="D16945" s="4">
        <v>-7000000</v>
      </c>
    </row>
    <row r="16946" spans="1:4" x14ac:dyDescent="0.35">
      <c r="A16946" s="2" t="s">
        <v>8313</v>
      </c>
      <c r="B16946" s="4"/>
      <c r="C16946" s="4"/>
      <c r="D16946" s="4"/>
    </row>
    <row r="16947" spans="1:4" x14ac:dyDescent="0.35">
      <c r="A16947" s="3" t="s">
        <v>136</v>
      </c>
      <c r="B16947" s="4">
        <v>0</v>
      </c>
      <c r="C16947" s="4">
        <v>2665000</v>
      </c>
      <c r="D16947" s="4">
        <v>-2665000</v>
      </c>
    </row>
    <row r="16948" spans="1:4" x14ac:dyDescent="0.35">
      <c r="A16948" s="2" t="s">
        <v>8314</v>
      </c>
      <c r="B16948" s="4"/>
      <c r="C16948" s="4"/>
      <c r="D16948" s="4"/>
    </row>
    <row r="16949" spans="1:4" x14ac:dyDescent="0.35">
      <c r="A16949" s="3" t="s">
        <v>17404</v>
      </c>
      <c r="B16949" s="4">
        <v>0</v>
      </c>
      <c r="C16949" s="4">
        <v>24000000</v>
      </c>
      <c r="D16949" s="4">
        <v>-24000000</v>
      </c>
    </row>
    <row r="16950" spans="1:4" x14ac:dyDescent="0.35">
      <c r="A16950" s="2" t="s">
        <v>8315</v>
      </c>
      <c r="B16950" s="4"/>
      <c r="C16950" s="4"/>
      <c r="D16950" s="4"/>
    </row>
    <row r="16951" spans="1:4" x14ac:dyDescent="0.35">
      <c r="A16951" s="3" t="s">
        <v>134</v>
      </c>
      <c r="B16951" s="4">
        <v>0</v>
      </c>
      <c r="C16951" s="4">
        <v>15000000</v>
      </c>
      <c r="D16951" s="4">
        <v>-15000000</v>
      </c>
    </row>
    <row r="16952" spans="1:4" x14ac:dyDescent="0.35">
      <c r="A16952" s="2" t="s">
        <v>8316</v>
      </c>
      <c r="B16952" s="4"/>
      <c r="C16952" s="4"/>
      <c r="D16952" s="4"/>
    </row>
    <row r="16953" spans="1:4" x14ac:dyDescent="0.35">
      <c r="A16953" s="3" t="s">
        <v>17415</v>
      </c>
      <c r="B16953" s="4">
        <v>0</v>
      </c>
      <c r="C16953" s="4">
        <v>2200000</v>
      </c>
      <c r="D16953" s="4">
        <v>-2200000</v>
      </c>
    </row>
    <row r="16954" spans="1:4" x14ac:dyDescent="0.35">
      <c r="A16954" s="2" t="s">
        <v>8317</v>
      </c>
      <c r="B16954" s="4"/>
      <c r="C16954" s="4"/>
      <c r="D16954" s="4"/>
    </row>
    <row r="16955" spans="1:4" x14ac:dyDescent="0.35">
      <c r="A16955" s="3" t="s">
        <v>17409</v>
      </c>
      <c r="B16955" s="4">
        <v>0</v>
      </c>
      <c r="C16955" s="4">
        <v>2500000</v>
      </c>
      <c r="D16955" s="4">
        <v>-2500000</v>
      </c>
    </row>
    <row r="16956" spans="1:4" x14ac:dyDescent="0.35">
      <c r="A16956" s="2" t="s">
        <v>8318</v>
      </c>
      <c r="B16956" s="4"/>
      <c r="C16956" s="4"/>
      <c r="D16956" s="4"/>
    </row>
    <row r="16957" spans="1:4" x14ac:dyDescent="0.35">
      <c r="A16957" s="3" t="s">
        <v>143</v>
      </c>
      <c r="B16957" s="4">
        <v>0</v>
      </c>
      <c r="C16957" s="4">
        <v>30000</v>
      </c>
      <c r="D16957" s="4">
        <v>-30000</v>
      </c>
    </row>
    <row r="16958" spans="1:4" x14ac:dyDescent="0.35">
      <c r="A16958" s="2" t="s">
        <v>8319</v>
      </c>
      <c r="B16958" s="4"/>
      <c r="C16958" s="4"/>
      <c r="D16958" s="4"/>
    </row>
    <row r="16959" spans="1:4" x14ac:dyDescent="0.35">
      <c r="A16959" s="3" t="s">
        <v>17419</v>
      </c>
      <c r="B16959" s="4">
        <v>0</v>
      </c>
      <c r="C16959" s="4">
        <v>813505</v>
      </c>
      <c r="D16959" s="4">
        <v>-813505</v>
      </c>
    </row>
    <row r="16960" spans="1:4" x14ac:dyDescent="0.35">
      <c r="A16960" s="2" t="s">
        <v>8320</v>
      </c>
      <c r="B16960" s="4"/>
      <c r="C16960" s="4"/>
      <c r="D16960" s="4"/>
    </row>
    <row r="16961" spans="1:4" x14ac:dyDescent="0.35">
      <c r="A16961" s="3" t="s">
        <v>17420</v>
      </c>
      <c r="B16961" s="4">
        <v>0</v>
      </c>
      <c r="C16961" s="4">
        <v>200000</v>
      </c>
      <c r="D16961" s="4">
        <v>-200000</v>
      </c>
    </row>
    <row r="16962" spans="1:4" x14ac:dyDescent="0.35">
      <c r="A16962" s="2" t="s">
        <v>8321</v>
      </c>
      <c r="B16962" s="4"/>
      <c r="C16962" s="4"/>
      <c r="D16962" s="4"/>
    </row>
    <row r="16963" spans="1:4" x14ac:dyDescent="0.35">
      <c r="A16963" s="3" t="s">
        <v>17417</v>
      </c>
      <c r="B16963" s="4">
        <v>210000</v>
      </c>
      <c r="C16963" s="4">
        <v>7000000</v>
      </c>
      <c r="D16963" s="4">
        <v>-6790000</v>
      </c>
    </row>
    <row r="16964" spans="1:4" x14ac:dyDescent="0.35">
      <c r="A16964" s="2" t="s">
        <v>8322</v>
      </c>
      <c r="B16964" s="4"/>
      <c r="C16964" s="4"/>
      <c r="D16964" s="4"/>
    </row>
    <row r="16965" spans="1:4" x14ac:dyDescent="0.35">
      <c r="A16965" s="3" t="s">
        <v>143</v>
      </c>
      <c r="B16965" s="4">
        <v>0</v>
      </c>
      <c r="C16965" s="4">
        <v>150</v>
      </c>
      <c r="D16965" s="4">
        <v>-150</v>
      </c>
    </row>
    <row r="16966" spans="1:4" x14ac:dyDescent="0.35">
      <c r="A16966" s="2" t="s">
        <v>8323</v>
      </c>
      <c r="B16966" s="4"/>
      <c r="C16966" s="4"/>
      <c r="D16966" s="4"/>
    </row>
    <row r="16967" spans="1:4" x14ac:dyDescent="0.35">
      <c r="A16967" s="3" t="s">
        <v>143</v>
      </c>
      <c r="B16967" s="4">
        <v>0</v>
      </c>
      <c r="C16967" s="4">
        <v>20000000</v>
      </c>
      <c r="D16967" s="4">
        <v>-20000000</v>
      </c>
    </row>
    <row r="16968" spans="1:4" x14ac:dyDescent="0.35">
      <c r="A16968" s="2" t="s">
        <v>8324</v>
      </c>
      <c r="B16968" s="4"/>
      <c r="C16968" s="4"/>
      <c r="D16968" s="4"/>
    </row>
    <row r="16969" spans="1:4" x14ac:dyDescent="0.35">
      <c r="A16969" s="3" t="s">
        <v>17405</v>
      </c>
      <c r="B16969" s="4">
        <v>5934907</v>
      </c>
      <c r="C16969" s="4">
        <v>7000000</v>
      </c>
      <c r="D16969" s="4">
        <v>-1065093</v>
      </c>
    </row>
    <row r="16970" spans="1:4" x14ac:dyDescent="0.35">
      <c r="A16970" s="2" t="s">
        <v>8325</v>
      </c>
      <c r="B16970" s="4"/>
      <c r="C16970" s="4"/>
      <c r="D16970" s="4"/>
    </row>
    <row r="16971" spans="1:4" x14ac:dyDescent="0.35">
      <c r="A16971" s="3" t="s">
        <v>17406</v>
      </c>
      <c r="B16971" s="4">
        <v>210865</v>
      </c>
      <c r="C16971" s="4">
        <v>3300000</v>
      </c>
      <c r="D16971" s="4">
        <v>-3089135</v>
      </c>
    </row>
    <row r="16972" spans="1:4" x14ac:dyDescent="0.35">
      <c r="A16972" s="2" t="s">
        <v>8326</v>
      </c>
      <c r="B16972" s="4"/>
      <c r="C16972" s="4"/>
      <c r="D16972" s="4"/>
    </row>
    <row r="16973" spans="1:4" x14ac:dyDescent="0.35">
      <c r="A16973" s="3" t="s">
        <v>144</v>
      </c>
      <c r="B16973" s="4">
        <v>0</v>
      </c>
      <c r="C16973" s="4">
        <v>6000</v>
      </c>
      <c r="D16973" s="4">
        <v>-6000</v>
      </c>
    </row>
    <row r="16974" spans="1:4" x14ac:dyDescent="0.35">
      <c r="A16974" s="3" t="s">
        <v>17415</v>
      </c>
      <c r="B16974" s="4">
        <v>0</v>
      </c>
      <c r="C16974" s="4">
        <v>5000</v>
      </c>
      <c r="D16974" s="4">
        <v>-5000</v>
      </c>
    </row>
    <row r="16975" spans="1:4" x14ac:dyDescent="0.35">
      <c r="A16975" s="2" t="s">
        <v>8327</v>
      </c>
      <c r="B16975" s="4"/>
      <c r="C16975" s="4"/>
      <c r="D16975" s="4"/>
    </row>
    <row r="16976" spans="1:4" x14ac:dyDescent="0.35">
      <c r="A16976" s="3" t="s">
        <v>143</v>
      </c>
      <c r="B16976" s="4">
        <v>0</v>
      </c>
      <c r="C16976" s="4">
        <v>5000</v>
      </c>
      <c r="D16976" s="4">
        <v>-5000</v>
      </c>
    </row>
    <row r="16977" spans="1:4" x14ac:dyDescent="0.35">
      <c r="A16977" s="2" t="s">
        <v>8328</v>
      </c>
      <c r="B16977" s="4"/>
      <c r="C16977" s="4"/>
      <c r="D16977" s="4"/>
    </row>
    <row r="16978" spans="1:4" x14ac:dyDescent="0.35">
      <c r="A16978" s="3" t="s">
        <v>134</v>
      </c>
      <c r="B16978" s="4">
        <v>0</v>
      </c>
      <c r="C16978" s="4">
        <v>10000000</v>
      </c>
      <c r="D16978" s="4">
        <v>-10000000</v>
      </c>
    </row>
    <row r="16979" spans="1:4" x14ac:dyDescent="0.35">
      <c r="A16979" s="2" t="s">
        <v>8329</v>
      </c>
      <c r="B16979" s="4"/>
      <c r="C16979" s="4"/>
      <c r="D16979" s="4"/>
    </row>
    <row r="16980" spans="1:4" x14ac:dyDescent="0.35">
      <c r="A16980" s="3" t="s">
        <v>17445</v>
      </c>
      <c r="B16980" s="4">
        <v>0</v>
      </c>
      <c r="C16980" s="4">
        <v>50000</v>
      </c>
      <c r="D16980" s="4">
        <v>-50000</v>
      </c>
    </row>
    <row r="16981" spans="1:4" x14ac:dyDescent="0.35">
      <c r="A16981" s="2" t="s">
        <v>8330</v>
      </c>
      <c r="B16981" s="4"/>
      <c r="C16981" s="4"/>
      <c r="D16981" s="4"/>
    </row>
    <row r="16982" spans="1:4" x14ac:dyDescent="0.35">
      <c r="A16982" s="3" t="s">
        <v>17410</v>
      </c>
      <c r="B16982" s="4">
        <v>0</v>
      </c>
      <c r="C16982" s="4">
        <v>5000000</v>
      </c>
      <c r="D16982" s="4">
        <v>-5000000</v>
      </c>
    </row>
    <row r="16983" spans="1:4" x14ac:dyDescent="0.35">
      <c r="A16983" s="2" t="s">
        <v>8331</v>
      </c>
      <c r="B16983" s="4"/>
      <c r="C16983" s="4"/>
      <c r="D16983" s="4"/>
    </row>
    <row r="16984" spans="1:4" x14ac:dyDescent="0.35">
      <c r="A16984" s="3" t="s">
        <v>144</v>
      </c>
      <c r="B16984" s="4">
        <v>0</v>
      </c>
      <c r="C16984" s="4">
        <v>1</v>
      </c>
      <c r="D16984" s="4">
        <v>-1</v>
      </c>
    </row>
    <row r="16985" spans="1:4" x14ac:dyDescent="0.35">
      <c r="A16985" s="2" t="s">
        <v>8332</v>
      </c>
      <c r="B16985" s="4"/>
      <c r="C16985" s="4"/>
      <c r="D16985" s="4"/>
    </row>
    <row r="16986" spans="1:4" x14ac:dyDescent="0.35">
      <c r="A16986" s="3" t="s">
        <v>17458</v>
      </c>
      <c r="B16986" s="4">
        <v>14873</v>
      </c>
      <c r="C16986" s="4">
        <v>3800000</v>
      </c>
      <c r="D16986" s="4">
        <v>-3785127</v>
      </c>
    </row>
    <row r="16987" spans="1:4" x14ac:dyDescent="0.35">
      <c r="A16987" s="2" t="s">
        <v>8333</v>
      </c>
      <c r="B16987" s="4"/>
      <c r="C16987" s="4"/>
      <c r="D16987" s="4"/>
    </row>
    <row r="16988" spans="1:4" x14ac:dyDescent="0.35">
      <c r="A16988" s="3" t="s">
        <v>17410</v>
      </c>
      <c r="B16988" s="4">
        <v>4493306</v>
      </c>
      <c r="C16988" s="4">
        <v>5000000</v>
      </c>
      <c r="D16988" s="4">
        <v>-506694</v>
      </c>
    </row>
    <row r="16989" spans="1:4" x14ac:dyDescent="0.35">
      <c r="A16989" s="2" t="s">
        <v>8334</v>
      </c>
      <c r="B16989" s="4"/>
      <c r="C16989" s="4"/>
      <c r="D16989" s="4"/>
    </row>
    <row r="16990" spans="1:4" x14ac:dyDescent="0.35">
      <c r="A16990" s="3" t="s">
        <v>139</v>
      </c>
      <c r="B16990" s="4">
        <v>0</v>
      </c>
      <c r="C16990" s="4">
        <v>15000</v>
      </c>
      <c r="D16990" s="4">
        <v>-15000</v>
      </c>
    </row>
    <row r="16991" spans="1:4" x14ac:dyDescent="0.35">
      <c r="A16991" s="2" t="s">
        <v>8335</v>
      </c>
      <c r="B16991" s="4"/>
      <c r="C16991" s="4"/>
      <c r="D16991" s="4"/>
    </row>
    <row r="16992" spans="1:4" x14ac:dyDescent="0.35">
      <c r="A16992" s="3" t="s">
        <v>17446</v>
      </c>
      <c r="B16992" s="4">
        <v>3572443</v>
      </c>
      <c r="C16992" s="4">
        <v>18000000</v>
      </c>
      <c r="D16992" s="4">
        <v>-14427557</v>
      </c>
    </row>
    <row r="16993" spans="1:4" x14ac:dyDescent="0.35">
      <c r="A16993" s="2" t="s">
        <v>8336</v>
      </c>
      <c r="B16993" s="4"/>
      <c r="C16993" s="4"/>
      <c r="D16993" s="4"/>
    </row>
    <row r="16994" spans="1:4" x14ac:dyDescent="0.35">
      <c r="A16994" s="3" t="s">
        <v>17500</v>
      </c>
      <c r="B16994" s="4">
        <v>0</v>
      </c>
      <c r="C16994" s="4">
        <v>68</v>
      </c>
      <c r="D16994" s="4">
        <v>-68</v>
      </c>
    </row>
    <row r="16995" spans="1:4" x14ac:dyDescent="0.35">
      <c r="A16995" s="2" t="s">
        <v>8337</v>
      </c>
      <c r="B16995" s="4"/>
      <c r="C16995" s="4"/>
      <c r="D16995" s="4"/>
    </row>
    <row r="16996" spans="1:4" x14ac:dyDescent="0.35">
      <c r="A16996" s="3" t="s">
        <v>144</v>
      </c>
      <c r="B16996" s="4">
        <v>0</v>
      </c>
      <c r="C16996" s="4">
        <v>3988</v>
      </c>
      <c r="D16996" s="4">
        <v>-3988</v>
      </c>
    </row>
    <row r="16997" spans="1:4" x14ac:dyDescent="0.35">
      <c r="A16997" s="2" t="s">
        <v>8338</v>
      </c>
      <c r="B16997" s="4"/>
      <c r="C16997" s="4"/>
      <c r="D16997" s="4"/>
    </row>
    <row r="16998" spans="1:4" x14ac:dyDescent="0.35">
      <c r="A16998" s="3" t="s">
        <v>17417</v>
      </c>
      <c r="B16998" s="4">
        <v>1583687</v>
      </c>
      <c r="C16998" s="4">
        <v>15000000</v>
      </c>
      <c r="D16998" s="4">
        <v>-13416313</v>
      </c>
    </row>
    <row r="16999" spans="1:4" x14ac:dyDescent="0.35">
      <c r="A16999" s="2" t="s">
        <v>8339</v>
      </c>
      <c r="B16999" s="4"/>
      <c r="C16999" s="4"/>
      <c r="D16999" s="4"/>
    </row>
    <row r="17000" spans="1:4" x14ac:dyDescent="0.35">
      <c r="A17000" s="3" t="s">
        <v>17410</v>
      </c>
      <c r="B17000" s="4">
        <v>0</v>
      </c>
      <c r="C17000" s="4">
        <v>40000</v>
      </c>
      <c r="D17000" s="4">
        <v>-40000</v>
      </c>
    </row>
    <row r="17001" spans="1:4" x14ac:dyDescent="0.35">
      <c r="A17001" s="2" t="s">
        <v>8340</v>
      </c>
      <c r="B17001" s="4"/>
      <c r="C17001" s="4"/>
      <c r="D17001" s="4"/>
    </row>
    <row r="17002" spans="1:4" x14ac:dyDescent="0.35">
      <c r="A17002" s="3" t="s">
        <v>17404</v>
      </c>
      <c r="B17002" s="4">
        <v>0</v>
      </c>
      <c r="C17002" s="4">
        <v>75</v>
      </c>
      <c r="D17002" s="4">
        <v>-75</v>
      </c>
    </row>
    <row r="17003" spans="1:4" x14ac:dyDescent="0.35">
      <c r="A17003" s="2" t="s">
        <v>8341</v>
      </c>
      <c r="B17003" s="4"/>
      <c r="C17003" s="4"/>
      <c r="D17003" s="4"/>
    </row>
    <row r="17004" spans="1:4" x14ac:dyDescent="0.35">
      <c r="A17004" s="3" t="s">
        <v>17426</v>
      </c>
      <c r="B17004" s="4">
        <v>0</v>
      </c>
      <c r="C17004" s="4">
        <v>150000</v>
      </c>
      <c r="D17004" s="4">
        <v>-150000</v>
      </c>
    </row>
    <row r="17005" spans="1:4" x14ac:dyDescent="0.35">
      <c r="A17005" s="2" t="s">
        <v>8342</v>
      </c>
      <c r="B17005" s="4"/>
      <c r="C17005" s="4"/>
      <c r="D17005" s="4"/>
    </row>
    <row r="17006" spans="1:4" x14ac:dyDescent="0.35">
      <c r="A17006" s="3" t="s">
        <v>17428</v>
      </c>
      <c r="B17006" s="4">
        <v>0</v>
      </c>
      <c r="C17006" s="4">
        <v>670000</v>
      </c>
      <c r="D17006" s="4">
        <v>-670000</v>
      </c>
    </row>
    <row r="17007" spans="1:4" x14ac:dyDescent="0.35">
      <c r="A17007" s="2" t="s">
        <v>8343</v>
      </c>
      <c r="B17007" s="4"/>
      <c r="C17007" s="4"/>
      <c r="D17007" s="4"/>
    </row>
    <row r="17008" spans="1:4" x14ac:dyDescent="0.35">
      <c r="A17008" s="3" t="s">
        <v>139</v>
      </c>
      <c r="B17008" s="4">
        <v>0</v>
      </c>
      <c r="C17008" s="4">
        <v>600000</v>
      </c>
      <c r="D17008" s="4">
        <v>-600000</v>
      </c>
    </row>
    <row r="17009" spans="1:4" x14ac:dyDescent="0.35">
      <c r="A17009" s="2" t="s">
        <v>8344</v>
      </c>
      <c r="B17009" s="4"/>
      <c r="C17009" s="4"/>
      <c r="D17009" s="4"/>
    </row>
    <row r="17010" spans="1:4" x14ac:dyDescent="0.35">
      <c r="A17010" s="3" t="s">
        <v>17433</v>
      </c>
      <c r="B17010" s="4">
        <v>0</v>
      </c>
      <c r="C17010" s="4">
        <v>1153000</v>
      </c>
      <c r="D17010" s="4">
        <v>-1153000</v>
      </c>
    </row>
    <row r="17011" spans="1:4" x14ac:dyDescent="0.35">
      <c r="A17011" s="2" t="s">
        <v>8345</v>
      </c>
      <c r="B17011" s="4"/>
      <c r="C17011" s="4"/>
      <c r="D17011" s="4"/>
    </row>
    <row r="17012" spans="1:4" x14ac:dyDescent="0.35">
      <c r="A17012" s="3" t="s">
        <v>17406</v>
      </c>
      <c r="B17012" s="4">
        <v>0</v>
      </c>
      <c r="C17012" s="4">
        <v>200000</v>
      </c>
      <c r="D17012" s="4">
        <v>-200000</v>
      </c>
    </row>
    <row r="17013" spans="1:4" x14ac:dyDescent="0.35">
      <c r="A17013" s="2" t="s">
        <v>8346</v>
      </c>
      <c r="B17013" s="4"/>
      <c r="C17013" s="4"/>
      <c r="D17013" s="4"/>
    </row>
    <row r="17014" spans="1:4" x14ac:dyDescent="0.35">
      <c r="A17014" s="3" t="s">
        <v>17417</v>
      </c>
      <c r="B17014" s="4">
        <v>0</v>
      </c>
      <c r="C17014" s="4">
        <v>100000</v>
      </c>
      <c r="D17014" s="4">
        <v>-100000</v>
      </c>
    </row>
    <row r="17015" spans="1:4" x14ac:dyDescent="0.35">
      <c r="A17015" s="2" t="s">
        <v>8347</v>
      </c>
      <c r="B17015" s="4"/>
      <c r="C17015" s="4"/>
      <c r="D17015" s="4"/>
    </row>
    <row r="17016" spans="1:4" x14ac:dyDescent="0.35">
      <c r="A17016" s="3" t="s">
        <v>17410</v>
      </c>
      <c r="B17016" s="4">
        <v>458000</v>
      </c>
      <c r="C17016" s="4">
        <v>25000000</v>
      </c>
      <c r="D17016" s="4">
        <v>-24542000</v>
      </c>
    </row>
    <row r="17017" spans="1:4" x14ac:dyDescent="0.35">
      <c r="A17017" s="2" t="s">
        <v>8348</v>
      </c>
      <c r="B17017" s="4"/>
      <c r="C17017" s="4"/>
      <c r="D17017" s="4"/>
    </row>
    <row r="17018" spans="1:4" x14ac:dyDescent="0.35">
      <c r="A17018" s="3" t="s">
        <v>143</v>
      </c>
      <c r="B17018" s="4">
        <v>0</v>
      </c>
      <c r="C17018" s="4">
        <v>30</v>
      </c>
      <c r="D17018" s="4">
        <v>-30</v>
      </c>
    </row>
    <row r="17019" spans="1:4" x14ac:dyDescent="0.35">
      <c r="A17019" s="2" t="s">
        <v>8349</v>
      </c>
      <c r="B17019" s="4"/>
      <c r="C17019" s="4"/>
      <c r="D17019" s="4"/>
    </row>
    <row r="17020" spans="1:4" x14ac:dyDescent="0.35">
      <c r="A17020" s="3" t="s">
        <v>139</v>
      </c>
      <c r="B17020" s="4">
        <v>0</v>
      </c>
      <c r="C17020" s="4">
        <v>40000</v>
      </c>
      <c r="D17020" s="4">
        <v>-40000</v>
      </c>
    </row>
    <row r="17021" spans="1:4" x14ac:dyDescent="0.35">
      <c r="A17021" s="2" t="s">
        <v>8350</v>
      </c>
      <c r="B17021" s="4"/>
      <c r="C17021" s="4"/>
      <c r="D17021" s="4"/>
    </row>
    <row r="17022" spans="1:4" x14ac:dyDescent="0.35">
      <c r="A17022" s="3" t="s">
        <v>143</v>
      </c>
      <c r="B17022" s="4">
        <v>100</v>
      </c>
      <c r="C17022" s="4">
        <v>2000</v>
      </c>
      <c r="D17022" s="4">
        <v>-1900</v>
      </c>
    </row>
    <row r="17023" spans="1:4" x14ac:dyDescent="0.35">
      <c r="A17023" s="2" t="s">
        <v>8351</v>
      </c>
      <c r="B17023" s="4"/>
      <c r="C17023" s="4"/>
      <c r="D17023" s="4"/>
    </row>
    <row r="17024" spans="1:4" x14ac:dyDescent="0.35">
      <c r="A17024" s="3" t="s">
        <v>17410</v>
      </c>
      <c r="B17024" s="4">
        <v>0</v>
      </c>
      <c r="C17024" s="4">
        <v>2500000</v>
      </c>
      <c r="D17024" s="4">
        <v>-2500000</v>
      </c>
    </row>
    <row r="17025" spans="1:4" x14ac:dyDescent="0.35">
      <c r="A17025" s="2" t="s">
        <v>8352</v>
      </c>
      <c r="B17025" s="4"/>
      <c r="C17025" s="4"/>
      <c r="D17025" s="4"/>
    </row>
    <row r="17026" spans="1:4" x14ac:dyDescent="0.35">
      <c r="A17026" s="3" t="s">
        <v>17430</v>
      </c>
      <c r="B17026" s="4">
        <v>398016</v>
      </c>
      <c r="C17026" s="4">
        <v>1500000</v>
      </c>
      <c r="D17026" s="4">
        <v>-1101984</v>
      </c>
    </row>
    <row r="17027" spans="1:4" x14ac:dyDescent="0.35">
      <c r="A17027" s="2" t="s">
        <v>8353</v>
      </c>
      <c r="B17027" s="4"/>
      <c r="C17027" s="4"/>
      <c r="D17027" s="4"/>
    </row>
    <row r="17028" spans="1:4" x14ac:dyDescent="0.35">
      <c r="A17028" s="3" t="s">
        <v>17411</v>
      </c>
      <c r="B17028" s="4">
        <v>0</v>
      </c>
      <c r="C17028" s="4">
        <v>5000</v>
      </c>
      <c r="D17028" s="4">
        <v>-5000</v>
      </c>
    </row>
    <row r="17029" spans="1:4" x14ac:dyDescent="0.35">
      <c r="A17029" s="2" t="s">
        <v>8354</v>
      </c>
      <c r="B17029" s="4"/>
      <c r="C17029" s="4"/>
      <c r="D17029" s="4"/>
    </row>
    <row r="17030" spans="1:4" x14ac:dyDescent="0.35">
      <c r="A17030" s="3" t="s">
        <v>17405</v>
      </c>
      <c r="B17030" s="4">
        <v>0</v>
      </c>
      <c r="C17030" s="4">
        <v>4555200</v>
      </c>
      <c r="D17030" s="4">
        <v>-4555200</v>
      </c>
    </row>
    <row r="17031" spans="1:4" x14ac:dyDescent="0.35">
      <c r="A17031" s="2" t="s">
        <v>8355</v>
      </c>
      <c r="B17031" s="4"/>
      <c r="C17031" s="4"/>
      <c r="D17031" s="4"/>
    </row>
    <row r="17032" spans="1:4" x14ac:dyDescent="0.35">
      <c r="A17032" s="3" t="s">
        <v>17460</v>
      </c>
      <c r="B17032" s="4">
        <v>0</v>
      </c>
      <c r="C17032" s="4">
        <v>500000</v>
      </c>
      <c r="D17032" s="4">
        <v>-500000</v>
      </c>
    </row>
    <row r="17033" spans="1:4" x14ac:dyDescent="0.35">
      <c r="A17033" s="2" t="s">
        <v>8356</v>
      </c>
      <c r="B17033" s="4"/>
      <c r="C17033" s="4"/>
      <c r="D17033" s="4"/>
    </row>
    <row r="17034" spans="1:4" x14ac:dyDescent="0.35">
      <c r="A17034" s="3" t="s">
        <v>17414</v>
      </c>
      <c r="B17034" s="4">
        <v>0</v>
      </c>
      <c r="C17034" s="4">
        <v>56000</v>
      </c>
      <c r="D17034" s="4">
        <v>-56000</v>
      </c>
    </row>
    <row r="17035" spans="1:4" x14ac:dyDescent="0.35">
      <c r="A17035" s="2" t="s">
        <v>8357</v>
      </c>
      <c r="B17035" s="4"/>
      <c r="C17035" s="4"/>
      <c r="D17035" s="4"/>
    </row>
    <row r="17036" spans="1:4" x14ac:dyDescent="0.35">
      <c r="A17036" s="3" t="s">
        <v>143</v>
      </c>
      <c r="B17036" s="4">
        <v>0</v>
      </c>
      <c r="C17036" s="4">
        <v>1000000</v>
      </c>
      <c r="D17036" s="4">
        <v>-1000000</v>
      </c>
    </row>
    <row r="17037" spans="1:4" x14ac:dyDescent="0.35">
      <c r="A17037" s="2" t="s">
        <v>8358</v>
      </c>
      <c r="B17037" s="4"/>
      <c r="C17037" s="4"/>
      <c r="D17037" s="4"/>
    </row>
    <row r="17038" spans="1:4" x14ac:dyDescent="0.35">
      <c r="A17038" s="3" t="s">
        <v>17407</v>
      </c>
      <c r="B17038" s="4">
        <v>0</v>
      </c>
      <c r="C17038" s="4">
        <v>5000000</v>
      </c>
      <c r="D17038" s="4">
        <v>-5000000</v>
      </c>
    </row>
    <row r="17039" spans="1:4" x14ac:dyDescent="0.35">
      <c r="A17039" s="2" t="s">
        <v>8359</v>
      </c>
      <c r="B17039" s="4"/>
      <c r="C17039" s="4"/>
      <c r="D17039" s="4"/>
    </row>
    <row r="17040" spans="1:4" x14ac:dyDescent="0.35">
      <c r="A17040" s="3" t="s">
        <v>17409</v>
      </c>
      <c r="B17040" s="4">
        <v>0</v>
      </c>
      <c r="C17040" s="4">
        <v>3000000</v>
      </c>
      <c r="D17040" s="4">
        <v>-3000000</v>
      </c>
    </row>
    <row r="17041" spans="1:4" x14ac:dyDescent="0.35">
      <c r="A17041" s="2" t="s">
        <v>8360</v>
      </c>
      <c r="B17041" s="4"/>
      <c r="C17041" s="4"/>
      <c r="D17041" s="4"/>
    </row>
    <row r="17042" spans="1:4" x14ac:dyDescent="0.35">
      <c r="A17042" s="3" t="s">
        <v>139</v>
      </c>
      <c r="B17042" s="4">
        <v>0</v>
      </c>
      <c r="C17042" s="4">
        <v>3500000</v>
      </c>
      <c r="D17042" s="4">
        <v>-3500000</v>
      </c>
    </row>
    <row r="17043" spans="1:4" x14ac:dyDescent="0.35">
      <c r="A17043" s="3" t="s">
        <v>17440</v>
      </c>
      <c r="B17043" s="4">
        <v>109133</v>
      </c>
      <c r="C17043" s="4">
        <v>0</v>
      </c>
      <c r="D17043" s="4">
        <v>109133</v>
      </c>
    </row>
    <row r="17044" spans="1:4" x14ac:dyDescent="0.35">
      <c r="A17044" s="2" t="s">
        <v>8361</v>
      </c>
      <c r="B17044" s="4"/>
      <c r="C17044" s="4"/>
      <c r="D17044" s="4"/>
    </row>
    <row r="17045" spans="1:4" x14ac:dyDescent="0.35">
      <c r="A17045" s="3" t="s">
        <v>17410</v>
      </c>
      <c r="B17045" s="4">
        <v>34891791</v>
      </c>
      <c r="C17045" s="4">
        <v>40000000</v>
      </c>
      <c r="D17045" s="4">
        <v>-5108209</v>
      </c>
    </row>
    <row r="17046" spans="1:4" x14ac:dyDescent="0.35">
      <c r="A17046" s="3" t="s">
        <v>17417</v>
      </c>
      <c r="B17046" s="4">
        <v>0</v>
      </c>
      <c r="C17046" s="4">
        <v>2000000</v>
      </c>
      <c r="D17046" s="4">
        <v>-2000000</v>
      </c>
    </row>
    <row r="17047" spans="1:4" x14ac:dyDescent="0.35">
      <c r="A17047" s="2" t="s">
        <v>8362</v>
      </c>
      <c r="B17047" s="4"/>
      <c r="C17047" s="4"/>
      <c r="D17047" s="4"/>
    </row>
    <row r="17048" spans="1:4" x14ac:dyDescent="0.35">
      <c r="A17048" s="3" t="s">
        <v>17459</v>
      </c>
      <c r="B17048" s="4">
        <v>2122561</v>
      </c>
      <c r="C17048" s="4">
        <v>6000000</v>
      </c>
      <c r="D17048" s="4">
        <v>-3877439</v>
      </c>
    </row>
    <row r="17049" spans="1:4" x14ac:dyDescent="0.35">
      <c r="A17049" s="2" t="s">
        <v>8363</v>
      </c>
      <c r="B17049" s="4"/>
      <c r="C17049" s="4"/>
      <c r="D17049" s="4"/>
    </row>
    <row r="17050" spans="1:4" x14ac:dyDescent="0.35">
      <c r="A17050" s="3" t="s">
        <v>17423</v>
      </c>
      <c r="B17050" s="4">
        <v>0</v>
      </c>
      <c r="C17050" s="4">
        <v>625</v>
      </c>
      <c r="D17050" s="4">
        <v>-625</v>
      </c>
    </row>
    <row r="17051" spans="1:4" x14ac:dyDescent="0.35">
      <c r="A17051" s="2" t="s">
        <v>8364</v>
      </c>
      <c r="B17051" s="4"/>
      <c r="C17051" s="4"/>
      <c r="D17051" s="4"/>
    </row>
    <row r="17052" spans="1:4" x14ac:dyDescent="0.35">
      <c r="A17052" s="3" t="s">
        <v>143</v>
      </c>
      <c r="B17052" s="4">
        <v>0</v>
      </c>
      <c r="C17052" s="4">
        <v>400</v>
      </c>
      <c r="D17052" s="4">
        <v>-400</v>
      </c>
    </row>
    <row r="17053" spans="1:4" x14ac:dyDescent="0.35">
      <c r="A17053" s="2" t="s">
        <v>8365</v>
      </c>
      <c r="B17053" s="4"/>
      <c r="C17053" s="4"/>
      <c r="D17053" s="4"/>
    </row>
    <row r="17054" spans="1:4" x14ac:dyDescent="0.35">
      <c r="A17054" s="3" t="s">
        <v>17406</v>
      </c>
      <c r="B17054" s="4">
        <v>0</v>
      </c>
      <c r="C17054" s="4">
        <v>700000</v>
      </c>
      <c r="D17054" s="4">
        <v>-700000</v>
      </c>
    </row>
    <row r="17055" spans="1:4" x14ac:dyDescent="0.35">
      <c r="A17055" s="2" t="s">
        <v>8366</v>
      </c>
      <c r="B17055" s="4"/>
      <c r="C17055" s="4"/>
      <c r="D17055" s="4"/>
    </row>
    <row r="17056" spans="1:4" x14ac:dyDescent="0.35">
      <c r="A17056" s="3" t="s">
        <v>17407</v>
      </c>
      <c r="B17056" s="4">
        <v>0</v>
      </c>
      <c r="C17056" s="4">
        <v>62810280</v>
      </c>
      <c r="D17056" s="4">
        <v>-62810280</v>
      </c>
    </row>
    <row r="17057" spans="1:4" x14ac:dyDescent="0.35">
      <c r="A17057" s="2" t="s">
        <v>8367</v>
      </c>
      <c r="B17057" s="4"/>
      <c r="C17057" s="4"/>
      <c r="D17057" s="4"/>
    </row>
    <row r="17058" spans="1:4" x14ac:dyDescent="0.35">
      <c r="A17058" s="3" t="s">
        <v>17430</v>
      </c>
      <c r="B17058" s="4">
        <v>3031801</v>
      </c>
      <c r="C17058" s="4">
        <v>4361898</v>
      </c>
      <c r="D17058" s="4">
        <v>-1330097</v>
      </c>
    </row>
    <row r="17059" spans="1:4" x14ac:dyDescent="0.35">
      <c r="A17059" s="2" t="s">
        <v>8368</v>
      </c>
      <c r="B17059" s="4"/>
      <c r="C17059" s="4"/>
      <c r="D17059" s="4"/>
    </row>
    <row r="17060" spans="1:4" x14ac:dyDescent="0.35">
      <c r="A17060" s="3" t="s">
        <v>17409</v>
      </c>
      <c r="B17060" s="4">
        <v>2033946</v>
      </c>
      <c r="C17060" s="4">
        <v>10000000</v>
      </c>
      <c r="D17060" s="4">
        <v>-7966054</v>
      </c>
    </row>
    <row r="17061" spans="1:4" x14ac:dyDescent="0.35">
      <c r="A17061" s="3" t="s">
        <v>17415</v>
      </c>
      <c r="B17061" s="4">
        <v>0</v>
      </c>
      <c r="C17061" s="4">
        <v>2300000</v>
      </c>
      <c r="D17061" s="4">
        <v>-2300000</v>
      </c>
    </row>
    <row r="17062" spans="1:4" x14ac:dyDescent="0.35">
      <c r="A17062" s="2" t="s">
        <v>8369</v>
      </c>
      <c r="B17062" s="4"/>
      <c r="C17062" s="4"/>
      <c r="D17062" s="4"/>
    </row>
    <row r="17063" spans="1:4" x14ac:dyDescent="0.35">
      <c r="A17063" s="3" t="s">
        <v>17423</v>
      </c>
      <c r="B17063" s="4">
        <v>0</v>
      </c>
      <c r="C17063" s="4">
        <v>950000</v>
      </c>
      <c r="D17063" s="4">
        <v>-950000</v>
      </c>
    </row>
    <row r="17064" spans="1:4" x14ac:dyDescent="0.35">
      <c r="A17064" s="2" t="s">
        <v>8370</v>
      </c>
      <c r="B17064" s="4"/>
      <c r="C17064" s="4"/>
      <c r="D17064" s="4"/>
    </row>
    <row r="17065" spans="1:4" x14ac:dyDescent="0.35">
      <c r="A17065" s="3" t="s">
        <v>17407</v>
      </c>
      <c r="B17065" s="4">
        <v>0</v>
      </c>
      <c r="C17065" s="4">
        <v>1850000</v>
      </c>
      <c r="D17065" s="4">
        <v>-1850000</v>
      </c>
    </row>
    <row r="17066" spans="1:4" x14ac:dyDescent="0.35">
      <c r="A17066" s="2" t="s">
        <v>8371</v>
      </c>
      <c r="B17066" s="4"/>
      <c r="C17066" s="4"/>
      <c r="D17066" s="4"/>
    </row>
    <row r="17067" spans="1:4" x14ac:dyDescent="0.35">
      <c r="A17067" s="3" t="s">
        <v>17410</v>
      </c>
      <c r="B17067" s="4">
        <v>0</v>
      </c>
      <c r="C17067" s="4">
        <v>500</v>
      </c>
      <c r="D17067" s="4">
        <v>-500</v>
      </c>
    </row>
    <row r="17068" spans="1:4" x14ac:dyDescent="0.35">
      <c r="A17068" s="2" t="s">
        <v>8372</v>
      </c>
      <c r="B17068" s="4"/>
      <c r="C17068" s="4"/>
      <c r="D17068" s="4"/>
    </row>
    <row r="17069" spans="1:4" x14ac:dyDescent="0.35">
      <c r="A17069" s="3" t="s">
        <v>17412</v>
      </c>
      <c r="B17069" s="4">
        <v>0</v>
      </c>
      <c r="C17069" s="4">
        <v>35000</v>
      </c>
      <c r="D17069" s="4">
        <v>-35000</v>
      </c>
    </row>
    <row r="17070" spans="1:4" x14ac:dyDescent="0.35">
      <c r="A17070" s="2" t="s">
        <v>8373</v>
      </c>
      <c r="B17070" s="4"/>
      <c r="C17070" s="4"/>
      <c r="D17070" s="4"/>
    </row>
    <row r="17071" spans="1:4" x14ac:dyDescent="0.35">
      <c r="A17071" s="3" t="s">
        <v>17426</v>
      </c>
      <c r="B17071" s="4">
        <v>0</v>
      </c>
      <c r="C17071" s="4">
        <v>3000000</v>
      </c>
      <c r="D17071" s="4">
        <v>-3000000</v>
      </c>
    </row>
    <row r="17072" spans="1:4" x14ac:dyDescent="0.35">
      <c r="A17072" s="2" t="s">
        <v>8374</v>
      </c>
      <c r="B17072" s="4"/>
      <c r="C17072" s="4"/>
      <c r="D17072" s="4"/>
    </row>
    <row r="17073" spans="1:4" x14ac:dyDescent="0.35">
      <c r="A17073" s="3" t="s">
        <v>143</v>
      </c>
      <c r="B17073" s="4">
        <v>0</v>
      </c>
      <c r="C17073" s="4">
        <v>15000</v>
      </c>
      <c r="D17073" s="4">
        <v>-15000</v>
      </c>
    </row>
    <row r="17074" spans="1:4" x14ac:dyDescent="0.35">
      <c r="A17074" s="2" t="s">
        <v>8375</v>
      </c>
      <c r="B17074" s="4"/>
      <c r="C17074" s="4"/>
      <c r="D17074" s="4"/>
    </row>
    <row r="17075" spans="1:4" x14ac:dyDescent="0.35">
      <c r="A17075" s="3" t="s">
        <v>17417</v>
      </c>
      <c r="B17075" s="4">
        <v>2054941</v>
      </c>
      <c r="C17075" s="4">
        <v>25000000</v>
      </c>
      <c r="D17075" s="4">
        <v>-22945059</v>
      </c>
    </row>
    <row r="17076" spans="1:4" x14ac:dyDescent="0.35">
      <c r="A17076" s="2" t="s">
        <v>8376</v>
      </c>
      <c r="B17076" s="4"/>
      <c r="C17076" s="4"/>
      <c r="D17076" s="4"/>
    </row>
    <row r="17077" spans="1:4" x14ac:dyDescent="0.35">
      <c r="A17077" s="3" t="s">
        <v>17416</v>
      </c>
      <c r="B17077" s="4">
        <v>21577624</v>
      </c>
      <c r="C17077" s="4">
        <v>40000000</v>
      </c>
      <c r="D17077" s="4">
        <v>-18422376</v>
      </c>
    </row>
    <row r="17078" spans="1:4" x14ac:dyDescent="0.35">
      <c r="A17078" s="2" t="s">
        <v>8377</v>
      </c>
      <c r="B17078" s="4"/>
      <c r="C17078" s="4"/>
      <c r="D17078" s="4"/>
    </row>
    <row r="17079" spans="1:4" x14ac:dyDescent="0.35">
      <c r="A17079" s="3" t="s">
        <v>17407</v>
      </c>
      <c r="B17079" s="4">
        <v>0</v>
      </c>
      <c r="C17079" s="4">
        <v>4000</v>
      </c>
      <c r="D17079" s="4">
        <v>-4000</v>
      </c>
    </row>
    <row r="17080" spans="1:4" x14ac:dyDescent="0.35">
      <c r="A17080" s="2" t="s">
        <v>8378</v>
      </c>
      <c r="B17080" s="4"/>
      <c r="C17080" s="4"/>
      <c r="D17080" s="4"/>
    </row>
    <row r="17081" spans="1:4" x14ac:dyDescent="0.35">
      <c r="A17081" s="3" t="s">
        <v>17424</v>
      </c>
      <c r="B17081" s="4">
        <v>47434430</v>
      </c>
      <c r="C17081" s="4">
        <v>82000000</v>
      </c>
      <c r="D17081" s="4">
        <v>-34565570</v>
      </c>
    </row>
    <row r="17082" spans="1:4" x14ac:dyDescent="0.35">
      <c r="A17082" s="2" t="s">
        <v>8379</v>
      </c>
      <c r="B17082" s="4"/>
      <c r="C17082" s="4"/>
      <c r="D17082" s="4"/>
    </row>
    <row r="17083" spans="1:4" x14ac:dyDescent="0.35">
      <c r="A17083" s="3" t="s">
        <v>17408</v>
      </c>
      <c r="B17083" s="4">
        <v>0</v>
      </c>
      <c r="C17083" s="4">
        <v>1500000</v>
      </c>
      <c r="D17083" s="4">
        <v>-1500000</v>
      </c>
    </row>
    <row r="17084" spans="1:4" x14ac:dyDescent="0.35">
      <c r="A17084" s="2" t="s">
        <v>8380</v>
      </c>
      <c r="B17084" s="4"/>
      <c r="C17084" s="4"/>
      <c r="D17084" s="4"/>
    </row>
    <row r="17085" spans="1:4" x14ac:dyDescent="0.35">
      <c r="A17085" s="3" t="s">
        <v>143</v>
      </c>
      <c r="B17085" s="4">
        <v>0</v>
      </c>
      <c r="C17085" s="4">
        <v>100</v>
      </c>
      <c r="D17085" s="4">
        <v>-100</v>
      </c>
    </row>
    <row r="17086" spans="1:4" x14ac:dyDescent="0.35">
      <c r="A17086" s="2" t="s">
        <v>8381</v>
      </c>
      <c r="B17086" s="4"/>
      <c r="C17086" s="4"/>
      <c r="D17086" s="4"/>
    </row>
    <row r="17087" spans="1:4" x14ac:dyDescent="0.35">
      <c r="A17087" s="3" t="s">
        <v>17428</v>
      </c>
      <c r="B17087" s="4">
        <v>0</v>
      </c>
      <c r="C17087" s="4">
        <v>1689118</v>
      </c>
      <c r="D17087" s="4">
        <v>-1689118</v>
      </c>
    </row>
    <row r="17088" spans="1:4" x14ac:dyDescent="0.35">
      <c r="A17088" s="2" t="s">
        <v>8382</v>
      </c>
      <c r="B17088" s="4"/>
      <c r="C17088" s="4"/>
      <c r="D17088" s="4"/>
    </row>
    <row r="17089" spans="1:4" x14ac:dyDescent="0.35">
      <c r="A17089" s="3" t="s">
        <v>143</v>
      </c>
      <c r="B17089" s="4">
        <v>0</v>
      </c>
      <c r="C17089" s="4">
        <v>96880</v>
      </c>
      <c r="D17089" s="4">
        <v>-96880</v>
      </c>
    </row>
    <row r="17090" spans="1:4" x14ac:dyDescent="0.35">
      <c r="A17090" s="2" t="s">
        <v>8383</v>
      </c>
      <c r="B17090" s="4"/>
      <c r="C17090" s="4"/>
      <c r="D17090" s="4"/>
    </row>
    <row r="17091" spans="1:4" x14ac:dyDescent="0.35">
      <c r="A17091" s="3" t="s">
        <v>17405</v>
      </c>
      <c r="B17091" s="4">
        <v>0</v>
      </c>
      <c r="C17091" s="4">
        <v>10</v>
      </c>
      <c r="D17091" s="4">
        <v>-10</v>
      </c>
    </row>
    <row r="17092" spans="1:4" x14ac:dyDescent="0.35">
      <c r="A17092" s="2" t="s">
        <v>8384</v>
      </c>
      <c r="B17092" s="4"/>
      <c r="C17092" s="4"/>
      <c r="D17092" s="4"/>
    </row>
    <row r="17093" spans="1:4" x14ac:dyDescent="0.35">
      <c r="A17093" s="3" t="s">
        <v>17404</v>
      </c>
      <c r="B17093" s="4">
        <v>0</v>
      </c>
      <c r="C17093" s="4">
        <v>4000</v>
      </c>
      <c r="D17093" s="4">
        <v>-4000</v>
      </c>
    </row>
    <row r="17094" spans="1:4" x14ac:dyDescent="0.35">
      <c r="A17094" s="2" t="s">
        <v>8385</v>
      </c>
      <c r="B17094" s="4"/>
      <c r="C17094" s="4"/>
      <c r="D17094" s="4"/>
    </row>
    <row r="17095" spans="1:4" x14ac:dyDescent="0.35">
      <c r="A17095" s="3" t="s">
        <v>17404</v>
      </c>
      <c r="B17095" s="4">
        <v>0</v>
      </c>
      <c r="C17095" s="4">
        <v>400</v>
      </c>
      <c r="D17095" s="4">
        <v>-400</v>
      </c>
    </row>
    <row r="17096" spans="1:4" x14ac:dyDescent="0.35">
      <c r="A17096" s="2" t="s">
        <v>8386</v>
      </c>
      <c r="B17096" s="4"/>
      <c r="C17096" s="4"/>
      <c r="D17096" s="4"/>
    </row>
    <row r="17097" spans="1:4" x14ac:dyDescent="0.35">
      <c r="A17097" s="3" t="s">
        <v>139</v>
      </c>
      <c r="B17097" s="4">
        <v>0</v>
      </c>
      <c r="C17097" s="4">
        <v>260000</v>
      </c>
      <c r="D17097" s="4">
        <v>-260000</v>
      </c>
    </row>
    <row r="17098" spans="1:4" x14ac:dyDescent="0.35">
      <c r="A17098" s="2" t="s">
        <v>8387</v>
      </c>
      <c r="B17098" s="4"/>
      <c r="C17098" s="4"/>
      <c r="D17098" s="4"/>
    </row>
    <row r="17099" spans="1:4" x14ac:dyDescent="0.35">
      <c r="A17099" s="3" t="s">
        <v>17426</v>
      </c>
      <c r="B17099" s="4">
        <v>0</v>
      </c>
      <c r="C17099" s="4">
        <v>1800000</v>
      </c>
      <c r="D17099" s="4">
        <v>-1800000</v>
      </c>
    </row>
    <row r="17100" spans="1:4" x14ac:dyDescent="0.35">
      <c r="A17100" s="2" t="s">
        <v>8388</v>
      </c>
      <c r="B17100" s="4"/>
      <c r="C17100" s="4"/>
      <c r="D17100" s="4"/>
    </row>
    <row r="17101" spans="1:4" x14ac:dyDescent="0.35">
      <c r="A17101" s="3" t="s">
        <v>17412</v>
      </c>
      <c r="B17101" s="4">
        <v>0</v>
      </c>
      <c r="C17101" s="4">
        <v>180</v>
      </c>
      <c r="D17101" s="4">
        <v>-180</v>
      </c>
    </row>
    <row r="17102" spans="1:4" x14ac:dyDescent="0.35">
      <c r="A17102" s="2" t="s">
        <v>8389</v>
      </c>
      <c r="B17102" s="4"/>
      <c r="C17102" s="4"/>
      <c r="D17102" s="4"/>
    </row>
    <row r="17103" spans="1:4" x14ac:dyDescent="0.35">
      <c r="A17103" s="3" t="s">
        <v>17417</v>
      </c>
      <c r="B17103" s="4">
        <v>27333835</v>
      </c>
      <c r="C17103" s="4">
        <v>35000000</v>
      </c>
      <c r="D17103" s="4">
        <v>-7666165</v>
      </c>
    </row>
    <row r="17104" spans="1:4" x14ac:dyDescent="0.35">
      <c r="A17104" s="2" t="s">
        <v>8390</v>
      </c>
      <c r="B17104" s="4"/>
      <c r="C17104" s="4"/>
      <c r="D17104" s="4"/>
    </row>
    <row r="17105" spans="1:4" x14ac:dyDescent="0.35">
      <c r="A17105" s="3" t="s">
        <v>17416</v>
      </c>
      <c r="B17105" s="4">
        <v>674918</v>
      </c>
      <c r="C17105" s="4">
        <v>14200000</v>
      </c>
      <c r="D17105" s="4">
        <v>-13525082</v>
      </c>
    </row>
    <row r="17106" spans="1:4" x14ac:dyDescent="0.35">
      <c r="A17106" s="2" t="s">
        <v>8391</v>
      </c>
      <c r="B17106" s="4"/>
      <c r="C17106" s="4"/>
      <c r="D17106" s="4"/>
    </row>
    <row r="17107" spans="1:4" x14ac:dyDescent="0.35">
      <c r="A17107" s="3" t="s">
        <v>17404</v>
      </c>
      <c r="B17107" s="4">
        <v>2044087</v>
      </c>
      <c r="C17107" s="4">
        <v>4900000</v>
      </c>
      <c r="D17107" s="4">
        <v>-2855913</v>
      </c>
    </row>
    <row r="17108" spans="1:4" x14ac:dyDescent="0.35">
      <c r="A17108" s="2" t="s">
        <v>8392</v>
      </c>
      <c r="B17108" s="4"/>
      <c r="C17108" s="4"/>
      <c r="D17108" s="4"/>
    </row>
    <row r="17109" spans="1:4" x14ac:dyDescent="0.35">
      <c r="A17109" s="3" t="s">
        <v>17431</v>
      </c>
      <c r="B17109" s="4">
        <v>0</v>
      </c>
      <c r="C17109" s="4">
        <v>951557</v>
      </c>
      <c r="D17109" s="4">
        <v>-951557</v>
      </c>
    </row>
    <row r="17110" spans="1:4" x14ac:dyDescent="0.35">
      <c r="A17110" s="2" t="s">
        <v>8393</v>
      </c>
      <c r="B17110" s="4"/>
      <c r="C17110" s="4"/>
      <c r="D17110" s="4"/>
    </row>
    <row r="17111" spans="1:4" x14ac:dyDescent="0.35">
      <c r="A17111" s="3" t="s">
        <v>17431</v>
      </c>
      <c r="B17111" s="4">
        <v>0</v>
      </c>
      <c r="C17111" s="4">
        <v>951557</v>
      </c>
      <c r="D17111" s="4">
        <v>-951557</v>
      </c>
    </row>
    <row r="17112" spans="1:4" x14ac:dyDescent="0.35">
      <c r="A17112" s="2" t="s">
        <v>8394</v>
      </c>
      <c r="B17112" s="4"/>
      <c r="C17112" s="4"/>
      <c r="D17112" s="4"/>
    </row>
    <row r="17113" spans="1:4" x14ac:dyDescent="0.35">
      <c r="A17113" s="3" t="s">
        <v>17431</v>
      </c>
      <c r="B17113" s="4">
        <v>0</v>
      </c>
      <c r="C17113" s="4">
        <v>951557</v>
      </c>
      <c r="D17113" s="4">
        <v>-951557</v>
      </c>
    </row>
    <row r="17114" spans="1:4" x14ac:dyDescent="0.35">
      <c r="A17114" s="2" t="s">
        <v>8395</v>
      </c>
      <c r="B17114" s="4"/>
      <c r="C17114" s="4"/>
      <c r="D17114" s="4"/>
    </row>
    <row r="17115" spans="1:4" x14ac:dyDescent="0.35">
      <c r="A17115" s="3" t="s">
        <v>17408</v>
      </c>
      <c r="B17115" s="4">
        <v>0</v>
      </c>
      <c r="C17115" s="4">
        <v>4000</v>
      </c>
      <c r="D17115" s="4">
        <v>-4000</v>
      </c>
    </row>
    <row r="17116" spans="1:4" x14ac:dyDescent="0.35">
      <c r="A17116" s="2" t="s">
        <v>8396</v>
      </c>
      <c r="B17116" s="4"/>
      <c r="C17116" s="4"/>
      <c r="D17116" s="4"/>
    </row>
    <row r="17117" spans="1:4" x14ac:dyDescent="0.35">
      <c r="A17117" s="3" t="s">
        <v>139</v>
      </c>
      <c r="B17117" s="4">
        <v>1214525</v>
      </c>
      <c r="C17117" s="4">
        <v>6000000</v>
      </c>
      <c r="D17117" s="4">
        <v>-4785475</v>
      </c>
    </row>
    <row r="17118" spans="1:4" x14ac:dyDescent="0.35">
      <c r="A17118" s="2" t="s">
        <v>8397</v>
      </c>
      <c r="B17118" s="4"/>
      <c r="C17118" s="4"/>
      <c r="D17118" s="4"/>
    </row>
    <row r="17119" spans="1:4" x14ac:dyDescent="0.35">
      <c r="A17119" s="3" t="s">
        <v>139</v>
      </c>
      <c r="B17119" s="4">
        <v>0</v>
      </c>
      <c r="C17119" s="4">
        <v>314701</v>
      </c>
      <c r="D17119" s="4">
        <v>-314701</v>
      </c>
    </row>
    <row r="17120" spans="1:4" x14ac:dyDescent="0.35">
      <c r="A17120" s="2" t="s">
        <v>8398</v>
      </c>
      <c r="B17120" s="4"/>
      <c r="C17120" s="4"/>
      <c r="D17120" s="4"/>
    </row>
    <row r="17121" spans="1:4" x14ac:dyDescent="0.35">
      <c r="A17121" s="3" t="s">
        <v>17409</v>
      </c>
      <c r="B17121" s="4">
        <v>0</v>
      </c>
      <c r="C17121" s="4">
        <v>255</v>
      </c>
      <c r="D17121" s="4">
        <v>-255</v>
      </c>
    </row>
    <row r="17122" spans="1:4" x14ac:dyDescent="0.35">
      <c r="A17122" s="2" t="s">
        <v>8399</v>
      </c>
      <c r="B17122" s="4"/>
      <c r="C17122" s="4"/>
      <c r="D17122" s="4"/>
    </row>
    <row r="17123" spans="1:4" x14ac:dyDescent="0.35">
      <c r="A17123" s="3" t="s">
        <v>17412</v>
      </c>
      <c r="B17123" s="4">
        <v>0</v>
      </c>
      <c r="C17123" s="4">
        <v>2000000</v>
      </c>
      <c r="D17123" s="4">
        <v>-2000000</v>
      </c>
    </row>
    <row r="17124" spans="1:4" x14ac:dyDescent="0.35">
      <c r="A17124" s="2" t="s">
        <v>8400</v>
      </c>
      <c r="B17124" s="4"/>
      <c r="C17124" s="4"/>
      <c r="D17124" s="4"/>
    </row>
    <row r="17125" spans="1:4" x14ac:dyDescent="0.35">
      <c r="A17125" s="3" t="s">
        <v>17408</v>
      </c>
      <c r="B17125" s="4">
        <v>143101</v>
      </c>
      <c r="C17125" s="4">
        <v>4000000</v>
      </c>
      <c r="D17125" s="4">
        <v>-3856899</v>
      </c>
    </row>
    <row r="17126" spans="1:4" x14ac:dyDescent="0.35">
      <c r="A17126" s="2" t="s">
        <v>8401</v>
      </c>
      <c r="B17126" s="4"/>
      <c r="C17126" s="4"/>
      <c r="D17126" s="4"/>
    </row>
    <row r="17127" spans="1:4" x14ac:dyDescent="0.35">
      <c r="A17127" s="3" t="s">
        <v>17406</v>
      </c>
      <c r="B17127" s="4">
        <v>0</v>
      </c>
      <c r="C17127" s="4">
        <v>12000</v>
      </c>
      <c r="D17127" s="4">
        <v>-12000</v>
      </c>
    </row>
    <row r="17128" spans="1:4" x14ac:dyDescent="0.35">
      <c r="A17128" s="2" t="s">
        <v>8402</v>
      </c>
      <c r="B17128" s="4"/>
      <c r="C17128" s="4"/>
      <c r="D17128" s="4"/>
    </row>
    <row r="17129" spans="1:4" x14ac:dyDescent="0.35">
      <c r="A17129" s="3" t="s">
        <v>17408</v>
      </c>
      <c r="B17129" s="4">
        <v>0</v>
      </c>
      <c r="C17129" s="4">
        <v>1300000</v>
      </c>
      <c r="D17129" s="4">
        <v>-1300000</v>
      </c>
    </row>
    <row r="17130" spans="1:4" x14ac:dyDescent="0.35">
      <c r="A17130" s="2" t="s">
        <v>8403</v>
      </c>
      <c r="B17130" s="4"/>
      <c r="C17130" s="4"/>
      <c r="D17130" s="4"/>
    </row>
    <row r="17131" spans="1:4" x14ac:dyDescent="0.35">
      <c r="A17131" s="3" t="s">
        <v>17450</v>
      </c>
      <c r="B17131" s="4">
        <v>0</v>
      </c>
      <c r="C17131" s="4">
        <v>300000</v>
      </c>
      <c r="D17131" s="4">
        <v>-300000</v>
      </c>
    </row>
    <row r="17132" spans="1:4" x14ac:dyDescent="0.35">
      <c r="A17132" s="2" t="s">
        <v>8404</v>
      </c>
      <c r="B17132" s="4"/>
      <c r="C17132" s="4"/>
      <c r="D17132" s="4"/>
    </row>
    <row r="17133" spans="1:4" x14ac:dyDescent="0.35">
      <c r="A17133" s="3" t="s">
        <v>17421</v>
      </c>
      <c r="B17133" s="4">
        <v>11285588</v>
      </c>
      <c r="C17133" s="4">
        <v>13500000</v>
      </c>
      <c r="D17133" s="4">
        <v>-2214412</v>
      </c>
    </row>
    <row r="17134" spans="1:4" x14ac:dyDescent="0.35">
      <c r="A17134" s="2" t="s">
        <v>8405</v>
      </c>
      <c r="B17134" s="4"/>
      <c r="C17134" s="4"/>
      <c r="D17134" s="4"/>
    </row>
    <row r="17135" spans="1:4" x14ac:dyDescent="0.35">
      <c r="A17135" s="3" t="s">
        <v>17423</v>
      </c>
      <c r="B17135" s="4">
        <v>0</v>
      </c>
      <c r="C17135" s="4">
        <v>30000000</v>
      </c>
      <c r="D17135" s="4">
        <v>-30000000</v>
      </c>
    </row>
    <row r="17136" spans="1:4" x14ac:dyDescent="0.35">
      <c r="A17136" s="3" t="s">
        <v>17406</v>
      </c>
      <c r="B17136" s="4">
        <v>0</v>
      </c>
      <c r="C17136" s="4">
        <v>5000</v>
      </c>
      <c r="D17136" s="4">
        <v>-5000</v>
      </c>
    </row>
    <row r="17137" spans="1:4" x14ac:dyDescent="0.35">
      <c r="A17137" s="3" t="s">
        <v>17426</v>
      </c>
      <c r="B17137" s="4">
        <v>1131001</v>
      </c>
      <c r="C17137" s="4">
        <v>0</v>
      </c>
      <c r="D17137" s="4">
        <v>1131001</v>
      </c>
    </row>
    <row r="17138" spans="1:4" x14ac:dyDescent="0.35">
      <c r="A17138" s="2" t="s">
        <v>8406</v>
      </c>
      <c r="B17138" s="4"/>
      <c r="C17138" s="4"/>
      <c r="D17138" s="4"/>
    </row>
    <row r="17139" spans="1:4" x14ac:dyDescent="0.35">
      <c r="A17139" s="3" t="s">
        <v>110</v>
      </c>
      <c r="B17139" s="4">
        <v>0</v>
      </c>
      <c r="C17139" s="4">
        <v>168000</v>
      </c>
      <c r="D17139" s="4">
        <v>-168000</v>
      </c>
    </row>
    <row r="17140" spans="1:4" x14ac:dyDescent="0.35">
      <c r="A17140" s="2" t="s">
        <v>8407</v>
      </c>
      <c r="B17140" s="4"/>
      <c r="C17140" s="4"/>
      <c r="D17140" s="4"/>
    </row>
    <row r="17141" spans="1:4" x14ac:dyDescent="0.35">
      <c r="A17141" s="3" t="s">
        <v>143</v>
      </c>
      <c r="B17141" s="4">
        <v>0</v>
      </c>
      <c r="C17141" s="4">
        <v>251000</v>
      </c>
      <c r="D17141" s="4">
        <v>-251000</v>
      </c>
    </row>
    <row r="17142" spans="1:4" x14ac:dyDescent="0.35">
      <c r="A17142" s="2" t="s">
        <v>8408</v>
      </c>
      <c r="B17142" s="4"/>
      <c r="C17142" s="4"/>
      <c r="D17142" s="4"/>
    </row>
    <row r="17143" spans="1:4" x14ac:dyDescent="0.35">
      <c r="A17143" s="3" t="s">
        <v>17422</v>
      </c>
      <c r="B17143" s="4">
        <v>8620929</v>
      </c>
      <c r="C17143" s="4">
        <v>15000000</v>
      </c>
      <c r="D17143" s="4">
        <v>-6379071</v>
      </c>
    </row>
    <row r="17144" spans="1:4" x14ac:dyDescent="0.35">
      <c r="A17144" s="2" t="s">
        <v>8409</v>
      </c>
      <c r="B17144" s="4"/>
      <c r="C17144" s="4"/>
      <c r="D17144" s="4"/>
    </row>
    <row r="17145" spans="1:4" x14ac:dyDescent="0.35">
      <c r="A17145" s="3" t="s">
        <v>17431</v>
      </c>
      <c r="B17145" s="4">
        <v>671382</v>
      </c>
      <c r="C17145" s="4">
        <v>1100000</v>
      </c>
      <c r="D17145" s="4">
        <v>-428618</v>
      </c>
    </row>
    <row r="17146" spans="1:4" x14ac:dyDescent="0.35">
      <c r="A17146" s="2" t="s">
        <v>8410</v>
      </c>
      <c r="B17146" s="4"/>
      <c r="C17146" s="4"/>
      <c r="D17146" s="4"/>
    </row>
    <row r="17147" spans="1:4" x14ac:dyDescent="0.35">
      <c r="A17147" s="3" t="s">
        <v>17457</v>
      </c>
      <c r="B17147" s="4">
        <v>0</v>
      </c>
      <c r="C17147" s="4">
        <v>4000000</v>
      </c>
      <c r="D17147" s="4">
        <v>-4000000</v>
      </c>
    </row>
    <row r="17148" spans="1:4" x14ac:dyDescent="0.35">
      <c r="A17148" s="2" t="s">
        <v>8411</v>
      </c>
      <c r="B17148" s="4"/>
      <c r="C17148" s="4"/>
      <c r="D17148" s="4"/>
    </row>
    <row r="17149" spans="1:4" x14ac:dyDescent="0.35">
      <c r="A17149" s="3" t="s">
        <v>17426</v>
      </c>
      <c r="B17149" s="4">
        <v>0</v>
      </c>
      <c r="C17149" s="4">
        <v>5000</v>
      </c>
      <c r="D17149" s="4">
        <v>-5000</v>
      </c>
    </row>
    <row r="17150" spans="1:4" x14ac:dyDescent="0.35">
      <c r="A17150" s="2" t="s">
        <v>8412</v>
      </c>
      <c r="B17150" s="4"/>
      <c r="C17150" s="4"/>
      <c r="D17150" s="4"/>
    </row>
    <row r="17151" spans="1:4" x14ac:dyDescent="0.35">
      <c r="A17151" s="3" t="s">
        <v>17405</v>
      </c>
      <c r="B17151" s="4">
        <v>0</v>
      </c>
      <c r="C17151" s="4">
        <v>930</v>
      </c>
      <c r="D17151" s="4">
        <v>-930</v>
      </c>
    </row>
    <row r="17152" spans="1:4" x14ac:dyDescent="0.35">
      <c r="A17152" s="2" t="s">
        <v>8413</v>
      </c>
      <c r="B17152" s="4"/>
      <c r="C17152" s="4"/>
      <c r="D17152" s="4"/>
    </row>
    <row r="17153" spans="1:4" x14ac:dyDescent="0.35">
      <c r="A17153" s="3" t="s">
        <v>17410</v>
      </c>
      <c r="B17153" s="4">
        <v>0</v>
      </c>
      <c r="C17153" s="4">
        <v>3000</v>
      </c>
      <c r="D17153" s="4">
        <v>-3000</v>
      </c>
    </row>
    <row r="17154" spans="1:4" x14ac:dyDescent="0.35">
      <c r="A17154" s="2" t="s">
        <v>8414</v>
      </c>
      <c r="B17154" s="4"/>
      <c r="C17154" s="4"/>
      <c r="D17154" s="4"/>
    </row>
    <row r="17155" spans="1:4" x14ac:dyDescent="0.35">
      <c r="A17155" s="3" t="s">
        <v>17405</v>
      </c>
      <c r="B17155" s="4">
        <v>0</v>
      </c>
      <c r="C17155" s="4">
        <v>6000</v>
      </c>
      <c r="D17155" s="4">
        <v>-6000</v>
      </c>
    </row>
    <row r="17156" spans="1:4" x14ac:dyDescent="0.35">
      <c r="A17156" s="2" t="s">
        <v>8415</v>
      </c>
      <c r="B17156" s="4"/>
      <c r="C17156" s="4"/>
      <c r="D17156" s="4"/>
    </row>
    <row r="17157" spans="1:4" x14ac:dyDescent="0.35">
      <c r="A17157" s="3" t="s">
        <v>17417</v>
      </c>
      <c r="B17157" s="4">
        <v>0</v>
      </c>
      <c r="C17157" s="4">
        <v>31500</v>
      </c>
      <c r="D17157" s="4">
        <v>-31500</v>
      </c>
    </row>
    <row r="17158" spans="1:4" x14ac:dyDescent="0.35">
      <c r="A17158" s="2" t="s">
        <v>8416</v>
      </c>
      <c r="B17158" s="4"/>
      <c r="C17158" s="4"/>
      <c r="D17158" s="4"/>
    </row>
    <row r="17159" spans="1:4" x14ac:dyDescent="0.35">
      <c r="A17159" s="3" t="s">
        <v>17407</v>
      </c>
      <c r="B17159" s="4">
        <v>0</v>
      </c>
      <c r="C17159" s="4">
        <v>17500000</v>
      </c>
      <c r="D17159" s="4">
        <v>-17500000</v>
      </c>
    </row>
    <row r="17160" spans="1:4" x14ac:dyDescent="0.35">
      <c r="A17160" s="2" t="s">
        <v>8417</v>
      </c>
      <c r="B17160" s="4"/>
      <c r="C17160" s="4"/>
      <c r="D17160" s="4"/>
    </row>
    <row r="17161" spans="1:4" x14ac:dyDescent="0.35">
      <c r="A17161" s="3" t="s">
        <v>17408</v>
      </c>
      <c r="B17161" s="4">
        <v>0</v>
      </c>
      <c r="C17161" s="4">
        <v>2500000</v>
      </c>
      <c r="D17161" s="4">
        <v>-2500000</v>
      </c>
    </row>
    <row r="17162" spans="1:4" x14ac:dyDescent="0.35">
      <c r="A17162" s="2" t="s">
        <v>8418</v>
      </c>
      <c r="B17162" s="4"/>
      <c r="C17162" s="4"/>
      <c r="D17162" s="4"/>
    </row>
    <row r="17163" spans="1:4" x14ac:dyDescent="0.35">
      <c r="A17163" s="3" t="s">
        <v>17404</v>
      </c>
      <c r="B17163" s="4">
        <v>122252</v>
      </c>
      <c r="C17163" s="4">
        <v>25000000</v>
      </c>
      <c r="D17163" s="4">
        <v>-24877748</v>
      </c>
    </row>
    <row r="17164" spans="1:4" x14ac:dyDescent="0.35">
      <c r="A17164" s="2" t="s">
        <v>8419</v>
      </c>
      <c r="B17164" s="4"/>
      <c r="C17164" s="4"/>
      <c r="D17164" s="4"/>
    </row>
    <row r="17165" spans="1:4" x14ac:dyDescent="0.35">
      <c r="A17165" s="3" t="s">
        <v>17408</v>
      </c>
      <c r="B17165" s="4">
        <v>0</v>
      </c>
      <c r="C17165" s="4">
        <v>10000</v>
      </c>
      <c r="D17165" s="4">
        <v>-10000</v>
      </c>
    </row>
    <row r="17166" spans="1:4" x14ac:dyDescent="0.35">
      <c r="A17166" s="2" t="s">
        <v>8420</v>
      </c>
      <c r="B17166" s="4"/>
      <c r="C17166" s="4"/>
      <c r="D17166" s="4"/>
    </row>
    <row r="17167" spans="1:4" x14ac:dyDescent="0.35">
      <c r="A17167" s="3" t="s">
        <v>108</v>
      </c>
      <c r="B17167" s="4">
        <v>0</v>
      </c>
      <c r="C17167" s="4">
        <v>86000</v>
      </c>
      <c r="D17167" s="4">
        <v>-86000</v>
      </c>
    </row>
    <row r="17168" spans="1:4" x14ac:dyDescent="0.35">
      <c r="A17168" s="2" t="s">
        <v>8421</v>
      </c>
      <c r="B17168" s="4"/>
      <c r="C17168" s="4"/>
      <c r="D17168" s="4"/>
    </row>
    <row r="17169" spans="1:4" x14ac:dyDescent="0.35">
      <c r="A17169" s="3" t="s">
        <v>134</v>
      </c>
      <c r="B17169" s="4">
        <v>0</v>
      </c>
      <c r="C17169" s="4">
        <v>7800000</v>
      </c>
      <c r="D17169" s="4">
        <v>-7800000</v>
      </c>
    </row>
    <row r="17170" spans="1:4" x14ac:dyDescent="0.35">
      <c r="A17170" s="2" t="s">
        <v>8422</v>
      </c>
      <c r="B17170" s="4"/>
      <c r="C17170" s="4"/>
      <c r="D17170" s="4"/>
    </row>
    <row r="17171" spans="1:4" x14ac:dyDescent="0.35">
      <c r="A17171" s="3" t="s">
        <v>17459</v>
      </c>
      <c r="B17171" s="4">
        <v>0</v>
      </c>
      <c r="C17171" s="4">
        <v>854084</v>
      </c>
      <c r="D17171" s="4">
        <v>-854084</v>
      </c>
    </row>
    <row r="17172" spans="1:4" x14ac:dyDescent="0.35">
      <c r="A17172" s="2" t="s">
        <v>8423</v>
      </c>
      <c r="B17172" s="4"/>
      <c r="C17172" s="4"/>
      <c r="D17172" s="4"/>
    </row>
    <row r="17173" spans="1:4" x14ac:dyDescent="0.35">
      <c r="A17173" s="3" t="s">
        <v>17456</v>
      </c>
      <c r="B17173" s="4">
        <v>3752426</v>
      </c>
      <c r="C17173" s="4">
        <v>13000000</v>
      </c>
      <c r="D17173" s="4">
        <v>-9247574</v>
      </c>
    </row>
    <row r="17174" spans="1:4" x14ac:dyDescent="0.35">
      <c r="A17174" s="2" t="s">
        <v>8424</v>
      </c>
      <c r="B17174" s="4"/>
      <c r="C17174" s="4"/>
      <c r="D17174" s="4"/>
    </row>
    <row r="17175" spans="1:4" x14ac:dyDescent="0.35">
      <c r="A17175" s="3" t="s">
        <v>17429</v>
      </c>
      <c r="B17175" s="4">
        <v>431326</v>
      </c>
      <c r="C17175" s="4">
        <v>500000</v>
      </c>
      <c r="D17175" s="4">
        <v>-68674</v>
      </c>
    </row>
    <row r="17176" spans="1:4" x14ac:dyDescent="0.35">
      <c r="A17176" s="2" t="s">
        <v>8425</v>
      </c>
      <c r="B17176" s="4"/>
      <c r="C17176" s="4"/>
      <c r="D17176" s="4"/>
    </row>
    <row r="17177" spans="1:4" x14ac:dyDescent="0.35">
      <c r="A17177" s="3" t="s">
        <v>139</v>
      </c>
      <c r="B17177" s="4">
        <v>0</v>
      </c>
      <c r="C17177" s="4">
        <v>19000</v>
      </c>
      <c r="D17177" s="4">
        <v>-19000</v>
      </c>
    </row>
    <row r="17178" spans="1:4" x14ac:dyDescent="0.35">
      <c r="A17178" s="2" t="s">
        <v>8426</v>
      </c>
      <c r="B17178" s="4"/>
      <c r="C17178" s="4"/>
      <c r="D17178" s="4"/>
    </row>
    <row r="17179" spans="1:4" x14ac:dyDescent="0.35">
      <c r="A17179" s="3" t="s">
        <v>17448</v>
      </c>
      <c r="B17179" s="4">
        <v>0</v>
      </c>
      <c r="C17179" s="4">
        <v>19000</v>
      </c>
      <c r="D17179" s="4">
        <v>-19000</v>
      </c>
    </row>
    <row r="17180" spans="1:4" x14ac:dyDescent="0.35">
      <c r="A17180" s="2" t="s">
        <v>8427</v>
      </c>
      <c r="B17180" s="4"/>
      <c r="C17180" s="4"/>
      <c r="D17180" s="4"/>
    </row>
    <row r="17181" spans="1:4" x14ac:dyDescent="0.35">
      <c r="A17181" s="3" t="s">
        <v>144</v>
      </c>
      <c r="B17181" s="4">
        <v>0</v>
      </c>
      <c r="C17181" s="4">
        <v>1872</v>
      </c>
      <c r="D17181" s="4">
        <v>-1872</v>
      </c>
    </row>
    <row r="17182" spans="1:4" x14ac:dyDescent="0.35">
      <c r="A17182" s="2" t="s">
        <v>8428</v>
      </c>
      <c r="B17182" s="4"/>
      <c r="C17182" s="4"/>
      <c r="D17182" s="4"/>
    </row>
    <row r="17183" spans="1:4" x14ac:dyDescent="0.35">
      <c r="A17183" s="3" t="s">
        <v>17416</v>
      </c>
      <c r="B17183" s="4">
        <v>1123136</v>
      </c>
      <c r="C17183" s="4">
        <v>5000000</v>
      </c>
      <c r="D17183" s="4">
        <v>-3876864</v>
      </c>
    </row>
    <row r="17184" spans="1:4" x14ac:dyDescent="0.35">
      <c r="A17184" s="2" t="s">
        <v>8429</v>
      </c>
      <c r="B17184" s="4"/>
      <c r="C17184" s="4"/>
      <c r="D17184" s="4"/>
    </row>
    <row r="17185" spans="1:4" x14ac:dyDescent="0.35">
      <c r="A17185" s="3" t="s">
        <v>17428</v>
      </c>
      <c r="B17185" s="4">
        <v>1756511</v>
      </c>
      <c r="C17185" s="4">
        <v>6000000</v>
      </c>
      <c r="D17185" s="4">
        <v>-4243489</v>
      </c>
    </row>
    <row r="17186" spans="1:4" x14ac:dyDescent="0.35">
      <c r="A17186" s="2" t="s">
        <v>8430</v>
      </c>
      <c r="B17186" s="4"/>
      <c r="C17186" s="4"/>
      <c r="D17186" s="4"/>
    </row>
    <row r="17187" spans="1:4" x14ac:dyDescent="0.35">
      <c r="A17187" s="3" t="s">
        <v>143</v>
      </c>
      <c r="B17187" s="4">
        <v>0</v>
      </c>
      <c r="C17187" s="4">
        <v>128630</v>
      </c>
      <c r="D17187" s="4">
        <v>-128630</v>
      </c>
    </row>
    <row r="17188" spans="1:4" x14ac:dyDescent="0.35">
      <c r="A17188" s="2" t="s">
        <v>8431</v>
      </c>
      <c r="B17188" s="4"/>
      <c r="C17188" s="4"/>
      <c r="D17188" s="4"/>
    </row>
    <row r="17189" spans="1:4" x14ac:dyDescent="0.35">
      <c r="A17189" s="3" t="s">
        <v>17409</v>
      </c>
      <c r="B17189" s="4">
        <v>23914731</v>
      </c>
      <c r="C17189" s="4">
        <v>25000000</v>
      </c>
      <c r="D17189" s="4">
        <v>-1085269</v>
      </c>
    </row>
    <row r="17190" spans="1:4" x14ac:dyDescent="0.35">
      <c r="A17190" s="2" t="s">
        <v>8432</v>
      </c>
      <c r="B17190" s="4"/>
      <c r="C17190" s="4"/>
      <c r="D17190" s="4"/>
    </row>
    <row r="17191" spans="1:4" x14ac:dyDescent="0.35">
      <c r="A17191" s="3" t="s">
        <v>17419</v>
      </c>
      <c r="B17191" s="4">
        <v>1338365</v>
      </c>
      <c r="C17191" s="4">
        <v>15000000</v>
      </c>
      <c r="D17191" s="4">
        <v>-13661635</v>
      </c>
    </row>
    <row r="17192" spans="1:4" x14ac:dyDescent="0.35">
      <c r="A17192" s="2" t="s">
        <v>8433</v>
      </c>
      <c r="B17192" s="4"/>
      <c r="C17192" s="4"/>
      <c r="D17192" s="4"/>
    </row>
    <row r="17193" spans="1:4" x14ac:dyDescent="0.35">
      <c r="A17193" s="3" t="s">
        <v>139</v>
      </c>
      <c r="B17193" s="4">
        <v>661769</v>
      </c>
      <c r="C17193" s="4">
        <v>5000000</v>
      </c>
      <c r="D17193" s="4">
        <v>-4338231</v>
      </c>
    </row>
    <row r="17194" spans="1:4" x14ac:dyDescent="0.35">
      <c r="A17194" s="3" t="s">
        <v>17417</v>
      </c>
      <c r="B17194" s="4">
        <v>0</v>
      </c>
      <c r="C17194" s="4">
        <v>10000</v>
      </c>
      <c r="D17194" s="4">
        <v>-10000</v>
      </c>
    </row>
    <row r="17195" spans="1:4" x14ac:dyDescent="0.35">
      <c r="A17195" s="2" t="s">
        <v>8434</v>
      </c>
      <c r="B17195" s="4"/>
      <c r="C17195" s="4"/>
      <c r="D17195" s="4"/>
    </row>
    <row r="17196" spans="1:4" x14ac:dyDescent="0.35">
      <c r="A17196" s="3" t="s">
        <v>17406</v>
      </c>
      <c r="B17196" s="4">
        <v>0</v>
      </c>
      <c r="C17196" s="4">
        <v>10000</v>
      </c>
      <c r="D17196" s="4">
        <v>-10000</v>
      </c>
    </row>
    <row r="17197" spans="1:4" x14ac:dyDescent="0.35">
      <c r="A17197" s="2" t="s">
        <v>8435</v>
      </c>
      <c r="B17197" s="4"/>
      <c r="C17197" s="4"/>
      <c r="D17197" s="4"/>
    </row>
    <row r="17198" spans="1:4" x14ac:dyDescent="0.35">
      <c r="A17198" s="3" t="s">
        <v>17410</v>
      </c>
      <c r="B17198" s="4">
        <v>0</v>
      </c>
      <c r="C17198" s="4">
        <v>14000000</v>
      </c>
      <c r="D17198" s="4">
        <v>-14000000</v>
      </c>
    </row>
    <row r="17199" spans="1:4" x14ac:dyDescent="0.35">
      <c r="A17199" s="2" t="s">
        <v>8436</v>
      </c>
      <c r="B17199" s="4"/>
      <c r="C17199" s="4"/>
      <c r="D17199" s="4"/>
    </row>
    <row r="17200" spans="1:4" x14ac:dyDescent="0.35">
      <c r="A17200" s="3" t="s">
        <v>17406</v>
      </c>
      <c r="B17200" s="4">
        <v>0</v>
      </c>
      <c r="C17200" s="4">
        <v>15000000</v>
      </c>
      <c r="D17200" s="4">
        <v>-15000000</v>
      </c>
    </row>
    <row r="17201" spans="1:4" x14ac:dyDescent="0.35">
      <c r="A17201" s="2" t="s">
        <v>8437</v>
      </c>
      <c r="B17201" s="4"/>
      <c r="C17201" s="4"/>
      <c r="D17201" s="4"/>
    </row>
    <row r="17202" spans="1:4" x14ac:dyDescent="0.35">
      <c r="A17202" s="3" t="s">
        <v>17418</v>
      </c>
      <c r="B17202" s="4">
        <v>0</v>
      </c>
      <c r="C17202" s="4">
        <v>3000</v>
      </c>
      <c r="D17202" s="4">
        <v>-3000</v>
      </c>
    </row>
    <row r="17203" spans="1:4" x14ac:dyDescent="0.35">
      <c r="A17203" s="2" t="s">
        <v>8438</v>
      </c>
      <c r="B17203" s="4"/>
      <c r="C17203" s="4"/>
      <c r="D17203" s="4"/>
    </row>
    <row r="17204" spans="1:4" x14ac:dyDescent="0.35">
      <c r="A17204" s="3" t="s">
        <v>17428</v>
      </c>
      <c r="B17204" s="4">
        <v>0</v>
      </c>
      <c r="C17204" s="4">
        <v>4197250</v>
      </c>
      <c r="D17204" s="4">
        <v>-4197250</v>
      </c>
    </row>
    <row r="17205" spans="1:4" x14ac:dyDescent="0.35">
      <c r="A17205" s="2" t="s">
        <v>8439</v>
      </c>
      <c r="B17205" s="4"/>
      <c r="C17205" s="4"/>
      <c r="D17205" s="4"/>
    </row>
    <row r="17206" spans="1:4" x14ac:dyDescent="0.35">
      <c r="A17206" s="3" t="s">
        <v>17405</v>
      </c>
      <c r="B17206" s="4">
        <v>0</v>
      </c>
      <c r="C17206" s="4">
        <v>110</v>
      </c>
      <c r="D17206" s="4">
        <v>-110</v>
      </c>
    </row>
    <row r="17207" spans="1:4" x14ac:dyDescent="0.35">
      <c r="A17207" s="2" t="s">
        <v>8440</v>
      </c>
      <c r="B17207" s="4"/>
      <c r="C17207" s="4"/>
      <c r="D17207" s="4"/>
    </row>
    <row r="17208" spans="1:4" x14ac:dyDescent="0.35">
      <c r="A17208" s="3" t="s">
        <v>17408</v>
      </c>
      <c r="B17208" s="4">
        <v>300</v>
      </c>
      <c r="C17208" s="4">
        <v>10000</v>
      </c>
      <c r="D17208" s="4">
        <v>-9700</v>
      </c>
    </row>
    <row r="17209" spans="1:4" x14ac:dyDescent="0.35">
      <c r="A17209" s="2" t="s">
        <v>8441</v>
      </c>
      <c r="B17209" s="4"/>
      <c r="C17209" s="4"/>
      <c r="D17209" s="4"/>
    </row>
    <row r="17210" spans="1:4" x14ac:dyDescent="0.35">
      <c r="A17210" s="3" t="s">
        <v>17430</v>
      </c>
      <c r="B17210" s="4">
        <v>1675706</v>
      </c>
      <c r="C17210" s="4">
        <v>20000000</v>
      </c>
      <c r="D17210" s="4">
        <v>-18324294</v>
      </c>
    </row>
    <row r="17211" spans="1:4" x14ac:dyDescent="0.35">
      <c r="A17211" s="2" t="s">
        <v>8442</v>
      </c>
      <c r="B17211" s="4"/>
      <c r="C17211" s="4"/>
      <c r="D17211" s="4"/>
    </row>
    <row r="17212" spans="1:4" x14ac:dyDescent="0.35">
      <c r="A17212" s="3" t="s">
        <v>136</v>
      </c>
      <c r="B17212" s="4">
        <v>0</v>
      </c>
      <c r="C17212" s="4">
        <v>2000000</v>
      </c>
      <c r="D17212" s="4">
        <v>-2000000</v>
      </c>
    </row>
    <row r="17213" spans="1:4" x14ac:dyDescent="0.35">
      <c r="A17213" s="2" t="s">
        <v>8443</v>
      </c>
      <c r="B17213" s="4"/>
      <c r="C17213" s="4"/>
      <c r="D17213" s="4"/>
    </row>
    <row r="17214" spans="1:4" x14ac:dyDescent="0.35">
      <c r="A17214" s="3" t="s">
        <v>17428</v>
      </c>
      <c r="B17214" s="4">
        <v>46495</v>
      </c>
      <c r="C17214" s="4">
        <v>14000000</v>
      </c>
      <c r="D17214" s="4">
        <v>-13953505</v>
      </c>
    </row>
    <row r="17215" spans="1:4" x14ac:dyDescent="0.35">
      <c r="A17215" s="2" t="s">
        <v>8444</v>
      </c>
      <c r="B17215" s="4"/>
      <c r="C17215" s="4"/>
      <c r="D17215" s="4"/>
    </row>
    <row r="17216" spans="1:4" x14ac:dyDescent="0.35">
      <c r="A17216" s="3" t="s">
        <v>17423</v>
      </c>
      <c r="B17216" s="4">
        <v>0</v>
      </c>
      <c r="C17216" s="4">
        <v>8000</v>
      </c>
      <c r="D17216" s="4">
        <v>-8000</v>
      </c>
    </row>
    <row r="17217" spans="1:4" x14ac:dyDescent="0.35">
      <c r="A17217" s="2" t="s">
        <v>8445</v>
      </c>
      <c r="B17217" s="4"/>
      <c r="C17217" s="4"/>
      <c r="D17217" s="4"/>
    </row>
    <row r="17218" spans="1:4" x14ac:dyDescent="0.35">
      <c r="A17218" s="3" t="s">
        <v>17422</v>
      </c>
      <c r="B17218" s="4">
        <v>0</v>
      </c>
      <c r="C17218" s="4">
        <v>3000</v>
      </c>
      <c r="D17218" s="4">
        <v>-3000</v>
      </c>
    </row>
    <row r="17219" spans="1:4" x14ac:dyDescent="0.35">
      <c r="A17219" s="2" t="s">
        <v>8446</v>
      </c>
      <c r="B17219" s="4"/>
      <c r="C17219" s="4"/>
      <c r="D17219" s="4"/>
    </row>
    <row r="17220" spans="1:4" x14ac:dyDescent="0.35">
      <c r="A17220" s="3" t="s">
        <v>17418</v>
      </c>
      <c r="B17220" s="4">
        <v>0</v>
      </c>
      <c r="C17220" s="4">
        <v>10000000</v>
      </c>
      <c r="D17220" s="4">
        <v>-10000000</v>
      </c>
    </row>
    <row r="17221" spans="1:4" x14ac:dyDescent="0.35">
      <c r="A17221" s="2" t="s">
        <v>8447</v>
      </c>
      <c r="B17221" s="4"/>
      <c r="C17221" s="4"/>
      <c r="D17221" s="4"/>
    </row>
    <row r="17222" spans="1:4" x14ac:dyDescent="0.35">
      <c r="A17222" s="3" t="s">
        <v>143</v>
      </c>
      <c r="B17222" s="4">
        <v>0</v>
      </c>
      <c r="C17222" s="4">
        <v>2470000</v>
      </c>
      <c r="D17222" s="4">
        <v>-2470000</v>
      </c>
    </row>
    <row r="17223" spans="1:4" x14ac:dyDescent="0.35">
      <c r="A17223" s="2" t="s">
        <v>8448</v>
      </c>
      <c r="B17223" s="4"/>
      <c r="C17223" s="4"/>
      <c r="D17223" s="4"/>
    </row>
    <row r="17224" spans="1:4" x14ac:dyDescent="0.35">
      <c r="A17224" s="3" t="s">
        <v>17418</v>
      </c>
      <c r="B17224" s="4">
        <v>0</v>
      </c>
      <c r="C17224" s="4">
        <v>100</v>
      </c>
      <c r="D17224" s="4">
        <v>-100</v>
      </c>
    </row>
    <row r="17225" spans="1:4" x14ac:dyDescent="0.35">
      <c r="A17225" s="2" t="s">
        <v>8449</v>
      </c>
      <c r="B17225" s="4"/>
      <c r="C17225" s="4"/>
      <c r="D17225" s="4"/>
    </row>
    <row r="17226" spans="1:4" x14ac:dyDescent="0.35">
      <c r="A17226" s="3" t="s">
        <v>144</v>
      </c>
      <c r="B17226" s="4">
        <v>0</v>
      </c>
      <c r="C17226" s="4">
        <v>3600000</v>
      </c>
      <c r="D17226" s="4">
        <v>-3600000</v>
      </c>
    </row>
    <row r="17227" spans="1:4" x14ac:dyDescent="0.35">
      <c r="A17227" s="2" t="s">
        <v>8450</v>
      </c>
      <c r="B17227" s="4"/>
      <c r="C17227" s="4"/>
      <c r="D17227" s="4"/>
    </row>
    <row r="17228" spans="1:4" x14ac:dyDescent="0.35">
      <c r="A17228" s="3" t="s">
        <v>139</v>
      </c>
      <c r="B17228" s="4">
        <v>0</v>
      </c>
      <c r="C17228" s="4">
        <v>3808</v>
      </c>
      <c r="D17228" s="4">
        <v>-3808</v>
      </c>
    </row>
    <row r="17229" spans="1:4" x14ac:dyDescent="0.35">
      <c r="A17229" s="2" t="s">
        <v>8451</v>
      </c>
      <c r="B17229" s="4"/>
      <c r="C17229" s="4"/>
      <c r="D17229" s="4"/>
    </row>
    <row r="17230" spans="1:4" x14ac:dyDescent="0.35">
      <c r="A17230" s="3" t="s">
        <v>17407</v>
      </c>
      <c r="B17230" s="4">
        <v>0</v>
      </c>
      <c r="C17230" s="4">
        <v>1900000</v>
      </c>
      <c r="D17230" s="4">
        <v>-1900000</v>
      </c>
    </row>
    <row r="17231" spans="1:4" x14ac:dyDescent="0.35">
      <c r="A17231" s="2" t="s">
        <v>8452</v>
      </c>
      <c r="B17231" s="4"/>
      <c r="C17231" s="4"/>
      <c r="D17231" s="4"/>
    </row>
    <row r="17232" spans="1:4" x14ac:dyDescent="0.35">
      <c r="A17232" s="3" t="s">
        <v>17415</v>
      </c>
      <c r="B17232" s="4">
        <v>0</v>
      </c>
      <c r="C17232" s="4">
        <v>3838827</v>
      </c>
      <c r="D17232" s="4">
        <v>-3838827</v>
      </c>
    </row>
    <row r="17233" spans="1:4" x14ac:dyDescent="0.35">
      <c r="A17233" s="2" t="s">
        <v>8453</v>
      </c>
      <c r="B17233" s="4"/>
      <c r="C17233" s="4"/>
      <c r="D17233" s="4"/>
    </row>
    <row r="17234" spans="1:4" x14ac:dyDescent="0.35">
      <c r="A17234" s="3" t="s">
        <v>17410</v>
      </c>
      <c r="B17234" s="4">
        <v>0</v>
      </c>
      <c r="C17234" s="4">
        <v>1769789</v>
      </c>
      <c r="D17234" s="4">
        <v>-1769789</v>
      </c>
    </row>
    <row r="17235" spans="1:4" x14ac:dyDescent="0.35">
      <c r="A17235" s="2" t="s">
        <v>8454</v>
      </c>
      <c r="B17235" s="4"/>
      <c r="C17235" s="4"/>
      <c r="D17235" s="4"/>
    </row>
    <row r="17236" spans="1:4" x14ac:dyDescent="0.35">
      <c r="A17236" s="3" t="s">
        <v>17473</v>
      </c>
      <c r="B17236" s="4">
        <v>0</v>
      </c>
      <c r="C17236" s="4">
        <v>100000</v>
      </c>
      <c r="D17236" s="4">
        <v>-100000</v>
      </c>
    </row>
    <row r="17237" spans="1:4" x14ac:dyDescent="0.35">
      <c r="A17237" s="2" t="s">
        <v>8455</v>
      </c>
      <c r="B17237" s="4"/>
      <c r="C17237" s="4"/>
      <c r="D17237" s="4"/>
    </row>
    <row r="17238" spans="1:4" x14ac:dyDescent="0.35">
      <c r="A17238" s="3" t="s">
        <v>17416</v>
      </c>
      <c r="B17238" s="4">
        <v>410602</v>
      </c>
      <c r="C17238" s="4">
        <v>2500000</v>
      </c>
      <c r="D17238" s="4">
        <v>-2089398</v>
      </c>
    </row>
    <row r="17239" spans="1:4" x14ac:dyDescent="0.35">
      <c r="A17239" s="2" t="s">
        <v>8456</v>
      </c>
      <c r="B17239" s="4"/>
      <c r="C17239" s="4"/>
      <c r="D17239" s="4"/>
    </row>
    <row r="17240" spans="1:4" x14ac:dyDescent="0.35">
      <c r="A17240" s="3" t="s">
        <v>17427</v>
      </c>
      <c r="B17240" s="4">
        <v>0</v>
      </c>
      <c r="C17240" s="4">
        <v>500000</v>
      </c>
      <c r="D17240" s="4">
        <v>-500000</v>
      </c>
    </row>
    <row r="17241" spans="1:4" x14ac:dyDescent="0.35">
      <c r="A17241" s="2" t="s">
        <v>8457</v>
      </c>
      <c r="B17241" s="4"/>
      <c r="C17241" s="4"/>
      <c r="D17241" s="4"/>
    </row>
    <row r="17242" spans="1:4" x14ac:dyDescent="0.35">
      <c r="A17242" s="3" t="s">
        <v>17406</v>
      </c>
      <c r="B17242" s="4">
        <v>0</v>
      </c>
      <c r="C17242" s="4">
        <v>25000</v>
      </c>
      <c r="D17242" s="4">
        <v>-25000</v>
      </c>
    </row>
    <row r="17243" spans="1:4" x14ac:dyDescent="0.35">
      <c r="A17243" s="2" t="s">
        <v>8458</v>
      </c>
      <c r="B17243" s="4"/>
      <c r="C17243" s="4"/>
      <c r="D17243" s="4"/>
    </row>
    <row r="17244" spans="1:4" x14ac:dyDescent="0.35">
      <c r="A17244" s="3" t="s">
        <v>143</v>
      </c>
      <c r="B17244" s="4">
        <v>0</v>
      </c>
      <c r="C17244" s="4">
        <v>100</v>
      </c>
      <c r="D17244" s="4">
        <v>-100</v>
      </c>
    </row>
    <row r="17245" spans="1:4" x14ac:dyDescent="0.35">
      <c r="A17245" s="2" t="s">
        <v>8459</v>
      </c>
      <c r="B17245" s="4"/>
      <c r="C17245" s="4"/>
      <c r="D17245" s="4"/>
    </row>
    <row r="17246" spans="1:4" x14ac:dyDescent="0.35">
      <c r="A17246" s="3" t="s">
        <v>17404</v>
      </c>
      <c r="B17246" s="4">
        <v>0</v>
      </c>
      <c r="C17246" s="4">
        <v>10000</v>
      </c>
      <c r="D17246" s="4">
        <v>-10000</v>
      </c>
    </row>
    <row r="17247" spans="1:4" x14ac:dyDescent="0.35">
      <c r="A17247" s="2" t="s">
        <v>8460</v>
      </c>
      <c r="B17247" s="4"/>
      <c r="C17247" s="4"/>
      <c r="D17247" s="4"/>
    </row>
    <row r="17248" spans="1:4" x14ac:dyDescent="0.35">
      <c r="A17248" s="3" t="s">
        <v>143</v>
      </c>
      <c r="B17248" s="4">
        <v>0</v>
      </c>
      <c r="C17248" s="4">
        <v>5500000</v>
      </c>
      <c r="D17248" s="4">
        <v>-5500000</v>
      </c>
    </row>
    <row r="17249" spans="1:4" x14ac:dyDescent="0.35">
      <c r="A17249" s="2" t="s">
        <v>8461</v>
      </c>
      <c r="B17249" s="4"/>
      <c r="C17249" s="4"/>
      <c r="D17249" s="4"/>
    </row>
    <row r="17250" spans="1:4" x14ac:dyDescent="0.35">
      <c r="A17250" s="3" t="s">
        <v>17423</v>
      </c>
      <c r="B17250" s="4">
        <v>0</v>
      </c>
      <c r="C17250" s="4">
        <v>2572</v>
      </c>
      <c r="D17250" s="4">
        <v>-2572</v>
      </c>
    </row>
    <row r="17251" spans="1:4" x14ac:dyDescent="0.35">
      <c r="A17251" s="2" t="s">
        <v>8462</v>
      </c>
      <c r="B17251" s="4"/>
      <c r="C17251" s="4"/>
      <c r="D17251" s="4"/>
    </row>
    <row r="17252" spans="1:4" x14ac:dyDescent="0.35">
      <c r="A17252" s="3" t="s">
        <v>17412</v>
      </c>
      <c r="B17252" s="4">
        <v>0</v>
      </c>
      <c r="C17252" s="4">
        <v>25000</v>
      </c>
      <c r="D17252" s="4">
        <v>-25000</v>
      </c>
    </row>
    <row r="17253" spans="1:4" x14ac:dyDescent="0.35">
      <c r="A17253" s="2" t="s">
        <v>8463</v>
      </c>
      <c r="B17253" s="4"/>
      <c r="C17253" s="4"/>
      <c r="D17253" s="4"/>
    </row>
    <row r="17254" spans="1:4" x14ac:dyDescent="0.35">
      <c r="A17254" s="3" t="s">
        <v>17423</v>
      </c>
      <c r="B17254" s="4">
        <v>0</v>
      </c>
      <c r="C17254" s="4">
        <v>730000</v>
      </c>
      <c r="D17254" s="4">
        <v>-730000</v>
      </c>
    </row>
    <row r="17255" spans="1:4" x14ac:dyDescent="0.35">
      <c r="A17255" s="2" t="s">
        <v>8464</v>
      </c>
      <c r="B17255" s="4"/>
      <c r="C17255" s="4"/>
      <c r="D17255" s="4"/>
    </row>
    <row r="17256" spans="1:4" x14ac:dyDescent="0.35">
      <c r="A17256" s="3" t="s">
        <v>17405</v>
      </c>
      <c r="B17256" s="4">
        <v>0</v>
      </c>
      <c r="C17256" s="4">
        <v>15000</v>
      </c>
      <c r="D17256" s="4">
        <v>-15000</v>
      </c>
    </row>
    <row r="17257" spans="1:4" x14ac:dyDescent="0.35">
      <c r="A17257" s="2" t="s">
        <v>8465</v>
      </c>
      <c r="B17257" s="4"/>
      <c r="C17257" s="4"/>
      <c r="D17257" s="4"/>
    </row>
    <row r="17258" spans="1:4" x14ac:dyDescent="0.35">
      <c r="A17258" s="3" t="s">
        <v>17405</v>
      </c>
      <c r="B17258" s="4">
        <v>0</v>
      </c>
      <c r="C17258" s="4">
        <v>25000</v>
      </c>
      <c r="D17258" s="4">
        <v>-25000</v>
      </c>
    </row>
    <row r="17259" spans="1:4" x14ac:dyDescent="0.35">
      <c r="A17259" s="2" t="s">
        <v>8466</v>
      </c>
      <c r="B17259" s="4"/>
      <c r="C17259" s="4"/>
      <c r="D17259" s="4"/>
    </row>
    <row r="17260" spans="1:4" x14ac:dyDescent="0.35">
      <c r="A17260" s="3" t="s">
        <v>17407</v>
      </c>
      <c r="B17260" s="4">
        <v>0</v>
      </c>
      <c r="C17260" s="4">
        <v>42000</v>
      </c>
      <c r="D17260" s="4">
        <v>-42000</v>
      </c>
    </row>
    <row r="17261" spans="1:4" x14ac:dyDescent="0.35">
      <c r="A17261" s="2" t="s">
        <v>8467</v>
      </c>
      <c r="B17261" s="4"/>
      <c r="C17261" s="4"/>
      <c r="D17261" s="4"/>
    </row>
    <row r="17262" spans="1:4" x14ac:dyDescent="0.35">
      <c r="A17262" s="3" t="s">
        <v>17470</v>
      </c>
      <c r="B17262" s="4">
        <v>0</v>
      </c>
      <c r="C17262" s="4">
        <v>305177</v>
      </c>
      <c r="D17262" s="4">
        <v>-305177</v>
      </c>
    </row>
    <row r="17263" spans="1:4" x14ac:dyDescent="0.35">
      <c r="A17263" s="2" t="s">
        <v>8468</v>
      </c>
      <c r="B17263" s="4"/>
      <c r="C17263" s="4"/>
      <c r="D17263" s="4"/>
    </row>
    <row r="17264" spans="1:4" x14ac:dyDescent="0.35">
      <c r="A17264" s="3" t="s">
        <v>144</v>
      </c>
      <c r="B17264" s="4">
        <v>0</v>
      </c>
      <c r="C17264" s="4">
        <v>35000</v>
      </c>
      <c r="D17264" s="4">
        <v>-35000</v>
      </c>
    </row>
    <row r="17265" spans="1:4" x14ac:dyDescent="0.35">
      <c r="A17265" s="2" t="s">
        <v>8469</v>
      </c>
      <c r="B17265" s="4"/>
      <c r="C17265" s="4"/>
      <c r="D17265" s="4"/>
    </row>
    <row r="17266" spans="1:4" x14ac:dyDescent="0.35">
      <c r="A17266" s="3" t="s">
        <v>143</v>
      </c>
      <c r="B17266" s="4">
        <v>6262663</v>
      </c>
      <c r="C17266" s="4">
        <v>20000000</v>
      </c>
      <c r="D17266" s="4">
        <v>-13737337</v>
      </c>
    </row>
    <row r="17267" spans="1:4" x14ac:dyDescent="0.35">
      <c r="A17267" s="2" t="s">
        <v>8470</v>
      </c>
      <c r="B17267" s="4"/>
      <c r="C17267" s="4"/>
      <c r="D17267" s="4"/>
    </row>
    <row r="17268" spans="1:4" x14ac:dyDescent="0.35">
      <c r="A17268" s="3" t="s">
        <v>17404</v>
      </c>
      <c r="B17268" s="4">
        <v>0</v>
      </c>
      <c r="C17268" s="4">
        <v>3000000</v>
      </c>
      <c r="D17268" s="4">
        <v>-3000000</v>
      </c>
    </row>
    <row r="17269" spans="1:4" x14ac:dyDescent="0.35">
      <c r="A17269" s="2" t="s">
        <v>8471</v>
      </c>
      <c r="B17269" s="4"/>
      <c r="C17269" s="4"/>
      <c r="D17269" s="4"/>
    </row>
    <row r="17270" spans="1:4" x14ac:dyDescent="0.35">
      <c r="A17270" s="3" t="s">
        <v>17405</v>
      </c>
      <c r="B17270" s="4">
        <v>0</v>
      </c>
      <c r="C17270" s="4">
        <v>600</v>
      </c>
      <c r="D17270" s="4">
        <v>-600</v>
      </c>
    </row>
    <row r="17271" spans="1:4" x14ac:dyDescent="0.35">
      <c r="A17271" s="2" t="s">
        <v>8472</v>
      </c>
      <c r="B17271" s="4"/>
      <c r="C17271" s="4"/>
      <c r="D17271" s="4"/>
    </row>
    <row r="17272" spans="1:4" x14ac:dyDescent="0.35">
      <c r="A17272" s="3" t="s">
        <v>139</v>
      </c>
      <c r="B17272" s="4">
        <v>0</v>
      </c>
      <c r="C17272" s="4">
        <v>83000</v>
      </c>
      <c r="D17272" s="4">
        <v>-83000</v>
      </c>
    </row>
    <row r="17273" spans="1:4" x14ac:dyDescent="0.35">
      <c r="A17273" s="3" t="s">
        <v>17419</v>
      </c>
      <c r="B17273" s="4">
        <v>0</v>
      </c>
      <c r="C17273" s="4">
        <v>175000</v>
      </c>
      <c r="D17273" s="4">
        <v>-175000</v>
      </c>
    </row>
    <row r="17274" spans="1:4" x14ac:dyDescent="0.35">
      <c r="A17274" s="2" t="s">
        <v>8473</v>
      </c>
      <c r="B17274" s="4"/>
      <c r="C17274" s="4"/>
      <c r="D17274" s="4"/>
    </row>
    <row r="17275" spans="1:4" x14ac:dyDescent="0.35">
      <c r="A17275" s="3" t="s">
        <v>17407</v>
      </c>
      <c r="B17275" s="4">
        <v>2300000</v>
      </c>
      <c r="C17275" s="4">
        <v>18000000</v>
      </c>
      <c r="D17275" s="4">
        <v>-15700000</v>
      </c>
    </row>
    <row r="17276" spans="1:4" x14ac:dyDescent="0.35">
      <c r="A17276" s="2" t="s">
        <v>8474</v>
      </c>
      <c r="B17276" s="4"/>
      <c r="C17276" s="4"/>
      <c r="D17276" s="4"/>
    </row>
    <row r="17277" spans="1:4" x14ac:dyDescent="0.35">
      <c r="A17277" s="3" t="s">
        <v>17406</v>
      </c>
      <c r="B17277" s="4">
        <v>0</v>
      </c>
      <c r="C17277" s="4">
        <v>300000</v>
      </c>
      <c r="D17277" s="4">
        <v>-300000</v>
      </c>
    </row>
    <row r="17278" spans="1:4" x14ac:dyDescent="0.35">
      <c r="A17278" s="2" t="s">
        <v>8475</v>
      </c>
      <c r="B17278" s="4"/>
      <c r="C17278" s="4"/>
      <c r="D17278" s="4"/>
    </row>
    <row r="17279" spans="1:4" x14ac:dyDescent="0.35">
      <c r="A17279" s="3" t="s">
        <v>17418</v>
      </c>
      <c r="B17279" s="4">
        <v>2888315</v>
      </c>
      <c r="C17279" s="4">
        <v>12000000</v>
      </c>
      <c r="D17279" s="4">
        <v>-9111685</v>
      </c>
    </row>
    <row r="17280" spans="1:4" x14ac:dyDescent="0.35">
      <c r="A17280" s="2" t="s">
        <v>8476</v>
      </c>
      <c r="B17280" s="4"/>
      <c r="C17280" s="4"/>
      <c r="D17280" s="4"/>
    </row>
    <row r="17281" spans="1:4" x14ac:dyDescent="0.35">
      <c r="A17281" s="3" t="s">
        <v>17456</v>
      </c>
      <c r="B17281" s="4">
        <v>2059832</v>
      </c>
      <c r="C17281" s="4">
        <v>14000000</v>
      </c>
      <c r="D17281" s="4">
        <v>-11940168</v>
      </c>
    </row>
    <row r="17282" spans="1:4" x14ac:dyDescent="0.35">
      <c r="A17282" s="2" t="s">
        <v>8477</v>
      </c>
      <c r="B17282" s="4"/>
      <c r="C17282" s="4"/>
      <c r="D17282" s="4"/>
    </row>
    <row r="17283" spans="1:4" x14ac:dyDescent="0.35">
      <c r="A17283" s="3" t="s">
        <v>17410</v>
      </c>
      <c r="B17283" s="4">
        <v>0</v>
      </c>
      <c r="C17283" s="4">
        <v>6600</v>
      </c>
      <c r="D17283" s="4">
        <v>-6600</v>
      </c>
    </row>
    <row r="17284" spans="1:4" x14ac:dyDescent="0.35">
      <c r="A17284" s="3" t="s">
        <v>17411</v>
      </c>
      <c r="B17284" s="4">
        <v>240000</v>
      </c>
      <c r="C17284" s="4">
        <v>2000000</v>
      </c>
      <c r="D17284" s="4">
        <v>-1760000</v>
      </c>
    </row>
    <row r="17285" spans="1:4" x14ac:dyDescent="0.35">
      <c r="A17285" s="3" t="s">
        <v>17446</v>
      </c>
      <c r="B17285" s="4">
        <v>0</v>
      </c>
      <c r="C17285" s="4">
        <v>4500000</v>
      </c>
      <c r="D17285" s="4">
        <v>-4500000</v>
      </c>
    </row>
    <row r="17286" spans="1:4" x14ac:dyDescent="0.35">
      <c r="A17286" s="2" t="s">
        <v>8478</v>
      </c>
      <c r="B17286" s="4"/>
      <c r="C17286" s="4"/>
      <c r="D17286" s="4"/>
    </row>
    <row r="17287" spans="1:4" x14ac:dyDescent="0.35">
      <c r="A17287" s="3" t="s">
        <v>143</v>
      </c>
      <c r="B17287" s="4">
        <v>0</v>
      </c>
      <c r="C17287" s="4">
        <v>7900000</v>
      </c>
      <c r="D17287" s="4">
        <v>-7900000</v>
      </c>
    </row>
    <row r="17288" spans="1:4" x14ac:dyDescent="0.35">
      <c r="A17288" s="2" t="s">
        <v>8479</v>
      </c>
      <c r="B17288" s="4"/>
      <c r="C17288" s="4"/>
      <c r="D17288" s="4"/>
    </row>
    <row r="17289" spans="1:4" x14ac:dyDescent="0.35">
      <c r="A17289" s="3" t="s">
        <v>17428</v>
      </c>
      <c r="B17289" s="4">
        <v>38992758</v>
      </c>
      <c r="C17289" s="4">
        <v>150000000</v>
      </c>
      <c r="D17289" s="4">
        <v>-111007242</v>
      </c>
    </row>
    <row r="17290" spans="1:4" x14ac:dyDescent="0.35">
      <c r="A17290" s="2" t="s">
        <v>8480</v>
      </c>
      <c r="B17290" s="4"/>
      <c r="C17290" s="4"/>
      <c r="D17290" s="4"/>
    </row>
    <row r="17291" spans="1:4" x14ac:dyDescent="0.35">
      <c r="A17291" s="3" t="s">
        <v>17423</v>
      </c>
      <c r="B17291" s="4">
        <v>10051659</v>
      </c>
      <c r="C17291" s="4">
        <v>12000000</v>
      </c>
      <c r="D17291" s="4">
        <v>-1948341</v>
      </c>
    </row>
    <row r="17292" spans="1:4" x14ac:dyDescent="0.35">
      <c r="A17292" s="2" t="s">
        <v>8481</v>
      </c>
      <c r="B17292" s="4"/>
      <c r="C17292" s="4"/>
      <c r="D17292" s="4"/>
    </row>
    <row r="17293" spans="1:4" x14ac:dyDescent="0.35">
      <c r="A17293" s="3" t="s">
        <v>139</v>
      </c>
      <c r="B17293" s="4">
        <v>0</v>
      </c>
      <c r="C17293" s="4">
        <v>1000</v>
      </c>
      <c r="D17293" s="4">
        <v>-1000</v>
      </c>
    </row>
    <row r="17294" spans="1:4" x14ac:dyDescent="0.35">
      <c r="A17294" s="2" t="s">
        <v>8482</v>
      </c>
      <c r="B17294" s="4"/>
      <c r="C17294" s="4"/>
      <c r="D17294" s="4"/>
    </row>
    <row r="17295" spans="1:4" x14ac:dyDescent="0.35">
      <c r="A17295" s="3" t="s">
        <v>17422</v>
      </c>
      <c r="B17295" s="4">
        <v>0</v>
      </c>
      <c r="C17295" s="4">
        <v>10000000</v>
      </c>
      <c r="D17295" s="4">
        <v>-10000000</v>
      </c>
    </row>
    <row r="17296" spans="1:4" x14ac:dyDescent="0.35">
      <c r="A17296" s="2" t="s">
        <v>8483</v>
      </c>
      <c r="B17296" s="4"/>
      <c r="C17296" s="4"/>
      <c r="D17296" s="4"/>
    </row>
    <row r="17297" spans="1:4" x14ac:dyDescent="0.35">
      <c r="A17297" s="3" t="s">
        <v>17418</v>
      </c>
      <c r="B17297" s="4">
        <v>9411042</v>
      </c>
      <c r="C17297" s="4">
        <v>27000000</v>
      </c>
      <c r="D17297" s="4">
        <v>-17588958</v>
      </c>
    </row>
    <row r="17298" spans="1:4" x14ac:dyDescent="0.35">
      <c r="A17298" s="2" t="s">
        <v>8484</v>
      </c>
      <c r="B17298" s="4"/>
      <c r="C17298" s="4"/>
      <c r="D17298" s="4"/>
    </row>
    <row r="17299" spans="1:4" x14ac:dyDescent="0.35">
      <c r="A17299" s="3" t="s">
        <v>17423</v>
      </c>
      <c r="B17299" s="4">
        <v>0</v>
      </c>
      <c r="C17299" s="4">
        <v>75</v>
      </c>
      <c r="D17299" s="4">
        <v>-75</v>
      </c>
    </row>
    <row r="17300" spans="1:4" x14ac:dyDescent="0.35">
      <c r="A17300" s="2" t="s">
        <v>8485</v>
      </c>
      <c r="B17300" s="4"/>
      <c r="C17300" s="4"/>
      <c r="D17300" s="4"/>
    </row>
    <row r="17301" spans="1:4" x14ac:dyDescent="0.35">
      <c r="A17301" s="3" t="s">
        <v>17407</v>
      </c>
      <c r="B17301" s="4">
        <v>1681545</v>
      </c>
      <c r="C17301" s="4">
        <v>3800000</v>
      </c>
      <c r="D17301" s="4">
        <v>-2118455</v>
      </c>
    </row>
    <row r="17302" spans="1:4" x14ac:dyDescent="0.35">
      <c r="A17302" s="2" t="s">
        <v>8486</v>
      </c>
      <c r="B17302" s="4"/>
      <c r="C17302" s="4"/>
      <c r="D17302" s="4"/>
    </row>
    <row r="17303" spans="1:4" x14ac:dyDescent="0.35">
      <c r="A17303" s="3" t="s">
        <v>17418</v>
      </c>
      <c r="B17303" s="4">
        <v>0</v>
      </c>
      <c r="C17303" s="4">
        <v>120457</v>
      </c>
      <c r="D17303" s="4">
        <v>-120457</v>
      </c>
    </row>
    <row r="17304" spans="1:4" x14ac:dyDescent="0.35">
      <c r="A17304" s="2" t="s">
        <v>8487</v>
      </c>
      <c r="B17304" s="4"/>
      <c r="C17304" s="4"/>
      <c r="D17304" s="4"/>
    </row>
    <row r="17305" spans="1:4" x14ac:dyDescent="0.35">
      <c r="A17305" s="3" t="s">
        <v>143</v>
      </c>
      <c r="B17305" s="4">
        <v>0</v>
      </c>
      <c r="C17305" s="4">
        <v>500000</v>
      </c>
      <c r="D17305" s="4">
        <v>-500000</v>
      </c>
    </row>
    <row r="17306" spans="1:4" x14ac:dyDescent="0.35">
      <c r="A17306" s="2" t="s">
        <v>8488</v>
      </c>
      <c r="B17306" s="4"/>
      <c r="C17306" s="4"/>
      <c r="D17306" s="4"/>
    </row>
    <row r="17307" spans="1:4" x14ac:dyDescent="0.35">
      <c r="A17307" s="3" t="s">
        <v>17431</v>
      </c>
      <c r="B17307" s="4">
        <v>0</v>
      </c>
      <c r="C17307" s="4">
        <v>90000</v>
      </c>
      <c r="D17307" s="4">
        <v>-90000</v>
      </c>
    </row>
    <row r="17308" spans="1:4" x14ac:dyDescent="0.35">
      <c r="A17308" s="2" t="s">
        <v>8489</v>
      </c>
      <c r="B17308" s="4"/>
      <c r="C17308" s="4"/>
      <c r="D17308" s="4"/>
    </row>
    <row r="17309" spans="1:4" x14ac:dyDescent="0.35">
      <c r="A17309" s="3" t="s">
        <v>143</v>
      </c>
      <c r="B17309" s="4">
        <v>0</v>
      </c>
      <c r="C17309" s="4">
        <v>153</v>
      </c>
      <c r="D17309" s="4">
        <v>-153</v>
      </c>
    </row>
    <row r="17310" spans="1:4" x14ac:dyDescent="0.35">
      <c r="A17310" s="2" t="s">
        <v>8490</v>
      </c>
      <c r="B17310" s="4"/>
      <c r="C17310" s="4"/>
      <c r="D17310" s="4"/>
    </row>
    <row r="17311" spans="1:4" x14ac:dyDescent="0.35">
      <c r="A17311" s="3" t="s">
        <v>17426</v>
      </c>
      <c r="B17311" s="4">
        <v>1100000</v>
      </c>
      <c r="C17311" s="4">
        <v>6500000</v>
      </c>
      <c r="D17311" s="4">
        <v>-5400000</v>
      </c>
    </row>
    <row r="17312" spans="1:4" x14ac:dyDescent="0.35">
      <c r="A17312" s="2" t="s">
        <v>8491</v>
      </c>
      <c r="B17312" s="4"/>
      <c r="C17312" s="4"/>
      <c r="D17312" s="4"/>
    </row>
    <row r="17313" spans="1:4" x14ac:dyDescent="0.35">
      <c r="A17313" s="3" t="s">
        <v>143</v>
      </c>
      <c r="B17313" s="4">
        <v>0</v>
      </c>
      <c r="C17313" s="4">
        <v>23316420</v>
      </c>
      <c r="D17313" s="4">
        <v>-23316420</v>
      </c>
    </row>
    <row r="17314" spans="1:4" x14ac:dyDescent="0.35">
      <c r="A17314" s="2" t="s">
        <v>8492</v>
      </c>
      <c r="B17314" s="4"/>
      <c r="C17314" s="4"/>
      <c r="D17314" s="4"/>
    </row>
    <row r="17315" spans="1:4" x14ac:dyDescent="0.35">
      <c r="A17315" s="3" t="s">
        <v>17474</v>
      </c>
      <c r="B17315" s="4">
        <v>0</v>
      </c>
      <c r="C17315" s="4">
        <v>45000</v>
      </c>
      <c r="D17315" s="4">
        <v>-45000</v>
      </c>
    </row>
    <row r="17316" spans="1:4" x14ac:dyDescent="0.35">
      <c r="A17316" s="2" t="s">
        <v>8493</v>
      </c>
      <c r="B17316" s="4"/>
      <c r="C17316" s="4"/>
      <c r="D17316" s="4"/>
    </row>
    <row r="17317" spans="1:4" x14ac:dyDescent="0.35">
      <c r="A17317" s="3" t="s">
        <v>17428</v>
      </c>
      <c r="B17317" s="4">
        <v>0</v>
      </c>
      <c r="C17317" s="4">
        <v>500000</v>
      </c>
      <c r="D17317" s="4">
        <v>-500000</v>
      </c>
    </row>
    <row r="17318" spans="1:4" x14ac:dyDescent="0.35">
      <c r="A17318" s="2" t="s">
        <v>8494</v>
      </c>
      <c r="B17318" s="4"/>
      <c r="C17318" s="4"/>
      <c r="D17318" s="4"/>
    </row>
    <row r="17319" spans="1:4" x14ac:dyDescent="0.35">
      <c r="A17319" s="3" t="s">
        <v>17428</v>
      </c>
      <c r="B17319" s="4">
        <v>0</v>
      </c>
      <c r="C17319" s="4">
        <v>500000</v>
      </c>
      <c r="D17319" s="4">
        <v>-500000</v>
      </c>
    </row>
    <row r="17320" spans="1:4" x14ac:dyDescent="0.35">
      <c r="A17320" s="2" t="s">
        <v>8495</v>
      </c>
      <c r="B17320" s="4"/>
      <c r="C17320" s="4"/>
      <c r="D17320" s="4"/>
    </row>
    <row r="17321" spans="1:4" x14ac:dyDescent="0.35">
      <c r="A17321" s="3" t="s">
        <v>17405</v>
      </c>
      <c r="B17321" s="4">
        <v>0</v>
      </c>
      <c r="C17321" s="4">
        <v>1000000</v>
      </c>
      <c r="D17321" s="4">
        <v>-1000000</v>
      </c>
    </row>
    <row r="17322" spans="1:4" x14ac:dyDescent="0.35">
      <c r="A17322" s="2" t="s">
        <v>8496</v>
      </c>
      <c r="B17322" s="4"/>
      <c r="C17322" s="4"/>
      <c r="D17322" s="4"/>
    </row>
    <row r="17323" spans="1:4" x14ac:dyDescent="0.35">
      <c r="A17323" s="3" t="s">
        <v>17429</v>
      </c>
      <c r="B17323" s="4">
        <v>12803305</v>
      </c>
      <c r="C17323" s="4">
        <v>23000000</v>
      </c>
      <c r="D17323" s="4">
        <v>-10196695</v>
      </c>
    </row>
    <row r="17324" spans="1:4" x14ac:dyDescent="0.35">
      <c r="A17324" s="2" t="s">
        <v>8497</v>
      </c>
      <c r="B17324" s="4"/>
      <c r="C17324" s="4"/>
      <c r="D17324" s="4"/>
    </row>
    <row r="17325" spans="1:4" x14ac:dyDescent="0.35">
      <c r="A17325" s="3" t="s">
        <v>17409</v>
      </c>
      <c r="B17325" s="4">
        <v>1740429</v>
      </c>
      <c r="C17325" s="4">
        <v>8240000</v>
      </c>
      <c r="D17325" s="4">
        <v>-6499571</v>
      </c>
    </row>
    <row r="17326" spans="1:4" x14ac:dyDescent="0.35">
      <c r="A17326" s="2" t="s">
        <v>8498</v>
      </c>
      <c r="B17326" s="4"/>
      <c r="C17326" s="4"/>
      <c r="D17326" s="4"/>
    </row>
    <row r="17327" spans="1:4" x14ac:dyDescent="0.35">
      <c r="A17327" s="3" t="s">
        <v>17428</v>
      </c>
      <c r="B17327" s="4">
        <v>0</v>
      </c>
      <c r="C17327" s="4">
        <v>5000</v>
      </c>
      <c r="D17327" s="4">
        <v>-5000</v>
      </c>
    </row>
    <row r="17328" spans="1:4" x14ac:dyDescent="0.35">
      <c r="A17328" s="2" t="s">
        <v>8499</v>
      </c>
      <c r="B17328" s="4"/>
      <c r="C17328" s="4"/>
      <c r="D17328" s="4"/>
    </row>
    <row r="17329" spans="1:4" x14ac:dyDescent="0.35">
      <c r="A17329" s="3" t="s">
        <v>17417</v>
      </c>
      <c r="B17329" s="4">
        <v>0</v>
      </c>
      <c r="C17329" s="4">
        <v>170000</v>
      </c>
      <c r="D17329" s="4">
        <v>-170000</v>
      </c>
    </row>
    <row r="17330" spans="1:4" x14ac:dyDescent="0.35">
      <c r="A17330" s="2" t="s">
        <v>8500</v>
      </c>
      <c r="B17330" s="4"/>
      <c r="C17330" s="4"/>
      <c r="D17330" s="4"/>
    </row>
    <row r="17331" spans="1:4" x14ac:dyDescent="0.35">
      <c r="A17331" s="3" t="s">
        <v>17446</v>
      </c>
      <c r="B17331" s="4">
        <v>27</v>
      </c>
      <c r="C17331" s="4">
        <v>50000</v>
      </c>
      <c r="D17331" s="4">
        <v>-49973</v>
      </c>
    </row>
    <row r="17332" spans="1:4" x14ac:dyDescent="0.35">
      <c r="A17332" s="2" t="s">
        <v>8501</v>
      </c>
      <c r="B17332" s="4"/>
      <c r="C17332" s="4"/>
      <c r="D17332" s="4"/>
    </row>
    <row r="17333" spans="1:4" x14ac:dyDescent="0.35">
      <c r="A17333" s="3" t="s">
        <v>17426</v>
      </c>
      <c r="B17333" s="4">
        <v>0</v>
      </c>
      <c r="C17333" s="4">
        <v>250000</v>
      </c>
      <c r="D17333" s="4">
        <v>-250000</v>
      </c>
    </row>
    <row r="17334" spans="1:4" x14ac:dyDescent="0.35">
      <c r="A17334" s="2" t="s">
        <v>8502</v>
      </c>
      <c r="B17334" s="4"/>
      <c r="C17334" s="4"/>
      <c r="D17334" s="4"/>
    </row>
    <row r="17335" spans="1:4" x14ac:dyDescent="0.35">
      <c r="A17335" s="3" t="s">
        <v>17429</v>
      </c>
      <c r="B17335" s="4">
        <v>12379402</v>
      </c>
      <c r="C17335" s="4">
        <v>47000000</v>
      </c>
      <c r="D17335" s="4">
        <v>-34620598</v>
      </c>
    </row>
    <row r="17336" spans="1:4" x14ac:dyDescent="0.35">
      <c r="A17336" s="2" t="s">
        <v>8503</v>
      </c>
      <c r="B17336" s="4"/>
      <c r="C17336" s="4"/>
      <c r="D17336" s="4"/>
    </row>
    <row r="17337" spans="1:4" x14ac:dyDescent="0.35">
      <c r="A17337" s="3" t="s">
        <v>17417</v>
      </c>
      <c r="B17337" s="4">
        <v>0</v>
      </c>
      <c r="C17337" s="4">
        <v>1100000</v>
      </c>
      <c r="D17337" s="4">
        <v>-1100000</v>
      </c>
    </row>
    <row r="17338" spans="1:4" x14ac:dyDescent="0.35">
      <c r="A17338" s="2" t="s">
        <v>8504</v>
      </c>
      <c r="B17338" s="4"/>
      <c r="C17338" s="4"/>
      <c r="D17338" s="4"/>
    </row>
    <row r="17339" spans="1:4" x14ac:dyDescent="0.35">
      <c r="A17339" s="3" t="s">
        <v>144</v>
      </c>
      <c r="B17339" s="4">
        <v>0</v>
      </c>
      <c r="C17339" s="4">
        <v>200</v>
      </c>
      <c r="D17339" s="4">
        <v>-200</v>
      </c>
    </row>
    <row r="17340" spans="1:4" x14ac:dyDescent="0.35">
      <c r="A17340" s="2" t="s">
        <v>8505</v>
      </c>
      <c r="B17340" s="4"/>
      <c r="C17340" s="4"/>
      <c r="D17340" s="4"/>
    </row>
    <row r="17341" spans="1:4" x14ac:dyDescent="0.35">
      <c r="A17341" s="3" t="s">
        <v>17407</v>
      </c>
      <c r="B17341" s="4">
        <v>0</v>
      </c>
      <c r="C17341" s="4">
        <v>4500</v>
      </c>
      <c r="D17341" s="4">
        <v>-4500</v>
      </c>
    </row>
    <row r="17342" spans="1:4" x14ac:dyDescent="0.35">
      <c r="A17342" s="2" t="s">
        <v>8506</v>
      </c>
      <c r="B17342" s="4"/>
      <c r="C17342" s="4"/>
      <c r="D17342" s="4"/>
    </row>
    <row r="17343" spans="1:4" x14ac:dyDescent="0.35">
      <c r="A17343" s="3" t="s">
        <v>17407</v>
      </c>
      <c r="B17343" s="4">
        <v>0</v>
      </c>
      <c r="C17343" s="4">
        <v>10357</v>
      </c>
      <c r="D17343" s="4">
        <v>-10357</v>
      </c>
    </row>
    <row r="17344" spans="1:4" x14ac:dyDescent="0.35">
      <c r="A17344" s="2" t="s">
        <v>8507</v>
      </c>
      <c r="B17344" s="4"/>
      <c r="C17344" s="4"/>
      <c r="D17344" s="4"/>
    </row>
    <row r="17345" spans="1:4" x14ac:dyDescent="0.35">
      <c r="A17345" s="3" t="s">
        <v>17407</v>
      </c>
      <c r="B17345" s="4">
        <v>0</v>
      </c>
      <c r="C17345" s="4">
        <v>200</v>
      </c>
      <c r="D17345" s="4">
        <v>-200</v>
      </c>
    </row>
    <row r="17346" spans="1:4" x14ac:dyDescent="0.35">
      <c r="A17346" s="3" t="s">
        <v>17423</v>
      </c>
      <c r="B17346" s="4">
        <v>0</v>
      </c>
      <c r="C17346" s="4">
        <v>10000</v>
      </c>
      <c r="D17346" s="4">
        <v>-10000</v>
      </c>
    </row>
    <row r="17347" spans="1:4" x14ac:dyDescent="0.35">
      <c r="A17347" s="2" t="s">
        <v>8508</v>
      </c>
      <c r="B17347" s="4"/>
      <c r="C17347" s="4"/>
      <c r="D17347" s="4"/>
    </row>
    <row r="17348" spans="1:4" x14ac:dyDescent="0.35">
      <c r="A17348" s="3" t="s">
        <v>17417</v>
      </c>
      <c r="B17348" s="4">
        <v>0</v>
      </c>
      <c r="C17348" s="4">
        <v>5000</v>
      </c>
      <c r="D17348" s="4">
        <v>-5000</v>
      </c>
    </row>
    <row r="17349" spans="1:4" x14ac:dyDescent="0.35">
      <c r="A17349" s="2" t="s">
        <v>8509</v>
      </c>
      <c r="B17349" s="4"/>
      <c r="C17349" s="4"/>
      <c r="D17349" s="4"/>
    </row>
    <row r="17350" spans="1:4" x14ac:dyDescent="0.35">
      <c r="A17350" s="3" t="s">
        <v>143</v>
      </c>
      <c r="B17350" s="4">
        <v>0</v>
      </c>
      <c r="C17350" s="4">
        <v>350000</v>
      </c>
      <c r="D17350" s="4">
        <v>-350000</v>
      </c>
    </row>
    <row r="17351" spans="1:4" x14ac:dyDescent="0.35">
      <c r="A17351" s="3" t="s">
        <v>17405</v>
      </c>
      <c r="B17351" s="4">
        <v>6667598</v>
      </c>
      <c r="C17351" s="4">
        <v>14000000</v>
      </c>
      <c r="D17351" s="4">
        <v>-7332402</v>
      </c>
    </row>
    <row r="17352" spans="1:4" x14ac:dyDescent="0.35">
      <c r="A17352" s="3" t="s">
        <v>17410</v>
      </c>
      <c r="B17352" s="4">
        <v>8866</v>
      </c>
      <c r="C17352" s="4">
        <v>2500000</v>
      </c>
      <c r="D17352" s="4">
        <v>-2491134</v>
      </c>
    </row>
    <row r="17353" spans="1:4" x14ac:dyDescent="0.35">
      <c r="A17353" s="3" t="s">
        <v>17404</v>
      </c>
      <c r="B17353" s="4">
        <v>250</v>
      </c>
      <c r="C17353" s="4">
        <v>600</v>
      </c>
      <c r="D17353" s="4">
        <v>-350</v>
      </c>
    </row>
    <row r="17354" spans="1:4" x14ac:dyDescent="0.35">
      <c r="A17354" s="2" t="s">
        <v>8510</v>
      </c>
      <c r="B17354" s="4"/>
      <c r="C17354" s="4"/>
      <c r="D17354" s="4"/>
    </row>
    <row r="17355" spans="1:4" x14ac:dyDescent="0.35">
      <c r="A17355" s="3" t="s">
        <v>17412</v>
      </c>
      <c r="B17355" s="4">
        <v>0</v>
      </c>
      <c r="C17355" s="4">
        <v>7000</v>
      </c>
      <c r="D17355" s="4">
        <v>-7000</v>
      </c>
    </row>
    <row r="17356" spans="1:4" x14ac:dyDescent="0.35">
      <c r="A17356" s="2" t="s">
        <v>8511</v>
      </c>
      <c r="B17356" s="4"/>
      <c r="C17356" s="4"/>
      <c r="D17356" s="4"/>
    </row>
    <row r="17357" spans="1:4" x14ac:dyDescent="0.35">
      <c r="A17357" s="3" t="s">
        <v>17409</v>
      </c>
      <c r="B17357" s="4">
        <v>0</v>
      </c>
      <c r="C17357" s="4">
        <v>100</v>
      </c>
      <c r="D17357" s="4">
        <v>-100</v>
      </c>
    </row>
    <row r="17358" spans="1:4" x14ac:dyDescent="0.35">
      <c r="A17358" s="2" t="s">
        <v>8512</v>
      </c>
      <c r="B17358" s="4"/>
      <c r="C17358" s="4"/>
      <c r="D17358" s="4"/>
    </row>
    <row r="17359" spans="1:4" x14ac:dyDescent="0.35">
      <c r="A17359" s="3" t="s">
        <v>17408</v>
      </c>
      <c r="B17359" s="4">
        <v>0</v>
      </c>
      <c r="C17359" s="4">
        <v>100000</v>
      </c>
      <c r="D17359" s="4">
        <v>-100000</v>
      </c>
    </row>
    <row r="17360" spans="1:4" x14ac:dyDescent="0.35">
      <c r="A17360" s="2" t="s">
        <v>8513</v>
      </c>
      <c r="B17360" s="4"/>
      <c r="C17360" s="4"/>
      <c r="D17360" s="4"/>
    </row>
    <row r="17361" spans="1:4" x14ac:dyDescent="0.35">
      <c r="A17361" s="3" t="s">
        <v>17407</v>
      </c>
      <c r="B17361" s="4">
        <v>0</v>
      </c>
      <c r="C17361" s="4">
        <v>3350000</v>
      </c>
      <c r="D17361" s="4">
        <v>-3350000</v>
      </c>
    </row>
    <row r="17362" spans="1:4" x14ac:dyDescent="0.35">
      <c r="A17362" s="2" t="s">
        <v>8514</v>
      </c>
      <c r="B17362" s="4"/>
      <c r="C17362" s="4"/>
      <c r="D17362" s="4"/>
    </row>
    <row r="17363" spans="1:4" x14ac:dyDescent="0.35">
      <c r="A17363" s="3" t="s">
        <v>134</v>
      </c>
      <c r="B17363" s="4">
        <v>0</v>
      </c>
      <c r="C17363" s="4">
        <v>5000000</v>
      </c>
      <c r="D17363" s="4">
        <v>-5000000</v>
      </c>
    </row>
    <row r="17364" spans="1:4" x14ac:dyDescent="0.35">
      <c r="A17364" s="2" t="s">
        <v>8515</v>
      </c>
      <c r="B17364" s="4"/>
      <c r="C17364" s="4"/>
      <c r="D17364" s="4"/>
    </row>
    <row r="17365" spans="1:4" x14ac:dyDescent="0.35">
      <c r="A17365" s="3" t="s">
        <v>139</v>
      </c>
      <c r="B17365" s="4">
        <v>0</v>
      </c>
      <c r="C17365" s="4">
        <v>10000</v>
      </c>
      <c r="D17365" s="4">
        <v>-10000</v>
      </c>
    </row>
    <row r="17366" spans="1:4" x14ac:dyDescent="0.35">
      <c r="A17366" s="2" t="s">
        <v>8516</v>
      </c>
      <c r="B17366" s="4"/>
      <c r="C17366" s="4"/>
      <c r="D17366" s="4"/>
    </row>
    <row r="17367" spans="1:4" x14ac:dyDescent="0.35">
      <c r="A17367" s="3" t="s">
        <v>115</v>
      </c>
      <c r="B17367" s="4">
        <v>17336370</v>
      </c>
      <c r="C17367" s="4">
        <v>22000000</v>
      </c>
      <c r="D17367" s="4">
        <v>-4663630</v>
      </c>
    </row>
    <row r="17368" spans="1:4" x14ac:dyDescent="0.35">
      <c r="A17368" s="2" t="s">
        <v>8517</v>
      </c>
      <c r="B17368" s="4"/>
      <c r="C17368" s="4"/>
      <c r="D17368" s="4"/>
    </row>
    <row r="17369" spans="1:4" x14ac:dyDescent="0.35">
      <c r="A17369" s="3" t="s">
        <v>17419</v>
      </c>
      <c r="B17369" s="4">
        <v>0</v>
      </c>
      <c r="C17369" s="4">
        <v>300000</v>
      </c>
      <c r="D17369" s="4">
        <v>-300000</v>
      </c>
    </row>
    <row r="17370" spans="1:4" x14ac:dyDescent="0.35">
      <c r="A17370" s="2" t="s">
        <v>8518</v>
      </c>
      <c r="B17370" s="4"/>
      <c r="C17370" s="4"/>
      <c r="D17370" s="4"/>
    </row>
    <row r="17371" spans="1:4" x14ac:dyDescent="0.35">
      <c r="A17371" s="3" t="s">
        <v>17406</v>
      </c>
      <c r="B17371" s="4">
        <v>0</v>
      </c>
      <c r="C17371" s="4">
        <v>226</v>
      </c>
      <c r="D17371" s="4">
        <v>-226</v>
      </c>
    </row>
    <row r="17372" spans="1:4" x14ac:dyDescent="0.35">
      <c r="A17372" s="2" t="s">
        <v>8519</v>
      </c>
      <c r="B17372" s="4"/>
      <c r="C17372" s="4"/>
      <c r="D17372" s="4"/>
    </row>
    <row r="17373" spans="1:4" x14ac:dyDescent="0.35">
      <c r="A17373" s="3" t="s">
        <v>17405</v>
      </c>
      <c r="B17373" s="4">
        <v>0</v>
      </c>
      <c r="C17373" s="4">
        <v>100000</v>
      </c>
      <c r="D17373" s="4">
        <v>-100000</v>
      </c>
    </row>
    <row r="17374" spans="1:4" x14ac:dyDescent="0.35">
      <c r="A17374" s="2" t="s">
        <v>8520</v>
      </c>
      <c r="B17374" s="4"/>
      <c r="C17374" s="4"/>
      <c r="D17374" s="4"/>
    </row>
    <row r="17375" spans="1:4" x14ac:dyDescent="0.35">
      <c r="A17375" s="3" t="s">
        <v>17419</v>
      </c>
      <c r="B17375" s="4">
        <v>37285</v>
      </c>
      <c r="C17375" s="4">
        <v>0</v>
      </c>
      <c r="D17375" s="4">
        <v>37285</v>
      </c>
    </row>
    <row r="17376" spans="1:4" x14ac:dyDescent="0.35">
      <c r="A17376" s="3" t="s">
        <v>136</v>
      </c>
      <c r="B17376" s="4">
        <v>0</v>
      </c>
      <c r="C17376" s="4">
        <v>8000000</v>
      </c>
      <c r="D17376" s="4">
        <v>-8000000</v>
      </c>
    </row>
    <row r="17377" spans="1:4" x14ac:dyDescent="0.35">
      <c r="A17377" s="2" t="s">
        <v>8521</v>
      </c>
      <c r="B17377" s="4"/>
      <c r="C17377" s="4"/>
      <c r="D17377" s="4"/>
    </row>
    <row r="17378" spans="1:4" x14ac:dyDescent="0.35">
      <c r="A17378" s="3" t="s">
        <v>17404</v>
      </c>
      <c r="B17378" s="4">
        <v>0</v>
      </c>
      <c r="C17378" s="4">
        <v>1</v>
      </c>
      <c r="D17378" s="4">
        <v>-1</v>
      </c>
    </row>
    <row r="17379" spans="1:4" x14ac:dyDescent="0.35">
      <c r="A17379" s="2" t="s">
        <v>8522</v>
      </c>
      <c r="B17379" s="4"/>
      <c r="C17379" s="4"/>
      <c r="D17379" s="4"/>
    </row>
    <row r="17380" spans="1:4" x14ac:dyDescent="0.35">
      <c r="A17380" s="3" t="s">
        <v>17404</v>
      </c>
      <c r="B17380" s="4">
        <v>0</v>
      </c>
      <c r="C17380" s="4">
        <v>400</v>
      </c>
      <c r="D17380" s="4">
        <v>-400</v>
      </c>
    </row>
    <row r="17381" spans="1:4" x14ac:dyDescent="0.35">
      <c r="A17381" s="2" t="s">
        <v>8523</v>
      </c>
      <c r="B17381" s="4"/>
      <c r="C17381" s="4"/>
      <c r="D17381" s="4"/>
    </row>
    <row r="17382" spans="1:4" x14ac:dyDescent="0.35">
      <c r="A17382" s="3" t="s">
        <v>115</v>
      </c>
      <c r="B17382" s="4">
        <v>1680358</v>
      </c>
      <c r="C17382" s="4">
        <v>4000000</v>
      </c>
      <c r="D17382" s="4">
        <v>-2319642</v>
      </c>
    </row>
    <row r="17383" spans="1:4" x14ac:dyDescent="0.35">
      <c r="A17383" s="2" t="s">
        <v>8524</v>
      </c>
      <c r="B17383" s="4"/>
      <c r="C17383" s="4"/>
      <c r="D17383" s="4"/>
    </row>
    <row r="17384" spans="1:4" x14ac:dyDescent="0.35">
      <c r="A17384" s="3" t="s">
        <v>17423</v>
      </c>
      <c r="B17384" s="4">
        <v>0</v>
      </c>
      <c r="C17384" s="4">
        <v>25000000</v>
      </c>
      <c r="D17384" s="4">
        <v>-25000000</v>
      </c>
    </row>
    <row r="17385" spans="1:4" x14ac:dyDescent="0.35">
      <c r="A17385" s="2" t="s">
        <v>8525</v>
      </c>
      <c r="B17385" s="4"/>
      <c r="C17385" s="4"/>
      <c r="D17385" s="4"/>
    </row>
    <row r="17386" spans="1:4" x14ac:dyDescent="0.35">
      <c r="A17386" s="3" t="s">
        <v>17429</v>
      </c>
      <c r="B17386" s="4">
        <v>33459416</v>
      </c>
      <c r="C17386" s="4">
        <v>36000000</v>
      </c>
      <c r="D17386" s="4">
        <v>-2540584</v>
      </c>
    </row>
    <row r="17387" spans="1:4" x14ac:dyDescent="0.35">
      <c r="A17387" s="2" t="s">
        <v>8526</v>
      </c>
      <c r="B17387" s="4"/>
      <c r="C17387" s="4"/>
      <c r="D17387" s="4"/>
    </row>
    <row r="17388" spans="1:4" x14ac:dyDescent="0.35">
      <c r="A17388" s="3" t="s">
        <v>144</v>
      </c>
      <c r="B17388" s="4">
        <v>0</v>
      </c>
      <c r="C17388" s="4">
        <v>12</v>
      </c>
      <c r="D17388" s="4">
        <v>-12</v>
      </c>
    </row>
    <row r="17389" spans="1:4" x14ac:dyDescent="0.35">
      <c r="A17389" s="2" t="s">
        <v>8527</v>
      </c>
      <c r="B17389" s="4"/>
      <c r="C17389" s="4"/>
      <c r="D17389" s="4"/>
    </row>
    <row r="17390" spans="1:4" x14ac:dyDescent="0.35">
      <c r="A17390" s="3" t="s">
        <v>17410</v>
      </c>
      <c r="B17390" s="4">
        <v>0</v>
      </c>
      <c r="C17390" s="4">
        <v>25000</v>
      </c>
      <c r="D17390" s="4">
        <v>-25000</v>
      </c>
    </row>
    <row r="17391" spans="1:4" x14ac:dyDescent="0.35">
      <c r="A17391" s="2" t="s">
        <v>8528</v>
      </c>
      <c r="B17391" s="4"/>
      <c r="C17391" s="4"/>
      <c r="D17391" s="4"/>
    </row>
    <row r="17392" spans="1:4" x14ac:dyDescent="0.35">
      <c r="A17392" s="3" t="s">
        <v>17426</v>
      </c>
      <c r="B17392" s="4">
        <v>0</v>
      </c>
      <c r="C17392" s="4">
        <v>9500</v>
      </c>
      <c r="D17392" s="4">
        <v>-9500</v>
      </c>
    </row>
    <row r="17393" spans="1:4" x14ac:dyDescent="0.35">
      <c r="A17393" s="2" t="s">
        <v>8529</v>
      </c>
      <c r="B17393" s="4"/>
      <c r="C17393" s="4"/>
      <c r="D17393" s="4"/>
    </row>
    <row r="17394" spans="1:4" x14ac:dyDescent="0.35">
      <c r="A17394" s="3" t="s">
        <v>17410</v>
      </c>
      <c r="B17394" s="4">
        <v>0</v>
      </c>
      <c r="C17394" s="4">
        <v>17000</v>
      </c>
      <c r="D17394" s="4">
        <v>-17000</v>
      </c>
    </row>
    <row r="17395" spans="1:4" x14ac:dyDescent="0.35">
      <c r="A17395" s="2" t="s">
        <v>8530</v>
      </c>
      <c r="B17395" s="4"/>
      <c r="C17395" s="4"/>
      <c r="D17395" s="4"/>
    </row>
    <row r="17396" spans="1:4" x14ac:dyDescent="0.35">
      <c r="A17396" s="3" t="s">
        <v>17419</v>
      </c>
      <c r="B17396" s="4">
        <v>0</v>
      </c>
      <c r="C17396" s="4">
        <v>1000</v>
      </c>
      <c r="D17396" s="4">
        <v>-1000</v>
      </c>
    </row>
    <row r="17397" spans="1:4" x14ac:dyDescent="0.35">
      <c r="A17397" s="2" t="s">
        <v>8531</v>
      </c>
      <c r="B17397" s="4"/>
      <c r="C17397" s="4"/>
      <c r="D17397" s="4"/>
    </row>
    <row r="17398" spans="1:4" x14ac:dyDescent="0.35">
      <c r="A17398" s="3" t="s">
        <v>143</v>
      </c>
      <c r="B17398" s="4">
        <v>0</v>
      </c>
      <c r="C17398" s="4">
        <v>1100</v>
      </c>
      <c r="D17398" s="4">
        <v>-1100</v>
      </c>
    </row>
    <row r="17399" spans="1:4" x14ac:dyDescent="0.35">
      <c r="A17399" s="2" t="s">
        <v>8532</v>
      </c>
      <c r="B17399" s="4"/>
      <c r="C17399" s="4"/>
      <c r="D17399" s="4"/>
    </row>
    <row r="17400" spans="1:4" x14ac:dyDescent="0.35">
      <c r="A17400" s="3" t="s">
        <v>115</v>
      </c>
      <c r="B17400" s="4">
        <v>2438304</v>
      </c>
      <c r="C17400" s="4">
        <v>2600000</v>
      </c>
      <c r="D17400" s="4">
        <v>-161696</v>
      </c>
    </row>
    <row r="17401" spans="1:4" x14ac:dyDescent="0.35">
      <c r="A17401" s="2" t="s">
        <v>8533</v>
      </c>
      <c r="B17401" s="4"/>
      <c r="C17401" s="4"/>
      <c r="D17401" s="4"/>
    </row>
    <row r="17402" spans="1:4" x14ac:dyDescent="0.35">
      <c r="A17402" s="3" t="s">
        <v>17411</v>
      </c>
      <c r="B17402" s="4">
        <v>21330</v>
      </c>
      <c r="C17402" s="4">
        <v>23700</v>
      </c>
      <c r="D17402" s="4">
        <v>-2370</v>
      </c>
    </row>
    <row r="17403" spans="1:4" x14ac:dyDescent="0.35">
      <c r="A17403" s="2" t="s">
        <v>8534</v>
      </c>
      <c r="B17403" s="4"/>
      <c r="C17403" s="4"/>
      <c r="D17403" s="4"/>
    </row>
    <row r="17404" spans="1:4" x14ac:dyDescent="0.35">
      <c r="A17404" s="3" t="s">
        <v>17422</v>
      </c>
      <c r="B17404" s="4">
        <v>0</v>
      </c>
      <c r="C17404" s="4">
        <v>7000</v>
      </c>
      <c r="D17404" s="4">
        <v>-7000</v>
      </c>
    </row>
    <row r="17405" spans="1:4" x14ac:dyDescent="0.35">
      <c r="A17405" s="2" t="s">
        <v>8535</v>
      </c>
      <c r="B17405" s="4"/>
      <c r="C17405" s="4"/>
      <c r="D17405" s="4"/>
    </row>
    <row r="17406" spans="1:4" x14ac:dyDescent="0.35">
      <c r="A17406" s="3" t="s">
        <v>17406</v>
      </c>
      <c r="B17406" s="4">
        <v>8750678</v>
      </c>
      <c r="C17406" s="4">
        <v>12156348</v>
      </c>
      <c r="D17406" s="4">
        <v>-3405670</v>
      </c>
    </row>
    <row r="17407" spans="1:4" x14ac:dyDescent="0.35">
      <c r="A17407" s="2" t="s">
        <v>8536</v>
      </c>
      <c r="B17407" s="4"/>
      <c r="C17407" s="4"/>
      <c r="D17407" s="4"/>
    </row>
    <row r="17408" spans="1:4" x14ac:dyDescent="0.35">
      <c r="A17408" s="3" t="s">
        <v>17426</v>
      </c>
      <c r="B17408" s="4">
        <v>0</v>
      </c>
      <c r="C17408" s="4">
        <v>816312</v>
      </c>
      <c r="D17408" s="4">
        <v>-816312</v>
      </c>
    </row>
    <row r="17409" spans="1:4" x14ac:dyDescent="0.35">
      <c r="A17409" s="2" t="s">
        <v>8537</v>
      </c>
      <c r="B17409" s="4"/>
      <c r="C17409" s="4"/>
      <c r="D17409" s="4"/>
    </row>
    <row r="17410" spans="1:4" x14ac:dyDescent="0.35">
      <c r="A17410" s="3" t="s">
        <v>17435</v>
      </c>
      <c r="B17410" s="4">
        <v>0</v>
      </c>
      <c r="C17410" s="4">
        <v>375000</v>
      </c>
      <c r="D17410" s="4">
        <v>-375000</v>
      </c>
    </row>
    <row r="17411" spans="1:4" x14ac:dyDescent="0.35">
      <c r="A17411" s="2" t="s">
        <v>8538</v>
      </c>
      <c r="B17411" s="4"/>
      <c r="C17411" s="4"/>
      <c r="D17411" s="4"/>
    </row>
    <row r="17412" spans="1:4" x14ac:dyDescent="0.35">
      <c r="A17412" s="3" t="s">
        <v>17427</v>
      </c>
      <c r="B17412" s="4">
        <v>18634654</v>
      </c>
      <c r="C17412" s="4">
        <v>25000000</v>
      </c>
      <c r="D17412" s="4">
        <v>-6365346</v>
      </c>
    </row>
    <row r="17413" spans="1:4" x14ac:dyDescent="0.35">
      <c r="A17413" s="2" t="s">
        <v>8539</v>
      </c>
      <c r="B17413" s="4"/>
      <c r="C17413" s="4"/>
      <c r="D17413" s="4"/>
    </row>
    <row r="17414" spans="1:4" x14ac:dyDescent="0.35">
      <c r="A17414" s="3" t="s">
        <v>17426</v>
      </c>
      <c r="B17414" s="4">
        <v>0</v>
      </c>
      <c r="C17414" s="4">
        <v>6500000</v>
      </c>
      <c r="D17414" s="4">
        <v>-6500000</v>
      </c>
    </row>
    <row r="17415" spans="1:4" x14ac:dyDescent="0.35">
      <c r="A17415" s="2" t="s">
        <v>8540</v>
      </c>
      <c r="B17415" s="4"/>
      <c r="C17415" s="4"/>
      <c r="D17415" s="4"/>
    </row>
    <row r="17416" spans="1:4" x14ac:dyDescent="0.35">
      <c r="A17416" s="3" t="s">
        <v>17406</v>
      </c>
      <c r="B17416" s="4">
        <v>6272403</v>
      </c>
      <c r="C17416" s="4">
        <v>10000000</v>
      </c>
      <c r="D17416" s="4">
        <v>-3727597</v>
      </c>
    </row>
    <row r="17417" spans="1:4" x14ac:dyDescent="0.35">
      <c r="A17417" s="2" t="s">
        <v>8541</v>
      </c>
      <c r="B17417" s="4"/>
      <c r="C17417" s="4"/>
      <c r="D17417" s="4"/>
    </row>
    <row r="17418" spans="1:4" x14ac:dyDescent="0.35">
      <c r="A17418" s="3" t="s">
        <v>143</v>
      </c>
      <c r="B17418" s="4">
        <v>1</v>
      </c>
      <c r="C17418" s="4">
        <v>2</v>
      </c>
      <c r="D17418" s="4">
        <v>-1</v>
      </c>
    </row>
    <row r="17419" spans="1:4" x14ac:dyDescent="0.35">
      <c r="A17419" s="2" t="s">
        <v>8542</v>
      </c>
      <c r="B17419" s="4"/>
      <c r="C17419" s="4"/>
      <c r="D17419" s="4"/>
    </row>
    <row r="17420" spans="1:4" x14ac:dyDescent="0.35">
      <c r="A17420" s="3" t="s">
        <v>17428</v>
      </c>
      <c r="B17420" s="4">
        <v>0</v>
      </c>
      <c r="C17420" s="4">
        <v>40000</v>
      </c>
      <c r="D17420" s="4">
        <v>-40000</v>
      </c>
    </row>
    <row r="17421" spans="1:4" x14ac:dyDescent="0.35">
      <c r="A17421" s="2" t="s">
        <v>8543</v>
      </c>
      <c r="B17421" s="4"/>
      <c r="C17421" s="4"/>
      <c r="D17421" s="4"/>
    </row>
    <row r="17422" spans="1:4" x14ac:dyDescent="0.35">
      <c r="A17422" s="3" t="s">
        <v>17422</v>
      </c>
      <c r="B17422" s="4">
        <v>7433663</v>
      </c>
      <c r="C17422" s="4">
        <v>10000000</v>
      </c>
      <c r="D17422" s="4">
        <v>-2566337</v>
      </c>
    </row>
    <row r="17423" spans="1:4" x14ac:dyDescent="0.35">
      <c r="A17423" s="2" t="s">
        <v>8544</v>
      </c>
      <c r="B17423" s="4"/>
      <c r="C17423" s="4"/>
      <c r="D17423" s="4"/>
    </row>
    <row r="17424" spans="1:4" x14ac:dyDescent="0.35">
      <c r="A17424" s="3" t="s">
        <v>17410</v>
      </c>
      <c r="B17424" s="4">
        <v>0</v>
      </c>
      <c r="C17424" s="4">
        <v>55000</v>
      </c>
      <c r="D17424" s="4">
        <v>-55000</v>
      </c>
    </row>
    <row r="17425" spans="1:4" x14ac:dyDescent="0.35">
      <c r="A17425" s="2" t="s">
        <v>8545</v>
      </c>
      <c r="B17425" s="4"/>
      <c r="C17425" s="4"/>
      <c r="D17425" s="4"/>
    </row>
    <row r="17426" spans="1:4" x14ac:dyDescent="0.35">
      <c r="A17426" s="3" t="s">
        <v>17408</v>
      </c>
      <c r="B17426" s="4">
        <v>0</v>
      </c>
      <c r="C17426" s="4">
        <v>10</v>
      </c>
      <c r="D17426" s="4">
        <v>-10</v>
      </c>
    </row>
    <row r="17427" spans="1:4" x14ac:dyDescent="0.35">
      <c r="A17427" s="2" t="s">
        <v>8546</v>
      </c>
      <c r="B17427" s="4"/>
      <c r="C17427" s="4"/>
      <c r="D17427" s="4"/>
    </row>
    <row r="17428" spans="1:4" x14ac:dyDescent="0.35">
      <c r="A17428" s="3" t="s">
        <v>17430</v>
      </c>
      <c r="B17428" s="4">
        <v>264349</v>
      </c>
      <c r="C17428" s="4">
        <v>500000</v>
      </c>
      <c r="D17428" s="4">
        <v>-235651</v>
      </c>
    </row>
    <row r="17429" spans="1:4" x14ac:dyDescent="0.35">
      <c r="A17429" s="2" t="s">
        <v>8547</v>
      </c>
      <c r="B17429" s="4"/>
      <c r="C17429" s="4"/>
      <c r="D17429" s="4"/>
    </row>
    <row r="17430" spans="1:4" x14ac:dyDescent="0.35">
      <c r="A17430" s="3" t="s">
        <v>143</v>
      </c>
      <c r="B17430" s="4">
        <v>0</v>
      </c>
      <c r="C17430" s="4">
        <v>50</v>
      </c>
      <c r="D17430" s="4">
        <v>-50</v>
      </c>
    </row>
    <row r="17431" spans="1:4" x14ac:dyDescent="0.35">
      <c r="A17431" s="2" t="s">
        <v>8548</v>
      </c>
      <c r="B17431" s="4"/>
      <c r="C17431" s="4"/>
      <c r="D17431" s="4"/>
    </row>
    <row r="17432" spans="1:4" x14ac:dyDescent="0.35">
      <c r="A17432" s="3" t="s">
        <v>17406</v>
      </c>
      <c r="B17432" s="4">
        <v>1598584</v>
      </c>
      <c r="C17432" s="4">
        <v>4000000</v>
      </c>
      <c r="D17432" s="4">
        <v>-2401416</v>
      </c>
    </row>
    <row r="17433" spans="1:4" x14ac:dyDescent="0.35">
      <c r="A17433" s="2" t="s">
        <v>8549</v>
      </c>
      <c r="B17433" s="4"/>
      <c r="C17433" s="4"/>
      <c r="D17433" s="4"/>
    </row>
    <row r="17434" spans="1:4" x14ac:dyDescent="0.35">
      <c r="A17434" s="3" t="s">
        <v>17407</v>
      </c>
      <c r="B17434" s="4">
        <v>0</v>
      </c>
      <c r="C17434" s="4">
        <v>58322</v>
      </c>
      <c r="D17434" s="4">
        <v>-58322</v>
      </c>
    </row>
    <row r="17435" spans="1:4" x14ac:dyDescent="0.35">
      <c r="A17435" s="2" t="s">
        <v>8550</v>
      </c>
      <c r="B17435" s="4"/>
      <c r="C17435" s="4"/>
      <c r="D17435" s="4"/>
    </row>
    <row r="17436" spans="1:4" x14ac:dyDescent="0.35">
      <c r="A17436" s="3" t="s">
        <v>143</v>
      </c>
      <c r="B17436" s="4">
        <v>4393504</v>
      </c>
      <c r="C17436" s="4">
        <v>7500000</v>
      </c>
      <c r="D17436" s="4">
        <v>-3106496</v>
      </c>
    </row>
    <row r="17437" spans="1:4" x14ac:dyDescent="0.35">
      <c r="A17437" s="2" t="s">
        <v>8551</v>
      </c>
      <c r="B17437" s="4"/>
      <c r="C17437" s="4"/>
      <c r="D17437" s="4"/>
    </row>
    <row r="17438" spans="1:4" x14ac:dyDescent="0.35">
      <c r="A17438" s="3" t="s">
        <v>17416</v>
      </c>
      <c r="B17438" s="4">
        <v>0</v>
      </c>
      <c r="C17438" s="4">
        <v>16000</v>
      </c>
      <c r="D17438" s="4">
        <v>-16000</v>
      </c>
    </row>
    <row r="17439" spans="1:4" x14ac:dyDescent="0.35">
      <c r="A17439" s="2" t="s">
        <v>8552</v>
      </c>
      <c r="B17439" s="4"/>
      <c r="C17439" s="4"/>
      <c r="D17439" s="4"/>
    </row>
    <row r="17440" spans="1:4" x14ac:dyDescent="0.35">
      <c r="A17440" s="3" t="s">
        <v>139</v>
      </c>
      <c r="B17440" s="4">
        <v>0</v>
      </c>
      <c r="C17440" s="4">
        <v>25000</v>
      </c>
      <c r="D17440" s="4">
        <v>-25000</v>
      </c>
    </row>
    <row r="17441" spans="1:4" x14ac:dyDescent="0.35">
      <c r="A17441" s="2" t="s">
        <v>8553</v>
      </c>
      <c r="B17441" s="4"/>
      <c r="C17441" s="4"/>
      <c r="D17441" s="4"/>
    </row>
    <row r="17442" spans="1:4" x14ac:dyDescent="0.35">
      <c r="A17442" s="3" t="s">
        <v>17407</v>
      </c>
      <c r="B17442" s="4">
        <v>0</v>
      </c>
      <c r="C17442" s="4">
        <v>1000000</v>
      </c>
      <c r="D17442" s="4">
        <v>-1000000</v>
      </c>
    </row>
    <row r="17443" spans="1:4" x14ac:dyDescent="0.35">
      <c r="A17443" s="3" t="s">
        <v>139</v>
      </c>
      <c r="B17443" s="4">
        <v>0</v>
      </c>
      <c r="C17443" s="4">
        <v>1300</v>
      </c>
      <c r="D17443" s="4">
        <v>-1300</v>
      </c>
    </row>
    <row r="17444" spans="1:4" x14ac:dyDescent="0.35">
      <c r="A17444" s="2" t="s">
        <v>8554</v>
      </c>
      <c r="B17444" s="4"/>
      <c r="C17444" s="4"/>
      <c r="D17444" s="4"/>
    </row>
    <row r="17445" spans="1:4" x14ac:dyDescent="0.35">
      <c r="A17445" s="3" t="s">
        <v>17442</v>
      </c>
      <c r="B17445" s="4">
        <v>0</v>
      </c>
      <c r="C17445" s="4">
        <v>5000000</v>
      </c>
      <c r="D17445" s="4">
        <v>-5000000</v>
      </c>
    </row>
    <row r="17446" spans="1:4" x14ac:dyDescent="0.35">
      <c r="A17446" s="2" t="s">
        <v>8555</v>
      </c>
      <c r="B17446" s="4"/>
      <c r="C17446" s="4"/>
      <c r="D17446" s="4"/>
    </row>
    <row r="17447" spans="1:4" x14ac:dyDescent="0.35">
      <c r="A17447" s="3" t="s">
        <v>17410</v>
      </c>
      <c r="B17447" s="4">
        <v>0</v>
      </c>
      <c r="C17447" s="4">
        <v>1200</v>
      </c>
      <c r="D17447" s="4">
        <v>-1200</v>
      </c>
    </row>
    <row r="17448" spans="1:4" x14ac:dyDescent="0.35">
      <c r="A17448" s="2" t="s">
        <v>8556</v>
      </c>
      <c r="B17448" s="4"/>
      <c r="C17448" s="4"/>
      <c r="D17448" s="4"/>
    </row>
    <row r="17449" spans="1:4" x14ac:dyDescent="0.35">
      <c r="A17449" s="3" t="s">
        <v>17407</v>
      </c>
      <c r="B17449" s="4">
        <v>1200</v>
      </c>
      <c r="C17449" s="4">
        <v>7300</v>
      </c>
      <c r="D17449" s="4">
        <v>-6100</v>
      </c>
    </row>
    <row r="17450" spans="1:4" x14ac:dyDescent="0.35">
      <c r="A17450" s="2" t="s">
        <v>8557</v>
      </c>
      <c r="B17450" s="4"/>
      <c r="C17450" s="4"/>
      <c r="D17450" s="4"/>
    </row>
    <row r="17451" spans="1:4" x14ac:dyDescent="0.35">
      <c r="A17451" s="3" t="s">
        <v>17427</v>
      </c>
      <c r="B17451" s="4">
        <v>0</v>
      </c>
      <c r="C17451" s="4">
        <v>22000</v>
      </c>
      <c r="D17451" s="4">
        <v>-22000</v>
      </c>
    </row>
    <row r="17452" spans="1:4" x14ac:dyDescent="0.35">
      <c r="A17452" s="2" t="s">
        <v>8558</v>
      </c>
      <c r="B17452" s="4"/>
      <c r="C17452" s="4"/>
      <c r="D17452" s="4"/>
    </row>
    <row r="17453" spans="1:4" x14ac:dyDescent="0.35">
      <c r="A17453" s="3" t="s">
        <v>139</v>
      </c>
      <c r="B17453" s="4">
        <v>0</v>
      </c>
      <c r="C17453" s="4">
        <v>18000</v>
      </c>
      <c r="D17453" s="4">
        <v>-18000</v>
      </c>
    </row>
    <row r="17454" spans="1:4" x14ac:dyDescent="0.35">
      <c r="A17454" s="2" t="s">
        <v>8559</v>
      </c>
      <c r="B17454" s="4"/>
      <c r="C17454" s="4"/>
      <c r="D17454" s="4"/>
    </row>
    <row r="17455" spans="1:4" x14ac:dyDescent="0.35">
      <c r="A17455" s="3" t="s">
        <v>17409</v>
      </c>
      <c r="B17455" s="4">
        <v>2336172</v>
      </c>
      <c r="C17455" s="4">
        <v>25000000</v>
      </c>
      <c r="D17455" s="4">
        <v>-22663828</v>
      </c>
    </row>
    <row r="17456" spans="1:4" x14ac:dyDescent="0.35">
      <c r="A17456" s="2" t="s">
        <v>8560</v>
      </c>
      <c r="B17456" s="4"/>
      <c r="C17456" s="4"/>
      <c r="D17456" s="4"/>
    </row>
    <row r="17457" spans="1:4" x14ac:dyDescent="0.35">
      <c r="A17457" s="3" t="s">
        <v>17405</v>
      </c>
      <c r="B17457" s="4">
        <v>3839773</v>
      </c>
      <c r="C17457" s="4">
        <v>4455979</v>
      </c>
      <c r="D17457" s="4">
        <v>-616206</v>
      </c>
    </row>
    <row r="17458" spans="1:4" x14ac:dyDescent="0.35">
      <c r="A17458" s="2" t="s">
        <v>8561</v>
      </c>
      <c r="B17458" s="4"/>
      <c r="C17458" s="4"/>
      <c r="D17458" s="4"/>
    </row>
    <row r="17459" spans="1:4" x14ac:dyDescent="0.35">
      <c r="A17459" s="3" t="s">
        <v>17407</v>
      </c>
      <c r="B17459" s="4">
        <v>0</v>
      </c>
      <c r="C17459" s="4">
        <v>112</v>
      </c>
      <c r="D17459" s="4">
        <v>-112</v>
      </c>
    </row>
    <row r="17460" spans="1:4" x14ac:dyDescent="0.35">
      <c r="A17460" s="2" t="s">
        <v>8562</v>
      </c>
      <c r="B17460" s="4"/>
      <c r="C17460" s="4"/>
      <c r="D17460" s="4"/>
    </row>
    <row r="17461" spans="1:4" x14ac:dyDescent="0.35">
      <c r="A17461" s="3" t="s">
        <v>17404</v>
      </c>
      <c r="B17461" s="4">
        <v>0</v>
      </c>
      <c r="C17461" s="4">
        <v>100</v>
      </c>
      <c r="D17461" s="4">
        <v>-100</v>
      </c>
    </row>
    <row r="17462" spans="1:4" x14ac:dyDescent="0.35">
      <c r="A17462" s="2" t="s">
        <v>8563</v>
      </c>
      <c r="B17462" s="4"/>
      <c r="C17462" s="4"/>
      <c r="D17462" s="4"/>
    </row>
    <row r="17463" spans="1:4" x14ac:dyDescent="0.35">
      <c r="A17463" s="3" t="s">
        <v>17417</v>
      </c>
      <c r="B17463" s="4">
        <v>0</v>
      </c>
      <c r="C17463" s="4">
        <v>10735974</v>
      </c>
      <c r="D17463" s="4">
        <v>-10735974</v>
      </c>
    </row>
    <row r="17464" spans="1:4" x14ac:dyDescent="0.35">
      <c r="A17464" s="2" t="s">
        <v>8564</v>
      </c>
      <c r="B17464" s="4"/>
      <c r="C17464" s="4"/>
      <c r="D17464" s="4"/>
    </row>
    <row r="17465" spans="1:4" x14ac:dyDescent="0.35">
      <c r="A17465" s="3" t="s">
        <v>17420</v>
      </c>
      <c r="B17465" s="4">
        <v>560943</v>
      </c>
      <c r="C17465" s="4">
        <v>1900000</v>
      </c>
      <c r="D17465" s="4">
        <v>-1339057</v>
      </c>
    </row>
    <row r="17466" spans="1:4" x14ac:dyDescent="0.35">
      <c r="A17466" s="2" t="s">
        <v>8565</v>
      </c>
      <c r="B17466" s="4"/>
      <c r="C17466" s="4"/>
      <c r="D17466" s="4"/>
    </row>
    <row r="17467" spans="1:4" x14ac:dyDescent="0.35">
      <c r="A17467" s="3" t="s">
        <v>134</v>
      </c>
      <c r="B17467" s="4">
        <v>0</v>
      </c>
      <c r="C17467" s="4">
        <v>15000</v>
      </c>
      <c r="D17467" s="4">
        <v>-15000</v>
      </c>
    </row>
    <row r="17468" spans="1:4" x14ac:dyDescent="0.35">
      <c r="A17468" s="2" t="s">
        <v>8566</v>
      </c>
      <c r="B17468" s="4"/>
      <c r="C17468" s="4"/>
      <c r="D17468" s="4"/>
    </row>
    <row r="17469" spans="1:4" x14ac:dyDescent="0.35">
      <c r="A17469" s="3" t="s">
        <v>17412</v>
      </c>
      <c r="B17469" s="4">
        <v>0</v>
      </c>
      <c r="C17469" s="4">
        <v>2500</v>
      </c>
      <c r="D17469" s="4">
        <v>-2500</v>
      </c>
    </row>
    <row r="17470" spans="1:4" x14ac:dyDescent="0.35">
      <c r="A17470" s="2" t="s">
        <v>8567</v>
      </c>
      <c r="B17470" s="4"/>
      <c r="C17470" s="4"/>
      <c r="D17470" s="4"/>
    </row>
    <row r="17471" spans="1:4" x14ac:dyDescent="0.35">
      <c r="A17471" s="3" t="s">
        <v>144</v>
      </c>
      <c r="B17471" s="4">
        <v>0</v>
      </c>
      <c r="C17471" s="4">
        <v>5000</v>
      </c>
      <c r="D17471" s="4">
        <v>-5000</v>
      </c>
    </row>
    <row r="17472" spans="1:4" x14ac:dyDescent="0.35">
      <c r="A17472" s="2" t="s">
        <v>8568</v>
      </c>
      <c r="B17472" s="4"/>
      <c r="C17472" s="4"/>
      <c r="D17472" s="4"/>
    </row>
    <row r="17473" spans="1:4" x14ac:dyDescent="0.35">
      <c r="A17473" s="3" t="s">
        <v>143</v>
      </c>
      <c r="B17473" s="4">
        <v>0</v>
      </c>
      <c r="C17473" s="4">
        <v>1800</v>
      </c>
      <c r="D17473" s="4">
        <v>-1800</v>
      </c>
    </row>
    <row r="17474" spans="1:4" x14ac:dyDescent="0.35">
      <c r="A17474" s="2" t="s">
        <v>8569</v>
      </c>
      <c r="B17474" s="4"/>
      <c r="C17474" s="4"/>
      <c r="D17474" s="4"/>
    </row>
    <row r="17475" spans="1:4" x14ac:dyDescent="0.35">
      <c r="A17475" s="3" t="s">
        <v>17437</v>
      </c>
      <c r="B17475" s="4">
        <v>0</v>
      </c>
      <c r="C17475" s="4">
        <v>50000</v>
      </c>
      <c r="D17475" s="4">
        <v>-50000</v>
      </c>
    </row>
    <row r="17476" spans="1:4" x14ac:dyDescent="0.35">
      <c r="A17476" s="2" t="s">
        <v>8570</v>
      </c>
      <c r="B17476" s="4"/>
      <c r="C17476" s="4"/>
      <c r="D17476" s="4"/>
    </row>
    <row r="17477" spans="1:4" x14ac:dyDescent="0.35">
      <c r="A17477" s="3" t="s">
        <v>17414</v>
      </c>
      <c r="B17477" s="4">
        <v>0</v>
      </c>
      <c r="C17477" s="4">
        <v>1207520</v>
      </c>
      <c r="D17477" s="4">
        <v>-1207520</v>
      </c>
    </row>
    <row r="17478" spans="1:4" x14ac:dyDescent="0.35">
      <c r="A17478" s="2" t="s">
        <v>8571</v>
      </c>
      <c r="B17478" s="4"/>
      <c r="C17478" s="4"/>
      <c r="D17478" s="4"/>
    </row>
    <row r="17479" spans="1:4" x14ac:dyDescent="0.35">
      <c r="A17479" s="3" t="s">
        <v>17416</v>
      </c>
      <c r="B17479" s="4">
        <v>0</v>
      </c>
      <c r="C17479" s="4">
        <v>10000</v>
      </c>
      <c r="D17479" s="4">
        <v>-10000</v>
      </c>
    </row>
    <row r="17480" spans="1:4" x14ac:dyDescent="0.35">
      <c r="A17480" s="2" t="s">
        <v>8572</v>
      </c>
      <c r="B17480" s="4"/>
      <c r="C17480" s="4"/>
      <c r="D17480" s="4"/>
    </row>
    <row r="17481" spans="1:4" x14ac:dyDescent="0.35">
      <c r="A17481" s="3" t="s">
        <v>17407</v>
      </c>
      <c r="B17481" s="4">
        <v>0</v>
      </c>
      <c r="C17481" s="4">
        <v>5</v>
      </c>
      <c r="D17481" s="4">
        <v>-5</v>
      </c>
    </row>
    <row r="17482" spans="1:4" x14ac:dyDescent="0.35">
      <c r="A17482" s="2" t="s">
        <v>8573</v>
      </c>
      <c r="B17482" s="4"/>
      <c r="C17482" s="4"/>
      <c r="D17482" s="4"/>
    </row>
    <row r="17483" spans="1:4" x14ac:dyDescent="0.35">
      <c r="A17483" s="3" t="s">
        <v>17428</v>
      </c>
      <c r="B17483" s="4">
        <v>0</v>
      </c>
      <c r="C17483" s="4">
        <v>150</v>
      </c>
      <c r="D17483" s="4">
        <v>-150</v>
      </c>
    </row>
    <row r="17484" spans="1:4" x14ac:dyDescent="0.35">
      <c r="A17484" s="2" t="s">
        <v>8574</v>
      </c>
      <c r="B17484" s="4"/>
      <c r="C17484" s="4"/>
      <c r="D17484" s="4"/>
    </row>
    <row r="17485" spans="1:4" x14ac:dyDescent="0.35">
      <c r="A17485" s="3" t="s">
        <v>17406</v>
      </c>
      <c r="B17485" s="4">
        <v>0</v>
      </c>
      <c r="C17485" s="4">
        <v>7000</v>
      </c>
      <c r="D17485" s="4">
        <v>-7000</v>
      </c>
    </row>
    <row r="17486" spans="1:4" x14ac:dyDescent="0.35">
      <c r="A17486" s="2" t="s">
        <v>8575</v>
      </c>
      <c r="B17486" s="4"/>
      <c r="C17486" s="4"/>
      <c r="D17486" s="4"/>
    </row>
    <row r="17487" spans="1:4" x14ac:dyDescent="0.35">
      <c r="A17487" s="3" t="s">
        <v>17426</v>
      </c>
      <c r="B17487" s="4">
        <v>0</v>
      </c>
      <c r="C17487" s="4">
        <v>13000</v>
      </c>
      <c r="D17487" s="4">
        <v>-13000</v>
      </c>
    </row>
    <row r="17488" spans="1:4" x14ac:dyDescent="0.35">
      <c r="A17488" s="2" t="s">
        <v>8576</v>
      </c>
      <c r="B17488" s="4"/>
      <c r="C17488" s="4"/>
      <c r="D17488" s="4"/>
    </row>
    <row r="17489" spans="1:4" x14ac:dyDescent="0.35">
      <c r="A17489" s="3" t="s">
        <v>17410</v>
      </c>
      <c r="B17489" s="4">
        <v>0</v>
      </c>
      <c r="C17489" s="4">
        <v>2050</v>
      </c>
      <c r="D17489" s="4">
        <v>-2050</v>
      </c>
    </row>
    <row r="17490" spans="1:4" x14ac:dyDescent="0.35">
      <c r="A17490" s="2" t="s">
        <v>8577</v>
      </c>
      <c r="B17490" s="4"/>
      <c r="C17490" s="4"/>
      <c r="D17490" s="4"/>
    </row>
    <row r="17491" spans="1:4" x14ac:dyDescent="0.35">
      <c r="A17491" s="3" t="s">
        <v>17405</v>
      </c>
      <c r="B17491" s="4">
        <v>4311284</v>
      </c>
      <c r="C17491" s="4">
        <v>23000000</v>
      </c>
      <c r="D17491" s="4">
        <v>-18688716</v>
      </c>
    </row>
    <row r="17492" spans="1:4" x14ac:dyDescent="0.35">
      <c r="A17492" s="2" t="s">
        <v>8578</v>
      </c>
      <c r="B17492" s="4"/>
      <c r="C17492" s="4"/>
      <c r="D17492" s="4"/>
    </row>
    <row r="17493" spans="1:4" x14ac:dyDescent="0.35">
      <c r="A17493" s="3" t="s">
        <v>136</v>
      </c>
      <c r="B17493" s="4">
        <v>0</v>
      </c>
      <c r="C17493" s="4">
        <v>4600000</v>
      </c>
      <c r="D17493" s="4">
        <v>-4600000</v>
      </c>
    </row>
    <row r="17494" spans="1:4" x14ac:dyDescent="0.35">
      <c r="A17494" s="2" t="s">
        <v>8579</v>
      </c>
      <c r="B17494" s="4"/>
      <c r="C17494" s="4"/>
      <c r="D17494" s="4"/>
    </row>
    <row r="17495" spans="1:4" x14ac:dyDescent="0.35">
      <c r="A17495" s="3" t="s">
        <v>112</v>
      </c>
      <c r="B17495" s="4">
        <v>0</v>
      </c>
      <c r="C17495" s="4">
        <v>800000</v>
      </c>
      <c r="D17495" s="4">
        <v>-800000</v>
      </c>
    </row>
    <row r="17496" spans="1:4" x14ac:dyDescent="0.35">
      <c r="A17496" s="2" t="s">
        <v>8580</v>
      </c>
      <c r="B17496" s="4"/>
      <c r="C17496" s="4"/>
      <c r="D17496" s="4"/>
    </row>
    <row r="17497" spans="1:4" x14ac:dyDescent="0.35">
      <c r="A17497" s="3" t="s">
        <v>17456</v>
      </c>
      <c r="B17497" s="4">
        <v>80000</v>
      </c>
      <c r="C17497" s="4">
        <v>900000</v>
      </c>
      <c r="D17497" s="4">
        <v>-820000</v>
      </c>
    </row>
    <row r="17498" spans="1:4" x14ac:dyDescent="0.35">
      <c r="A17498" s="2" t="s">
        <v>8581</v>
      </c>
      <c r="B17498" s="4"/>
      <c r="C17498" s="4"/>
      <c r="D17498" s="4"/>
    </row>
    <row r="17499" spans="1:4" x14ac:dyDescent="0.35">
      <c r="A17499" s="3" t="s">
        <v>134</v>
      </c>
      <c r="B17499" s="4">
        <v>0</v>
      </c>
      <c r="C17499" s="4">
        <v>1000000</v>
      </c>
      <c r="D17499" s="4">
        <v>-1000000</v>
      </c>
    </row>
    <row r="17500" spans="1:4" x14ac:dyDescent="0.35">
      <c r="A17500" s="2" t="s">
        <v>8582</v>
      </c>
      <c r="B17500" s="4"/>
      <c r="C17500" s="4"/>
      <c r="D17500" s="4"/>
    </row>
    <row r="17501" spans="1:4" x14ac:dyDescent="0.35">
      <c r="A17501" s="3" t="s">
        <v>144</v>
      </c>
      <c r="B17501" s="4">
        <v>0</v>
      </c>
      <c r="C17501" s="4">
        <v>218</v>
      </c>
      <c r="D17501" s="4">
        <v>-218</v>
      </c>
    </row>
    <row r="17502" spans="1:4" x14ac:dyDescent="0.35">
      <c r="A17502" s="2" t="s">
        <v>8583</v>
      </c>
      <c r="B17502" s="4"/>
      <c r="C17502" s="4"/>
      <c r="D17502" s="4"/>
    </row>
    <row r="17503" spans="1:4" x14ac:dyDescent="0.35">
      <c r="A17503" s="3" t="s">
        <v>17418</v>
      </c>
      <c r="B17503" s="4">
        <v>346592</v>
      </c>
      <c r="C17503" s="4">
        <v>5000000</v>
      </c>
      <c r="D17503" s="4">
        <v>-4653408</v>
      </c>
    </row>
    <row r="17504" spans="1:4" x14ac:dyDescent="0.35">
      <c r="A17504" s="2" t="s">
        <v>8584</v>
      </c>
      <c r="B17504" s="4"/>
      <c r="C17504" s="4"/>
      <c r="D17504" s="4"/>
    </row>
    <row r="17505" spans="1:4" x14ac:dyDescent="0.35">
      <c r="A17505" s="3" t="s">
        <v>134</v>
      </c>
      <c r="B17505" s="4">
        <v>0</v>
      </c>
      <c r="C17505" s="4">
        <v>1130</v>
      </c>
      <c r="D17505" s="4">
        <v>-1130</v>
      </c>
    </row>
    <row r="17506" spans="1:4" x14ac:dyDescent="0.35">
      <c r="A17506" s="2" t="s">
        <v>8585</v>
      </c>
      <c r="B17506" s="4"/>
      <c r="C17506" s="4"/>
      <c r="D17506" s="4"/>
    </row>
    <row r="17507" spans="1:4" x14ac:dyDescent="0.35">
      <c r="A17507" s="3" t="s">
        <v>17426</v>
      </c>
      <c r="B17507" s="4">
        <v>50650079</v>
      </c>
      <c r="C17507" s="4">
        <v>60000000</v>
      </c>
      <c r="D17507" s="4">
        <v>-9349921</v>
      </c>
    </row>
    <row r="17508" spans="1:4" x14ac:dyDescent="0.35">
      <c r="A17508" s="2" t="s">
        <v>8586</v>
      </c>
      <c r="B17508" s="4"/>
      <c r="C17508" s="4"/>
      <c r="D17508" s="4"/>
    </row>
    <row r="17509" spans="1:4" x14ac:dyDescent="0.35">
      <c r="A17509" s="3" t="s">
        <v>17405</v>
      </c>
      <c r="B17509" s="4">
        <v>0</v>
      </c>
      <c r="C17509" s="4">
        <v>24589</v>
      </c>
      <c r="D17509" s="4">
        <v>-24589</v>
      </c>
    </row>
    <row r="17510" spans="1:4" x14ac:dyDescent="0.35">
      <c r="A17510" s="2" t="s">
        <v>8587</v>
      </c>
      <c r="B17510" s="4"/>
      <c r="C17510" s="4"/>
      <c r="D17510" s="4"/>
    </row>
    <row r="17511" spans="1:4" x14ac:dyDescent="0.35">
      <c r="A17511" s="3" t="s">
        <v>17419</v>
      </c>
      <c r="B17511" s="4">
        <v>0</v>
      </c>
      <c r="C17511" s="4">
        <v>10000</v>
      </c>
      <c r="D17511" s="4">
        <v>-10000</v>
      </c>
    </row>
    <row r="17512" spans="1:4" x14ac:dyDescent="0.35">
      <c r="A17512" s="2" t="s">
        <v>8588</v>
      </c>
      <c r="B17512" s="4"/>
      <c r="C17512" s="4"/>
      <c r="D17512" s="4"/>
    </row>
    <row r="17513" spans="1:4" x14ac:dyDescent="0.35">
      <c r="A17513" s="3" t="s">
        <v>17457</v>
      </c>
      <c r="B17513" s="4">
        <v>485772</v>
      </c>
      <c r="C17513" s="4">
        <v>5000000</v>
      </c>
      <c r="D17513" s="4">
        <v>-4514228</v>
      </c>
    </row>
    <row r="17514" spans="1:4" x14ac:dyDescent="0.35">
      <c r="A17514" s="2" t="s">
        <v>8589</v>
      </c>
      <c r="B17514" s="4"/>
      <c r="C17514" s="4"/>
      <c r="D17514" s="4"/>
    </row>
    <row r="17515" spans="1:4" x14ac:dyDescent="0.35">
      <c r="A17515" s="3" t="s">
        <v>17446</v>
      </c>
      <c r="B17515" s="4">
        <v>4562146</v>
      </c>
      <c r="C17515" s="4">
        <v>24000000</v>
      </c>
      <c r="D17515" s="4">
        <v>-19437854</v>
      </c>
    </row>
    <row r="17516" spans="1:4" x14ac:dyDescent="0.35">
      <c r="A17516" s="2" t="s">
        <v>8590</v>
      </c>
      <c r="B17516" s="4"/>
      <c r="C17516" s="4"/>
      <c r="D17516" s="4"/>
    </row>
    <row r="17517" spans="1:4" x14ac:dyDescent="0.35">
      <c r="A17517" s="3" t="s">
        <v>116</v>
      </c>
      <c r="B17517" s="4">
        <v>0</v>
      </c>
      <c r="C17517" s="4">
        <v>750000</v>
      </c>
      <c r="D17517" s="4">
        <v>-750000</v>
      </c>
    </row>
    <row r="17518" spans="1:4" x14ac:dyDescent="0.35">
      <c r="A17518" s="2" t="s">
        <v>8591</v>
      </c>
      <c r="B17518" s="4"/>
      <c r="C17518" s="4"/>
      <c r="D17518" s="4"/>
    </row>
    <row r="17519" spans="1:4" x14ac:dyDescent="0.35">
      <c r="A17519" s="3" t="s">
        <v>136</v>
      </c>
      <c r="B17519" s="4">
        <v>0</v>
      </c>
      <c r="C17519" s="4">
        <v>2000000</v>
      </c>
      <c r="D17519" s="4">
        <v>-2000000</v>
      </c>
    </row>
    <row r="17520" spans="1:4" x14ac:dyDescent="0.35">
      <c r="A17520" s="2" t="s">
        <v>8592</v>
      </c>
      <c r="B17520" s="4"/>
      <c r="C17520" s="4"/>
      <c r="D17520" s="4"/>
    </row>
    <row r="17521" spans="1:4" x14ac:dyDescent="0.35">
      <c r="A17521" s="3" t="s">
        <v>17412</v>
      </c>
      <c r="B17521" s="4">
        <v>0</v>
      </c>
      <c r="C17521" s="4">
        <v>8000</v>
      </c>
      <c r="D17521" s="4">
        <v>-8000</v>
      </c>
    </row>
    <row r="17522" spans="1:4" x14ac:dyDescent="0.35">
      <c r="A17522" s="2" t="s">
        <v>8593</v>
      </c>
      <c r="B17522" s="4"/>
      <c r="C17522" s="4"/>
      <c r="D17522" s="4"/>
    </row>
    <row r="17523" spans="1:4" x14ac:dyDescent="0.35">
      <c r="A17523" s="3" t="s">
        <v>17426</v>
      </c>
      <c r="B17523" s="4">
        <v>0</v>
      </c>
      <c r="C17523" s="4">
        <v>89000</v>
      </c>
      <c r="D17523" s="4">
        <v>-89000</v>
      </c>
    </row>
    <row r="17524" spans="1:4" x14ac:dyDescent="0.35">
      <c r="A17524" s="2" t="s">
        <v>8594</v>
      </c>
      <c r="B17524" s="4"/>
      <c r="C17524" s="4"/>
      <c r="D17524" s="4"/>
    </row>
    <row r="17525" spans="1:4" x14ac:dyDescent="0.35">
      <c r="A17525" s="3" t="s">
        <v>134</v>
      </c>
      <c r="B17525" s="4">
        <v>0</v>
      </c>
      <c r="C17525" s="4">
        <v>3000000</v>
      </c>
      <c r="D17525" s="4">
        <v>-3000000</v>
      </c>
    </row>
    <row r="17526" spans="1:4" x14ac:dyDescent="0.35">
      <c r="A17526" s="2" t="s">
        <v>8595</v>
      </c>
      <c r="B17526" s="4"/>
      <c r="C17526" s="4"/>
      <c r="D17526" s="4"/>
    </row>
    <row r="17527" spans="1:4" x14ac:dyDescent="0.35">
      <c r="A17527" s="3" t="s">
        <v>17428</v>
      </c>
      <c r="B17527" s="4">
        <v>0</v>
      </c>
      <c r="C17527" s="4">
        <v>500000</v>
      </c>
      <c r="D17527" s="4">
        <v>-500000</v>
      </c>
    </row>
    <row r="17528" spans="1:4" x14ac:dyDescent="0.35">
      <c r="A17528" s="2" t="s">
        <v>8596</v>
      </c>
      <c r="B17528" s="4"/>
      <c r="C17528" s="4"/>
      <c r="D17528" s="4"/>
    </row>
    <row r="17529" spans="1:4" x14ac:dyDescent="0.35">
      <c r="A17529" s="3" t="s">
        <v>17430</v>
      </c>
      <c r="B17529" s="4">
        <v>0</v>
      </c>
      <c r="C17529" s="4">
        <v>150000</v>
      </c>
      <c r="D17529" s="4">
        <v>-150000</v>
      </c>
    </row>
    <row r="17530" spans="1:4" x14ac:dyDescent="0.35">
      <c r="A17530" s="2" t="s">
        <v>8597</v>
      </c>
      <c r="B17530" s="4"/>
      <c r="C17530" s="4"/>
      <c r="D17530" s="4"/>
    </row>
    <row r="17531" spans="1:4" x14ac:dyDescent="0.35">
      <c r="A17531" s="3" t="s">
        <v>134</v>
      </c>
      <c r="B17531" s="4">
        <v>0</v>
      </c>
      <c r="C17531" s="4">
        <v>100000</v>
      </c>
      <c r="D17531" s="4">
        <v>-100000</v>
      </c>
    </row>
    <row r="17532" spans="1:4" x14ac:dyDescent="0.35">
      <c r="A17532" s="2" t="s">
        <v>8598</v>
      </c>
      <c r="B17532" s="4"/>
      <c r="C17532" s="4"/>
      <c r="D17532" s="4"/>
    </row>
    <row r="17533" spans="1:4" x14ac:dyDescent="0.35">
      <c r="A17533" s="3" t="s">
        <v>134</v>
      </c>
      <c r="B17533" s="4">
        <v>0</v>
      </c>
      <c r="C17533" s="4">
        <v>200000</v>
      </c>
      <c r="D17533" s="4">
        <v>-200000</v>
      </c>
    </row>
    <row r="17534" spans="1:4" x14ac:dyDescent="0.35">
      <c r="A17534" s="2" t="s">
        <v>8599</v>
      </c>
      <c r="B17534" s="4"/>
      <c r="C17534" s="4"/>
      <c r="D17534" s="4"/>
    </row>
    <row r="17535" spans="1:4" x14ac:dyDescent="0.35">
      <c r="A17535" s="3" t="s">
        <v>17409</v>
      </c>
      <c r="B17535" s="4">
        <v>0</v>
      </c>
      <c r="C17535" s="4">
        <v>1200000</v>
      </c>
      <c r="D17535" s="4">
        <v>-1200000</v>
      </c>
    </row>
    <row r="17536" spans="1:4" x14ac:dyDescent="0.35">
      <c r="A17536" s="2" t="s">
        <v>8600</v>
      </c>
      <c r="B17536" s="4"/>
      <c r="C17536" s="4"/>
      <c r="D17536" s="4"/>
    </row>
    <row r="17537" spans="1:4" x14ac:dyDescent="0.35">
      <c r="A17537" s="3" t="s">
        <v>139</v>
      </c>
      <c r="B17537" s="4">
        <v>5303</v>
      </c>
      <c r="C17537" s="4">
        <v>130178</v>
      </c>
      <c r="D17537" s="4">
        <v>-124875</v>
      </c>
    </row>
    <row r="17538" spans="1:4" x14ac:dyDescent="0.35">
      <c r="A17538" s="2" t="s">
        <v>8601</v>
      </c>
      <c r="B17538" s="4"/>
      <c r="C17538" s="4"/>
      <c r="D17538" s="4"/>
    </row>
    <row r="17539" spans="1:4" x14ac:dyDescent="0.35">
      <c r="A17539" s="3" t="s">
        <v>17404</v>
      </c>
      <c r="B17539" s="4">
        <v>0</v>
      </c>
      <c r="C17539" s="4">
        <v>2500</v>
      </c>
      <c r="D17539" s="4">
        <v>-2500</v>
      </c>
    </row>
    <row r="17540" spans="1:4" x14ac:dyDescent="0.35">
      <c r="A17540" s="2" t="s">
        <v>8602</v>
      </c>
      <c r="B17540" s="4"/>
      <c r="C17540" s="4"/>
      <c r="D17540" s="4"/>
    </row>
    <row r="17541" spans="1:4" x14ac:dyDescent="0.35">
      <c r="A17541" s="3" t="s">
        <v>139</v>
      </c>
      <c r="B17541" s="4">
        <v>0</v>
      </c>
      <c r="C17541" s="4">
        <v>50000</v>
      </c>
      <c r="D17541" s="4">
        <v>-50000</v>
      </c>
    </row>
    <row r="17542" spans="1:4" x14ac:dyDescent="0.35">
      <c r="A17542" s="2" t="s">
        <v>8603</v>
      </c>
      <c r="B17542" s="4"/>
      <c r="C17542" s="4"/>
      <c r="D17542" s="4"/>
    </row>
    <row r="17543" spans="1:4" x14ac:dyDescent="0.35">
      <c r="A17543" s="3" t="s">
        <v>17427</v>
      </c>
      <c r="B17543" s="4">
        <v>6000000</v>
      </c>
      <c r="C17543" s="4">
        <v>20000000</v>
      </c>
      <c r="D17543" s="4">
        <v>-14000000</v>
      </c>
    </row>
    <row r="17544" spans="1:4" x14ac:dyDescent="0.35">
      <c r="A17544" s="2" t="s">
        <v>8604</v>
      </c>
      <c r="B17544" s="4"/>
      <c r="C17544" s="4"/>
      <c r="D17544" s="4"/>
    </row>
    <row r="17545" spans="1:4" x14ac:dyDescent="0.35">
      <c r="A17545" s="3" t="s">
        <v>17412</v>
      </c>
      <c r="B17545" s="4">
        <v>0</v>
      </c>
      <c r="C17545" s="4">
        <v>100</v>
      </c>
      <c r="D17545" s="4">
        <v>-100</v>
      </c>
    </row>
    <row r="17546" spans="1:4" x14ac:dyDescent="0.35">
      <c r="A17546" s="2" t="s">
        <v>8605</v>
      </c>
      <c r="B17546" s="4"/>
      <c r="C17546" s="4"/>
      <c r="D17546" s="4"/>
    </row>
    <row r="17547" spans="1:4" x14ac:dyDescent="0.35">
      <c r="A17547" s="3" t="s">
        <v>17404</v>
      </c>
      <c r="B17547" s="4">
        <v>0</v>
      </c>
      <c r="C17547" s="4">
        <v>110180</v>
      </c>
      <c r="D17547" s="4">
        <v>-110180</v>
      </c>
    </row>
    <row r="17548" spans="1:4" x14ac:dyDescent="0.35">
      <c r="A17548" s="2" t="s">
        <v>8606</v>
      </c>
      <c r="B17548" s="4"/>
      <c r="C17548" s="4"/>
      <c r="D17548" s="4"/>
    </row>
    <row r="17549" spans="1:4" x14ac:dyDescent="0.35">
      <c r="A17549" s="3" t="s">
        <v>17404</v>
      </c>
      <c r="B17549" s="4">
        <v>0</v>
      </c>
      <c r="C17549" s="4">
        <v>150000</v>
      </c>
      <c r="D17549" s="4">
        <v>-150000</v>
      </c>
    </row>
    <row r="17550" spans="1:4" x14ac:dyDescent="0.35">
      <c r="A17550" s="2" t="s">
        <v>8607</v>
      </c>
      <c r="B17550" s="4"/>
      <c r="C17550" s="4"/>
      <c r="D17550" s="4"/>
    </row>
    <row r="17551" spans="1:4" x14ac:dyDescent="0.35">
      <c r="A17551" s="3" t="s">
        <v>144</v>
      </c>
      <c r="B17551" s="4">
        <v>0</v>
      </c>
      <c r="C17551" s="4">
        <v>7600</v>
      </c>
      <c r="D17551" s="4">
        <v>-7600</v>
      </c>
    </row>
    <row r="17552" spans="1:4" x14ac:dyDescent="0.35">
      <c r="A17552" s="2" t="s">
        <v>8608</v>
      </c>
      <c r="B17552" s="4"/>
      <c r="C17552" s="4"/>
      <c r="D17552" s="4"/>
    </row>
    <row r="17553" spans="1:4" x14ac:dyDescent="0.35">
      <c r="A17553" s="3" t="s">
        <v>144</v>
      </c>
      <c r="B17553" s="4">
        <v>0</v>
      </c>
      <c r="C17553" s="4">
        <v>500</v>
      </c>
      <c r="D17553" s="4">
        <v>-500</v>
      </c>
    </row>
    <row r="17554" spans="1:4" x14ac:dyDescent="0.35">
      <c r="A17554" s="2" t="s">
        <v>8609</v>
      </c>
      <c r="B17554" s="4"/>
      <c r="C17554" s="4"/>
      <c r="D17554" s="4"/>
    </row>
    <row r="17555" spans="1:4" x14ac:dyDescent="0.35">
      <c r="A17555" s="3" t="s">
        <v>17412</v>
      </c>
      <c r="B17555" s="4">
        <v>15</v>
      </c>
      <c r="C17555" s="4">
        <v>100</v>
      </c>
      <c r="D17555" s="4">
        <v>-85</v>
      </c>
    </row>
    <row r="17556" spans="1:4" x14ac:dyDescent="0.35">
      <c r="A17556" s="3" t="s">
        <v>17407</v>
      </c>
      <c r="B17556" s="4">
        <v>0</v>
      </c>
      <c r="C17556" s="4">
        <v>44263</v>
      </c>
      <c r="D17556" s="4">
        <v>-44263</v>
      </c>
    </row>
    <row r="17557" spans="1:4" x14ac:dyDescent="0.35">
      <c r="A17557" s="3" t="s">
        <v>17441</v>
      </c>
      <c r="B17557" s="4">
        <v>0</v>
      </c>
      <c r="C17557" s="4">
        <v>1000000</v>
      </c>
      <c r="D17557" s="4">
        <v>-1000000</v>
      </c>
    </row>
    <row r="17558" spans="1:4" x14ac:dyDescent="0.35">
      <c r="A17558" s="2" t="s">
        <v>8610</v>
      </c>
      <c r="B17558" s="4"/>
      <c r="C17558" s="4"/>
      <c r="D17558" s="4"/>
    </row>
    <row r="17559" spans="1:4" x14ac:dyDescent="0.35">
      <c r="A17559" s="3" t="s">
        <v>17444</v>
      </c>
      <c r="B17559" s="4">
        <v>0</v>
      </c>
      <c r="C17559" s="4">
        <v>2000000</v>
      </c>
      <c r="D17559" s="4">
        <v>-2000000</v>
      </c>
    </row>
    <row r="17560" spans="1:4" x14ac:dyDescent="0.35">
      <c r="A17560" s="2" t="s">
        <v>8611</v>
      </c>
      <c r="B17560" s="4"/>
      <c r="C17560" s="4"/>
      <c r="D17560" s="4"/>
    </row>
    <row r="17561" spans="1:4" x14ac:dyDescent="0.35">
      <c r="A17561" s="3" t="s">
        <v>143</v>
      </c>
      <c r="B17561" s="4">
        <v>0</v>
      </c>
      <c r="C17561" s="4">
        <v>3000</v>
      </c>
      <c r="D17561" s="4">
        <v>-3000</v>
      </c>
    </row>
    <row r="17562" spans="1:4" x14ac:dyDescent="0.35">
      <c r="A17562" s="2" t="s">
        <v>8612</v>
      </c>
      <c r="B17562" s="4"/>
      <c r="C17562" s="4"/>
      <c r="D17562" s="4"/>
    </row>
    <row r="17563" spans="1:4" x14ac:dyDescent="0.35">
      <c r="A17563" s="3" t="s">
        <v>17406</v>
      </c>
      <c r="B17563" s="4">
        <v>0</v>
      </c>
      <c r="C17563" s="4">
        <v>400</v>
      </c>
      <c r="D17563" s="4">
        <v>-400</v>
      </c>
    </row>
    <row r="17564" spans="1:4" x14ac:dyDescent="0.35">
      <c r="A17564" s="2" t="s">
        <v>8613</v>
      </c>
      <c r="B17564" s="4"/>
      <c r="C17564" s="4"/>
      <c r="D17564" s="4"/>
    </row>
    <row r="17565" spans="1:4" x14ac:dyDescent="0.35">
      <c r="A17565" s="3" t="s">
        <v>17407</v>
      </c>
      <c r="B17565" s="4">
        <v>0</v>
      </c>
      <c r="C17565" s="4">
        <v>200</v>
      </c>
      <c r="D17565" s="4">
        <v>-200</v>
      </c>
    </row>
    <row r="17566" spans="1:4" x14ac:dyDescent="0.35">
      <c r="A17566" s="2" t="s">
        <v>8614</v>
      </c>
      <c r="B17566" s="4"/>
      <c r="C17566" s="4"/>
      <c r="D17566" s="4"/>
    </row>
    <row r="17567" spans="1:4" x14ac:dyDescent="0.35">
      <c r="A17567" s="3" t="s">
        <v>17406</v>
      </c>
      <c r="B17567" s="4">
        <v>0</v>
      </c>
      <c r="C17567" s="4">
        <v>430000</v>
      </c>
      <c r="D17567" s="4">
        <v>-430000</v>
      </c>
    </row>
    <row r="17568" spans="1:4" x14ac:dyDescent="0.35">
      <c r="A17568" s="2" t="s">
        <v>8615</v>
      </c>
      <c r="B17568" s="4"/>
      <c r="C17568" s="4"/>
      <c r="D17568" s="4"/>
    </row>
    <row r="17569" spans="1:4" x14ac:dyDescent="0.35">
      <c r="A17569" s="3" t="s">
        <v>17423</v>
      </c>
      <c r="B17569" s="4">
        <v>0</v>
      </c>
      <c r="C17569" s="4">
        <v>125000</v>
      </c>
      <c r="D17569" s="4">
        <v>-125000</v>
      </c>
    </row>
    <row r="17570" spans="1:4" x14ac:dyDescent="0.35">
      <c r="A17570" s="2" t="s">
        <v>8616</v>
      </c>
      <c r="B17570" s="4"/>
      <c r="C17570" s="4"/>
      <c r="D17570" s="4"/>
    </row>
    <row r="17571" spans="1:4" x14ac:dyDescent="0.35">
      <c r="A17571" s="3" t="s">
        <v>17436</v>
      </c>
      <c r="B17571" s="4">
        <v>14358033</v>
      </c>
      <c r="C17571" s="4">
        <v>40000000</v>
      </c>
      <c r="D17571" s="4">
        <v>-25641967</v>
      </c>
    </row>
    <row r="17572" spans="1:4" x14ac:dyDescent="0.35">
      <c r="A17572" s="2" t="s">
        <v>8617</v>
      </c>
      <c r="B17572" s="4"/>
      <c r="C17572" s="4"/>
      <c r="D17572" s="4"/>
    </row>
    <row r="17573" spans="1:4" x14ac:dyDescent="0.35">
      <c r="A17573" s="3" t="s">
        <v>17410</v>
      </c>
      <c r="B17573" s="4">
        <v>0</v>
      </c>
      <c r="C17573" s="4">
        <v>10000</v>
      </c>
      <c r="D17573" s="4">
        <v>-10000</v>
      </c>
    </row>
    <row r="17574" spans="1:4" x14ac:dyDescent="0.35">
      <c r="A17574" s="2" t="s">
        <v>8618</v>
      </c>
      <c r="B17574" s="4"/>
      <c r="C17574" s="4"/>
      <c r="D17574" s="4"/>
    </row>
    <row r="17575" spans="1:4" x14ac:dyDescent="0.35">
      <c r="A17575" s="3" t="s">
        <v>17405</v>
      </c>
      <c r="B17575" s="4">
        <v>0</v>
      </c>
      <c r="C17575" s="4">
        <v>2000</v>
      </c>
      <c r="D17575" s="4">
        <v>-2000</v>
      </c>
    </row>
    <row r="17576" spans="1:4" x14ac:dyDescent="0.35">
      <c r="A17576" s="2" t="s">
        <v>8619</v>
      </c>
      <c r="B17576" s="4"/>
      <c r="C17576" s="4"/>
      <c r="D17576" s="4"/>
    </row>
    <row r="17577" spans="1:4" x14ac:dyDescent="0.35">
      <c r="A17577" s="3" t="s">
        <v>17412</v>
      </c>
      <c r="B17577" s="4">
        <v>0</v>
      </c>
      <c r="C17577" s="4">
        <v>20</v>
      </c>
      <c r="D17577" s="4">
        <v>-20</v>
      </c>
    </row>
    <row r="17578" spans="1:4" x14ac:dyDescent="0.35">
      <c r="A17578" s="2" t="s">
        <v>8620</v>
      </c>
      <c r="B17578" s="4"/>
      <c r="C17578" s="4"/>
      <c r="D17578" s="4"/>
    </row>
    <row r="17579" spans="1:4" x14ac:dyDescent="0.35">
      <c r="A17579" s="3" t="s">
        <v>17428</v>
      </c>
      <c r="B17579" s="4">
        <v>0</v>
      </c>
      <c r="C17579" s="4">
        <v>4200000</v>
      </c>
      <c r="D17579" s="4">
        <v>-4200000</v>
      </c>
    </row>
    <row r="17580" spans="1:4" x14ac:dyDescent="0.35">
      <c r="A17580" s="2" t="s">
        <v>8621</v>
      </c>
      <c r="B17580" s="4"/>
      <c r="C17580" s="4"/>
      <c r="D17580" s="4"/>
    </row>
    <row r="17581" spans="1:4" x14ac:dyDescent="0.35">
      <c r="A17581" s="3" t="s">
        <v>144</v>
      </c>
      <c r="B17581" s="4">
        <v>0</v>
      </c>
      <c r="C17581" s="4">
        <v>5000</v>
      </c>
      <c r="D17581" s="4">
        <v>-5000</v>
      </c>
    </row>
    <row r="17582" spans="1:4" x14ac:dyDescent="0.35">
      <c r="A17582" s="2" t="s">
        <v>8622</v>
      </c>
      <c r="B17582" s="4"/>
      <c r="C17582" s="4"/>
      <c r="D17582" s="4"/>
    </row>
    <row r="17583" spans="1:4" x14ac:dyDescent="0.35">
      <c r="A17583" s="3" t="s">
        <v>17407</v>
      </c>
      <c r="B17583" s="4">
        <v>0</v>
      </c>
      <c r="C17583" s="4">
        <v>75464</v>
      </c>
      <c r="D17583" s="4">
        <v>-75464</v>
      </c>
    </row>
    <row r="17584" spans="1:4" x14ac:dyDescent="0.35">
      <c r="A17584" s="2" t="s">
        <v>8623</v>
      </c>
      <c r="B17584" s="4"/>
      <c r="C17584" s="4"/>
      <c r="D17584" s="4"/>
    </row>
    <row r="17585" spans="1:4" x14ac:dyDescent="0.35">
      <c r="A17585" s="3" t="s">
        <v>17410</v>
      </c>
      <c r="B17585" s="4">
        <v>0</v>
      </c>
      <c r="C17585" s="4">
        <v>5000</v>
      </c>
      <c r="D17585" s="4">
        <v>-5000</v>
      </c>
    </row>
    <row r="17586" spans="1:4" x14ac:dyDescent="0.35">
      <c r="A17586" s="2" t="s">
        <v>8624</v>
      </c>
      <c r="B17586" s="4"/>
      <c r="C17586" s="4"/>
      <c r="D17586" s="4"/>
    </row>
    <row r="17587" spans="1:4" x14ac:dyDescent="0.35">
      <c r="A17587" s="3" t="s">
        <v>17405</v>
      </c>
      <c r="B17587" s="4">
        <v>13897255</v>
      </c>
      <c r="C17587" s="4">
        <v>30000000</v>
      </c>
      <c r="D17587" s="4">
        <v>-16102745</v>
      </c>
    </row>
    <row r="17588" spans="1:4" x14ac:dyDescent="0.35">
      <c r="A17588" s="2" t="s">
        <v>8625</v>
      </c>
      <c r="B17588" s="4"/>
      <c r="C17588" s="4"/>
      <c r="D17588" s="4"/>
    </row>
    <row r="17589" spans="1:4" x14ac:dyDescent="0.35">
      <c r="A17589" s="3" t="s">
        <v>17405</v>
      </c>
      <c r="B17589" s="4">
        <v>0</v>
      </c>
      <c r="C17589" s="4">
        <v>4748000</v>
      </c>
      <c r="D17589" s="4">
        <v>-4748000</v>
      </c>
    </row>
    <row r="17590" spans="1:4" x14ac:dyDescent="0.35">
      <c r="A17590" s="2" t="s">
        <v>8626</v>
      </c>
      <c r="B17590" s="4"/>
      <c r="C17590" s="4"/>
      <c r="D17590" s="4"/>
    </row>
    <row r="17591" spans="1:4" x14ac:dyDescent="0.35">
      <c r="A17591" s="3" t="s">
        <v>17457</v>
      </c>
      <c r="B17591" s="4">
        <v>0</v>
      </c>
      <c r="C17591" s="4">
        <v>23000000</v>
      </c>
      <c r="D17591" s="4">
        <v>-23000000</v>
      </c>
    </row>
    <row r="17592" spans="1:4" x14ac:dyDescent="0.35">
      <c r="A17592" s="2" t="s">
        <v>8627</v>
      </c>
      <c r="B17592" s="4"/>
      <c r="C17592" s="4"/>
      <c r="D17592" s="4"/>
    </row>
    <row r="17593" spans="1:4" x14ac:dyDescent="0.35">
      <c r="A17593" s="3" t="s">
        <v>17417</v>
      </c>
      <c r="B17593" s="4">
        <v>0</v>
      </c>
      <c r="C17593" s="4">
        <v>2483</v>
      </c>
      <c r="D17593" s="4">
        <v>-2483</v>
      </c>
    </row>
    <row r="17594" spans="1:4" x14ac:dyDescent="0.35">
      <c r="A17594" s="2" t="s">
        <v>8628</v>
      </c>
      <c r="B17594" s="4"/>
      <c r="C17594" s="4"/>
      <c r="D17594" s="4"/>
    </row>
    <row r="17595" spans="1:4" x14ac:dyDescent="0.35">
      <c r="A17595" s="3" t="s">
        <v>17484</v>
      </c>
      <c r="B17595" s="4">
        <v>0</v>
      </c>
      <c r="C17595" s="4">
        <v>65000</v>
      </c>
      <c r="D17595" s="4">
        <v>-65000</v>
      </c>
    </row>
    <row r="17596" spans="1:4" x14ac:dyDescent="0.35">
      <c r="A17596" s="2" t="s">
        <v>8629</v>
      </c>
      <c r="B17596" s="4"/>
      <c r="C17596" s="4"/>
      <c r="D17596" s="4"/>
    </row>
    <row r="17597" spans="1:4" x14ac:dyDescent="0.35">
      <c r="A17597" s="3" t="s">
        <v>17405</v>
      </c>
      <c r="B17597" s="4">
        <v>0</v>
      </c>
      <c r="C17597" s="4">
        <v>3000</v>
      </c>
      <c r="D17597" s="4">
        <v>-3000</v>
      </c>
    </row>
    <row r="17598" spans="1:4" x14ac:dyDescent="0.35">
      <c r="A17598" s="2" t="s">
        <v>8630</v>
      </c>
      <c r="B17598" s="4"/>
      <c r="C17598" s="4"/>
      <c r="D17598" s="4"/>
    </row>
    <row r="17599" spans="1:4" x14ac:dyDescent="0.35">
      <c r="A17599" s="3" t="s">
        <v>17476</v>
      </c>
      <c r="B17599" s="4">
        <v>0</v>
      </c>
      <c r="C17599" s="4">
        <v>10000</v>
      </c>
      <c r="D17599" s="4">
        <v>-10000</v>
      </c>
    </row>
    <row r="17600" spans="1:4" x14ac:dyDescent="0.35">
      <c r="A17600" s="2" t="s">
        <v>8631</v>
      </c>
      <c r="B17600" s="4"/>
      <c r="C17600" s="4"/>
      <c r="D17600" s="4"/>
    </row>
    <row r="17601" spans="1:4" x14ac:dyDescent="0.35">
      <c r="A17601" s="3" t="s">
        <v>17445</v>
      </c>
      <c r="B17601" s="4">
        <v>0</v>
      </c>
      <c r="C17601" s="4">
        <v>8600000</v>
      </c>
      <c r="D17601" s="4">
        <v>-8600000</v>
      </c>
    </row>
    <row r="17602" spans="1:4" x14ac:dyDescent="0.35">
      <c r="A17602" s="2" t="s">
        <v>8632</v>
      </c>
      <c r="B17602" s="4"/>
      <c r="C17602" s="4"/>
      <c r="D17602" s="4"/>
    </row>
    <row r="17603" spans="1:4" x14ac:dyDescent="0.35">
      <c r="A17603" s="3" t="s">
        <v>17433</v>
      </c>
      <c r="B17603" s="4">
        <v>0</v>
      </c>
      <c r="C17603" s="4">
        <v>1500000</v>
      </c>
      <c r="D17603" s="4">
        <v>-1500000</v>
      </c>
    </row>
    <row r="17604" spans="1:4" x14ac:dyDescent="0.35">
      <c r="A17604" s="2" t="s">
        <v>8633</v>
      </c>
      <c r="B17604" s="4"/>
      <c r="C17604" s="4"/>
      <c r="D17604" s="4"/>
    </row>
    <row r="17605" spans="1:4" x14ac:dyDescent="0.35">
      <c r="A17605" s="3" t="s">
        <v>17435</v>
      </c>
      <c r="B17605" s="4">
        <v>4245870</v>
      </c>
      <c r="C17605" s="4">
        <v>7500000</v>
      </c>
      <c r="D17605" s="4">
        <v>-3254130</v>
      </c>
    </row>
    <row r="17606" spans="1:4" x14ac:dyDescent="0.35">
      <c r="A17606" s="2" t="s">
        <v>8634</v>
      </c>
      <c r="B17606" s="4"/>
      <c r="C17606" s="4"/>
      <c r="D17606" s="4"/>
    </row>
    <row r="17607" spans="1:4" x14ac:dyDescent="0.35">
      <c r="A17607" s="3" t="s">
        <v>144</v>
      </c>
      <c r="B17607" s="4">
        <v>0</v>
      </c>
      <c r="C17607" s="4">
        <v>2500</v>
      </c>
      <c r="D17607" s="4">
        <v>-2500</v>
      </c>
    </row>
    <row r="17608" spans="1:4" x14ac:dyDescent="0.35">
      <c r="A17608" s="2" t="s">
        <v>8635</v>
      </c>
      <c r="B17608" s="4"/>
      <c r="C17608" s="4"/>
      <c r="D17608" s="4"/>
    </row>
    <row r="17609" spans="1:4" x14ac:dyDescent="0.35">
      <c r="A17609" s="3" t="s">
        <v>17409</v>
      </c>
      <c r="B17609" s="4">
        <v>0</v>
      </c>
      <c r="C17609" s="4">
        <v>100000</v>
      </c>
      <c r="D17609" s="4">
        <v>-100000</v>
      </c>
    </row>
    <row r="17610" spans="1:4" x14ac:dyDescent="0.35">
      <c r="A17610" s="2" t="s">
        <v>8636</v>
      </c>
      <c r="B17610" s="4"/>
      <c r="C17610" s="4"/>
      <c r="D17610" s="4"/>
    </row>
    <row r="17611" spans="1:4" x14ac:dyDescent="0.35">
      <c r="A17611" s="3" t="s">
        <v>17412</v>
      </c>
      <c r="B17611" s="4">
        <v>0</v>
      </c>
      <c r="C17611" s="4">
        <v>400</v>
      </c>
      <c r="D17611" s="4">
        <v>-400</v>
      </c>
    </row>
    <row r="17612" spans="1:4" x14ac:dyDescent="0.35">
      <c r="A17612" s="2" t="s">
        <v>8637</v>
      </c>
      <c r="B17612" s="4"/>
      <c r="C17612" s="4"/>
      <c r="D17612" s="4"/>
    </row>
    <row r="17613" spans="1:4" x14ac:dyDescent="0.35">
      <c r="A17613" s="3" t="s">
        <v>17415</v>
      </c>
      <c r="B17613" s="4">
        <v>0</v>
      </c>
      <c r="C17613" s="4">
        <v>500000</v>
      </c>
      <c r="D17613" s="4">
        <v>-500000</v>
      </c>
    </row>
    <row r="17614" spans="1:4" x14ac:dyDescent="0.35">
      <c r="A17614" s="2" t="s">
        <v>8638</v>
      </c>
      <c r="B17614" s="4"/>
      <c r="C17614" s="4"/>
      <c r="D17614" s="4"/>
    </row>
    <row r="17615" spans="1:4" x14ac:dyDescent="0.35">
      <c r="A17615" s="3" t="s">
        <v>17410</v>
      </c>
      <c r="B17615" s="4">
        <v>0</v>
      </c>
      <c r="C17615" s="4">
        <v>895000</v>
      </c>
      <c r="D17615" s="4">
        <v>-895000</v>
      </c>
    </row>
    <row r="17616" spans="1:4" x14ac:dyDescent="0.35">
      <c r="A17616" s="2" t="s">
        <v>8639</v>
      </c>
      <c r="B17616" s="4"/>
      <c r="C17616" s="4"/>
      <c r="D17616" s="4"/>
    </row>
    <row r="17617" spans="1:4" x14ac:dyDescent="0.35">
      <c r="A17617" s="3" t="s">
        <v>17434</v>
      </c>
      <c r="B17617" s="4">
        <v>0</v>
      </c>
      <c r="C17617" s="4">
        <v>144</v>
      </c>
      <c r="D17617" s="4">
        <v>-144</v>
      </c>
    </row>
    <row r="17618" spans="1:4" x14ac:dyDescent="0.35">
      <c r="A17618" s="2" t="s">
        <v>8640</v>
      </c>
      <c r="B17618" s="4"/>
      <c r="C17618" s="4"/>
      <c r="D17618" s="4"/>
    </row>
    <row r="17619" spans="1:4" x14ac:dyDescent="0.35">
      <c r="A17619" s="3" t="s">
        <v>17407</v>
      </c>
      <c r="B17619" s="4">
        <v>0</v>
      </c>
      <c r="C17619" s="4">
        <v>50000</v>
      </c>
      <c r="D17619" s="4">
        <v>-50000</v>
      </c>
    </row>
    <row r="17620" spans="1:4" x14ac:dyDescent="0.35">
      <c r="A17620" s="2" t="s">
        <v>8641</v>
      </c>
      <c r="B17620" s="4"/>
      <c r="C17620" s="4"/>
      <c r="D17620" s="4"/>
    </row>
    <row r="17621" spans="1:4" x14ac:dyDescent="0.35">
      <c r="A17621" s="3" t="s">
        <v>17406</v>
      </c>
      <c r="B17621" s="4">
        <v>0</v>
      </c>
      <c r="C17621" s="4">
        <v>3000</v>
      </c>
      <c r="D17621" s="4">
        <v>-3000</v>
      </c>
    </row>
    <row r="17622" spans="1:4" x14ac:dyDescent="0.35">
      <c r="A17622" s="2" t="s">
        <v>8642</v>
      </c>
      <c r="B17622" s="4"/>
      <c r="C17622" s="4"/>
      <c r="D17622" s="4"/>
    </row>
    <row r="17623" spans="1:4" x14ac:dyDescent="0.35">
      <c r="A17623" s="3" t="s">
        <v>17474</v>
      </c>
      <c r="B17623" s="4">
        <v>0</v>
      </c>
      <c r="C17623" s="4">
        <v>57033</v>
      </c>
      <c r="D17623" s="4">
        <v>-57033</v>
      </c>
    </row>
    <row r="17624" spans="1:4" x14ac:dyDescent="0.35">
      <c r="A17624" s="2" t="s">
        <v>8643</v>
      </c>
      <c r="B17624" s="4"/>
      <c r="C17624" s="4"/>
      <c r="D17624" s="4"/>
    </row>
    <row r="17625" spans="1:4" x14ac:dyDescent="0.35">
      <c r="A17625" s="3" t="s">
        <v>17415</v>
      </c>
      <c r="B17625" s="4">
        <v>0</v>
      </c>
      <c r="C17625" s="4">
        <v>15000000</v>
      </c>
      <c r="D17625" s="4">
        <v>-15000000</v>
      </c>
    </row>
    <row r="17626" spans="1:4" x14ac:dyDescent="0.35">
      <c r="A17626" s="2" t="s">
        <v>8644</v>
      </c>
      <c r="B17626" s="4"/>
      <c r="C17626" s="4"/>
      <c r="D17626" s="4"/>
    </row>
    <row r="17627" spans="1:4" x14ac:dyDescent="0.35">
      <c r="A17627" s="3" t="s">
        <v>17407</v>
      </c>
      <c r="B17627" s="4">
        <v>0</v>
      </c>
      <c r="C17627" s="4">
        <v>10</v>
      </c>
      <c r="D17627" s="4">
        <v>-10</v>
      </c>
    </row>
    <row r="17628" spans="1:4" x14ac:dyDescent="0.35">
      <c r="A17628" s="2" t="s">
        <v>8645</v>
      </c>
      <c r="B17628" s="4"/>
      <c r="C17628" s="4"/>
      <c r="D17628" s="4"/>
    </row>
    <row r="17629" spans="1:4" x14ac:dyDescent="0.35">
      <c r="A17629" s="3" t="s">
        <v>139</v>
      </c>
      <c r="B17629" s="4">
        <v>0</v>
      </c>
      <c r="C17629" s="4">
        <v>20000</v>
      </c>
      <c r="D17629" s="4">
        <v>-20000</v>
      </c>
    </row>
    <row r="17630" spans="1:4" x14ac:dyDescent="0.35">
      <c r="A17630" s="2" t="s">
        <v>8646</v>
      </c>
      <c r="B17630" s="4"/>
      <c r="C17630" s="4"/>
      <c r="D17630" s="4"/>
    </row>
    <row r="17631" spans="1:4" x14ac:dyDescent="0.35">
      <c r="A17631" s="3" t="s">
        <v>17415</v>
      </c>
      <c r="B17631" s="4">
        <v>0</v>
      </c>
      <c r="C17631" s="4">
        <v>2000000</v>
      </c>
      <c r="D17631" s="4">
        <v>-2000000</v>
      </c>
    </row>
    <row r="17632" spans="1:4" x14ac:dyDescent="0.35">
      <c r="A17632" s="2" t="s">
        <v>8647</v>
      </c>
      <c r="B17632" s="4"/>
      <c r="C17632" s="4"/>
      <c r="D17632" s="4"/>
    </row>
    <row r="17633" spans="1:4" x14ac:dyDescent="0.35">
      <c r="A17633" s="3" t="s">
        <v>17415</v>
      </c>
      <c r="B17633" s="4">
        <v>0</v>
      </c>
      <c r="C17633" s="4">
        <v>100000</v>
      </c>
      <c r="D17633" s="4">
        <v>-100000</v>
      </c>
    </row>
    <row r="17634" spans="1:4" x14ac:dyDescent="0.35">
      <c r="A17634" s="2" t="s">
        <v>8648</v>
      </c>
      <c r="B17634" s="4"/>
      <c r="C17634" s="4"/>
      <c r="D17634" s="4"/>
    </row>
    <row r="17635" spans="1:4" x14ac:dyDescent="0.35">
      <c r="A17635" s="3" t="s">
        <v>17427</v>
      </c>
      <c r="B17635" s="4">
        <v>0</v>
      </c>
      <c r="C17635" s="4">
        <v>15000000</v>
      </c>
      <c r="D17635" s="4">
        <v>-15000000</v>
      </c>
    </row>
    <row r="17636" spans="1:4" x14ac:dyDescent="0.35">
      <c r="A17636" s="2" t="s">
        <v>8649</v>
      </c>
      <c r="B17636" s="4"/>
      <c r="C17636" s="4"/>
      <c r="D17636" s="4"/>
    </row>
    <row r="17637" spans="1:4" x14ac:dyDescent="0.35">
      <c r="A17637" s="3" t="s">
        <v>17423</v>
      </c>
      <c r="B17637" s="4">
        <v>2437852</v>
      </c>
      <c r="C17637" s="4">
        <v>3014770</v>
      </c>
      <c r="D17637" s="4">
        <v>-576918</v>
      </c>
    </row>
    <row r="17638" spans="1:4" x14ac:dyDescent="0.35">
      <c r="A17638" s="2" t="s">
        <v>8650</v>
      </c>
      <c r="B17638" s="4"/>
      <c r="C17638" s="4"/>
      <c r="D17638" s="4"/>
    </row>
    <row r="17639" spans="1:4" x14ac:dyDescent="0.35">
      <c r="A17639" s="3" t="s">
        <v>17405</v>
      </c>
      <c r="B17639" s="4">
        <v>0</v>
      </c>
      <c r="C17639" s="4">
        <v>20000</v>
      </c>
      <c r="D17639" s="4">
        <v>-20000</v>
      </c>
    </row>
    <row r="17640" spans="1:4" x14ac:dyDescent="0.35">
      <c r="A17640" s="2" t="s">
        <v>8651</v>
      </c>
      <c r="B17640" s="4"/>
      <c r="C17640" s="4"/>
      <c r="D17640" s="4"/>
    </row>
    <row r="17641" spans="1:4" x14ac:dyDescent="0.35">
      <c r="A17641" s="3" t="s">
        <v>17418</v>
      </c>
      <c r="B17641" s="4">
        <v>1431983</v>
      </c>
      <c r="C17641" s="4">
        <v>1700000</v>
      </c>
      <c r="D17641" s="4">
        <v>-268017</v>
      </c>
    </row>
    <row r="17642" spans="1:4" x14ac:dyDescent="0.35">
      <c r="A17642" s="2" t="s">
        <v>8652</v>
      </c>
      <c r="B17642" s="4"/>
      <c r="C17642" s="4"/>
      <c r="D17642" s="4"/>
    </row>
    <row r="17643" spans="1:4" x14ac:dyDescent="0.35">
      <c r="A17643" s="3" t="s">
        <v>17460</v>
      </c>
      <c r="B17643" s="4">
        <v>0</v>
      </c>
      <c r="C17643" s="4">
        <v>5000000</v>
      </c>
      <c r="D17643" s="4">
        <v>-5000000</v>
      </c>
    </row>
    <row r="17644" spans="1:4" x14ac:dyDescent="0.35">
      <c r="A17644" s="2" t="s">
        <v>8653</v>
      </c>
      <c r="B17644" s="4"/>
      <c r="C17644" s="4"/>
      <c r="D17644" s="4"/>
    </row>
    <row r="17645" spans="1:4" x14ac:dyDescent="0.35">
      <c r="A17645" s="3" t="s">
        <v>17428</v>
      </c>
      <c r="B17645" s="4">
        <v>0</v>
      </c>
      <c r="C17645" s="4">
        <v>2300000</v>
      </c>
      <c r="D17645" s="4">
        <v>-2300000</v>
      </c>
    </row>
    <row r="17646" spans="1:4" x14ac:dyDescent="0.35">
      <c r="A17646" s="2" t="s">
        <v>8654</v>
      </c>
      <c r="B17646" s="4"/>
      <c r="C17646" s="4"/>
      <c r="D17646" s="4"/>
    </row>
    <row r="17647" spans="1:4" x14ac:dyDescent="0.35">
      <c r="A17647" s="3" t="s">
        <v>17426</v>
      </c>
      <c r="B17647" s="4">
        <v>0</v>
      </c>
      <c r="C17647" s="4">
        <v>80000000</v>
      </c>
      <c r="D17647" s="4">
        <v>-80000000</v>
      </c>
    </row>
    <row r="17648" spans="1:4" x14ac:dyDescent="0.35">
      <c r="A17648" s="2" t="s">
        <v>8655</v>
      </c>
      <c r="B17648" s="4"/>
      <c r="C17648" s="4"/>
      <c r="D17648" s="4"/>
    </row>
    <row r="17649" spans="1:4" x14ac:dyDescent="0.35">
      <c r="A17649" s="3" t="s">
        <v>17423</v>
      </c>
      <c r="B17649" s="4">
        <v>315132</v>
      </c>
      <c r="C17649" s="4">
        <v>10000000</v>
      </c>
      <c r="D17649" s="4">
        <v>-9684868</v>
      </c>
    </row>
    <row r="17650" spans="1:4" x14ac:dyDescent="0.35">
      <c r="A17650" s="2" t="s">
        <v>8656</v>
      </c>
      <c r="B17650" s="4"/>
      <c r="C17650" s="4"/>
      <c r="D17650" s="4"/>
    </row>
    <row r="17651" spans="1:4" x14ac:dyDescent="0.35">
      <c r="A17651" s="3" t="s">
        <v>17417</v>
      </c>
      <c r="B17651" s="4">
        <v>0</v>
      </c>
      <c r="C17651" s="4">
        <v>300</v>
      </c>
      <c r="D17651" s="4">
        <v>-300</v>
      </c>
    </row>
    <row r="17652" spans="1:4" x14ac:dyDescent="0.35">
      <c r="A17652" s="2" t="s">
        <v>8657</v>
      </c>
      <c r="B17652" s="4"/>
      <c r="C17652" s="4"/>
      <c r="D17652" s="4"/>
    </row>
    <row r="17653" spans="1:4" x14ac:dyDescent="0.35">
      <c r="A17653" s="3" t="s">
        <v>17411</v>
      </c>
      <c r="B17653" s="4">
        <v>5224221</v>
      </c>
      <c r="C17653" s="4">
        <v>200000000</v>
      </c>
      <c r="D17653" s="4">
        <v>-194775779</v>
      </c>
    </row>
    <row r="17654" spans="1:4" x14ac:dyDescent="0.35">
      <c r="A17654" s="2" t="s">
        <v>8658</v>
      </c>
      <c r="B17654" s="4"/>
      <c r="C17654" s="4"/>
      <c r="D17654" s="4"/>
    </row>
    <row r="17655" spans="1:4" x14ac:dyDescent="0.35">
      <c r="A17655" s="3" t="s">
        <v>143</v>
      </c>
      <c r="B17655" s="4">
        <v>0</v>
      </c>
      <c r="C17655" s="4">
        <v>366</v>
      </c>
      <c r="D17655" s="4">
        <v>-366</v>
      </c>
    </row>
    <row r="17656" spans="1:4" x14ac:dyDescent="0.35">
      <c r="A17656" s="2" t="s">
        <v>8659</v>
      </c>
      <c r="B17656" s="4"/>
      <c r="C17656" s="4"/>
      <c r="D17656" s="4"/>
    </row>
    <row r="17657" spans="1:4" x14ac:dyDescent="0.35">
      <c r="A17657" s="3" t="s">
        <v>17405</v>
      </c>
      <c r="B17657" s="4">
        <v>0</v>
      </c>
      <c r="C17657" s="4">
        <v>1400000</v>
      </c>
      <c r="D17657" s="4">
        <v>-1400000</v>
      </c>
    </row>
    <row r="17658" spans="1:4" x14ac:dyDescent="0.35">
      <c r="A17658" s="2" t="s">
        <v>8660</v>
      </c>
      <c r="B17658" s="4"/>
      <c r="C17658" s="4"/>
      <c r="D17658" s="4"/>
    </row>
    <row r="17659" spans="1:4" x14ac:dyDescent="0.35">
      <c r="A17659" s="3" t="s">
        <v>17404</v>
      </c>
      <c r="B17659" s="4">
        <v>0</v>
      </c>
      <c r="C17659" s="4">
        <v>15000</v>
      </c>
      <c r="D17659" s="4">
        <v>-15000</v>
      </c>
    </row>
    <row r="17660" spans="1:4" x14ac:dyDescent="0.35">
      <c r="A17660" s="2" t="s">
        <v>8661</v>
      </c>
      <c r="B17660" s="4"/>
      <c r="C17660" s="4"/>
      <c r="D17660" s="4"/>
    </row>
    <row r="17661" spans="1:4" x14ac:dyDescent="0.35">
      <c r="A17661" s="3" t="s">
        <v>17410</v>
      </c>
      <c r="B17661" s="4">
        <v>0</v>
      </c>
      <c r="C17661" s="4">
        <v>10000</v>
      </c>
      <c r="D17661" s="4">
        <v>-10000</v>
      </c>
    </row>
    <row r="17662" spans="1:4" x14ac:dyDescent="0.35">
      <c r="A17662" s="2" t="s">
        <v>8662</v>
      </c>
      <c r="B17662" s="4"/>
      <c r="C17662" s="4"/>
      <c r="D17662" s="4"/>
    </row>
    <row r="17663" spans="1:4" x14ac:dyDescent="0.35">
      <c r="A17663" s="3" t="s">
        <v>17409</v>
      </c>
      <c r="B17663" s="4">
        <v>0</v>
      </c>
      <c r="C17663" s="4">
        <v>10000</v>
      </c>
      <c r="D17663" s="4">
        <v>-10000</v>
      </c>
    </row>
    <row r="17664" spans="1:4" x14ac:dyDescent="0.35">
      <c r="A17664" s="2" t="s">
        <v>8663</v>
      </c>
      <c r="B17664" s="4"/>
      <c r="C17664" s="4"/>
      <c r="D17664" s="4"/>
    </row>
    <row r="17665" spans="1:4" x14ac:dyDescent="0.35">
      <c r="A17665" s="3" t="s">
        <v>144</v>
      </c>
      <c r="B17665" s="4">
        <v>10</v>
      </c>
      <c r="C17665" s="4">
        <v>700</v>
      </c>
      <c r="D17665" s="4">
        <v>-690</v>
      </c>
    </row>
    <row r="17666" spans="1:4" x14ac:dyDescent="0.35">
      <c r="A17666" s="2" t="s">
        <v>8664</v>
      </c>
      <c r="B17666" s="4"/>
      <c r="C17666" s="4"/>
      <c r="D17666" s="4"/>
    </row>
    <row r="17667" spans="1:4" x14ac:dyDescent="0.35">
      <c r="A17667" s="3" t="s">
        <v>17417</v>
      </c>
      <c r="B17667" s="4">
        <v>7972967</v>
      </c>
      <c r="C17667" s="4">
        <v>18000000</v>
      </c>
      <c r="D17667" s="4">
        <v>-10027033</v>
      </c>
    </row>
    <row r="17668" spans="1:4" x14ac:dyDescent="0.35">
      <c r="A17668" s="2" t="s">
        <v>8665</v>
      </c>
      <c r="B17668" s="4"/>
      <c r="C17668" s="4"/>
      <c r="D17668" s="4"/>
    </row>
    <row r="17669" spans="1:4" x14ac:dyDescent="0.35">
      <c r="A17669" s="3" t="s">
        <v>17405</v>
      </c>
      <c r="B17669" s="4">
        <v>0</v>
      </c>
      <c r="C17669" s="4">
        <v>3181</v>
      </c>
      <c r="D17669" s="4">
        <v>-3181</v>
      </c>
    </row>
    <row r="17670" spans="1:4" x14ac:dyDescent="0.35">
      <c r="A17670" s="2" t="s">
        <v>8666</v>
      </c>
      <c r="B17670" s="4"/>
      <c r="C17670" s="4"/>
      <c r="D17670" s="4"/>
    </row>
    <row r="17671" spans="1:4" x14ac:dyDescent="0.35">
      <c r="A17671" s="3" t="s">
        <v>17418</v>
      </c>
      <c r="B17671" s="4">
        <v>0</v>
      </c>
      <c r="C17671" s="4">
        <v>10000</v>
      </c>
      <c r="D17671" s="4">
        <v>-10000</v>
      </c>
    </row>
    <row r="17672" spans="1:4" x14ac:dyDescent="0.35">
      <c r="A17672" s="2" t="s">
        <v>8667</v>
      </c>
      <c r="B17672" s="4"/>
      <c r="C17672" s="4"/>
      <c r="D17672" s="4"/>
    </row>
    <row r="17673" spans="1:4" x14ac:dyDescent="0.35">
      <c r="A17673" s="3" t="s">
        <v>17418</v>
      </c>
      <c r="B17673" s="4">
        <v>0</v>
      </c>
      <c r="C17673" s="4">
        <v>6000000</v>
      </c>
      <c r="D17673" s="4">
        <v>-6000000</v>
      </c>
    </row>
    <row r="17674" spans="1:4" x14ac:dyDescent="0.35">
      <c r="A17674" s="2" t="s">
        <v>8668</v>
      </c>
      <c r="B17674" s="4"/>
      <c r="C17674" s="4"/>
      <c r="D17674" s="4"/>
    </row>
    <row r="17675" spans="1:4" x14ac:dyDescent="0.35">
      <c r="A17675" s="3" t="s">
        <v>17414</v>
      </c>
      <c r="B17675" s="4">
        <v>12600000</v>
      </c>
      <c r="C17675" s="4">
        <v>16000000</v>
      </c>
      <c r="D17675" s="4">
        <v>-3400000</v>
      </c>
    </row>
    <row r="17676" spans="1:4" x14ac:dyDescent="0.35">
      <c r="A17676" s="2" t="s">
        <v>8669</v>
      </c>
      <c r="B17676" s="4"/>
      <c r="C17676" s="4"/>
      <c r="D17676" s="4"/>
    </row>
    <row r="17677" spans="1:4" x14ac:dyDescent="0.35">
      <c r="A17677" s="3" t="s">
        <v>17410</v>
      </c>
      <c r="B17677" s="4">
        <v>0</v>
      </c>
      <c r="C17677" s="4">
        <v>80900</v>
      </c>
      <c r="D17677" s="4">
        <v>-80900</v>
      </c>
    </row>
    <row r="17678" spans="1:4" x14ac:dyDescent="0.35">
      <c r="A17678" s="2" t="s">
        <v>8670</v>
      </c>
      <c r="B17678" s="4"/>
      <c r="C17678" s="4"/>
      <c r="D17678" s="4"/>
    </row>
    <row r="17679" spans="1:4" x14ac:dyDescent="0.35">
      <c r="A17679" s="3" t="s">
        <v>17418</v>
      </c>
      <c r="B17679" s="4">
        <v>0</v>
      </c>
      <c r="C17679" s="4">
        <v>500000</v>
      </c>
      <c r="D17679" s="4">
        <v>-500000</v>
      </c>
    </row>
    <row r="17680" spans="1:4" x14ac:dyDescent="0.35">
      <c r="A17680" s="2" t="s">
        <v>8671</v>
      </c>
      <c r="B17680" s="4"/>
      <c r="C17680" s="4"/>
      <c r="D17680" s="4"/>
    </row>
    <row r="17681" spans="1:4" x14ac:dyDescent="0.35">
      <c r="A17681" s="3" t="s">
        <v>17417</v>
      </c>
      <c r="B17681" s="4">
        <v>4463059</v>
      </c>
      <c r="C17681" s="4">
        <v>13000000</v>
      </c>
      <c r="D17681" s="4">
        <v>-8536941</v>
      </c>
    </row>
    <row r="17682" spans="1:4" x14ac:dyDescent="0.35">
      <c r="A17682" s="3" t="s">
        <v>17433</v>
      </c>
      <c r="B17682" s="4">
        <v>31987563</v>
      </c>
      <c r="C17682" s="4">
        <v>55000000</v>
      </c>
      <c r="D17682" s="4">
        <v>-23012437</v>
      </c>
    </row>
    <row r="17683" spans="1:4" x14ac:dyDescent="0.35">
      <c r="A17683" s="2" t="s">
        <v>8672</v>
      </c>
      <c r="B17683" s="4"/>
      <c r="C17683" s="4"/>
      <c r="D17683" s="4"/>
    </row>
    <row r="17684" spans="1:4" x14ac:dyDescent="0.35">
      <c r="A17684" s="3" t="s">
        <v>17409</v>
      </c>
      <c r="B17684" s="4">
        <v>0</v>
      </c>
      <c r="C17684" s="4">
        <v>5060730</v>
      </c>
      <c r="D17684" s="4">
        <v>-5060730</v>
      </c>
    </row>
    <row r="17685" spans="1:4" x14ac:dyDescent="0.35">
      <c r="A17685" s="2" t="s">
        <v>8673</v>
      </c>
      <c r="B17685" s="4"/>
      <c r="C17685" s="4"/>
      <c r="D17685" s="4"/>
    </row>
    <row r="17686" spans="1:4" x14ac:dyDescent="0.35">
      <c r="A17686" s="3" t="s">
        <v>17427</v>
      </c>
      <c r="B17686" s="4">
        <v>4035192</v>
      </c>
      <c r="C17686" s="4">
        <v>15000000</v>
      </c>
      <c r="D17686" s="4">
        <v>-10964808</v>
      </c>
    </row>
    <row r="17687" spans="1:4" x14ac:dyDescent="0.35">
      <c r="A17687" s="3" t="s">
        <v>17452</v>
      </c>
      <c r="B17687" s="4">
        <v>650422</v>
      </c>
      <c r="C17687" s="4">
        <v>1300000</v>
      </c>
      <c r="D17687" s="4">
        <v>-649578</v>
      </c>
    </row>
    <row r="17688" spans="1:4" x14ac:dyDescent="0.35">
      <c r="A17688" s="2" t="s">
        <v>8674</v>
      </c>
      <c r="B17688" s="4"/>
      <c r="C17688" s="4"/>
      <c r="D17688" s="4"/>
    </row>
    <row r="17689" spans="1:4" x14ac:dyDescent="0.35">
      <c r="A17689" s="3" t="s">
        <v>17426</v>
      </c>
      <c r="B17689" s="4">
        <v>0</v>
      </c>
      <c r="C17689" s="4">
        <v>1250000</v>
      </c>
      <c r="D17689" s="4">
        <v>-1250000</v>
      </c>
    </row>
    <row r="17690" spans="1:4" x14ac:dyDescent="0.35">
      <c r="A17690" s="2" t="s">
        <v>8675</v>
      </c>
      <c r="B17690" s="4"/>
      <c r="C17690" s="4"/>
      <c r="D17690" s="4"/>
    </row>
    <row r="17691" spans="1:4" x14ac:dyDescent="0.35">
      <c r="A17691" s="3" t="s">
        <v>17418</v>
      </c>
      <c r="B17691" s="4">
        <v>0</v>
      </c>
      <c r="C17691" s="4">
        <v>30</v>
      </c>
      <c r="D17691" s="4">
        <v>-30</v>
      </c>
    </row>
    <row r="17692" spans="1:4" x14ac:dyDescent="0.35">
      <c r="A17692" s="2" t="s">
        <v>8676</v>
      </c>
      <c r="B17692" s="4"/>
      <c r="C17692" s="4"/>
      <c r="D17692" s="4"/>
    </row>
    <row r="17693" spans="1:4" x14ac:dyDescent="0.35">
      <c r="A17693" s="3" t="s">
        <v>139</v>
      </c>
      <c r="B17693" s="4">
        <v>0</v>
      </c>
      <c r="C17693" s="4">
        <v>62</v>
      </c>
      <c r="D17693" s="4">
        <v>-62</v>
      </c>
    </row>
    <row r="17694" spans="1:4" x14ac:dyDescent="0.35">
      <c r="A17694" s="2" t="s">
        <v>8677</v>
      </c>
      <c r="B17694" s="4"/>
      <c r="C17694" s="4"/>
      <c r="D17694" s="4"/>
    </row>
    <row r="17695" spans="1:4" x14ac:dyDescent="0.35">
      <c r="A17695" s="3" t="s">
        <v>17408</v>
      </c>
      <c r="B17695" s="4">
        <v>3330</v>
      </c>
      <c r="C17695" s="4">
        <v>2100000</v>
      </c>
      <c r="D17695" s="4">
        <v>-2096670</v>
      </c>
    </row>
    <row r="17696" spans="1:4" x14ac:dyDescent="0.35">
      <c r="A17696" s="2" t="s">
        <v>8678</v>
      </c>
      <c r="B17696" s="4"/>
      <c r="C17696" s="4"/>
      <c r="D17696" s="4"/>
    </row>
    <row r="17697" spans="1:4" x14ac:dyDescent="0.35">
      <c r="A17697" s="3" t="s">
        <v>17412</v>
      </c>
      <c r="B17697" s="4">
        <v>0</v>
      </c>
      <c r="C17697" s="4">
        <v>3095</v>
      </c>
      <c r="D17697" s="4">
        <v>-3095</v>
      </c>
    </row>
    <row r="17698" spans="1:4" x14ac:dyDescent="0.35">
      <c r="A17698" s="2" t="s">
        <v>8679</v>
      </c>
      <c r="B17698" s="4"/>
      <c r="C17698" s="4"/>
      <c r="D17698" s="4"/>
    </row>
    <row r="17699" spans="1:4" x14ac:dyDescent="0.35">
      <c r="A17699" s="3" t="s">
        <v>143</v>
      </c>
      <c r="B17699" s="4">
        <v>0</v>
      </c>
      <c r="C17699" s="4">
        <v>228</v>
      </c>
      <c r="D17699" s="4">
        <v>-228</v>
      </c>
    </row>
    <row r="17700" spans="1:4" x14ac:dyDescent="0.35">
      <c r="A17700" s="2" t="s">
        <v>8680</v>
      </c>
      <c r="B17700" s="4"/>
      <c r="C17700" s="4"/>
      <c r="D17700" s="4"/>
    </row>
    <row r="17701" spans="1:4" x14ac:dyDescent="0.35">
      <c r="A17701" s="3" t="s">
        <v>144</v>
      </c>
      <c r="B17701" s="4">
        <v>0</v>
      </c>
      <c r="C17701" s="4">
        <v>1000</v>
      </c>
      <c r="D17701" s="4">
        <v>-1000</v>
      </c>
    </row>
    <row r="17702" spans="1:4" x14ac:dyDescent="0.35">
      <c r="A17702" s="3" t="s">
        <v>17404</v>
      </c>
      <c r="B17702" s="4">
        <v>0</v>
      </c>
      <c r="C17702" s="4">
        <v>10000</v>
      </c>
      <c r="D17702" s="4">
        <v>-10000</v>
      </c>
    </row>
    <row r="17703" spans="1:4" x14ac:dyDescent="0.35">
      <c r="A17703" s="2" t="s">
        <v>8681</v>
      </c>
      <c r="B17703" s="4"/>
      <c r="C17703" s="4"/>
      <c r="D17703" s="4"/>
    </row>
    <row r="17704" spans="1:4" x14ac:dyDescent="0.35">
      <c r="A17704" s="3" t="s">
        <v>17408</v>
      </c>
      <c r="B17704" s="4">
        <v>0</v>
      </c>
      <c r="C17704" s="4">
        <v>7000000</v>
      </c>
      <c r="D17704" s="4">
        <v>-7000000</v>
      </c>
    </row>
    <row r="17705" spans="1:4" x14ac:dyDescent="0.35">
      <c r="A17705" s="2" t="s">
        <v>8682</v>
      </c>
      <c r="B17705" s="4"/>
      <c r="C17705" s="4"/>
      <c r="D17705" s="4"/>
    </row>
    <row r="17706" spans="1:4" x14ac:dyDescent="0.35">
      <c r="A17706" s="3" t="s">
        <v>17410</v>
      </c>
      <c r="B17706" s="4">
        <v>0</v>
      </c>
      <c r="C17706" s="4">
        <v>1500</v>
      </c>
      <c r="D17706" s="4">
        <v>-1500</v>
      </c>
    </row>
    <row r="17707" spans="1:4" x14ac:dyDescent="0.35">
      <c r="A17707" s="2" t="s">
        <v>8683</v>
      </c>
      <c r="B17707" s="4"/>
      <c r="C17707" s="4"/>
      <c r="D17707" s="4"/>
    </row>
    <row r="17708" spans="1:4" x14ac:dyDescent="0.35">
      <c r="A17708" s="3" t="s">
        <v>115</v>
      </c>
      <c r="B17708" s="4">
        <v>0</v>
      </c>
      <c r="C17708" s="4">
        <v>2600000</v>
      </c>
      <c r="D17708" s="4">
        <v>-2600000</v>
      </c>
    </row>
    <row r="17709" spans="1:4" x14ac:dyDescent="0.35">
      <c r="A17709" s="2" t="s">
        <v>8684</v>
      </c>
      <c r="B17709" s="4"/>
      <c r="C17709" s="4"/>
      <c r="D17709" s="4"/>
    </row>
    <row r="17710" spans="1:4" x14ac:dyDescent="0.35">
      <c r="A17710" s="3" t="s">
        <v>17405</v>
      </c>
      <c r="B17710" s="4">
        <v>0</v>
      </c>
      <c r="C17710" s="4">
        <v>30</v>
      </c>
      <c r="D17710" s="4">
        <v>-30</v>
      </c>
    </row>
    <row r="17711" spans="1:4" x14ac:dyDescent="0.35">
      <c r="A17711" s="2" t="s">
        <v>8685</v>
      </c>
      <c r="B17711" s="4"/>
      <c r="C17711" s="4"/>
      <c r="D17711" s="4"/>
    </row>
    <row r="17712" spans="1:4" x14ac:dyDescent="0.35">
      <c r="A17712" s="3" t="s">
        <v>17419</v>
      </c>
      <c r="B17712" s="4">
        <v>0</v>
      </c>
      <c r="C17712" s="4">
        <v>20000</v>
      </c>
      <c r="D17712" s="4">
        <v>-20000</v>
      </c>
    </row>
    <row r="17713" spans="1:4" x14ac:dyDescent="0.35">
      <c r="A17713" s="2" t="s">
        <v>8686</v>
      </c>
      <c r="B17713" s="4"/>
      <c r="C17713" s="4"/>
      <c r="D17713" s="4"/>
    </row>
    <row r="17714" spans="1:4" x14ac:dyDescent="0.35">
      <c r="A17714" s="3" t="s">
        <v>17429</v>
      </c>
      <c r="B17714" s="4">
        <v>16900000</v>
      </c>
      <c r="C17714" s="4">
        <v>25000000</v>
      </c>
      <c r="D17714" s="4">
        <v>-8100000</v>
      </c>
    </row>
    <row r="17715" spans="1:4" x14ac:dyDescent="0.35">
      <c r="A17715" s="2" t="s">
        <v>8687</v>
      </c>
      <c r="B17715" s="4"/>
      <c r="C17715" s="4"/>
      <c r="D17715" s="4"/>
    </row>
    <row r="17716" spans="1:4" x14ac:dyDescent="0.35">
      <c r="A17716" s="3" t="s">
        <v>17425</v>
      </c>
      <c r="B17716" s="4">
        <v>0</v>
      </c>
      <c r="C17716" s="4">
        <v>1100000</v>
      </c>
      <c r="D17716" s="4">
        <v>-1100000</v>
      </c>
    </row>
    <row r="17717" spans="1:4" x14ac:dyDescent="0.35">
      <c r="A17717" s="2" t="s">
        <v>8688</v>
      </c>
      <c r="B17717" s="4"/>
      <c r="C17717" s="4"/>
      <c r="D17717" s="4"/>
    </row>
    <row r="17718" spans="1:4" x14ac:dyDescent="0.35">
      <c r="A17718" s="3" t="s">
        <v>17430</v>
      </c>
      <c r="B17718" s="4">
        <v>0</v>
      </c>
      <c r="C17718" s="4">
        <v>22900000</v>
      </c>
      <c r="D17718" s="4">
        <v>-22900000</v>
      </c>
    </row>
    <row r="17719" spans="1:4" x14ac:dyDescent="0.35">
      <c r="A17719" s="2" t="s">
        <v>8689</v>
      </c>
      <c r="B17719" s="4"/>
      <c r="C17719" s="4"/>
      <c r="D17719" s="4"/>
    </row>
    <row r="17720" spans="1:4" x14ac:dyDescent="0.35">
      <c r="A17720" s="3" t="s">
        <v>17424</v>
      </c>
      <c r="B17720" s="4">
        <v>54264342</v>
      </c>
      <c r="C17720" s="4">
        <v>75000000</v>
      </c>
      <c r="D17720" s="4">
        <v>-20735658</v>
      </c>
    </row>
    <row r="17721" spans="1:4" x14ac:dyDescent="0.35">
      <c r="A17721" s="2" t="s">
        <v>8690</v>
      </c>
      <c r="B17721" s="4"/>
      <c r="C17721" s="4"/>
      <c r="D17721" s="4"/>
    </row>
    <row r="17722" spans="1:4" x14ac:dyDescent="0.35">
      <c r="A17722" s="3" t="s">
        <v>17436</v>
      </c>
      <c r="B17722" s="4">
        <v>0</v>
      </c>
      <c r="C17722" s="4">
        <v>2000000</v>
      </c>
      <c r="D17722" s="4">
        <v>-2000000</v>
      </c>
    </row>
    <row r="17723" spans="1:4" x14ac:dyDescent="0.35">
      <c r="A17723" s="2" t="s">
        <v>8691</v>
      </c>
      <c r="B17723" s="4"/>
      <c r="C17723" s="4"/>
      <c r="D17723" s="4"/>
    </row>
    <row r="17724" spans="1:4" x14ac:dyDescent="0.35">
      <c r="A17724" s="3" t="s">
        <v>144</v>
      </c>
      <c r="B17724" s="4">
        <v>0</v>
      </c>
      <c r="C17724" s="4">
        <v>800000</v>
      </c>
      <c r="D17724" s="4">
        <v>-800000</v>
      </c>
    </row>
    <row r="17725" spans="1:4" x14ac:dyDescent="0.35">
      <c r="A17725" s="2" t="s">
        <v>8692</v>
      </c>
      <c r="B17725" s="4"/>
      <c r="C17725" s="4"/>
      <c r="D17725" s="4"/>
    </row>
    <row r="17726" spans="1:4" x14ac:dyDescent="0.35">
      <c r="A17726" s="3" t="s">
        <v>17405</v>
      </c>
      <c r="B17726" s="4">
        <v>0</v>
      </c>
      <c r="C17726" s="4">
        <v>50000</v>
      </c>
      <c r="D17726" s="4">
        <v>-50000</v>
      </c>
    </row>
    <row r="17727" spans="1:4" x14ac:dyDescent="0.35">
      <c r="A17727" s="2" t="s">
        <v>8693</v>
      </c>
      <c r="B17727" s="4"/>
      <c r="C17727" s="4"/>
      <c r="D17727" s="4"/>
    </row>
    <row r="17728" spans="1:4" x14ac:dyDescent="0.35">
      <c r="A17728" s="3" t="s">
        <v>17411</v>
      </c>
      <c r="B17728" s="4">
        <v>0</v>
      </c>
      <c r="C17728" s="4">
        <v>10000000</v>
      </c>
      <c r="D17728" s="4">
        <v>-10000000</v>
      </c>
    </row>
    <row r="17729" spans="1:4" x14ac:dyDescent="0.35">
      <c r="A17729" s="2" t="s">
        <v>8694</v>
      </c>
      <c r="B17729" s="4"/>
      <c r="C17729" s="4"/>
      <c r="D17729" s="4"/>
    </row>
    <row r="17730" spans="1:4" x14ac:dyDescent="0.35">
      <c r="A17730" s="3" t="s">
        <v>17419</v>
      </c>
      <c r="B17730" s="4">
        <v>0</v>
      </c>
      <c r="C17730" s="4">
        <v>50000</v>
      </c>
      <c r="D17730" s="4">
        <v>-50000</v>
      </c>
    </row>
    <row r="17731" spans="1:4" x14ac:dyDescent="0.35">
      <c r="A17731" s="2" t="s">
        <v>8695</v>
      </c>
      <c r="B17731" s="4"/>
      <c r="C17731" s="4"/>
      <c r="D17731" s="4"/>
    </row>
    <row r="17732" spans="1:4" x14ac:dyDescent="0.35">
      <c r="A17732" s="3" t="s">
        <v>17409</v>
      </c>
      <c r="B17732" s="4">
        <v>14000000</v>
      </c>
      <c r="C17732" s="4">
        <v>33000000</v>
      </c>
      <c r="D17732" s="4">
        <v>-19000000</v>
      </c>
    </row>
    <row r="17733" spans="1:4" x14ac:dyDescent="0.35">
      <c r="A17733" s="2" t="s">
        <v>8696</v>
      </c>
      <c r="B17733" s="4"/>
      <c r="C17733" s="4"/>
      <c r="D17733" s="4"/>
    </row>
    <row r="17734" spans="1:4" x14ac:dyDescent="0.35">
      <c r="A17734" s="3" t="s">
        <v>17453</v>
      </c>
      <c r="B17734" s="4">
        <v>0</v>
      </c>
      <c r="C17734" s="4">
        <v>500000</v>
      </c>
      <c r="D17734" s="4">
        <v>-500000</v>
      </c>
    </row>
    <row r="17735" spans="1:4" x14ac:dyDescent="0.35">
      <c r="A17735" s="2" t="s">
        <v>8697</v>
      </c>
      <c r="B17735" s="4"/>
      <c r="C17735" s="4"/>
      <c r="D17735" s="4"/>
    </row>
    <row r="17736" spans="1:4" x14ac:dyDescent="0.35">
      <c r="A17736" s="3" t="s">
        <v>17414</v>
      </c>
      <c r="B17736" s="4">
        <v>0</v>
      </c>
      <c r="C17736" s="4">
        <v>100000</v>
      </c>
      <c r="D17736" s="4">
        <v>-100000</v>
      </c>
    </row>
    <row r="17737" spans="1:4" x14ac:dyDescent="0.35">
      <c r="A17737" s="2" t="s">
        <v>8698</v>
      </c>
      <c r="B17737" s="4"/>
      <c r="C17737" s="4"/>
      <c r="D17737" s="4"/>
    </row>
    <row r="17738" spans="1:4" x14ac:dyDescent="0.35">
      <c r="A17738" s="3" t="s">
        <v>17409</v>
      </c>
      <c r="B17738" s="4">
        <v>0</v>
      </c>
      <c r="C17738" s="4">
        <v>22000000</v>
      </c>
      <c r="D17738" s="4">
        <v>-22000000</v>
      </c>
    </row>
    <row r="17739" spans="1:4" x14ac:dyDescent="0.35">
      <c r="A17739" s="2" t="s">
        <v>8699</v>
      </c>
      <c r="B17739" s="4"/>
      <c r="C17739" s="4"/>
      <c r="D17739" s="4"/>
    </row>
    <row r="17740" spans="1:4" x14ac:dyDescent="0.35">
      <c r="A17740" s="3" t="s">
        <v>143</v>
      </c>
      <c r="B17740" s="4">
        <v>0</v>
      </c>
      <c r="C17740" s="4">
        <v>665</v>
      </c>
      <c r="D17740" s="4">
        <v>-665</v>
      </c>
    </row>
    <row r="17741" spans="1:4" x14ac:dyDescent="0.35">
      <c r="A17741" s="3" t="s">
        <v>17404</v>
      </c>
      <c r="B17741" s="4">
        <v>0</v>
      </c>
      <c r="C17741" s="4">
        <v>300000</v>
      </c>
      <c r="D17741" s="4">
        <v>-300000</v>
      </c>
    </row>
    <row r="17742" spans="1:4" x14ac:dyDescent="0.35">
      <c r="A17742" s="3" t="s">
        <v>17415</v>
      </c>
      <c r="B17742" s="4">
        <v>0</v>
      </c>
      <c r="C17742" s="4">
        <v>20000</v>
      </c>
      <c r="D17742" s="4">
        <v>-20000</v>
      </c>
    </row>
    <row r="17743" spans="1:4" x14ac:dyDescent="0.35">
      <c r="A17743" s="2" t="s">
        <v>8700</v>
      </c>
      <c r="B17743" s="4"/>
      <c r="C17743" s="4"/>
      <c r="D17743" s="4"/>
    </row>
    <row r="17744" spans="1:4" x14ac:dyDescent="0.35">
      <c r="A17744" s="3" t="s">
        <v>144</v>
      </c>
      <c r="B17744" s="4">
        <v>0</v>
      </c>
      <c r="C17744" s="4">
        <v>7</v>
      </c>
      <c r="D17744" s="4">
        <v>-7</v>
      </c>
    </row>
    <row r="17745" spans="1:4" x14ac:dyDescent="0.35">
      <c r="A17745" s="2" t="s">
        <v>8701</v>
      </c>
      <c r="B17745" s="4"/>
      <c r="C17745" s="4"/>
      <c r="D17745" s="4"/>
    </row>
    <row r="17746" spans="1:4" x14ac:dyDescent="0.35">
      <c r="A17746" s="3" t="s">
        <v>17426</v>
      </c>
      <c r="B17746" s="4">
        <v>0</v>
      </c>
      <c r="C17746" s="4">
        <v>10</v>
      </c>
      <c r="D17746" s="4">
        <v>-10</v>
      </c>
    </row>
    <row r="17747" spans="1:4" x14ac:dyDescent="0.35">
      <c r="A17747" s="2" t="s">
        <v>8702</v>
      </c>
      <c r="B17747" s="4"/>
      <c r="C17747" s="4"/>
      <c r="D17747" s="4"/>
    </row>
    <row r="17748" spans="1:4" x14ac:dyDescent="0.35">
      <c r="A17748" s="3" t="s">
        <v>143</v>
      </c>
      <c r="B17748" s="4">
        <v>0</v>
      </c>
      <c r="C17748" s="4">
        <v>11000</v>
      </c>
      <c r="D17748" s="4">
        <v>-11000</v>
      </c>
    </row>
    <row r="17749" spans="1:4" x14ac:dyDescent="0.35">
      <c r="A17749" s="2" t="s">
        <v>8703</v>
      </c>
      <c r="B17749" s="4"/>
      <c r="C17749" s="4"/>
      <c r="D17749" s="4"/>
    </row>
    <row r="17750" spans="1:4" x14ac:dyDescent="0.35">
      <c r="A17750" s="3" t="s">
        <v>17479</v>
      </c>
      <c r="B17750" s="4">
        <v>0</v>
      </c>
      <c r="C17750" s="4">
        <v>10131</v>
      </c>
      <c r="D17750" s="4">
        <v>-10131</v>
      </c>
    </row>
    <row r="17751" spans="1:4" x14ac:dyDescent="0.35">
      <c r="A17751" s="2" t="s">
        <v>8704</v>
      </c>
      <c r="B17751" s="4"/>
      <c r="C17751" s="4"/>
      <c r="D17751" s="4"/>
    </row>
    <row r="17752" spans="1:4" x14ac:dyDescent="0.35">
      <c r="A17752" s="3" t="s">
        <v>17433</v>
      </c>
      <c r="B17752" s="4">
        <v>25105255</v>
      </c>
      <c r="C17752" s="4">
        <v>35000000</v>
      </c>
      <c r="D17752" s="4">
        <v>-9894745</v>
      </c>
    </row>
    <row r="17753" spans="1:4" x14ac:dyDescent="0.35">
      <c r="A17753" s="2" t="s">
        <v>8705</v>
      </c>
      <c r="B17753" s="4"/>
      <c r="C17753" s="4"/>
      <c r="D17753" s="4"/>
    </row>
    <row r="17754" spans="1:4" x14ac:dyDescent="0.35">
      <c r="A17754" s="3" t="s">
        <v>17410</v>
      </c>
      <c r="B17754" s="4">
        <v>229811</v>
      </c>
      <c r="C17754" s="4">
        <v>15000000</v>
      </c>
      <c r="D17754" s="4">
        <v>-14770189</v>
      </c>
    </row>
    <row r="17755" spans="1:4" x14ac:dyDescent="0.35">
      <c r="A17755" s="2" t="s">
        <v>8706</v>
      </c>
      <c r="B17755" s="4"/>
      <c r="C17755" s="4"/>
      <c r="D17755" s="4"/>
    </row>
    <row r="17756" spans="1:4" x14ac:dyDescent="0.35">
      <c r="A17756" s="3" t="s">
        <v>17409</v>
      </c>
      <c r="B17756" s="4">
        <v>0</v>
      </c>
      <c r="C17756" s="4">
        <v>1000000</v>
      </c>
      <c r="D17756" s="4">
        <v>-1000000</v>
      </c>
    </row>
    <row r="17757" spans="1:4" x14ac:dyDescent="0.35">
      <c r="A17757" s="2" t="s">
        <v>8707</v>
      </c>
      <c r="B17757" s="4"/>
      <c r="C17757" s="4"/>
      <c r="D17757" s="4"/>
    </row>
    <row r="17758" spans="1:4" x14ac:dyDescent="0.35">
      <c r="A17758" s="3" t="s">
        <v>143</v>
      </c>
      <c r="B17758" s="4">
        <v>0</v>
      </c>
      <c r="C17758" s="4">
        <v>100</v>
      </c>
      <c r="D17758" s="4">
        <v>-100</v>
      </c>
    </row>
    <row r="17759" spans="1:4" x14ac:dyDescent="0.35">
      <c r="A17759" s="2" t="s">
        <v>8708</v>
      </c>
      <c r="B17759" s="4"/>
      <c r="C17759" s="4"/>
      <c r="D17759" s="4"/>
    </row>
    <row r="17760" spans="1:4" x14ac:dyDescent="0.35">
      <c r="A17760" s="3" t="s">
        <v>144</v>
      </c>
      <c r="B17760" s="4">
        <v>0</v>
      </c>
      <c r="C17760" s="4">
        <v>5000</v>
      </c>
      <c r="D17760" s="4">
        <v>-5000</v>
      </c>
    </row>
    <row r="17761" spans="1:4" x14ac:dyDescent="0.35">
      <c r="A17761" s="2" t="s">
        <v>8709</v>
      </c>
      <c r="B17761" s="4"/>
      <c r="C17761" s="4"/>
      <c r="D17761" s="4"/>
    </row>
    <row r="17762" spans="1:4" x14ac:dyDescent="0.35">
      <c r="A17762" s="3" t="s">
        <v>143</v>
      </c>
      <c r="B17762" s="4">
        <v>0</v>
      </c>
      <c r="C17762" s="4">
        <v>15000</v>
      </c>
      <c r="D17762" s="4">
        <v>-15000</v>
      </c>
    </row>
    <row r="17763" spans="1:4" x14ac:dyDescent="0.35">
      <c r="A17763" s="2" t="s">
        <v>8710</v>
      </c>
      <c r="B17763" s="4"/>
      <c r="C17763" s="4"/>
      <c r="D17763" s="4"/>
    </row>
    <row r="17764" spans="1:4" x14ac:dyDescent="0.35">
      <c r="A17764" s="3" t="s">
        <v>17404</v>
      </c>
      <c r="B17764" s="4">
        <v>0</v>
      </c>
      <c r="C17764" s="4">
        <v>2000</v>
      </c>
      <c r="D17764" s="4">
        <v>-2000</v>
      </c>
    </row>
    <row r="17765" spans="1:4" x14ac:dyDescent="0.35">
      <c r="A17765" s="2" t="s">
        <v>8711</v>
      </c>
      <c r="B17765" s="4"/>
      <c r="C17765" s="4"/>
      <c r="D17765" s="4"/>
    </row>
    <row r="17766" spans="1:4" x14ac:dyDescent="0.35">
      <c r="A17766" s="3" t="s">
        <v>17406</v>
      </c>
      <c r="B17766" s="4">
        <v>0</v>
      </c>
      <c r="C17766" s="4">
        <v>25000</v>
      </c>
      <c r="D17766" s="4">
        <v>-25000</v>
      </c>
    </row>
    <row r="17767" spans="1:4" x14ac:dyDescent="0.35">
      <c r="A17767" s="2" t="s">
        <v>8712</v>
      </c>
      <c r="B17767" s="4"/>
      <c r="C17767" s="4"/>
      <c r="D17767" s="4"/>
    </row>
    <row r="17768" spans="1:4" x14ac:dyDescent="0.35">
      <c r="A17768" s="3" t="s">
        <v>17406</v>
      </c>
      <c r="B17768" s="4">
        <v>6740647</v>
      </c>
      <c r="C17768" s="4">
        <v>18000000</v>
      </c>
      <c r="D17768" s="4">
        <v>-11259353</v>
      </c>
    </row>
    <row r="17769" spans="1:4" x14ac:dyDescent="0.35">
      <c r="A17769" s="2" t="s">
        <v>8713</v>
      </c>
      <c r="B17769" s="4"/>
      <c r="C17769" s="4"/>
      <c r="D17769" s="4"/>
    </row>
    <row r="17770" spans="1:4" x14ac:dyDescent="0.35">
      <c r="A17770" s="3" t="s">
        <v>143</v>
      </c>
      <c r="B17770" s="4">
        <v>0</v>
      </c>
      <c r="C17770" s="4">
        <v>4714285</v>
      </c>
      <c r="D17770" s="4">
        <v>-4714285</v>
      </c>
    </row>
    <row r="17771" spans="1:4" x14ac:dyDescent="0.35">
      <c r="A17771" s="2" t="s">
        <v>8714</v>
      </c>
      <c r="B17771" s="4"/>
      <c r="C17771" s="4"/>
      <c r="D17771" s="4"/>
    </row>
    <row r="17772" spans="1:4" x14ac:dyDescent="0.35">
      <c r="A17772" s="3" t="s">
        <v>17428</v>
      </c>
      <c r="B17772" s="4">
        <v>0</v>
      </c>
      <c r="C17772" s="4">
        <v>20000</v>
      </c>
      <c r="D17772" s="4">
        <v>-20000</v>
      </c>
    </row>
    <row r="17773" spans="1:4" x14ac:dyDescent="0.35">
      <c r="A17773" s="2" t="s">
        <v>8715</v>
      </c>
      <c r="B17773" s="4"/>
      <c r="C17773" s="4"/>
      <c r="D17773" s="4"/>
    </row>
    <row r="17774" spans="1:4" x14ac:dyDescent="0.35">
      <c r="A17774" s="3" t="s">
        <v>17459</v>
      </c>
      <c r="B17774" s="4">
        <v>6700000</v>
      </c>
      <c r="C17774" s="4">
        <v>15000000</v>
      </c>
      <c r="D17774" s="4">
        <v>-8300000</v>
      </c>
    </row>
    <row r="17775" spans="1:4" x14ac:dyDescent="0.35">
      <c r="A17775" s="2" t="s">
        <v>8716</v>
      </c>
      <c r="B17775" s="4"/>
      <c r="C17775" s="4"/>
      <c r="D17775" s="4"/>
    </row>
    <row r="17776" spans="1:4" x14ac:dyDescent="0.35">
      <c r="A17776" s="3" t="s">
        <v>17446</v>
      </c>
      <c r="B17776" s="4">
        <v>0</v>
      </c>
      <c r="C17776" s="4">
        <v>90000000</v>
      </c>
      <c r="D17776" s="4">
        <v>-90000000</v>
      </c>
    </row>
    <row r="17777" spans="1:4" x14ac:dyDescent="0.35">
      <c r="A17777" s="3" t="s">
        <v>17478</v>
      </c>
      <c r="B17777" s="4">
        <v>1950000</v>
      </c>
      <c r="C17777" s="4">
        <v>1800000</v>
      </c>
      <c r="D17777" s="4">
        <v>150000</v>
      </c>
    </row>
    <row r="17778" spans="1:4" x14ac:dyDescent="0.35">
      <c r="A17778" s="2" t="s">
        <v>8717</v>
      </c>
      <c r="B17778" s="4"/>
      <c r="C17778" s="4"/>
      <c r="D17778" s="4"/>
    </row>
    <row r="17779" spans="1:4" x14ac:dyDescent="0.35">
      <c r="A17779" s="3" t="s">
        <v>17428</v>
      </c>
      <c r="B17779" s="4">
        <v>0</v>
      </c>
      <c r="C17779" s="4">
        <v>1200000</v>
      </c>
      <c r="D17779" s="4">
        <v>-1200000</v>
      </c>
    </row>
    <row r="17780" spans="1:4" x14ac:dyDescent="0.35">
      <c r="A17780" s="2" t="s">
        <v>8718</v>
      </c>
      <c r="B17780" s="4"/>
      <c r="C17780" s="4"/>
      <c r="D17780" s="4"/>
    </row>
    <row r="17781" spans="1:4" x14ac:dyDescent="0.35">
      <c r="A17781" s="3" t="s">
        <v>17456</v>
      </c>
      <c r="B17781" s="4">
        <v>0</v>
      </c>
      <c r="C17781" s="4">
        <v>500000</v>
      </c>
      <c r="D17781" s="4">
        <v>-500000</v>
      </c>
    </row>
    <row r="17782" spans="1:4" x14ac:dyDescent="0.35">
      <c r="A17782" s="2" t="s">
        <v>8719</v>
      </c>
      <c r="B17782" s="4"/>
      <c r="C17782" s="4"/>
      <c r="D17782" s="4"/>
    </row>
    <row r="17783" spans="1:4" x14ac:dyDescent="0.35">
      <c r="A17783" s="3" t="s">
        <v>17443</v>
      </c>
      <c r="B17783" s="4">
        <v>1059966</v>
      </c>
      <c r="C17783" s="4">
        <v>6300000</v>
      </c>
      <c r="D17783" s="4">
        <v>-5240034</v>
      </c>
    </row>
    <row r="17784" spans="1:4" x14ac:dyDescent="0.35">
      <c r="A17784" s="2" t="s">
        <v>8720</v>
      </c>
      <c r="B17784" s="4"/>
      <c r="C17784" s="4"/>
      <c r="D17784" s="4"/>
    </row>
    <row r="17785" spans="1:4" x14ac:dyDescent="0.35">
      <c r="A17785" s="3" t="s">
        <v>17410</v>
      </c>
      <c r="B17785" s="4">
        <v>0</v>
      </c>
      <c r="C17785" s="4">
        <v>35</v>
      </c>
      <c r="D17785" s="4">
        <v>-35</v>
      </c>
    </row>
    <row r="17786" spans="1:4" x14ac:dyDescent="0.35">
      <c r="A17786" s="2" t="s">
        <v>8721</v>
      </c>
      <c r="B17786" s="4"/>
      <c r="C17786" s="4"/>
      <c r="D17786" s="4"/>
    </row>
    <row r="17787" spans="1:4" x14ac:dyDescent="0.35">
      <c r="A17787" s="3" t="s">
        <v>17438</v>
      </c>
      <c r="B17787" s="4">
        <v>0</v>
      </c>
      <c r="C17787" s="4">
        <v>4300000</v>
      </c>
      <c r="D17787" s="4">
        <v>-4300000</v>
      </c>
    </row>
    <row r="17788" spans="1:4" x14ac:dyDescent="0.35">
      <c r="A17788" s="2" t="s">
        <v>8722</v>
      </c>
      <c r="B17788" s="4"/>
      <c r="C17788" s="4"/>
      <c r="D17788" s="4"/>
    </row>
    <row r="17789" spans="1:4" x14ac:dyDescent="0.35">
      <c r="A17789" s="3" t="s">
        <v>17406</v>
      </c>
      <c r="B17789" s="4">
        <v>0</v>
      </c>
      <c r="C17789" s="4">
        <v>45000</v>
      </c>
      <c r="D17789" s="4">
        <v>-45000</v>
      </c>
    </row>
    <row r="17790" spans="1:4" x14ac:dyDescent="0.35">
      <c r="A17790" s="2" t="s">
        <v>8723</v>
      </c>
      <c r="B17790" s="4"/>
      <c r="C17790" s="4"/>
      <c r="D17790" s="4"/>
    </row>
    <row r="17791" spans="1:4" x14ac:dyDescent="0.35">
      <c r="A17791" s="3" t="s">
        <v>144</v>
      </c>
      <c r="B17791" s="4">
        <v>0</v>
      </c>
      <c r="C17791" s="4">
        <v>100</v>
      </c>
      <c r="D17791" s="4">
        <v>-100</v>
      </c>
    </row>
    <row r="17792" spans="1:4" x14ac:dyDescent="0.35">
      <c r="A17792" s="2" t="s">
        <v>8724</v>
      </c>
      <c r="B17792" s="4"/>
      <c r="C17792" s="4"/>
      <c r="D17792" s="4"/>
    </row>
    <row r="17793" spans="1:4" x14ac:dyDescent="0.35">
      <c r="A17793" s="3" t="s">
        <v>17423</v>
      </c>
      <c r="B17793" s="4">
        <v>0</v>
      </c>
      <c r="C17793" s="4">
        <v>300000</v>
      </c>
      <c r="D17793" s="4">
        <v>-300000</v>
      </c>
    </row>
    <row r="17794" spans="1:4" x14ac:dyDescent="0.35">
      <c r="A17794" s="2" t="s">
        <v>8725</v>
      </c>
      <c r="B17794" s="4"/>
      <c r="C17794" s="4"/>
      <c r="D17794" s="4"/>
    </row>
    <row r="17795" spans="1:4" x14ac:dyDescent="0.35">
      <c r="A17795" s="3" t="s">
        <v>17404</v>
      </c>
      <c r="B17795" s="4">
        <v>0</v>
      </c>
      <c r="C17795" s="4">
        <v>100</v>
      </c>
      <c r="D17795" s="4">
        <v>-100</v>
      </c>
    </row>
    <row r="17796" spans="1:4" x14ac:dyDescent="0.35">
      <c r="A17796" s="2" t="s">
        <v>8726</v>
      </c>
      <c r="B17796" s="4"/>
      <c r="C17796" s="4"/>
      <c r="D17796" s="4"/>
    </row>
    <row r="17797" spans="1:4" x14ac:dyDescent="0.35">
      <c r="A17797" s="3" t="s">
        <v>17404</v>
      </c>
      <c r="B17797" s="4">
        <v>0</v>
      </c>
      <c r="C17797" s="4">
        <v>30</v>
      </c>
      <c r="D17797" s="4">
        <v>-30</v>
      </c>
    </row>
    <row r="17798" spans="1:4" x14ac:dyDescent="0.35">
      <c r="A17798" s="2" t="s">
        <v>8727</v>
      </c>
      <c r="B17798" s="4"/>
      <c r="C17798" s="4"/>
      <c r="D17798" s="4"/>
    </row>
    <row r="17799" spans="1:4" x14ac:dyDescent="0.35">
      <c r="A17799" s="3" t="s">
        <v>17412</v>
      </c>
      <c r="B17799" s="4">
        <v>0</v>
      </c>
      <c r="C17799" s="4">
        <v>4025</v>
      </c>
      <c r="D17799" s="4">
        <v>-4025</v>
      </c>
    </row>
    <row r="17800" spans="1:4" x14ac:dyDescent="0.35">
      <c r="A17800" s="2" t="s">
        <v>8728</v>
      </c>
      <c r="B17800" s="4"/>
      <c r="C17800" s="4"/>
      <c r="D17800" s="4"/>
    </row>
    <row r="17801" spans="1:4" x14ac:dyDescent="0.35">
      <c r="A17801" s="3" t="s">
        <v>17408</v>
      </c>
      <c r="B17801" s="4">
        <v>0</v>
      </c>
      <c r="C17801" s="4">
        <v>4000</v>
      </c>
      <c r="D17801" s="4">
        <v>-4000</v>
      </c>
    </row>
    <row r="17802" spans="1:4" x14ac:dyDescent="0.35">
      <c r="A17802" s="2" t="s">
        <v>8729</v>
      </c>
      <c r="B17802" s="4"/>
      <c r="C17802" s="4"/>
      <c r="D17802" s="4"/>
    </row>
    <row r="17803" spans="1:4" x14ac:dyDescent="0.35">
      <c r="A17803" s="3" t="s">
        <v>139</v>
      </c>
      <c r="B17803" s="4">
        <v>0</v>
      </c>
      <c r="C17803" s="4">
        <v>35000</v>
      </c>
      <c r="D17803" s="4">
        <v>-35000</v>
      </c>
    </row>
    <row r="17804" spans="1:4" x14ac:dyDescent="0.35">
      <c r="A17804" s="2" t="s">
        <v>8730</v>
      </c>
      <c r="B17804" s="4"/>
      <c r="C17804" s="4"/>
      <c r="D17804" s="4"/>
    </row>
    <row r="17805" spans="1:4" x14ac:dyDescent="0.35">
      <c r="A17805" s="3" t="s">
        <v>17457</v>
      </c>
      <c r="B17805" s="4">
        <v>5080409</v>
      </c>
      <c r="C17805" s="4">
        <v>14000000</v>
      </c>
      <c r="D17805" s="4">
        <v>-8919591</v>
      </c>
    </row>
    <row r="17806" spans="1:4" x14ac:dyDescent="0.35">
      <c r="A17806" s="2" t="s">
        <v>8731</v>
      </c>
      <c r="B17806" s="4"/>
      <c r="C17806" s="4"/>
      <c r="D17806" s="4"/>
    </row>
    <row r="17807" spans="1:4" x14ac:dyDescent="0.35">
      <c r="A17807" s="3" t="s">
        <v>143</v>
      </c>
      <c r="B17807" s="4">
        <v>0</v>
      </c>
      <c r="C17807" s="4">
        <v>3000</v>
      </c>
      <c r="D17807" s="4">
        <v>-3000</v>
      </c>
    </row>
    <row r="17808" spans="1:4" x14ac:dyDescent="0.35">
      <c r="A17808" s="2" t="s">
        <v>8732</v>
      </c>
      <c r="B17808" s="4"/>
      <c r="C17808" s="4"/>
      <c r="D17808" s="4"/>
    </row>
    <row r="17809" spans="1:4" x14ac:dyDescent="0.35">
      <c r="A17809" s="3" t="s">
        <v>17410</v>
      </c>
      <c r="B17809" s="4">
        <v>0</v>
      </c>
      <c r="C17809" s="4">
        <v>1032660</v>
      </c>
      <c r="D17809" s="4">
        <v>-1032660</v>
      </c>
    </row>
    <row r="17810" spans="1:4" x14ac:dyDescent="0.35">
      <c r="A17810" s="2" t="s">
        <v>8733</v>
      </c>
      <c r="B17810" s="4"/>
      <c r="C17810" s="4"/>
      <c r="D17810" s="4"/>
    </row>
    <row r="17811" spans="1:4" x14ac:dyDescent="0.35">
      <c r="A17811" s="3" t="s">
        <v>17405</v>
      </c>
      <c r="B17811" s="4">
        <v>0</v>
      </c>
      <c r="C17811" s="4">
        <v>500</v>
      </c>
      <c r="D17811" s="4">
        <v>-500</v>
      </c>
    </row>
    <row r="17812" spans="1:4" x14ac:dyDescent="0.35">
      <c r="A17812" s="3" t="s">
        <v>136</v>
      </c>
      <c r="B17812" s="4">
        <v>0</v>
      </c>
      <c r="C17812" s="4">
        <v>1627935</v>
      </c>
      <c r="D17812" s="4">
        <v>-1627935</v>
      </c>
    </row>
    <row r="17813" spans="1:4" x14ac:dyDescent="0.35">
      <c r="A17813" s="2" t="s">
        <v>8734</v>
      </c>
      <c r="B17813" s="4"/>
      <c r="C17813" s="4"/>
      <c r="D17813" s="4"/>
    </row>
    <row r="17814" spans="1:4" x14ac:dyDescent="0.35">
      <c r="A17814" s="3" t="s">
        <v>17433</v>
      </c>
      <c r="B17814" s="4">
        <v>25480490</v>
      </c>
      <c r="C17814" s="4">
        <v>30000000</v>
      </c>
      <c r="D17814" s="4">
        <v>-4519510</v>
      </c>
    </row>
    <row r="17815" spans="1:4" x14ac:dyDescent="0.35">
      <c r="A17815" s="2" t="s">
        <v>8735</v>
      </c>
      <c r="B17815" s="4"/>
      <c r="C17815" s="4"/>
      <c r="D17815" s="4"/>
    </row>
    <row r="17816" spans="1:4" x14ac:dyDescent="0.35">
      <c r="A17816" s="3" t="s">
        <v>17427</v>
      </c>
      <c r="B17816" s="4">
        <v>0</v>
      </c>
      <c r="C17816" s="4">
        <v>10000000</v>
      </c>
      <c r="D17816" s="4">
        <v>-10000000</v>
      </c>
    </row>
    <row r="17817" spans="1:4" x14ac:dyDescent="0.35">
      <c r="A17817" s="2" t="s">
        <v>8736</v>
      </c>
      <c r="B17817" s="4"/>
      <c r="C17817" s="4"/>
      <c r="D17817" s="4"/>
    </row>
    <row r="17818" spans="1:4" x14ac:dyDescent="0.35">
      <c r="A17818" s="3" t="s">
        <v>17430</v>
      </c>
      <c r="B17818" s="4">
        <v>0</v>
      </c>
      <c r="C17818" s="4">
        <v>10000000</v>
      </c>
      <c r="D17818" s="4">
        <v>-10000000</v>
      </c>
    </row>
    <row r="17819" spans="1:4" x14ac:dyDescent="0.35">
      <c r="A17819" s="2" t="s">
        <v>8737</v>
      </c>
      <c r="B17819" s="4"/>
      <c r="C17819" s="4"/>
      <c r="D17819" s="4"/>
    </row>
    <row r="17820" spans="1:4" x14ac:dyDescent="0.35">
      <c r="A17820" s="3" t="s">
        <v>17486</v>
      </c>
      <c r="B17820" s="4">
        <v>0</v>
      </c>
      <c r="C17820" s="4">
        <v>300</v>
      </c>
      <c r="D17820" s="4">
        <v>-300</v>
      </c>
    </row>
    <row r="17821" spans="1:4" x14ac:dyDescent="0.35">
      <c r="A17821" s="2" t="s">
        <v>8738</v>
      </c>
      <c r="B17821" s="4"/>
      <c r="C17821" s="4"/>
      <c r="D17821" s="4"/>
    </row>
    <row r="17822" spans="1:4" x14ac:dyDescent="0.35">
      <c r="A17822" s="3" t="s">
        <v>17459</v>
      </c>
      <c r="B17822" s="4">
        <v>0</v>
      </c>
      <c r="C17822" s="4">
        <v>8000000</v>
      </c>
      <c r="D17822" s="4">
        <v>-8000000</v>
      </c>
    </row>
    <row r="17823" spans="1:4" x14ac:dyDescent="0.35">
      <c r="A17823" s="2" t="s">
        <v>8739</v>
      </c>
      <c r="B17823" s="4"/>
      <c r="C17823" s="4"/>
      <c r="D17823" s="4"/>
    </row>
    <row r="17824" spans="1:4" x14ac:dyDescent="0.35">
      <c r="A17824" s="3" t="s">
        <v>17408</v>
      </c>
      <c r="B17824" s="4">
        <v>0</v>
      </c>
      <c r="C17824" s="4">
        <v>22800000</v>
      </c>
      <c r="D17824" s="4">
        <v>-22800000</v>
      </c>
    </row>
    <row r="17825" spans="1:4" x14ac:dyDescent="0.35">
      <c r="A17825" s="2" t="s">
        <v>8740</v>
      </c>
      <c r="B17825" s="4"/>
      <c r="C17825" s="4"/>
      <c r="D17825" s="4"/>
    </row>
    <row r="17826" spans="1:4" x14ac:dyDescent="0.35">
      <c r="A17826" s="3" t="s">
        <v>17411</v>
      </c>
      <c r="B17826" s="4">
        <v>21148829</v>
      </c>
      <c r="C17826" s="4">
        <v>27000000</v>
      </c>
      <c r="D17826" s="4">
        <v>-5851171</v>
      </c>
    </row>
    <row r="17827" spans="1:4" x14ac:dyDescent="0.35">
      <c r="A17827" s="2" t="s">
        <v>8741</v>
      </c>
      <c r="B17827" s="4"/>
      <c r="C17827" s="4"/>
      <c r="D17827" s="4"/>
    </row>
    <row r="17828" spans="1:4" x14ac:dyDescent="0.35">
      <c r="A17828" s="3" t="s">
        <v>143</v>
      </c>
      <c r="B17828" s="4">
        <v>0</v>
      </c>
      <c r="C17828" s="4">
        <v>1200</v>
      </c>
      <c r="D17828" s="4">
        <v>-1200</v>
      </c>
    </row>
    <row r="17829" spans="1:4" x14ac:dyDescent="0.35">
      <c r="A17829" s="2" t="s">
        <v>8742</v>
      </c>
      <c r="B17829" s="4"/>
      <c r="C17829" s="4"/>
      <c r="D17829" s="4"/>
    </row>
    <row r="17830" spans="1:4" x14ac:dyDescent="0.35">
      <c r="A17830" s="3" t="s">
        <v>17405</v>
      </c>
      <c r="B17830" s="4">
        <v>0</v>
      </c>
      <c r="C17830" s="4">
        <v>1124</v>
      </c>
      <c r="D17830" s="4">
        <v>-1124</v>
      </c>
    </row>
    <row r="17831" spans="1:4" x14ac:dyDescent="0.35">
      <c r="A17831" s="2" t="s">
        <v>8743</v>
      </c>
      <c r="B17831" s="4"/>
      <c r="C17831" s="4"/>
      <c r="D17831" s="4"/>
    </row>
    <row r="17832" spans="1:4" x14ac:dyDescent="0.35">
      <c r="A17832" s="3" t="s">
        <v>17436</v>
      </c>
      <c r="B17832" s="4">
        <v>0</v>
      </c>
      <c r="C17832" s="4">
        <v>1000000</v>
      </c>
      <c r="D17832" s="4">
        <v>-1000000</v>
      </c>
    </row>
    <row r="17833" spans="1:4" x14ac:dyDescent="0.35">
      <c r="A17833" s="2" t="s">
        <v>8744</v>
      </c>
      <c r="B17833" s="4"/>
      <c r="C17833" s="4"/>
      <c r="D17833" s="4"/>
    </row>
    <row r="17834" spans="1:4" x14ac:dyDescent="0.35">
      <c r="A17834" s="3" t="s">
        <v>144</v>
      </c>
      <c r="B17834" s="4">
        <v>0</v>
      </c>
      <c r="C17834" s="4">
        <v>500</v>
      </c>
      <c r="D17834" s="4">
        <v>-500</v>
      </c>
    </row>
    <row r="17835" spans="1:4" x14ac:dyDescent="0.35">
      <c r="A17835" s="2" t="s">
        <v>8745</v>
      </c>
      <c r="B17835" s="4"/>
      <c r="C17835" s="4"/>
      <c r="D17835" s="4"/>
    </row>
    <row r="17836" spans="1:4" x14ac:dyDescent="0.35">
      <c r="A17836" s="3" t="s">
        <v>136</v>
      </c>
      <c r="B17836" s="4">
        <v>0</v>
      </c>
      <c r="C17836" s="4">
        <v>1500000</v>
      </c>
      <c r="D17836" s="4">
        <v>-1500000</v>
      </c>
    </row>
    <row r="17837" spans="1:4" x14ac:dyDescent="0.35">
      <c r="A17837" s="2" t="s">
        <v>8746</v>
      </c>
      <c r="B17837" s="4"/>
      <c r="C17837" s="4"/>
      <c r="D17837" s="4"/>
    </row>
    <row r="17838" spans="1:4" x14ac:dyDescent="0.35">
      <c r="A17838" s="3" t="s">
        <v>136</v>
      </c>
      <c r="B17838" s="4">
        <v>0</v>
      </c>
      <c r="C17838" s="4">
        <v>210297</v>
      </c>
      <c r="D17838" s="4">
        <v>-210297</v>
      </c>
    </row>
    <row r="17839" spans="1:4" x14ac:dyDescent="0.35">
      <c r="A17839" s="2" t="s">
        <v>8747</v>
      </c>
      <c r="B17839" s="4"/>
      <c r="C17839" s="4"/>
      <c r="D17839" s="4"/>
    </row>
    <row r="17840" spans="1:4" x14ac:dyDescent="0.35">
      <c r="A17840" s="3" t="s">
        <v>17409</v>
      </c>
      <c r="B17840" s="4">
        <v>0</v>
      </c>
      <c r="C17840" s="4">
        <v>650000</v>
      </c>
      <c r="D17840" s="4">
        <v>-650000</v>
      </c>
    </row>
    <row r="17841" spans="1:4" x14ac:dyDescent="0.35">
      <c r="A17841" s="2" t="s">
        <v>8748</v>
      </c>
      <c r="B17841" s="4"/>
      <c r="C17841" s="4"/>
      <c r="D17841" s="4"/>
    </row>
    <row r="17842" spans="1:4" x14ac:dyDescent="0.35">
      <c r="A17842" s="3" t="s">
        <v>17478</v>
      </c>
      <c r="B17842" s="4">
        <v>0</v>
      </c>
      <c r="C17842" s="4">
        <v>3500</v>
      </c>
      <c r="D17842" s="4">
        <v>-3500</v>
      </c>
    </row>
    <row r="17843" spans="1:4" x14ac:dyDescent="0.35">
      <c r="A17843" s="2" t="s">
        <v>8749</v>
      </c>
      <c r="B17843" s="4"/>
      <c r="C17843" s="4"/>
      <c r="D17843" s="4"/>
    </row>
    <row r="17844" spans="1:4" x14ac:dyDescent="0.35">
      <c r="A17844" s="3" t="s">
        <v>17415</v>
      </c>
      <c r="B17844" s="4">
        <v>156318</v>
      </c>
      <c r="C17844" s="4">
        <v>6000000</v>
      </c>
      <c r="D17844" s="4">
        <v>-5843682</v>
      </c>
    </row>
    <row r="17845" spans="1:4" x14ac:dyDescent="0.35">
      <c r="A17845" s="2" t="s">
        <v>8750</v>
      </c>
      <c r="B17845" s="4"/>
      <c r="C17845" s="4"/>
      <c r="D17845" s="4"/>
    </row>
    <row r="17846" spans="1:4" x14ac:dyDescent="0.35">
      <c r="A17846" s="3" t="s">
        <v>17410</v>
      </c>
      <c r="B17846" s="4">
        <v>0</v>
      </c>
      <c r="C17846" s="4">
        <v>2800000</v>
      </c>
      <c r="D17846" s="4">
        <v>-2800000</v>
      </c>
    </row>
    <row r="17847" spans="1:4" x14ac:dyDescent="0.35">
      <c r="A17847" s="2" t="s">
        <v>8751</v>
      </c>
      <c r="B17847" s="4"/>
      <c r="C17847" s="4"/>
      <c r="D17847" s="4"/>
    </row>
    <row r="17848" spans="1:4" x14ac:dyDescent="0.35">
      <c r="A17848" s="3" t="s">
        <v>17412</v>
      </c>
      <c r="B17848" s="4">
        <v>0</v>
      </c>
      <c r="C17848" s="4">
        <v>2000</v>
      </c>
      <c r="D17848" s="4">
        <v>-2000</v>
      </c>
    </row>
    <row r="17849" spans="1:4" x14ac:dyDescent="0.35">
      <c r="A17849" s="2" t="s">
        <v>8752</v>
      </c>
      <c r="B17849" s="4"/>
      <c r="C17849" s="4"/>
      <c r="D17849" s="4"/>
    </row>
    <row r="17850" spans="1:4" x14ac:dyDescent="0.35">
      <c r="A17850" s="3" t="s">
        <v>17415</v>
      </c>
      <c r="B17850" s="4">
        <v>0</v>
      </c>
      <c r="C17850" s="4">
        <v>7000000</v>
      </c>
      <c r="D17850" s="4">
        <v>-7000000</v>
      </c>
    </row>
    <row r="17851" spans="1:4" x14ac:dyDescent="0.35">
      <c r="A17851" s="2" t="s">
        <v>8753</v>
      </c>
      <c r="B17851" s="4"/>
      <c r="C17851" s="4"/>
      <c r="D17851" s="4"/>
    </row>
    <row r="17852" spans="1:4" x14ac:dyDescent="0.35">
      <c r="A17852" s="3" t="s">
        <v>17408</v>
      </c>
      <c r="B17852" s="4">
        <v>0</v>
      </c>
      <c r="C17852" s="4">
        <v>7600</v>
      </c>
      <c r="D17852" s="4">
        <v>-7600</v>
      </c>
    </row>
    <row r="17853" spans="1:4" x14ac:dyDescent="0.35">
      <c r="A17853" s="2" t="s">
        <v>8754</v>
      </c>
      <c r="B17853" s="4"/>
      <c r="C17853" s="4"/>
      <c r="D17853" s="4"/>
    </row>
    <row r="17854" spans="1:4" x14ac:dyDescent="0.35">
      <c r="A17854" s="3" t="s">
        <v>17426</v>
      </c>
      <c r="B17854" s="4">
        <v>0</v>
      </c>
      <c r="C17854" s="4">
        <v>5000000</v>
      </c>
      <c r="D17854" s="4">
        <v>-5000000</v>
      </c>
    </row>
    <row r="17855" spans="1:4" x14ac:dyDescent="0.35">
      <c r="A17855" s="2" t="s">
        <v>8755</v>
      </c>
      <c r="B17855" s="4"/>
      <c r="C17855" s="4"/>
      <c r="D17855" s="4"/>
    </row>
    <row r="17856" spans="1:4" x14ac:dyDescent="0.35">
      <c r="A17856" s="3" t="s">
        <v>143</v>
      </c>
      <c r="B17856" s="4">
        <v>0</v>
      </c>
      <c r="C17856" s="4">
        <v>100</v>
      </c>
      <c r="D17856" s="4">
        <v>-100</v>
      </c>
    </row>
    <row r="17857" spans="1:4" x14ac:dyDescent="0.35">
      <c r="A17857" s="2" t="s">
        <v>8756</v>
      </c>
      <c r="B17857" s="4"/>
      <c r="C17857" s="4"/>
      <c r="D17857" s="4"/>
    </row>
    <row r="17858" spans="1:4" x14ac:dyDescent="0.35">
      <c r="A17858" s="3" t="s">
        <v>115</v>
      </c>
      <c r="B17858" s="4">
        <v>2300000</v>
      </c>
      <c r="C17858" s="4">
        <v>7200000</v>
      </c>
      <c r="D17858" s="4">
        <v>-4900000</v>
      </c>
    </row>
    <row r="17859" spans="1:4" x14ac:dyDescent="0.35">
      <c r="A17859" s="2" t="s">
        <v>8757</v>
      </c>
      <c r="B17859" s="4"/>
      <c r="C17859" s="4"/>
      <c r="D17859" s="4"/>
    </row>
    <row r="17860" spans="1:4" x14ac:dyDescent="0.35">
      <c r="A17860" s="3" t="s">
        <v>17405</v>
      </c>
      <c r="B17860" s="4">
        <v>0</v>
      </c>
      <c r="C17860" s="4">
        <v>6042800</v>
      </c>
      <c r="D17860" s="4">
        <v>-6042800</v>
      </c>
    </row>
    <row r="17861" spans="1:4" x14ac:dyDescent="0.35">
      <c r="A17861" s="2" t="s">
        <v>8758</v>
      </c>
      <c r="B17861" s="4"/>
      <c r="C17861" s="4"/>
      <c r="D17861" s="4"/>
    </row>
    <row r="17862" spans="1:4" x14ac:dyDescent="0.35">
      <c r="A17862" s="3" t="s">
        <v>17426</v>
      </c>
      <c r="B17862" s="4">
        <v>9323833</v>
      </c>
      <c r="C17862" s="4">
        <v>45000000</v>
      </c>
      <c r="D17862" s="4">
        <v>-35676167</v>
      </c>
    </row>
    <row r="17863" spans="1:4" x14ac:dyDescent="0.35">
      <c r="A17863" s="2" t="s">
        <v>8759</v>
      </c>
      <c r="B17863" s="4"/>
      <c r="C17863" s="4"/>
      <c r="D17863" s="4"/>
    </row>
    <row r="17864" spans="1:4" x14ac:dyDescent="0.35">
      <c r="A17864" s="3" t="s">
        <v>17415</v>
      </c>
      <c r="B17864" s="4">
        <v>0</v>
      </c>
      <c r="C17864" s="4">
        <v>600000</v>
      </c>
      <c r="D17864" s="4">
        <v>-600000</v>
      </c>
    </row>
    <row r="17865" spans="1:4" x14ac:dyDescent="0.35">
      <c r="A17865" s="2" t="s">
        <v>8760</v>
      </c>
      <c r="B17865" s="4"/>
      <c r="C17865" s="4"/>
      <c r="D17865" s="4"/>
    </row>
    <row r="17866" spans="1:4" x14ac:dyDescent="0.35">
      <c r="A17866" s="3" t="s">
        <v>17419</v>
      </c>
      <c r="B17866" s="4">
        <v>0</v>
      </c>
      <c r="C17866" s="4">
        <v>2000000</v>
      </c>
      <c r="D17866" s="4">
        <v>-2000000</v>
      </c>
    </row>
    <row r="17867" spans="1:4" x14ac:dyDescent="0.35">
      <c r="A17867" s="2" t="s">
        <v>8761</v>
      </c>
      <c r="B17867" s="4"/>
      <c r="C17867" s="4"/>
      <c r="D17867" s="4"/>
    </row>
    <row r="17868" spans="1:4" x14ac:dyDescent="0.35">
      <c r="A17868" s="3" t="s">
        <v>17431</v>
      </c>
      <c r="B17868" s="4">
        <v>1145404</v>
      </c>
      <c r="C17868" s="4">
        <v>3700000</v>
      </c>
      <c r="D17868" s="4">
        <v>-2554596</v>
      </c>
    </row>
    <row r="17869" spans="1:4" x14ac:dyDescent="0.35">
      <c r="A17869" s="2" t="s">
        <v>8762</v>
      </c>
      <c r="B17869" s="4"/>
      <c r="C17869" s="4"/>
      <c r="D17869" s="4"/>
    </row>
    <row r="17870" spans="1:4" x14ac:dyDescent="0.35">
      <c r="A17870" s="3" t="s">
        <v>143</v>
      </c>
      <c r="B17870" s="4">
        <v>36010829</v>
      </c>
      <c r="C17870" s="4">
        <v>86000000</v>
      </c>
      <c r="D17870" s="4">
        <v>-49989171</v>
      </c>
    </row>
    <row r="17871" spans="1:4" x14ac:dyDescent="0.35">
      <c r="A17871" s="2" t="s">
        <v>8763</v>
      </c>
      <c r="B17871" s="4"/>
      <c r="C17871" s="4"/>
      <c r="D17871" s="4"/>
    </row>
    <row r="17872" spans="1:4" x14ac:dyDescent="0.35">
      <c r="A17872" s="3" t="s">
        <v>17419</v>
      </c>
      <c r="B17872" s="4">
        <v>0</v>
      </c>
      <c r="C17872" s="4">
        <v>4600000</v>
      </c>
      <c r="D17872" s="4">
        <v>-4600000</v>
      </c>
    </row>
    <row r="17873" spans="1:4" x14ac:dyDescent="0.35">
      <c r="A17873" s="2" t="s">
        <v>8764</v>
      </c>
      <c r="B17873" s="4"/>
      <c r="C17873" s="4"/>
      <c r="D17873" s="4"/>
    </row>
    <row r="17874" spans="1:4" x14ac:dyDescent="0.35">
      <c r="A17874" s="3" t="s">
        <v>17405</v>
      </c>
      <c r="B17874" s="4">
        <v>0</v>
      </c>
      <c r="C17874" s="4">
        <v>300000</v>
      </c>
      <c r="D17874" s="4">
        <v>-300000</v>
      </c>
    </row>
    <row r="17875" spans="1:4" x14ac:dyDescent="0.35">
      <c r="A17875" s="2" t="s">
        <v>8765</v>
      </c>
      <c r="B17875" s="4"/>
      <c r="C17875" s="4"/>
      <c r="D17875" s="4"/>
    </row>
    <row r="17876" spans="1:4" x14ac:dyDescent="0.35">
      <c r="A17876" s="3" t="s">
        <v>17418</v>
      </c>
      <c r="B17876" s="4">
        <v>0</v>
      </c>
      <c r="C17876" s="4">
        <v>100000</v>
      </c>
      <c r="D17876" s="4">
        <v>-100000</v>
      </c>
    </row>
    <row r="17877" spans="1:4" x14ac:dyDescent="0.35">
      <c r="A17877" s="2" t="s">
        <v>8766</v>
      </c>
      <c r="B17877" s="4"/>
      <c r="C17877" s="4"/>
      <c r="D17877" s="4"/>
    </row>
    <row r="17878" spans="1:4" x14ac:dyDescent="0.35">
      <c r="A17878" s="3" t="s">
        <v>144</v>
      </c>
      <c r="B17878" s="4">
        <v>0</v>
      </c>
      <c r="C17878" s="4">
        <v>16100</v>
      </c>
      <c r="D17878" s="4">
        <v>-16100</v>
      </c>
    </row>
    <row r="17879" spans="1:4" x14ac:dyDescent="0.35">
      <c r="A17879" s="3" t="s">
        <v>17423</v>
      </c>
      <c r="B17879" s="4">
        <v>0</v>
      </c>
      <c r="C17879" s="4">
        <v>1200</v>
      </c>
      <c r="D17879" s="4">
        <v>-1200</v>
      </c>
    </row>
    <row r="17880" spans="1:4" x14ac:dyDescent="0.35">
      <c r="A17880" s="3" t="s">
        <v>17455</v>
      </c>
      <c r="B17880" s="4">
        <v>119266</v>
      </c>
      <c r="C17880" s="4">
        <v>825370</v>
      </c>
      <c r="D17880" s="4">
        <v>-706104</v>
      </c>
    </row>
    <row r="17881" spans="1:4" x14ac:dyDescent="0.35">
      <c r="A17881" s="2" t="s">
        <v>8767</v>
      </c>
      <c r="B17881" s="4"/>
      <c r="C17881" s="4"/>
      <c r="D17881" s="4"/>
    </row>
    <row r="17882" spans="1:4" x14ac:dyDescent="0.35">
      <c r="A17882" s="3" t="s">
        <v>17406</v>
      </c>
      <c r="B17882" s="4">
        <v>246840</v>
      </c>
      <c r="C17882" s="4">
        <v>405606</v>
      </c>
      <c r="D17882" s="4">
        <v>-158766</v>
      </c>
    </row>
    <row r="17883" spans="1:4" x14ac:dyDescent="0.35">
      <c r="A17883" s="2" t="s">
        <v>8768</v>
      </c>
      <c r="B17883" s="4"/>
      <c r="C17883" s="4"/>
      <c r="D17883" s="4"/>
    </row>
    <row r="17884" spans="1:4" x14ac:dyDescent="0.35">
      <c r="A17884" s="3" t="s">
        <v>17416</v>
      </c>
      <c r="B17884" s="4">
        <v>973613</v>
      </c>
      <c r="C17884" s="4">
        <v>4000000</v>
      </c>
      <c r="D17884" s="4">
        <v>-3026387</v>
      </c>
    </row>
    <row r="17885" spans="1:4" x14ac:dyDescent="0.35">
      <c r="A17885" s="2" t="s">
        <v>8769</v>
      </c>
      <c r="B17885" s="4"/>
      <c r="C17885" s="4"/>
      <c r="D17885" s="4"/>
    </row>
    <row r="17886" spans="1:4" x14ac:dyDescent="0.35">
      <c r="A17886" s="3" t="s">
        <v>17406</v>
      </c>
      <c r="B17886" s="4">
        <v>1500000</v>
      </c>
      <c r="C17886" s="4">
        <v>6750000</v>
      </c>
      <c r="D17886" s="4">
        <v>-5250000</v>
      </c>
    </row>
    <row r="17887" spans="1:4" x14ac:dyDescent="0.35">
      <c r="A17887" s="2" t="s">
        <v>8770</v>
      </c>
      <c r="B17887" s="4"/>
      <c r="C17887" s="4"/>
      <c r="D17887" s="4"/>
    </row>
    <row r="17888" spans="1:4" x14ac:dyDescent="0.35">
      <c r="A17888" s="3" t="s">
        <v>136</v>
      </c>
      <c r="B17888" s="4">
        <v>0</v>
      </c>
      <c r="C17888" s="4">
        <v>13000</v>
      </c>
      <c r="D17888" s="4">
        <v>-13000</v>
      </c>
    </row>
    <row r="17889" spans="1:4" x14ac:dyDescent="0.35">
      <c r="A17889" s="2" t="s">
        <v>8771</v>
      </c>
      <c r="B17889" s="4"/>
      <c r="C17889" s="4"/>
      <c r="D17889" s="4"/>
    </row>
    <row r="17890" spans="1:4" x14ac:dyDescent="0.35">
      <c r="A17890" s="3" t="s">
        <v>17417</v>
      </c>
      <c r="B17890" s="4">
        <v>57000</v>
      </c>
      <c r="C17890" s="4">
        <v>108000</v>
      </c>
      <c r="D17890" s="4">
        <v>-51000</v>
      </c>
    </row>
    <row r="17891" spans="1:4" x14ac:dyDescent="0.35">
      <c r="A17891" s="2" t="s">
        <v>8772</v>
      </c>
      <c r="B17891" s="4"/>
      <c r="C17891" s="4"/>
      <c r="D17891" s="4"/>
    </row>
    <row r="17892" spans="1:4" x14ac:dyDescent="0.35">
      <c r="A17892" s="3" t="s">
        <v>17406</v>
      </c>
      <c r="B17892" s="4">
        <v>2049761</v>
      </c>
      <c r="C17892" s="4">
        <v>11000000</v>
      </c>
      <c r="D17892" s="4">
        <v>-8950239</v>
      </c>
    </row>
    <row r="17893" spans="1:4" x14ac:dyDescent="0.35">
      <c r="A17893" s="2" t="s">
        <v>8773</v>
      </c>
      <c r="B17893" s="4"/>
      <c r="C17893" s="4"/>
      <c r="D17893" s="4"/>
    </row>
    <row r="17894" spans="1:4" x14ac:dyDescent="0.35">
      <c r="A17894" s="3" t="s">
        <v>139</v>
      </c>
      <c r="B17894" s="4">
        <v>0</v>
      </c>
      <c r="C17894" s="4">
        <v>10000</v>
      </c>
      <c r="D17894" s="4">
        <v>-10000</v>
      </c>
    </row>
    <row r="17895" spans="1:4" x14ac:dyDescent="0.35">
      <c r="A17895" s="2" t="s">
        <v>8774</v>
      </c>
      <c r="B17895" s="4"/>
      <c r="C17895" s="4"/>
      <c r="D17895" s="4"/>
    </row>
    <row r="17896" spans="1:4" x14ac:dyDescent="0.35">
      <c r="A17896" s="3" t="s">
        <v>17411</v>
      </c>
      <c r="B17896" s="4">
        <v>0</v>
      </c>
      <c r="C17896" s="4">
        <v>10000</v>
      </c>
      <c r="D17896" s="4">
        <v>-10000</v>
      </c>
    </row>
    <row r="17897" spans="1:4" x14ac:dyDescent="0.35">
      <c r="A17897" s="2" t="s">
        <v>8775</v>
      </c>
      <c r="B17897" s="4"/>
      <c r="C17897" s="4"/>
      <c r="D17897" s="4"/>
    </row>
    <row r="17898" spans="1:4" x14ac:dyDescent="0.35">
      <c r="A17898" s="3" t="s">
        <v>17417</v>
      </c>
      <c r="B17898" s="4">
        <v>0</v>
      </c>
      <c r="C17898" s="4">
        <v>20000000</v>
      </c>
      <c r="D17898" s="4">
        <v>-20000000</v>
      </c>
    </row>
    <row r="17899" spans="1:4" x14ac:dyDescent="0.35">
      <c r="A17899" s="2" t="s">
        <v>8776</v>
      </c>
      <c r="B17899" s="4"/>
      <c r="C17899" s="4"/>
      <c r="D17899" s="4"/>
    </row>
    <row r="17900" spans="1:4" x14ac:dyDescent="0.35">
      <c r="A17900" s="3" t="s">
        <v>17412</v>
      </c>
      <c r="B17900" s="4">
        <v>0</v>
      </c>
      <c r="C17900" s="4">
        <v>1212</v>
      </c>
      <c r="D17900" s="4">
        <v>-1212</v>
      </c>
    </row>
    <row r="17901" spans="1:4" x14ac:dyDescent="0.35">
      <c r="A17901" s="2" t="s">
        <v>8777</v>
      </c>
      <c r="B17901" s="4"/>
      <c r="C17901" s="4"/>
      <c r="D17901" s="4"/>
    </row>
    <row r="17902" spans="1:4" x14ac:dyDescent="0.35">
      <c r="A17902" s="3" t="s">
        <v>17460</v>
      </c>
      <c r="B17902" s="4">
        <v>502758</v>
      </c>
      <c r="C17902" s="4">
        <v>5000000</v>
      </c>
      <c r="D17902" s="4">
        <v>-4497242</v>
      </c>
    </row>
    <row r="17903" spans="1:4" x14ac:dyDescent="0.35">
      <c r="A17903" s="2" t="s">
        <v>8778</v>
      </c>
      <c r="B17903" s="4"/>
      <c r="C17903" s="4"/>
      <c r="D17903" s="4"/>
    </row>
    <row r="17904" spans="1:4" x14ac:dyDescent="0.35">
      <c r="A17904" s="3" t="s">
        <v>136</v>
      </c>
      <c r="B17904" s="4">
        <v>0</v>
      </c>
      <c r="C17904" s="4">
        <v>150</v>
      </c>
      <c r="D17904" s="4">
        <v>-150</v>
      </c>
    </row>
    <row r="17905" spans="1:4" x14ac:dyDescent="0.35">
      <c r="A17905" s="2" t="s">
        <v>8779</v>
      </c>
      <c r="B17905" s="4"/>
      <c r="C17905" s="4"/>
      <c r="D17905" s="4"/>
    </row>
    <row r="17906" spans="1:4" x14ac:dyDescent="0.35">
      <c r="A17906" s="3" t="s">
        <v>17412</v>
      </c>
      <c r="B17906" s="4">
        <v>0</v>
      </c>
      <c r="C17906" s="4">
        <v>20000</v>
      </c>
      <c r="D17906" s="4">
        <v>-20000</v>
      </c>
    </row>
    <row r="17907" spans="1:4" x14ac:dyDescent="0.35">
      <c r="A17907" s="2" t="s">
        <v>8780</v>
      </c>
      <c r="B17907" s="4"/>
      <c r="C17907" s="4"/>
      <c r="D17907" s="4"/>
    </row>
    <row r="17908" spans="1:4" x14ac:dyDescent="0.35">
      <c r="A17908" s="3" t="s">
        <v>17410</v>
      </c>
      <c r="B17908" s="4">
        <v>0</v>
      </c>
      <c r="C17908" s="4">
        <v>48</v>
      </c>
      <c r="D17908" s="4">
        <v>-48</v>
      </c>
    </row>
    <row r="17909" spans="1:4" x14ac:dyDescent="0.35">
      <c r="A17909" s="2" t="s">
        <v>8781</v>
      </c>
      <c r="B17909" s="4"/>
      <c r="C17909" s="4"/>
      <c r="D17909" s="4"/>
    </row>
    <row r="17910" spans="1:4" x14ac:dyDescent="0.35">
      <c r="A17910" s="3" t="s">
        <v>143</v>
      </c>
      <c r="B17910" s="4">
        <v>0</v>
      </c>
      <c r="C17910" s="4">
        <v>130</v>
      </c>
      <c r="D17910" s="4">
        <v>-130</v>
      </c>
    </row>
    <row r="17911" spans="1:4" x14ac:dyDescent="0.35">
      <c r="A17911" s="2" t="s">
        <v>8782</v>
      </c>
      <c r="B17911" s="4"/>
      <c r="C17911" s="4"/>
      <c r="D17911" s="4"/>
    </row>
    <row r="17912" spans="1:4" x14ac:dyDescent="0.35">
      <c r="A17912" s="3" t="s">
        <v>17404</v>
      </c>
      <c r="B17912" s="4">
        <v>0</v>
      </c>
      <c r="C17912" s="4">
        <v>14000</v>
      </c>
      <c r="D17912" s="4">
        <v>-14000</v>
      </c>
    </row>
    <row r="17913" spans="1:4" x14ac:dyDescent="0.35">
      <c r="A17913" s="2" t="s">
        <v>8783</v>
      </c>
      <c r="B17913" s="4"/>
      <c r="C17913" s="4"/>
      <c r="D17913" s="4"/>
    </row>
    <row r="17914" spans="1:4" x14ac:dyDescent="0.35">
      <c r="A17914" s="3" t="s">
        <v>136</v>
      </c>
      <c r="B17914" s="4">
        <v>0</v>
      </c>
      <c r="C17914" s="4">
        <v>1970000</v>
      </c>
      <c r="D17914" s="4">
        <v>-1970000</v>
      </c>
    </row>
    <row r="17915" spans="1:4" x14ac:dyDescent="0.35">
      <c r="A17915" s="2" t="s">
        <v>8784</v>
      </c>
      <c r="B17915" s="4"/>
      <c r="C17915" s="4"/>
      <c r="D17915" s="4"/>
    </row>
    <row r="17916" spans="1:4" x14ac:dyDescent="0.35">
      <c r="A17916" s="3" t="s">
        <v>17426</v>
      </c>
      <c r="B17916" s="4">
        <v>0</v>
      </c>
      <c r="C17916" s="4">
        <v>6000000</v>
      </c>
      <c r="D17916" s="4">
        <v>-6000000</v>
      </c>
    </row>
    <row r="17917" spans="1:4" x14ac:dyDescent="0.35">
      <c r="A17917" s="2" t="s">
        <v>8785</v>
      </c>
      <c r="B17917" s="4"/>
      <c r="C17917" s="4"/>
      <c r="D17917" s="4"/>
    </row>
    <row r="17918" spans="1:4" x14ac:dyDescent="0.35">
      <c r="A17918" s="3" t="s">
        <v>17428</v>
      </c>
      <c r="B17918" s="4">
        <v>0</v>
      </c>
      <c r="C17918" s="4">
        <v>65</v>
      </c>
      <c r="D17918" s="4">
        <v>-65</v>
      </c>
    </row>
    <row r="17919" spans="1:4" x14ac:dyDescent="0.35">
      <c r="A17919" s="2" t="s">
        <v>8786</v>
      </c>
      <c r="B17919" s="4"/>
      <c r="C17919" s="4"/>
      <c r="D17919" s="4"/>
    </row>
    <row r="17920" spans="1:4" x14ac:dyDescent="0.35">
      <c r="A17920" s="3" t="s">
        <v>17430</v>
      </c>
      <c r="B17920" s="4">
        <v>0</v>
      </c>
      <c r="C17920" s="4">
        <v>900000</v>
      </c>
      <c r="D17920" s="4">
        <v>-900000</v>
      </c>
    </row>
    <row r="17921" spans="1:4" x14ac:dyDescent="0.35">
      <c r="A17921" s="2" t="s">
        <v>8787</v>
      </c>
      <c r="B17921" s="4"/>
      <c r="C17921" s="4"/>
      <c r="D17921" s="4"/>
    </row>
    <row r="17922" spans="1:4" x14ac:dyDescent="0.35">
      <c r="A17922" s="3" t="s">
        <v>17404</v>
      </c>
      <c r="B17922" s="4">
        <v>0</v>
      </c>
      <c r="C17922" s="4">
        <v>20000</v>
      </c>
      <c r="D17922" s="4">
        <v>-20000</v>
      </c>
    </row>
    <row r="17923" spans="1:4" x14ac:dyDescent="0.35">
      <c r="A17923" s="2" t="s">
        <v>8788</v>
      </c>
      <c r="B17923" s="4"/>
      <c r="C17923" s="4"/>
      <c r="D17923" s="4"/>
    </row>
    <row r="17924" spans="1:4" x14ac:dyDescent="0.35">
      <c r="A17924" s="3" t="s">
        <v>17419</v>
      </c>
      <c r="B17924" s="4">
        <v>5000000</v>
      </c>
      <c r="C17924" s="4">
        <v>5500000</v>
      </c>
      <c r="D17924" s="4">
        <v>-500000</v>
      </c>
    </row>
    <row r="17925" spans="1:4" x14ac:dyDescent="0.35">
      <c r="A17925" s="2" t="s">
        <v>8789</v>
      </c>
      <c r="B17925" s="4"/>
      <c r="C17925" s="4"/>
      <c r="D17925" s="4"/>
    </row>
    <row r="17926" spans="1:4" x14ac:dyDescent="0.35">
      <c r="A17926" s="3" t="s">
        <v>17409</v>
      </c>
      <c r="B17926" s="4">
        <v>4591629</v>
      </c>
      <c r="C17926" s="4">
        <v>6000000</v>
      </c>
      <c r="D17926" s="4">
        <v>-1408371</v>
      </c>
    </row>
    <row r="17927" spans="1:4" x14ac:dyDescent="0.35">
      <c r="A17927" s="2" t="s">
        <v>8790</v>
      </c>
      <c r="B17927" s="4"/>
      <c r="C17927" s="4"/>
      <c r="D17927" s="4"/>
    </row>
    <row r="17928" spans="1:4" x14ac:dyDescent="0.35">
      <c r="A17928" s="3" t="s">
        <v>17419</v>
      </c>
      <c r="B17928" s="4">
        <v>0</v>
      </c>
      <c r="C17928" s="4">
        <v>2000000</v>
      </c>
      <c r="D17928" s="4">
        <v>-2000000</v>
      </c>
    </row>
    <row r="17929" spans="1:4" x14ac:dyDescent="0.35">
      <c r="A17929" s="2" t="s">
        <v>8791</v>
      </c>
      <c r="B17929" s="4"/>
      <c r="C17929" s="4"/>
      <c r="D17929" s="4"/>
    </row>
    <row r="17930" spans="1:4" x14ac:dyDescent="0.35">
      <c r="A17930" s="3" t="s">
        <v>17404</v>
      </c>
      <c r="B17930" s="4">
        <v>0</v>
      </c>
      <c r="C17930" s="4">
        <v>270</v>
      </c>
      <c r="D17930" s="4">
        <v>-270</v>
      </c>
    </row>
    <row r="17931" spans="1:4" x14ac:dyDescent="0.35">
      <c r="A17931" s="2" t="s">
        <v>8792</v>
      </c>
      <c r="B17931" s="4"/>
      <c r="C17931" s="4"/>
      <c r="D17931" s="4"/>
    </row>
    <row r="17932" spans="1:4" x14ac:dyDescent="0.35">
      <c r="A17932" s="3" t="s">
        <v>17428</v>
      </c>
      <c r="B17932" s="4">
        <v>0</v>
      </c>
      <c r="C17932" s="4">
        <v>750000</v>
      </c>
      <c r="D17932" s="4">
        <v>-750000</v>
      </c>
    </row>
    <row r="17933" spans="1:4" x14ac:dyDescent="0.35">
      <c r="A17933" s="2" t="s">
        <v>8793</v>
      </c>
      <c r="B17933" s="4"/>
      <c r="C17933" s="4"/>
      <c r="D17933" s="4"/>
    </row>
    <row r="17934" spans="1:4" x14ac:dyDescent="0.35">
      <c r="A17934" s="3" t="s">
        <v>17406</v>
      </c>
      <c r="B17934" s="4">
        <v>0</v>
      </c>
      <c r="C17934" s="4">
        <v>200</v>
      </c>
      <c r="D17934" s="4">
        <v>-200</v>
      </c>
    </row>
    <row r="17935" spans="1:4" x14ac:dyDescent="0.35">
      <c r="A17935" s="2" t="s">
        <v>8794</v>
      </c>
      <c r="B17935" s="4"/>
      <c r="C17935" s="4"/>
      <c r="D17935" s="4"/>
    </row>
    <row r="17936" spans="1:4" x14ac:dyDescent="0.35">
      <c r="A17936" s="3" t="s">
        <v>17406</v>
      </c>
      <c r="B17936" s="4">
        <v>9101546</v>
      </c>
      <c r="C17936" s="4">
        <v>13000000</v>
      </c>
      <c r="D17936" s="4">
        <v>-3898454</v>
      </c>
    </row>
    <row r="17937" spans="1:4" x14ac:dyDescent="0.35">
      <c r="A17937" s="2" t="s">
        <v>8795</v>
      </c>
      <c r="B17937" s="4"/>
      <c r="C17937" s="4"/>
      <c r="D17937" s="4"/>
    </row>
    <row r="17938" spans="1:4" x14ac:dyDescent="0.35">
      <c r="A17938" s="3" t="s">
        <v>17423</v>
      </c>
      <c r="B17938" s="4">
        <v>0</v>
      </c>
      <c r="C17938" s="4">
        <v>30000</v>
      </c>
      <c r="D17938" s="4">
        <v>-30000</v>
      </c>
    </row>
    <row r="17939" spans="1:4" x14ac:dyDescent="0.35">
      <c r="A17939" s="2" t="s">
        <v>8796</v>
      </c>
      <c r="B17939" s="4"/>
      <c r="C17939" s="4"/>
      <c r="D17939" s="4"/>
    </row>
    <row r="17940" spans="1:4" x14ac:dyDescent="0.35">
      <c r="A17940" s="3" t="s">
        <v>17408</v>
      </c>
      <c r="B17940" s="4">
        <v>0</v>
      </c>
      <c r="C17940" s="4">
        <v>50000</v>
      </c>
      <c r="D17940" s="4">
        <v>-50000</v>
      </c>
    </row>
    <row r="17941" spans="1:4" x14ac:dyDescent="0.35">
      <c r="A17941" s="2" t="s">
        <v>8797</v>
      </c>
      <c r="B17941" s="4"/>
      <c r="C17941" s="4"/>
      <c r="D17941" s="4"/>
    </row>
    <row r="17942" spans="1:4" x14ac:dyDescent="0.35">
      <c r="A17942" s="3" t="s">
        <v>17466</v>
      </c>
      <c r="B17942" s="4">
        <v>0</v>
      </c>
      <c r="C17942" s="4">
        <v>65000</v>
      </c>
      <c r="D17942" s="4">
        <v>-65000</v>
      </c>
    </row>
    <row r="17943" spans="1:4" x14ac:dyDescent="0.35">
      <c r="A17943" s="2" t="s">
        <v>8798</v>
      </c>
      <c r="B17943" s="4"/>
      <c r="C17943" s="4"/>
      <c r="D17943" s="4"/>
    </row>
    <row r="17944" spans="1:4" x14ac:dyDescent="0.35">
      <c r="A17944" s="3" t="s">
        <v>139</v>
      </c>
      <c r="B17944" s="4">
        <v>0</v>
      </c>
      <c r="C17944" s="4">
        <v>2500</v>
      </c>
      <c r="D17944" s="4">
        <v>-2500</v>
      </c>
    </row>
    <row r="17945" spans="1:4" x14ac:dyDescent="0.35">
      <c r="A17945" s="2" t="s">
        <v>8799</v>
      </c>
      <c r="B17945" s="4"/>
      <c r="C17945" s="4"/>
      <c r="D17945" s="4"/>
    </row>
    <row r="17946" spans="1:4" x14ac:dyDescent="0.35">
      <c r="A17946" s="3" t="s">
        <v>17410</v>
      </c>
      <c r="B17946" s="4">
        <v>0</v>
      </c>
      <c r="C17946" s="4">
        <v>259000</v>
      </c>
      <c r="D17946" s="4">
        <v>-259000</v>
      </c>
    </row>
    <row r="17947" spans="1:4" x14ac:dyDescent="0.35">
      <c r="A17947" s="2" t="s">
        <v>8800</v>
      </c>
      <c r="B17947" s="4"/>
      <c r="C17947" s="4"/>
      <c r="D17947" s="4"/>
    </row>
    <row r="17948" spans="1:4" x14ac:dyDescent="0.35">
      <c r="A17948" s="3" t="s">
        <v>17404</v>
      </c>
      <c r="B17948" s="4">
        <v>0</v>
      </c>
      <c r="C17948" s="4">
        <v>130000</v>
      </c>
      <c r="D17948" s="4">
        <v>-130000</v>
      </c>
    </row>
    <row r="17949" spans="1:4" x14ac:dyDescent="0.35">
      <c r="A17949" s="2" t="s">
        <v>8801</v>
      </c>
      <c r="B17949" s="4"/>
      <c r="C17949" s="4"/>
      <c r="D17949" s="4"/>
    </row>
    <row r="17950" spans="1:4" x14ac:dyDescent="0.35">
      <c r="A17950" s="3" t="s">
        <v>136</v>
      </c>
      <c r="B17950" s="4">
        <v>0</v>
      </c>
      <c r="C17950" s="4">
        <v>3000</v>
      </c>
      <c r="D17950" s="4">
        <v>-3000</v>
      </c>
    </row>
    <row r="17951" spans="1:4" x14ac:dyDescent="0.35">
      <c r="A17951" s="2" t="s">
        <v>8802</v>
      </c>
      <c r="B17951" s="4"/>
      <c r="C17951" s="4"/>
      <c r="D17951" s="4"/>
    </row>
    <row r="17952" spans="1:4" x14ac:dyDescent="0.35">
      <c r="A17952" s="3" t="s">
        <v>17407</v>
      </c>
      <c r="B17952" s="4">
        <v>26565710</v>
      </c>
      <c r="C17952" s="4">
        <v>100000000</v>
      </c>
      <c r="D17952" s="4">
        <v>-73434290</v>
      </c>
    </row>
    <row r="17953" spans="1:4" x14ac:dyDescent="0.35">
      <c r="A17953" s="2" t="s">
        <v>8803</v>
      </c>
      <c r="B17953" s="4"/>
      <c r="C17953" s="4"/>
      <c r="D17953" s="4"/>
    </row>
    <row r="17954" spans="1:4" x14ac:dyDescent="0.35">
      <c r="A17954" s="3" t="s">
        <v>144</v>
      </c>
      <c r="B17954" s="4">
        <v>0</v>
      </c>
      <c r="C17954" s="4">
        <v>200</v>
      </c>
      <c r="D17954" s="4">
        <v>-200</v>
      </c>
    </row>
    <row r="17955" spans="1:4" x14ac:dyDescent="0.35">
      <c r="A17955" s="2" t="s">
        <v>8804</v>
      </c>
      <c r="B17955" s="4"/>
      <c r="C17955" s="4"/>
      <c r="D17955" s="4"/>
    </row>
    <row r="17956" spans="1:4" x14ac:dyDescent="0.35">
      <c r="A17956" s="3" t="s">
        <v>17406</v>
      </c>
      <c r="B17956" s="4">
        <v>0</v>
      </c>
      <c r="C17956" s="4">
        <v>20000</v>
      </c>
      <c r="D17956" s="4">
        <v>-20000</v>
      </c>
    </row>
    <row r="17957" spans="1:4" x14ac:dyDescent="0.35">
      <c r="A17957" s="2" t="s">
        <v>8805</v>
      </c>
      <c r="B17957" s="4"/>
      <c r="C17957" s="4"/>
      <c r="D17957" s="4"/>
    </row>
    <row r="17958" spans="1:4" x14ac:dyDescent="0.35">
      <c r="A17958" s="3" t="s">
        <v>17461</v>
      </c>
      <c r="B17958" s="4">
        <v>0</v>
      </c>
      <c r="C17958" s="4">
        <v>97000</v>
      </c>
      <c r="D17958" s="4">
        <v>-97000</v>
      </c>
    </row>
    <row r="17959" spans="1:4" x14ac:dyDescent="0.35">
      <c r="A17959" s="2" t="s">
        <v>8806</v>
      </c>
      <c r="B17959" s="4"/>
      <c r="C17959" s="4"/>
      <c r="D17959" s="4"/>
    </row>
    <row r="17960" spans="1:4" x14ac:dyDescent="0.35">
      <c r="A17960" s="3" t="s">
        <v>17420</v>
      </c>
      <c r="B17960" s="4">
        <v>60874615</v>
      </c>
      <c r="C17960" s="4">
        <v>90000000</v>
      </c>
      <c r="D17960" s="4">
        <v>-29125385</v>
      </c>
    </row>
    <row r="17961" spans="1:4" x14ac:dyDescent="0.35">
      <c r="A17961" s="2" t="s">
        <v>8807</v>
      </c>
      <c r="B17961" s="4"/>
      <c r="C17961" s="4"/>
      <c r="D17961" s="4"/>
    </row>
    <row r="17962" spans="1:4" x14ac:dyDescent="0.35">
      <c r="A17962" s="3" t="s">
        <v>17405</v>
      </c>
      <c r="B17962" s="4">
        <v>0</v>
      </c>
      <c r="C17962" s="4">
        <v>10</v>
      </c>
      <c r="D17962" s="4">
        <v>-10</v>
      </c>
    </row>
    <row r="17963" spans="1:4" x14ac:dyDescent="0.35">
      <c r="A17963" s="2" t="s">
        <v>8808</v>
      </c>
      <c r="B17963" s="4"/>
      <c r="C17963" s="4"/>
      <c r="D17963" s="4"/>
    </row>
    <row r="17964" spans="1:4" x14ac:dyDescent="0.35">
      <c r="A17964" s="3" t="s">
        <v>17418</v>
      </c>
      <c r="B17964" s="4">
        <v>0</v>
      </c>
      <c r="C17964" s="4">
        <v>2000000</v>
      </c>
      <c r="D17964" s="4">
        <v>-2000000</v>
      </c>
    </row>
    <row r="17965" spans="1:4" x14ac:dyDescent="0.35">
      <c r="A17965" s="2" t="s">
        <v>8809</v>
      </c>
      <c r="B17965" s="4"/>
      <c r="C17965" s="4"/>
      <c r="D17965" s="4"/>
    </row>
    <row r="17966" spans="1:4" x14ac:dyDescent="0.35">
      <c r="A17966" s="3" t="s">
        <v>17456</v>
      </c>
      <c r="B17966" s="4">
        <v>7310000</v>
      </c>
      <c r="C17966" s="4">
        <v>8000000</v>
      </c>
      <c r="D17966" s="4">
        <v>-690000</v>
      </c>
    </row>
    <row r="17967" spans="1:4" x14ac:dyDescent="0.35">
      <c r="A17967" s="2" t="s">
        <v>8810</v>
      </c>
      <c r="B17967" s="4"/>
      <c r="C17967" s="4"/>
      <c r="D17967" s="4"/>
    </row>
    <row r="17968" spans="1:4" x14ac:dyDescent="0.35">
      <c r="A17968" s="3" t="s">
        <v>17410</v>
      </c>
      <c r="B17968" s="4">
        <v>0</v>
      </c>
      <c r="C17968" s="4">
        <v>130000</v>
      </c>
      <c r="D17968" s="4">
        <v>-130000</v>
      </c>
    </row>
    <row r="17969" spans="1:4" x14ac:dyDescent="0.35">
      <c r="A17969" s="2" t="s">
        <v>8811</v>
      </c>
      <c r="B17969" s="4"/>
      <c r="C17969" s="4"/>
      <c r="D17969" s="4"/>
    </row>
    <row r="17970" spans="1:4" x14ac:dyDescent="0.35">
      <c r="A17970" s="3" t="s">
        <v>17407</v>
      </c>
      <c r="B17970" s="4">
        <v>0</v>
      </c>
      <c r="C17970" s="4">
        <v>200000</v>
      </c>
      <c r="D17970" s="4">
        <v>-200000</v>
      </c>
    </row>
    <row r="17971" spans="1:4" x14ac:dyDescent="0.35">
      <c r="A17971" s="2" t="s">
        <v>8812</v>
      </c>
      <c r="B17971" s="4"/>
      <c r="C17971" s="4"/>
      <c r="D17971" s="4"/>
    </row>
    <row r="17972" spans="1:4" x14ac:dyDescent="0.35">
      <c r="A17972" s="3" t="s">
        <v>17412</v>
      </c>
      <c r="B17972" s="4">
        <v>0</v>
      </c>
      <c r="C17972" s="4">
        <v>7000</v>
      </c>
      <c r="D17972" s="4">
        <v>-7000</v>
      </c>
    </row>
    <row r="17973" spans="1:4" x14ac:dyDescent="0.35">
      <c r="A17973" s="2" t="s">
        <v>8813</v>
      </c>
      <c r="B17973" s="4"/>
      <c r="C17973" s="4"/>
      <c r="D17973" s="4"/>
    </row>
    <row r="17974" spans="1:4" x14ac:dyDescent="0.35">
      <c r="A17974" s="3" t="s">
        <v>143</v>
      </c>
      <c r="B17974" s="4">
        <v>0</v>
      </c>
      <c r="C17974" s="4">
        <v>8538750</v>
      </c>
      <c r="D17974" s="4">
        <v>-8538750</v>
      </c>
    </row>
    <row r="17975" spans="1:4" x14ac:dyDescent="0.35">
      <c r="A17975" s="2" t="s">
        <v>8814</v>
      </c>
      <c r="B17975" s="4"/>
      <c r="C17975" s="4"/>
      <c r="D17975" s="4"/>
    </row>
    <row r="17976" spans="1:4" x14ac:dyDescent="0.35">
      <c r="A17976" s="3" t="s">
        <v>17419</v>
      </c>
      <c r="B17976" s="4">
        <v>0</v>
      </c>
      <c r="C17976" s="4">
        <v>2000000</v>
      </c>
      <c r="D17976" s="4">
        <v>-2000000</v>
      </c>
    </row>
    <row r="17977" spans="1:4" x14ac:dyDescent="0.35">
      <c r="A17977" s="2" t="s">
        <v>8815</v>
      </c>
      <c r="B17977" s="4"/>
      <c r="C17977" s="4"/>
      <c r="D17977" s="4"/>
    </row>
    <row r="17978" spans="1:4" x14ac:dyDescent="0.35">
      <c r="A17978" s="3" t="s">
        <v>144</v>
      </c>
      <c r="B17978" s="4">
        <v>0</v>
      </c>
      <c r="C17978" s="4">
        <v>250</v>
      </c>
      <c r="D17978" s="4">
        <v>-250</v>
      </c>
    </row>
    <row r="17979" spans="1:4" x14ac:dyDescent="0.35">
      <c r="A17979" s="2" t="s">
        <v>8816</v>
      </c>
      <c r="B17979" s="4"/>
      <c r="C17979" s="4"/>
      <c r="D17979" s="4"/>
    </row>
    <row r="17980" spans="1:4" x14ac:dyDescent="0.35">
      <c r="A17980" s="3" t="s">
        <v>17445</v>
      </c>
      <c r="B17980" s="4">
        <v>0</v>
      </c>
      <c r="C17980" s="4">
        <v>15000000</v>
      </c>
      <c r="D17980" s="4">
        <v>-15000000</v>
      </c>
    </row>
    <row r="17981" spans="1:4" x14ac:dyDescent="0.35">
      <c r="A17981" s="2" t="s">
        <v>8817</v>
      </c>
      <c r="B17981" s="4"/>
      <c r="C17981" s="4"/>
      <c r="D17981" s="4"/>
    </row>
    <row r="17982" spans="1:4" x14ac:dyDescent="0.35">
      <c r="A17982" s="3" t="s">
        <v>17428</v>
      </c>
      <c r="B17982" s="4">
        <v>0</v>
      </c>
      <c r="C17982" s="4">
        <v>312300</v>
      </c>
      <c r="D17982" s="4">
        <v>-312300</v>
      </c>
    </row>
    <row r="17983" spans="1:4" x14ac:dyDescent="0.35">
      <c r="A17983" s="2" t="s">
        <v>8818</v>
      </c>
      <c r="B17983" s="4"/>
      <c r="C17983" s="4"/>
      <c r="D17983" s="4"/>
    </row>
    <row r="17984" spans="1:4" x14ac:dyDescent="0.35">
      <c r="A17984" s="3" t="s">
        <v>17409</v>
      </c>
      <c r="B17984" s="4">
        <v>0</v>
      </c>
      <c r="C17984" s="4">
        <v>1000</v>
      </c>
      <c r="D17984" s="4">
        <v>-1000</v>
      </c>
    </row>
    <row r="17985" spans="1:4" x14ac:dyDescent="0.35">
      <c r="A17985" s="2" t="s">
        <v>8819</v>
      </c>
      <c r="B17985" s="4"/>
      <c r="C17985" s="4"/>
      <c r="D17985" s="4"/>
    </row>
    <row r="17986" spans="1:4" x14ac:dyDescent="0.35">
      <c r="A17986" s="3" t="s">
        <v>17404</v>
      </c>
      <c r="B17986" s="4">
        <v>0</v>
      </c>
      <c r="C17986" s="4">
        <v>30000</v>
      </c>
      <c r="D17986" s="4">
        <v>-30000</v>
      </c>
    </row>
    <row r="17987" spans="1:4" x14ac:dyDescent="0.35">
      <c r="A17987" s="2" t="s">
        <v>8820</v>
      </c>
      <c r="B17987" s="4"/>
      <c r="C17987" s="4"/>
      <c r="D17987" s="4"/>
    </row>
    <row r="17988" spans="1:4" x14ac:dyDescent="0.35">
      <c r="A17988" s="3" t="s">
        <v>17426</v>
      </c>
      <c r="B17988" s="4">
        <v>0</v>
      </c>
      <c r="C17988" s="4">
        <v>150000</v>
      </c>
      <c r="D17988" s="4">
        <v>-150000</v>
      </c>
    </row>
    <row r="17989" spans="1:4" x14ac:dyDescent="0.35">
      <c r="A17989" s="2" t="s">
        <v>8821</v>
      </c>
      <c r="B17989" s="4"/>
      <c r="C17989" s="4"/>
      <c r="D17989" s="4"/>
    </row>
    <row r="17990" spans="1:4" x14ac:dyDescent="0.35">
      <c r="A17990" s="3" t="s">
        <v>143</v>
      </c>
      <c r="B17990" s="4">
        <v>0</v>
      </c>
      <c r="C17990" s="4">
        <v>13000</v>
      </c>
      <c r="D17990" s="4">
        <v>-13000</v>
      </c>
    </row>
    <row r="17991" spans="1:4" x14ac:dyDescent="0.35">
      <c r="A17991" s="2" t="s">
        <v>8822</v>
      </c>
      <c r="B17991" s="4"/>
      <c r="C17991" s="4"/>
      <c r="D17991" s="4"/>
    </row>
    <row r="17992" spans="1:4" x14ac:dyDescent="0.35">
      <c r="A17992" s="3" t="s">
        <v>136</v>
      </c>
      <c r="B17992" s="4">
        <v>0</v>
      </c>
      <c r="C17992" s="4">
        <v>3500000</v>
      </c>
      <c r="D17992" s="4">
        <v>-3500000</v>
      </c>
    </row>
    <row r="17993" spans="1:4" x14ac:dyDescent="0.35">
      <c r="A17993" s="2" t="s">
        <v>8823</v>
      </c>
      <c r="B17993" s="4"/>
      <c r="C17993" s="4"/>
      <c r="D17993" s="4"/>
    </row>
    <row r="17994" spans="1:4" x14ac:dyDescent="0.35">
      <c r="A17994" s="3" t="s">
        <v>17456</v>
      </c>
      <c r="B17994" s="4">
        <v>20246790</v>
      </c>
      <c r="C17994" s="4">
        <v>23000000</v>
      </c>
      <c r="D17994" s="4">
        <v>-2753210</v>
      </c>
    </row>
    <row r="17995" spans="1:4" x14ac:dyDescent="0.35">
      <c r="A17995" s="2" t="s">
        <v>8824</v>
      </c>
      <c r="B17995" s="4"/>
      <c r="C17995" s="4"/>
      <c r="D17995" s="4"/>
    </row>
    <row r="17996" spans="1:4" x14ac:dyDescent="0.35">
      <c r="A17996" s="3" t="s">
        <v>17408</v>
      </c>
      <c r="B17996" s="4">
        <v>0</v>
      </c>
      <c r="C17996" s="4">
        <v>10000</v>
      </c>
      <c r="D17996" s="4">
        <v>-10000</v>
      </c>
    </row>
    <row r="17997" spans="1:4" x14ac:dyDescent="0.35">
      <c r="A17997" s="2" t="s">
        <v>8825</v>
      </c>
      <c r="B17997" s="4"/>
      <c r="C17997" s="4"/>
      <c r="D17997" s="4"/>
    </row>
    <row r="17998" spans="1:4" x14ac:dyDescent="0.35">
      <c r="A17998" s="3" t="s">
        <v>17410</v>
      </c>
      <c r="B17998" s="4">
        <v>0</v>
      </c>
      <c r="C17998" s="4">
        <v>1000000</v>
      </c>
      <c r="D17998" s="4">
        <v>-1000000</v>
      </c>
    </row>
    <row r="17999" spans="1:4" x14ac:dyDescent="0.35">
      <c r="A17999" s="2" t="s">
        <v>8826</v>
      </c>
      <c r="B17999" s="4"/>
      <c r="C17999" s="4"/>
      <c r="D17999" s="4"/>
    </row>
    <row r="18000" spans="1:4" x14ac:dyDescent="0.35">
      <c r="A18000" s="3" t="s">
        <v>17418</v>
      </c>
      <c r="B18000" s="4">
        <v>0</v>
      </c>
      <c r="C18000" s="4">
        <v>1500000</v>
      </c>
      <c r="D18000" s="4">
        <v>-1500000</v>
      </c>
    </row>
    <row r="18001" spans="1:4" x14ac:dyDescent="0.35">
      <c r="A18001" s="2" t="s">
        <v>8827</v>
      </c>
      <c r="B18001" s="4"/>
      <c r="C18001" s="4"/>
      <c r="D18001" s="4"/>
    </row>
    <row r="18002" spans="1:4" x14ac:dyDescent="0.35">
      <c r="A18002" s="3" t="s">
        <v>17415</v>
      </c>
      <c r="B18002" s="4">
        <v>0</v>
      </c>
      <c r="C18002" s="4">
        <v>20000</v>
      </c>
      <c r="D18002" s="4">
        <v>-20000</v>
      </c>
    </row>
    <row r="18003" spans="1:4" x14ac:dyDescent="0.35">
      <c r="A18003" s="2" t="s">
        <v>8828</v>
      </c>
      <c r="B18003" s="4"/>
      <c r="C18003" s="4"/>
      <c r="D18003" s="4"/>
    </row>
    <row r="18004" spans="1:4" x14ac:dyDescent="0.35">
      <c r="A18004" s="3" t="s">
        <v>17426</v>
      </c>
      <c r="B18004" s="4">
        <v>2159162</v>
      </c>
      <c r="C18004" s="4">
        <v>5269000</v>
      </c>
      <c r="D18004" s="4">
        <v>-3109838</v>
      </c>
    </row>
    <row r="18005" spans="1:4" x14ac:dyDescent="0.35">
      <c r="A18005" s="2" t="s">
        <v>8829</v>
      </c>
      <c r="B18005" s="4"/>
      <c r="C18005" s="4"/>
      <c r="D18005" s="4"/>
    </row>
    <row r="18006" spans="1:4" x14ac:dyDescent="0.35">
      <c r="A18006" s="3" t="s">
        <v>17446</v>
      </c>
      <c r="B18006" s="4">
        <v>0</v>
      </c>
      <c r="C18006" s="4">
        <v>2000000</v>
      </c>
      <c r="D18006" s="4">
        <v>-2000000</v>
      </c>
    </row>
    <row r="18007" spans="1:4" x14ac:dyDescent="0.35">
      <c r="A18007" s="2" t="s">
        <v>8830</v>
      </c>
      <c r="B18007" s="4"/>
      <c r="C18007" s="4"/>
      <c r="D18007" s="4"/>
    </row>
    <row r="18008" spans="1:4" x14ac:dyDescent="0.35">
      <c r="A18008" s="3" t="s">
        <v>17417</v>
      </c>
      <c r="B18008" s="4">
        <v>0</v>
      </c>
      <c r="C18008" s="4">
        <v>5500</v>
      </c>
      <c r="D18008" s="4">
        <v>-5500</v>
      </c>
    </row>
    <row r="18009" spans="1:4" x14ac:dyDescent="0.35">
      <c r="A18009" s="2" t="s">
        <v>8831</v>
      </c>
      <c r="B18009" s="4"/>
      <c r="C18009" s="4"/>
      <c r="D18009" s="4"/>
    </row>
    <row r="18010" spans="1:4" x14ac:dyDescent="0.35">
      <c r="A18010" s="3" t="s">
        <v>17411</v>
      </c>
      <c r="B18010" s="4">
        <v>0</v>
      </c>
      <c r="C18010" s="4">
        <v>12000000</v>
      </c>
      <c r="D18010" s="4">
        <v>-12000000</v>
      </c>
    </row>
    <row r="18011" spans="1:4" x14ac:dyDescent="0.35">
      <c r="A18011" s="2" t="s">
        <v>8832</v>
      </c>
      <c r="B18011" s="4"/>
      <c r="C18011" s="4"/>
      <c r="D18011" s="4"/>
    </row>
    <row r="18012" spans="1:4" x14ac:dyDescent="0.35">
      <c r="A18012" s="3" t="s">
        <v>17420</v>
      </c>
      <c r="B18012" s="4">
        <v>0</v>
      </c>
      <c r="C18012" s="4">
        <v>4000000</v>
      </c>
      <c r="D18012" s="4">
        <v>-4000000</v>
      </c>
    </row>
    <row r="18013" spans="1:4" x14ac:dyDescent="0.35">
      <c r="A18013" s="2" t="s">
        <v>8833</v>
      </c>
      <c r="B18013" s="4"/>
      <c r="C18013" s="4"/>
      <c r="D18013" s="4"/>
    </row>
    <row r="18014" spans="1:4" x14ac:dyDescent="0.35">
      <c r="A18014" s="3" t="s">
        <v>17406</v>
      </c>
      <c r="B18014" s="4">
        <v>16000000</v>
      </c>
      <c r="C18014" s="4">
        <v>17000000</v>
      </c>
      <c r="D18014" s="4">
        <v>-1000000</v>
      </c>
    </row>
    <row r="18015" spans="1:4" x14ac:dyDescent="0.35">
      <c r="A18015" s="2" t="s">
        <v>8834</v>
      </c>
      <c r="B18015" s="4"/>
      <c r="C18015" s="4"/>
      <c r="D18015" s="4"/>
    </row>
    <row r="18016" spans="1:4" x14ac:dyDescent="0.35">
      <c r="A18016" s="3" t="s">
        <v>17405</v>
      </c>
      <c r="B18016" s="4">
        <v>0</v>
      </c>
      <c r="C18016" s="4">
        <v>15000</v>
      </c>
      <c r="D18016" s="4">
        <v>-15000</v>
      </c>
    </row>
    <row r="18017" spans="1:4" x14ac:dyDescent="0.35">
      <c r="A18017" s="2" t="s">
        <v>8835</v>
      </c>
      <c r="B18017" s="4"/>
      <c r="C18017" s="4"/>
      <c r="D18017" s="4"/>
    </row>
    <row r="18018" spans="1:4" x14ac:dyDescent="0.35">
      <c r="A18018" s="3" t="s">
        <v>17423</v>
      </c>
      <c r="B18018" s="4">
        <v>0</v>
      </c>
      <c r="C18018" s="4">
        <v>310000</v>
      </c>
      <c r="D18018" s="4">
        <v>-310000</v>
      </c>
    </row>
    <row r="18019" spans="1:4" x14ac:dyDescent="0.35">
      <c r="A18019" s="3" t="s">
        <v>17424</v>
      </c>
      <c r="B18019" s="4">
        <v>0</v>
      </c>
      <c r="C18019" s="4">
        <v>21000000</v>
      </c>
      <c r="D18019" s="4">
        <v>-21000000</v>
      </c>
    </row>
    <row r="18020" spans="1:4" x14ac:dyDescent="0.35">
      <c r="A18020" s="2" t="s">
        <v>8836</v>
      </c>
      <c r="B18020" s="4"/>
      <c r="C18020" s="4"/>
      <c r="D18020" s="4"/>
    </row>
    <row r="18021" spans="1:4" x14ac:dyDescent="0.35">
      <c r="A18021" s="3" t="s">
        <v>17428</v>
      </c>
      <c r="B18021" s="4">
        <v>0</v>
      </c>
      <c r="C18021" s="4">
        <v>30000</v>
      </c>
      <c r="D18021" s="4">
        <v>-30000</v>
      </c>
    </row>
    <row r="18022" spans="1:4" x14ac:dyDescent="0.35">
      <c r="A18022" s="2" t="s">
        <v>8837</v>
      </c>
      <c r="B18022" s="4"/>
      <c r="C18022" s="4"/>
      <c r="D18022" s="4"/>
    </row>
    <row r="18023" spans="1:4" x14ac:dyDescent="0.35">
      <c r="A18023" s="3" t="s">
        <v>17445</v>
      </c>
      <c r="B18023" s="4">
        <v>0</v>
      </c>
      <c r="C18023" s="4">
        <v>1</v>
      </c>
      <c r="D18023" s="4">
        <v>-1</v>
      </c>
    </row>
    <row r="18024" spans="1:4" x14ac:dyDescent="0.35">
      <c r="A18024" s="2" t="s">
        <v>8838</v>
      </c>
      <c r="B18024" s="4"/>
      <c r="C18024" s="4"/>
      <c r="D18024" s="4"/>
    </row>
    <row r="18025" spans="1:4" x14ac:dyDescent="0.35">
      <c r="A18025" s="3" t="s">
        <v>17408</v>
      </c>
      <c r="B18025" s="4">
        <v>133332</v>
      </c>
      <c r="C18025" s="4">
        <v>20000000</v>
      </c>
      <c r="D18025" s="4">
        <v>-19866668</v>
      </c>
    </row>
    <row r="18026" spans="1:4" x14ac:dyDescent="0.35">
      <c r="A18026" s="2" t="s">
        <v>8839</v>
      </c>
      <c r="B18026" s="4"/>
      <c r="C18026" s="4"/>
      <c r="D18026" s="4"/>
    </row>
    <row r="18027" spans="1:4" x14ac:dyDescent="0.35">
      <c r="A18027" s="3" t="s">
        <v>17434</v>
      </c>
      <c r="B18027" s="4">
        <v>5000000</v>
      </c>
      <c r="C18027" s="4">
        <v>19032261</v>
      </c>
      <c r="D18027" s="4">
        <v>-14032261</v>
      </c>
    </row>
    <row r="18028" spans="1:4" x14ac:dyDescent="0.35">
      <c r="A18028" s="2" t="s">
        <v>8840</v>
      </c>
      <c r="B18028" s="4"/>
      <c r="C18028" s="4"/>
      <c r="D18028" s="4"/>
    </row>
    <row r="18029" spans="1:4" x14ac:dyDescent="0.35">
      <c r="A18029" s="3" t="s">
        <v>136</v>
      </c>
      <c r="B18029" s="4">
        <v>0</v>
      </c>
      <c r="C18029" s="4">
        <v>2000000</v>
      </c>
      <c r="D18029" s="4">
        <v>-2000000</v>
      </c>
    </row>
    <row r="18030" spans="1:4" x14ac:dyDescent="0.35">
      <c r="A18030" s="2" t="s">
        <v>8841</v>
      </c>
      <c r="B18030" s="4"/>
      <c r="C18030" s="4"/>
      <c r="D18030" s="4"/>
    </row>
    <row r="18031" spans="1:4" x14ac:dyDescent="0.35">
      <c r="A18031" s="3" t="s">
        <v>17419</v>
      </c>
      <c r="B18031" s="4">
        <v>0</v>
      </c>
      <c r="C18031" s="4">
        <v>2000000</v>
      </c>
      <c r="D18031" s="4">
        <v>-2000000</v>
      </c>
    </row>
    <row r="18032" spans="1:4" x14ac:dyDescent="0.35">
      <c r="A18032" s="2" t="s">
        <v>8842</v>
      </c>
      <c r="B18032" s="4"/>
      <c r="C18032" s="4"/>
      <c r="D18032" s="4"/>
    </row>
    <row r="18033" spans="1:4" x14ac:dyDescent="0.35">
      <c r="A18033" s="3" t="s">
        <v>17419</v>
      </c>
      <c r="B18033" s="4">
        <v>3494070</v>
      </c>
      <c r="C18033" s="4">
        <v>4900000</v>
      </c>
      <c r="D18033" s="4">
        <v>-1405930</v>
      </c>
    </row>
    <row r="18034" spans="1:4" x14ac:dyDescent="0.35">
      <c r="A18034" s="2" t="s">
        <v>8843</v>
      </c>
      <c r="B18034" s="4"/>
      <c r="C18034" s="4"/>
      <c r="D18034" s="4"/>
    </row>
    <row r="18035" spans="1:4" x14ac:dyDescent="0.35">
      <c r="A18035" s="3" t="s">
        <v>17407</v>
      </c>
      <c r="B18035" s="4">
        <v>0</v>
      </c>
      <c r="C18035" s="4">
        <v>5000</v>
      </c>
      <c r="D18035" s="4">
        <v>-5000</v>
      </c>
    </row>
    <row r="18036" spans="1:4" x14ac:dyDescent="0.35">
      <c r="A18036" s="2" t="s">
        <v>8844</v>
      </c>
      <c r="B18036" s="4"/>
      <c r="C18036" s="4"/>
      <c r="D18036" s="4"/>
    </row>
    <row r="18037" spans="1:4" x14ac:dyDescent="0.35">
      <c r="A18037" s="3" t="s">
        <v>136</v>
      </c>
      <c r="B18037" s="4">
        <v>0</v>
      </c>
      <c r="C18037" s="4">
        <v>100000</v>
      </c>
      <c r="D18037" s="4">
        <v>-100000</v>
      </c>
    </row>
    <row r="18038" spans="1:4" x14ac:dyDescent="0.35">
      <c r="A18038" s="2" t="s">
        <v>8845</v>
      </c>
      <c r="B18038" s="4"/>
      <c r="C18038" s="4"/>
      <c r="D18038" s="4"/>
    </row>
    <row r="18039" spans="1:4" x14ac:dyDescent="0.35">
      <c r="A18039" s="3" t="s">
        <v>17410</v>
      </c>
      <c r="B18039" s="4">
        <v>0</v>
      </c>
      <c r="C18039" s="4">
        <v>18329</v>
      </c>
      <c r="D18039" s="4">
        <v>-18329</v>
      </c>
    </row>
    <row r="18040" spans="1:4" x14ac:dyDescent="0.35">
      <c r="A18040" s="2" t="s">
        <v>8846</v>
      </c>
      <c r="B18040" s="4"/>
      <c r="C18040" s="4"/>
      <c r="D18040" s="4"/>
    </row>
    <row r="18041" spans="1:4" x14ac:dyDescent="0.35">
      <c r="A18041" s="3" t="s">
        <v>17405</v>
      </c>
      <c r="B18041" s="4">
        <v>0</v>
      </c>
      <c r="C18041" s="4">
        <v>4100000</v>
      </c>
      <c r="D18041" s="4">
        <v>-4100000</v>
      </c>
    </row>
    <row r="18042" spans="1:4" x14ac:dyDescent="0.35">
      <c r="A18042" s="2" t="s">
        <v>8847</v>
      </c>
      <c r="B18042" s="4"/>
      <c r="C18042" s="4"/>
      <c r="D18042" s="4"/>
    </row>
    <row r="18043" spans="1:4" x14ac:dyDescent="0.35">
      <c r="A18043" s="3" t="s">
        <v>136</v>
      </c>
      <c r="B18043" s="4">
        <v>0</v>
      </c>
      <c r="C18043" s="4">
        <v>50000</v>
      </c>
      <c r="D18043" s="4">
        <v>-50000</v>
      </c>
    </row>
    <row r="18044" spans="1:4" x14ac:dyDescent="0.35">
      <c r="A18044" s="2" t="s">
        <v>8848</v>
      </c>
      <c r="B18044" s="4"/>
      <c r="C18044" s="4"/>
      <c r="D18044" s="4"/>
    </row>
    <row r="18045" spans="1:4" x14ac:dyDescent="0.35">
      <c r="A18045" s="3" t="s">
        <v>17430</v>
      </c>
      <c r="B18045" s="4">
        <v>0</v>
      </c>
      <c r="C18045" s="4">
        <v>65000000</v>
      </c>
      <c r="D18045" s="4">
        <v>-65000000</v>
      </c>
    </row>
    <row r="18046" spans="1:4" x14ac:dyDescent="0.35">
      <c r="A18046" s="2" t="s">
        <v>8849</v>
      </c>
      <c r="B18046" s="4"/>
      <c r="C18046" s="4"/>
      <c r="D18046" s="4"/>
    </row>
    <row r="18047" spans="1:4" x14ac:dyDescent="0.35">
      <c r="A18047" s="3" t="s">
        <v>17410</v>
      </c>
      <c r="B18047" s="4">
        <v>0</v>
      </c>
      <c r="C18047" s="4">
        <v>2000</v>
      </c>
      <c r="D18047" s="4">
        <v>-2000</v>
      </c>
    </row>
    <row r="18048" spans="1:4" x14ac:dyDescent="0.35">
      <c r="A18048" s="2" t="s">
        <v>8850</v>
      </c>
      <c r="B18048" s="4"/>
      <c r="C18048" s="4"/>
      <c r="D18048" s="4"/>
    </row>
    <row r="18049" spans="1:4" x14ac:dyDescent="0.35">
      <c r="A18049" s="3" t="s">
        <v>17435</v>
      </c>
      <c r="B18049" s="4">
        <v>146402</v>
      </c>
      <c r="C18049" s="4">
        <v>4000000</v>
      </c>
      <c r="D18049" s="4">
        <v>-3853598</v>
      </c>
    </row>
    <row r="18050" spans="1:4" x14ac:dyDescent="0.35">
      <c r="A18050" s="2" t="s">
        <v>8851</v>
      </c>
      <c r="B18050" s="4"/>
      <c r="C18050" s="4"/>
      <c r="D18050" s="4"/>
    </row>
    <row r="18051" spans="1:4" x14ac:dyDescent="0.35">
      <c r="A18051" s="3" t="s">
        <v>17410</v>
      </c>
      <c r="B18051" s="4">
        <v>0</v>
      </c>
      <c r="C18051" s="4">
        <v>10000</v>
      </c>
      <c r="D18051" s="4">
        <v>-10000</v>
      </c>
    </row>
    <row r="18052" spans="1:4" x14ac:dyDescent="0.35">
      <c r="A18052" s="2" t="s">
        <v>8852</v>
      </c>
      <c r="B18052" s="4"/>
      <c r="C18052" s="4"/>
      <c r="D18052" s="4"/>
    </row>
    <row r="18053" spans="1:4" x14ac:dyDescent="0.35">
      <c r="A18053" s="3" t="s">
        <v>136</v>
      </c>
      <c r="B18053" s="4">
        <v>0</v>
      </c>
      <c r="C18053" s="4">
        <v>4000</v>
      </c>
      <c r="D18053" s="4">
        <v>-4000</v>
      </c>
    </row>
    <row r="18054" spans="1:4" x14ac:dyDescent="0.35">
      <c r="A18054" s="2" t="s">
        <v>8853</v>
      </c>
      <c r="B18054" s="4"/>
      <c r="C18054" s="4"/>
      <c r="D18054" s="4"/>
    </row>
    <row r="18055" spans="1:4" x14ac:dyDescent="0.35">
      <c r="A18055" s="3" t="s">
        <v>17417</v>
      </c>
      <c r="B18055" s="4">
        <v>0</v>
      </c>
      <c r="C18055" s="4">
        <v>10000</v>
      </c>
      <c r="D18055" s="4">
        <v>-10000</v>
      </c>
    </row>
    <row r="18056" spans="1:4" x14ac:dyDescent="0.35">
      <c r="A18056" s="2" t="s">
        <v>8854</v>
      </c>
      <c r="B18056" s="4"/>
      <c r="C18056" s="4"/>
      <c r="D18056" s="4"/>
    </row>
    <row r="18057" spans="1:4" x14ac:dyDescent="0.35">
      <c r="A18057" s="3" t="s">
        <v>112</v>
      </c>
      <c r="B18057" s="4">
        <v>0</v>
      </c>
      <c r="C18057" s="4">
        <v>2100</v>
      </c>
      <c r="D18057" s="4">
        <v>-2100</v>
      </c>
    </row>
    <row r="18058" spans="1:4" x14ac:dyDescent="0.35">
      <c r="A18058" s="2" t="s">
        <v>8855</v>
      </c>
      <c r="B18058" s="4"/>
      <c r="C18058" s="4"/>
      <c r="D18058" s="4"/>
    </row>
    <row r="18059" spans="1:4" x14ac:dyDescent="0.35">
      <c r="A18059" s="3" t="s">
        <v>17410</v>
      </c>
      <c r="B18059" s="4">
        <v>0</v>
      </c>
      <c r="C18059" s="4">
        <v>140000</v>
      </c>
      <c r="D18059" s="4">
        <v>-140000</v>
      </c>
    </row>
    <row r="18060" spans="1:4" x14ac:dyDescent="0.35">
      <c r="A18060" s="2" t="s">
        <v>8856</v>
      </c>
      <c r="B18060" s="4"/>
      <c r="C18060" s="4"/>
      <c r="D18060" s="4"/>
    </row>
    <row r="18061" spans="1:4" x14ac:dyDescent="0.35">
      <c r="A18061" s="3" t="s">
        <v>17421</v>
      </c>
      <c r="B18061" s="4">
        <v>1044824</v>
      </c>
      <c r="C18061" s="4">
        <v>11000000</v>
      </c>
      <c r="D18061" s="4">
        <v>-9955176</v>
      </c>
    </row>
    <row r="18062" spans="1:4" x14ac:dyDescent="0.35">
      <c r="A18062" s="2" t="s">
        <v>8857</v>
      </c>
      <c r="B18062" s="4"/>
      <c r="C18062" s="4"/>
      <c r="D18062" s="4"/>
    </row>
    <row r="18063" spans="1:4" x14ac:dyDescent="0.35">
      <c r="A18063" s="3" t="s">
        <v>17412</v>
      </c>
      <c r="B18063" s="4">
        <v>0</v>
      </c>
      <c r="C18063" s="4">
        <v>20</v>
      </c>
      <c r="D18063" s="4">
        <v>-20</v>
      </c>
    </row>
    <row r="18064" spans="1:4" x14ac:dyDescent="0.35">
      <c r="A18064" s="2" t="s">
        <v>8858</v>
      </c>
      <c r="B18064" s="4"/>
      <c r="C18064" s="4"/>
      <c r="D18064" s="4"/>
    </row>
    <row r="18065" spans="1:4" x14ac:dyDescent="0.35">
      <c r="A18065" s="3" t="s">
        <v>17423</v>
      </c>
      <c r="B18065" s="4">
        <v>0</v>
      </c>
      <c r="C18065" s="4">
        <v>100000000</v>
      </c>
      <c r="D18065" s="4">
        <v>-100000000</v>
      </c>
    </row>
    <row r="18066" spans="1:4" x14ac:dyDescent="0.35">
      <c r="A18066" s="2" t="s">
        <v>8859</v>
      </c>
      <c r="B18066" s="4"/>
      <c r="C18066" s="4"/>
      <c r="D18066" s="4"/>
    </row>
    <row r="18067" spans="1:4" x14ac:dyDescent="0.35">
      <c r="A18067" s="3" t="s">
        <v>17404</v>
      </c>
      <c r="B18067" s="4">
        <v>0</v>
      </c>
      <c r="C18067" s="4">
        <v>838109</v>
      </c>
      <c r="D18067" s="4">
        <v>-838109</v>
      </c>
    </row>
    <row r="18068" spans="1:4" x14ac:dyDescent="0.35">
      <c r="A18068" s="2" t="s">
        <v>8860</v>
      </c>
      <c r="B18068" s="4"/>
      <c r="C18068" s="4"/>
      <c r="D18068" s="4"/>
    </row>
    <row r="18069" spans="1:4" x14ac:dyDescent="0.35">
      <c r="A18069" s="3" t="s">
        <v>143</v>
      </c>
      <c r="B18069" s="4">
        <v>0</v>
      </c>
      <c r="C18069" s="4">
        <v>149</v>
      </c>
      <c r="D18069" s="4">
        <v>-149</v>
      </c>
    </row>
    <row r="18070" spans="1:4" x14ac:dyDescent="0.35">
      <c r="A18070" s="2" t="s">
        <v>8861</v>
      </c>
      <c r="B18070" s="4"/>
      <c r="C18070" s="4"/>
      <c r="D18070" s="4"/>
    </row>
    <row r="18071" spans="1:4" x14ac:dyDescent="0.35">
      <c r="A18071" s="3" t="s">
        <v>143</v>
      </c>
      <c r="B18071" s="4">
        <v>0</v>
      </c>
      <c r="C18071" s="4">
        <v>500</v>
      </c>
      <c r="D18071" s="4">
        <v>-500</v>
      </c>
    </row>
    <row r="18072" spans="1:4" x14ac:dyDescent="0.35">
      <c r="A18072" s="3" t="s">
        <v>17435</v>
      </c>
      <c r="B18072" s="4">
        <v>984936</v>
      </c>
      <c r="C18072" s="4">
        <v>984936</v>
      </c>
      <c r="D18072" s="4">
        <v>0</v>
      </c>
    </row>
    <row r="18073" spans="1:4" x14ac:dyDescent="0.35">
      <c r="A18073" s="2" t="s">
        <v>8862</v>
      </c>
      <c r="B18073" s="4"/>
      <c r="C18073" s="4"/>
      <c r="D18073" s="4"/>
    </row>
    <row r="18074" spans="1:4" x14ac:dyDescent="0.35">
      <c r="A18074" s="3" t="s">
        <v>17423</v>
      </c>
      <c r="B18074" s="4">
        <v>0</v>
      </c>
      <c r="C18074" s="4">
        <v>10000</v>
      </c>
      <c r="D18074" s="4">
        <v>-10000</v>
      </c>
    </row>
    <row r="18075" spans="1:4" x14ac:dyDescent="0.35">
      <c r="A18075" s="2" t="s">
        <v>8863</v>
      </c>
      <c r="B18075" s="4"/>
      <c r="C18075" s="4"/>
      <c r="D18075" s="4"/>
    </row>
    <row r="18076" spans="1:4" x14ac:dyDescent="0.35">
      <c r="A18076" s="3" t="s">
        <v>17405</v>
      </c>
      <c r="B18076" s="4">
        <v>0</v>
      </c>
      <c r="C18076" s="4">
        <v>2000</v>
      </c>
      <c r="D18076" s="4">
        <v>-2000</v>
      </c>
    </row>
    <row r="18077" spans="1:4" x14ac:dyDescent="0.35">
      <c r="A18077" s="2" t="s">
        <v>8864</v>
      </c>
      <c r="B18077" s="4"/>
      <c r="C18077" s="4"/>
      <c r="D18077" s="4"/>
    </row>
    <row r="18078" spans="1:4" x14ac:dyDescent="0.35">
      <c r="A18078" s="3" t="s">
        <v>17479</v>
      </c>
      <c r="B18078" s="4">
        <v>0</v>
      </c>
      <c r="C18078" s="4">
        <v>9116</v>
      </c>
      <c r="D18078" s="4">
        <v>-9116</v>
      </c>
    </row>
    <row r="18079" spans="1:4" x14ac:dyDescent="0.35">
      <c r="A18079" s="2" t="s">
        <v>8865</v>
      </c>
      <c r="B18079" s="4"/>
      <c r="C18079" s="4"/>
      <c r="D18079" s="4"/>
    </row>
    <row r="18080" spans="1:4" x14ac:dyDescent="0.35">
      <c r="A18080" s="3" t="s">
        <v>17431</v>
      </c>
      <c r="B18080" s="4">
        <v>5344577</v>
      </c>
      <c r="C18080" s="4">
        <v>7000000</v>
      </c>
      <c r="D18080" s="4">
        <v>-1655423</v>
      </c>
    </row>
    <row r="18081" spans="1:4" x14ac:dyDescent="0.35">
      <c r="A18081" s="2" t="s">
        <v>8866</v>
      </c>
      <c r="B18081" s="4"/>
      <c r="C18081" s="4"/>
      <c r="D18081" s="4"/>
    </row>
    <row r="18082" spans="1:4" x14ac:dyDescent="0.35">
      <c r="A18082" s="3" t="s">
        <v>17427</v>
      </c>
      <c r="B18082" s="4">
        <v>5409517</v>
      </c>
      <c r="C18082" s="4">
        <v>75000000</v>
      </c>
      <c r="D18082" s="4">
        <v>-69590483</v>
      </c>
    </row>
    <row r="18083" spans="1:4" x14ac:dyDescent="0.35">
      <c r="A18083" s="2" t="s">
        <v>8867</v>
      </c>
      <c r="B18083" s="4"/>
      <c r="C18083" s="4"/>
      <c r="D18083" s="4"/>
    </row>
    <row r="18084" spans="1:4" x14ac:dyDescent="0.35">
      <c r="A18084" s="3" t="s">
        <v>17405</v>
      </c>
      <c r="B18084" s="4">
        <v>0</v>
      </c>
      <c r="C18084" s="4">
        <v>15000</v>
      </c>
      <c r="D18084" s="4">
        <v>-15000</v>
      </c>
    </row>
    <row r="18085" spans="1:4" x14ac:dyDescent="0.35">
      <c r="A18085" s="2" t="s">
        <v>8868</v>
      </c>
      <c r="B18085" s="4"/>
      <c r="C18085" s="4"/>
      <c r="D18085" s="4"/>
    </row>
    <row r="18086" spans="1:4" x14ac:dyDescent="0.35">
      <c r="A18086" s="3" t="s">
        <v>17412</v>
      </c>
      <c r="B18086" s="4">
        <v>0</v>
      </c>
      <c r="C18086" s="4">
        <v>200</v>
      </c>
      <c r="D18086" s="4">
        <v>-200</v>
      </c>
    </row>
    <row r="18087" spans="1:4" x14ac:dyDescent="0.35">
      <c r="A18087" s="2" t="s">
        <v>8869</v>
      </c>
      <c r="B18087" s="4"/>
      <c r="C18087" s="4"/>
      <c r="D18087" s="4"/>
    </row>
    <row r="18088" spans="1:4" x14ac:dyDescent="0.35">
      <c r="A18088" s="3" t="s">
        <v>17488</v>
      </c>
      <c r="B18088" s="4">
        <v>0</v>
      </c>
      <c r="C18088" s="4">
        <v>2000000</v>
      </c>
      <c r="D18088" s="4">
        <v>-2000000</v>
      </c>
    </row>
    <row r="18089" spans="1:4" x14ac:dyDescent="0.35">
      <c r="A18089" s="2" t="s">
        <v>8870</v>
      </c>
      <c r="B18089" s="4"/>
      <c r="C18089" s="4"/>
      <c r="D18089" s="4"/>
    </row>
    <row r="18090" spans="1:4" x14ac:dyDescent="0.35">
      <c r="A18090" s="3" t="s">
        <v>17458</v>
      </c>
      <c r="B18090" s="4">
        <v>0</v>
      </c>
      <c r="C18090" s="4">
        <v>75000</v>
      </c>
      <c r="D18090" s="4">
        <v>-75000</v>
      </c>
    </row>
    <row r="18091" spans="1:4" x14ac:dyDescent="0.35">
      <c r="A18091" s="2" t="s">
        <v>8871</v>
      </c>
      <c r="B18091" s="4"/>
      <c r="C18091" s="4"/>
      <c r="D18091" s="4"/>
    </row>
    <row r="18092" spans="1:4" x14ac:dyDescent="0.35">
      <c r="A18092" s="3" t="s">
        <v>134</v>
      </c>
      <c r="B18092" s="4">
        <v>0</v>
      </c>
      <c r="C18092" s="4">
        <v>650000</v>
      </c>
      <c r="D18092" s="4">
        <v>-650000</v>
      </c>
    </row>
    <row r="18093" spans="1:4" x14ac:dyDescent="0.35">
      <c r="A18093" s="2" t="s">
        <v>8872</v>
      </c>
      <c r="B18093" s="4"/>
      <c r="C18093" s="4"/>
      <c r="D18093" s="4"/>
    </row>
    <row r="18094" spans="1:4" x14ac:dyDescent="0.35">
      <c r="A18094" s="3" t="s">
        <v>17405</v>
      </c>
      <c r="B18094" s="4">
        <v>5000</v>
      </c>
      <c r="C18094" s="4">
        <v>1000000</v>
      </c>
      <c r="D18094" s="4">
        <v>-995000</v>
      </c>
    </row>
    <row r="18095" spans="1:4" x14ac:dyDescent="0.35">
      <c r="A18095" s="2" t="s">
        <v>8873</v>
      </c>
      <c r="B18095" s="4"/>
      <c r="C18095" s="4"/>
      <c r="D18095" s="4"/>
    </row>
    <row r="18096" spans="1:4" x14ac:dyDescent="0.35">
      <c r="A18096" s="3" t="s">
        <v>17404</v>
      </c>
      <c r="B18096" s="4">
        <v>42145959</v>
      </c>
      <c r="C18096" s="4">
        <v>60000000</v>
      </c>
      <c r="D18096" s="4">
        <v>-17854041</v>
      </c>
    </row>
    <row r="18097" spans="1:4" x14ac:dyDescent="0.35">
      <c r="A18097" s="2" t="s">
        <v>8874</v>
      </c>
      <c r="B18097" s="4"/>
      <c r="C18097" s="4"/>
      <c r="D18097" s="4"/>
    </row>
    <row r="18098" spans="1:4" x14ac:dyDescent="0.35">
      <c r="A18098" s="3" t="s">
        <v>17420</v>
      </c>
      <c r="B18098" s="4">
        <v>0</v>
      </c>
      <c r="C18098" s="4">
        <v>2000000</v>
      </c>
      <c r="D18098" s="4">
        <v>-2000000</v>
      </c>
    </row>
    <row r="18099" spans="1:4" x14ac:dyDescent="0.35">
      <c r="A18099" s="2" t="s">
        <v>8875</v>
      </c>
      <c r="B18099" s="4"/>
      <c r="C18099" s="4"/>
      <c r="D18099" s="4"/>
    </row>
    <row r="18100" spans="1:4" x14ac:dyDescent="0.35">
      <c r="A18100" s="3" t="s">
        <v>17407</v>
      </c>
      <c r="B18100" s="4">
        <v>0</v>
      </c>
      <c r="C18100" s="4">
        <v>4000</v>
      </c>
      <c r="D18100" s="4">
        <v>-4000</v>
      </c>
    </row>
    <row r="18101" spans="1:4" x14ac:dyDescent="0.35">
      <c r="A18101" s="2" t="s">
        <v>8876</v>
      </c>
      <c r="B18101" s="4"/>
      <c r="C18101" s="4"/>
      <c r="D18101" s="4"/>
    </row>
    <row r="18102" spans="1:4" x14ac:dyDescent="0.35">
      <c r="A18102" s="3" t="s">
        <v>17406</v>
      </c>
      <c r="B18102" s="4">
        <v>64493915</v>
      </c>
      <c r="C18102" s="4">
        <v>125000000</v>
      </c>
      <c r="D18102" s="4">
        <v>-60506085</v>
      </c>
    </row>
    <row r="18103" spans="1:4" x14ac:dyDescent="0.35">
      <c r="A18103" s="2" t="s">
        <v>8877</v>
      </c>
      <c r="B18103" s="4"/>
      <c r="C18103" s="4"/>
      <c r="D18103" s="4"/>
    </row>
    <row r="18104" spans="1:4" x14ac:dyDescent="0.35">
      <c r="A18104" s="3" t="s">
        <v>17410</v>
      </c>
      <c r="B18104" s="4">
        <v>1</v>
      </c>
      <c r="C18104" s="4">
        <v>100</v>
      </c>
      <c r="D18104" s="4">
        <v>-99</v>
      </c>
    </row>
    <row r="18105" spans="1:4" x14ac:dyDescent="0.35">
      <c r="A18105" s="2" t="s">
        <v>8878</v>
      </c>
      <c r="B18105" s="4"/>
      <c r="C18105" s="4"/>
      <c r="D18105" s="4"/>
    </row>
    <row r="18106" spans="1:4" x14ac:dyDescent="0.35">
      <c r="A18106" s="3" t="s">
        <v>17406</v>
      </c>
      <c r="B18106" s="4">
        <v>0</v>
      </c>
      <c r="C18106" s="4">
        <v>15000</v>
      </c>
      <c r="D18106" s="4">
        <v>-15000</v>
      </c>
    </row>
    <row r="18107" spans="1:4" x14ac:dyDescent="0.35">
      <c r="A18107" s="2" t="s">
        <v>8879</v>
      </c>
      <c r="B18107" s="4"/>
      <c r="C18107" s="4"/>
      <c r="D18107" s="4"/>
    </row>
    <row r="18108" spans="1:4" x14ac:dyDescent="0.35">
      <c r="A18108" s="3" t="s">
        <v>136</v>
      </c>
      <c r="B18108" s="4">
        <v>0</v>
      </c>
      <c r="C18108" s="4">
        <v>30000</v>
      </c>
      <c r="D18108" s="4">
        <v>-30000</v>
      </c>
    </row>
    <row r="18109" spans="1:4" x14ac:dyDescent="0.35">
      <c r="A18109" s="2" t="s">
        <v>8880</v>
      </c>
      <c r="B18109" s="4"/>
      <c r="C18109" s="4"/>
      <c r="D18109" s="4"/>
    </row>
    <row r="18110" spans="1:4" x14ac:dyDescent="0.35">
      <c r="A18110" s="3" t="s">
        <v>17404</v>
      </c>
      <c r="B18110" s="4">
        <v>0</v>
      </c>
      <c r="C18110" s="4">
        <v>1900000</v>
      </c>
      <c r="D18110" s="4">
        <v>-1900000</v>
      </c>
    </row>
    <row r="18111" spans="1:4" x14ac:dyDescent="0.35">
      <c r="A18111" s="2" t="s">
        <v>8881</v>
      </c>
      <c r="B18111" s="4"/>
      <c r="C18111" s="4"/>
      <c r="D18111" s="4"/>
    </row>
    <row r="18112" spans="1:4" x14ac:dyDescent="0.35">
      <c r="A18112" s="3" t="s">
        <v>143</v>
      </c>
      <c r="B18112" s="4">
        <v>0</v>
      </c>
      <c r="C18112" s="4">
        <v>10000</v>
      </c>
      <c r="D18112" s="4">
        <v>-10000</v>
      </c>
    </row>
    <row r="18113" spans="1:4" x14ac:dyDescent="0.35">
      <c r="A18113" s="2" t="s">
        <v>8882</v>
      </c>
      <c r="B18113" s="4"/>
      <c r="C18113" s="4"/>
      <c r="D18113" s="4"/>
    </row>
    <row r="18114" spans="1:4" x14ac:dyDescent="0.35">
      <c r="A18114" s="3" t="s">
        <v>17410</v>
      </c>
      <c r="B18114" s="4">
        <v>0</v>
      </c>
      <c r="C18114" s="4">
        <v>4399</v>
      </c>
      <c r="D18114" s="4">
        <v>-4399</v>
      </c>
    </row>
    <row r="18115" spans="1:4" x14ac:dyDescent="0.35">
      <c r="A18115" s="2" t="s">
        <v>8883</v>
      </c>
      <c r="B18115" s="4"/>
      <c r="C18115" s="4"/>
      <c r="D18115" s="4"/>
    </row>
    <row r="18116" spans="1:4" x14ac:dyDescent="0.35">
      <c r="A18116" s="3" t="s">
        <v>17426</v>
      </c>
      <c r="B18116" s="4">
        <v>0</v>
      </c>
      <c r="C18116" s="4">
        <v>254117</v>
      </c>
      <c r="D18116" s="4">
        <v>-254117</v>
      </c>
    </row>
    <row r="18117" spans="1:4" x14ac:dyDescent="0.35">
      <c r="A18117" s="2" t="s">
        <v>8884</v>
      </c>
      <c r="B18117" s="4"/>
      <c r="C18117" s="4"/>
      <c r="D18117" s="4"/>
    </row>
    <row r="18118" spans="1:4" x14ac:dyDescent="0.35">
      <c r="A18118" s="3" t="s">
        <v>17481</v>
      </c>
      <c r="B18118" s="4">
        <v>0</v>
      </c>
      <c r="C18118" s="4">
        <v>5000000</v>
      </c>
      <c r="D18118" s="4">
        <v>-5000000</v>
      </c>
    </row>
    <row r="18119" spans="1:4" x14ac:dyDescent="0.35">
      <c r="A18119" s="2" t="s">
        <v>8885</v>
      </c>
      <c r="B18119" s="4"/>
      <c r="C18119" s="4"/>
      <c r="D18119" s="4"/>
    </row>
    <row r="18120" spans="1:4" x14ac:dyDescent="0.35">
      <c r="A18120" s="3" t="s">
        <v>17410</v>
      </c>
      <c r="B18120" s="4">
        <v>0</v>
      </c>
      <c r="C18120" s="4">
        <v>50</v>
      </c>
      <c r="D18120" s="4">
        <v>-50</v>
      </c>
    </row>
    <row r="18121" spans="1:4" x14ac:dyDescent="0.35">
      <c r="A18121" s="2" t="s">
        <v>8886</v>
      </c>
      <c r="B18121" s="4"/>
      <c r="C18121" s="4"/>
      <c r="D18121" s="4"/>
    </row>
    <row r="18122" spans="1:4" x14ac:dyDescent="0.35">
      <c r="A18122" s="3" t="s">
        <v>17417</v>
      </c>
      <c r="B18122" s="4">
        <v>10435322</v>
      </c>
      <c r="C18122" s="4">
        <v>16040770</v>
      </c>
      <c r="D18122" s="4">
        <v>-5605448</v>
      </c>
    </row>
    <row r="18123" spans="1:4" x14ac:dyDescent="0.35">
      <c r="A18123" s="2" t="s">
        <v>8887</v>
      </c>
      <c r="B18123" s="4"/>
      <c r="C18123" s="4"/>
      <c r="D18123" s="4"/>
    </row>
    <row r="18124" spans="1:4" x14ac:dyDescent="0.35">
      <c r="A18124" s="3" t="s">
        <v>17426</v>
      </c>
      <c r="B18124" s="4">
        <v>0</v>
      </c>
      <c r="C18124" s="4">
        <v>300000</v>
      </c>
      <c r="D18124" s="4">
        <v>-300000</v>
      </c>
    </row>
    <row r="18125" spans="1:4" x14ac:dyDescent="0.35">
      <c r="A18125" s="2" t="s">
        <v>8888</v>
      </c>
      <c r="B18125" s="4"/>
      <c r="C18125" s="4"/>
      <c r="D18125" s="4"/>
    </row>
    <row r="18126" spans="1:4" x14ac:dyDescent="0.35">
      <c r="A18126" s="3" t="s">
        <v>17419</v>
      </c>
      <c r="B18126" s="4">
        <v>2200510</v>
      </c>
      <c r="C18126" s="4">
        <v>4700000</v>
      </c>
      <c r="D18126" s="4">
        <v>-2499490</v>
      </c>
    </row>
    <row r="18127" spans="1:4" x14ac:dyDescent="0.35">
      <c r="A18127" s="2" t="s">
        <v>8889</v>
      </c>
      <c r="B18127" s="4"/>
      <c r="C18127" s="4"/>
      <c r="D18127" s="4"/>
    </row>
    <row r="18128" spans="1:4" x14ac:dyDescent="0.35">
      <c r="A18128" s="3" t="s">
        <v>17410</v>
      </c>
      <c r="B18128" s="4">
        <v>0</v>
      </c>
      <c r="C18128" s="4">
        <v>500</v>
      </c>
      <c r="D18128" s="4">
        <v>-500</v>
      </c>
    </row>
    <row r="18129" spans="1:4" x14ac:dyDescent="0.35">
      <c r="A18129" s="2" t="s">
        <v>8890</v>
      </c>
      <c r="B18129" s="4"/>
      <c r="C18129" s="4"/>
      <c r="D18129" s="4"/>
    </row>
    <row r="18130" spans="1:4" x14ac:dyDescent="0.35">
      <c r="A18130" s="3" t="s">
        <v>17406</v>
      </c>
      <c r="B18130" s="4">
        <v>0</v>
      </c>
      <c r="C18130" s="4">
        <v>650000</v>
      </c>
      <c r="D18130" s="4">
        <v>-650000</v>
      </c>
    </row>
    <row r="18131" spans="1:4" x14ac:dyDescent="0.35">
      <c r="A18131" s="2" t="s">
        <v>8891</v>
      </c>
      <c r="B18131" s="4"/>
      <c r="C18131" s="4"/>
      <c r="D18131" s="4"/>
    </row>
    <row r="18132" spans="1:4" x14ac:dyDescent="0.35">
      <c r="A18132" s="3" t="s">
        <v>17407</v>
      </c>
      <c r="B18132" s="4">
        <v>0</v>
      </c>
      <c r="C18132" s="4">
        <v>6000</v>
      </c>
      <c r="D18132" s="4">
        <v>-6000</v>
      </c>
    </row>
    <row r="18133" spans="1:4" x14ac:dyDescent="0.35">
      <c r="A18133" s="2" t="s">
        <v>8892</v>
      </c>
      <c r="B18133" s="4"/>
      <c r="C18133" s="4"/>
      <c r="D18133" s="4"/>
    </row>
    <row r="18134" spans="1:4" x14ac:dyDescent="0.35">
      <c r="A18134" s="3" t="s">
        <v>17431</v>
      </c>
      <c r="B18134" s="4">
        <v>0</v>
      </c>
      <c r="C18134" s="4">
        <v>20000000</v>
      </c>
      <c r="D18134" s="4">
        <v>-20000000</v>
      </c>
    </row>
    <row r="18135" spans="1:4" x14ac:dyDescent="0.35">
      <c r="A18135" s="2" t="s">
        <v>8893</v>
      </c>
      <c r="B18135" s="4"/>
      <c r="C18135" s="4"/>
      <c r="D18135" s="4"/>
    </row>
    <row r="18136" spans="1:4" x14ac:dyDescent="0.35">
      <c r="A18136" s="3" t="s">
        <v>143</v>
      </c>
      <c r="B18136" s="4">
        <v>0</v>
      </c>
      <c r="C18136" s="4">
        <v>2000</v>
      </c>
      <c r="D18136" s="4">
        <v>-2000</v>
      </c>
    </row>
    <row r="18137" spans="1:4" x14ac:dyDescent="0.35">
      <c r="A18137" s="2" t="s">
        <v>8894</v>
      </c>
      <c r="B18137" s="4"/>
      <c r="C18137" s="4"/>
      <c r="D18137" s="4"/>
    </row>
    <row r="18138" spans="1:4" x14ac:dyDescent="0.35">
      <c r="A18138" s="3" t="s">
        <v>112</v>
      </c>
      <c r="B18138" s="4">
        <v>0</v>
      </c>
      <c r="C18138" s="4">
        <v>1200000</v>
      </c>
      <c r="D18138" s="4">
        <v>-1200000</v>
      </c>
    </row>
    <row r="18139" spans="1:4" x14ac:dyDescent="0.35">
      <c r="A18139" s="2" t="s">
        <v>8895</v>
      </c>
      <c r="B18139" s="4"/>
      <c r="C18139" s="4"/>
      <c r="D18139" s="4"/>
    </row>
    <row r="18140" spans="1:4" x14ac:dyDescent="0.35">
      <c r="A18140" s="3" t="s">
        <v>143</v>
      </c>
      <c r="B18140" s="4">
        <v>0</v>
      </c>
      <c r="C18140" s="4">
        <v>400</v>
      </c>
      <c r="D18140" s="4">
        <v>-400</v>
      </c>
    </row>
    <row r="18141" spans="1:4" x14ac:dyDescent="0.35">
      <c r="A18141" s="3" t="s">
        <v>17445</v>
      </c>
      <c r="B18141" s="4">
        <v>0</v>
      </c>
      <c r="C18141" s="4">
        <v>500</v>
      </c>
      <c r="D18141" s="4">
        <v>-500</v>
      </c>
    </row>
    <row r="18142" spans="1:4" x14ac:dyDescent="0.35">
      <c r="A18142" s="2" t="s">
        <v>8896</v>
      </c>
      <c r="B18142" s="4"/>
      <c r="C18142" s="4"/>
      <c r="D18142" s="4"/>
    </row>
    <row r="18143" spans="1:4" x14ac:dyDescent="0.35">
      <c r="A18143" s="3" t="s">
        <v>17405</v>
      </c>
      <c r="B18143" s="4">
        <v>67295363</v>
      </c>
      <c r="C18143" s="4">
        <v>146000000</v>
      </c>
      <c r="D18143" s="4">
        <v>-78704637</v>
      </c>
    </row>
    <row r="18144" spans="1:4" x14ac:dyDescent="0.35">
      <c r="A18144" s="2" t="s">
        <v>8897</v>
      </c>
      <c r="B18144" s="4"/>
      <c r="C18144" s="4"/>
      <c r="D18144" s="4"/>
    </row>
    <row r="18145" spans="1:4" x14ac:dyDescent="0.35">
      <c r="A18145" s="3" t="s">
        <v>139</v>
      </c>
      <c r="B18145" s="4">
        <v>0</v>
      </c>
      <c r="C18145" s="4">
        <v>39000</v>
      </c>
      <c r="D18145" s="4">
        <v>-39000</v>
      </c>
    </row>
    <row r="18146" spans="1:4" x14ac:dyDescent="0.35">
      <c r="A18146" s="2" t="s">
        <v>8898</v>
      </c>
      <c r="B18146" s="4"/>
      <c r="C18146" s="4"/>
      <c r="D18146" s="4"/>
    </row>
    <row r="18147" spans="1:4" x14ac:dyDescent="0.35">
      <c r="A18147" s="3" t="s">
        <v>17477</v>
      </c>
      <c r="B18147" s="4">
        <v>0</v>
      </c>
      <c r="C18147" s="4">
        <v>1955000</v>
      </c>
      <c r="D18147" s="4">
        <v>-1955000</v>
      </c>
    </row>
    <row r="18148" spans="1:4" x14ac:dyDescent="0.35">
      <c r="A18148" s="2" t="s">
        <v>8899</v>
      </c>
      <c r="B18148" s="4"/>
      <c r="C18148" s="4"/>
      <c r="D18148" s="4"/>
    </row>
    <row r="18149" spans="1:4" x14ac:dyDescent="0.35">
      <c r="A18149" s="3" t="s">
        <v>17435</v>
      </c>
      <c r="B18149" s="4">
        <v>10011050</v>
      </c>
      <c r="C18149" s="4">
        <v>21000000</v>
      </c>
      <c r="D18149" s="4">
        <v>-10988950</v>
      </c>
    </row>
    <row r="18150" spans="1:4" x14ac:dyDescent="0.35">
      <c r="A18150" s="2" t="s">
        <v>8900</v>
      </c>
      <c r="B18150" s="4"/>
      <c r="C18150" s="4"/>
      <c r="D18150" s="4"/>
    </row>
    <row r="18151" spans="1:4" x14ac:dyDescent="0.35">
      <c r="A18151" s="3" t="s">
        <v>144</v>
      </c>
      <c r="B18151" s="4">
        <v>0</v>
      </c>
      <c r="C18151" s="4">
        <v>3240</v>
      </c>
      <c r="D18151" s="4">
        <v>-3240</v>
      </c>
    </row>
    <row r="18152" spans="1:4" x14ac:dyDescent="0.35">
      <c r="A18152" s="2" t="s">
        <v>8901</v>
      </c>
      <c r="B18152" s="4"/>
      <c r="C18152" s="4"/>
      <c r="D18152" s="4"/>
    </row>
    <row r="18153" spans="1:4" x14ac:dyDescent="0.35">
      <c r="A18153" s="3" t="s">
        <v>17405</v>
      </c>
      <c r="B18153" s="4">
        <v>0</v>
      </c>
      <c r="C18153" s="4">
        <v>12000</v>
      </c>
      <c r="D18153" s="4">
        <v>-12000</v>
      </c>
    </row>
    <row r="18154" spans="1:4" x14ac:dyDescent="0.35">
      <c r="A18154" s="2" t="s">
        <v>8902</v>
      </c>
      <c r="B18154" s="4"/>
      <c r="C18154" s="4"/>
      <c r="D18154" s="4"/>
    </row>
    <row r="18155" spans="1:4" x14ac:dyDescent="0.35">
      <c r="A18155" s="3" t="s">
        <v>17423</v>
      </c>
      <c r="B18155" s="4">
        <v>0</v>
      </c>
      <c r="C18155" s="4">
        <v>42000</v>
      </c>
      <c r="D18155" s="4">
        <v>-42000</v>
      </c>
    </row>
    <row r="18156" spans="1:4" x14ac:dyDescent="0.35">
      <c r="A18156" s="2" t="s">
        <v>8903</v>
      </c>
      <c r="B18156" s="4"/>
      <c r="C18156" s="4"/>
      <c r="D18156" s="4"/>
    </row>
    <row r="18157" spans="1:4" x14ac:dyDescent="0.35">
      <c r="A18157" s="3" t="s">
        <v>17408</v>
      </c>
      <c r="B18157" s="4">
        <v>13000</v>
      </c>
      <c r="C18157" s="4">
        <v>350000</v>
      </c>
      <c r="D18157" s="4">
        <v>-337000</v>
      </c>
    </row>
    <row r="18158" spans="1:4" x14ac:dyDescent="0.35">
      <c r="A18158" s="2" t="s">
        <v>8904</v>
      </c>
      <c r="B18158" s="4"/>
      <c r="C18158" s="4"/>
      <c r="D18158" s="4"/>
    </row>
    <row r="18159" spans="1:4" x14ac:dyDescent="0.35">
      <c r="A18159" s="3" t="s">
        <v>17419</v>
      </c>
      <c r="B18159" s="4">
        <v>0</v>
      </c>
      <c r="C18159" s="4">
        <v>25000</v>
      </c>
      <c r="D18159" s="4">
        <v>-25000</v>
      </c>
    </row>
    <row r="18160" spans="1:4" x14ac:dyDescent="0.35">
      <c r="A18160" s="2" t="s">
        <v>8905</v>
      </c>
      <c r="B18160" s="4"/>
      <c r="C18160" s="4"/>
      <c r="D18160" s="4"/>
    </row>
    <row r="18161" spans="1:4" x14ac:dyDescent="0.35">
      <c r="A18161" s="3" t="s">
        <v>17423</v>
      </c>
      <c r="B18161" s="4">
        <v>0</v>
      </c>
      <c r="C18161" s="4">
        <v>2200</v>
      </c>
      <c r="D18161" s="4">
        <v>-2200</v>
      </c>
    </row>
    <row r="18162" spans="1:4" x14ac:dyDescent="0.35">
      <c r="A18162" s="2" t="s">
        <v>8906</v>
      </c>
      <c r="B18162" s="4"/>
      <c r="C18162" s="4"/>
      <c r="D18162" s="4"/>
    </row>
    <row r="18163" spans="1:4" x14ac:dyDescent="0.35">
      <c r="A18163" s="3" t="s">
        <v>17419</v>
      </c>
      <c r="B18163" s="4">
        <v>0</v>
      </c>
      <c r="C18163" s="4">
        <v>1400</v>
      </c>
      <c r="D18163" s="4">
        <v>-1400</v>
      </c>
    </row>
    <row r="18164" spans="1:4" x14ac:dyDescent="0.35">
      <c r="A18164" s="2" t="s">
        <v>8907</v>
      </c>
      <c r="B18164" s="4"/>
      <c r="C18164" s="4"/>
      <c r="D18164" s="4"/>
    </row>
    <row r="18165" spans="1:4" x14ac:dyDescent="0.35">
      <c r="A18165" s="3" t="s">
        <v>144</v>
      </c>
      <c r="B18165" s="4">
        <v>0</v>
      </c>
      <c r="C18165" s="4">
        <v>56</v>
      </c>
      <c r="D18165" s="4">
        <v>-56</v>
      </c>
    </row>
    <row r="18166" spans="1:4" x14ac:dyDescent="0.35">
      <c r="A18166" s="2" t="s">
        <v>8908</v>
      </c>
      <c r="B18166" s="4"/>
      <c r="C18166" s="4"/>
      <c r="D18166" s="4"/>
    </row>
    <row r="18167" spans="1:4" x14ac:dyDescent="0.35">
      <c r="A18167" s="3" t="s">
        <v>17417</v>
      </c>
      <c r="B18167" s="4">
        <v>0</v>
      </c>
      <c r="C18167" s="4">
        <v>400</v>
      </c>
      <c r="D18167" s="4">
        <v>-400</v>
      </c>
    </row>
    <row r="18168" spans="1:4" x14ac:dyDescent="0.35">
      <c r="A18168" s="2" t="s">
        <v>8909</v>
      </c>
      <c r="B18168" s="4"/>
      <c r="C18168" s="4"/>
      <c r="D18168" s="4"/>
    </row>
    <row r="18169" spans="1:4" x14ac:dyDescent="0.35">
      <c r="A18169" s="3" t="s">
        <v>17405</v>
      </c>
      <c r="B18169" s="4">
        <v>0</v>
      </c>
      <c r="C18169" s="4">
        <v>5000000</v>
      </c>
      <c r="D18169" s="4">
        <v>-5000000</v>
      </c>
    </row>
    <row r="18170" spans="1:4" x14ac:dyDescent="0.35">
      <c r="A18170" s="2" t="s">
        <v>8910</v>
      </c>
      <c r="B18170" s="4"/>
      <c r="C18170" s="4"/>
      <c r="D18170" s="4"/>
    </row>
    <row r="18171" spans="1:4" x14ac:dyDescent="0.35">
      <c r="A18171" s="3" t="s">
        <v>143</v>
      </c>
      <c r="B18171" s="4">
        <v>0</v>
      </c>
      <c r="C18171" s="4">
        <v>1000</v>
      </c>
      <c r="D18171" s="4">
        <v>-1000</v>
      </c>
    </row>
    <row r="18172" spans="1:4" x14ac:dyDescent="0.35">
      <c r="A18172" s="2" t="s">
        <v>8911</v>
      </c>
      <c r="B18172" s="4"/>
      <c r="C18172" s="4"/>
      <c r="D18172" s="4"/>
    </row>
    <row r="18173" spans="1:4" x14ac:dyDescent="0.35">
      <c r="A18173" s="3" t="s">
        <v>116</v>
      </c>
      <c r="B18173" s="4">
        <v>0</v>
      </c>
      <c r="C18173" s="4">
        <v>15000</v>
      </c>
      <c r="D18173" s="4">
        <v>-15000</v>
      </c>
    </row>
    <row r="18174" spans="1:4" x14ac:dyDescent="0.35">
      <c r="A18174" s="2" t="s">
        <v>8912</v>
      </c>
      <c r="B18174" s="4"/>
      <c r="C18174" s="4"/>
      <c r="D18174" s="4"/>
    </row>
    <row r="18175" spans="1:4" x14ac:dyDescent="0.35">
      <c r="A18175" s="3" t="s">
        <v>17427</v>
      </c>
      <c r="B18175" s="4">
        <v>0</v>
      </c>
      <c r="C18175" s="4">
        <v>500000</v>
      </c>
      <c r="D18175" s="4">
        <v>-500000</v>
      </c>
    </row>
    <row r="18176" spans="1:4" x14ac:dyDescent="0.35">
      <c r="A18176" s="2" t="s">
        <v>8913</v>
      </c>
      <c r="B18176" s="4"/>
      <c r="C18176" s="4"/>
      <c r="D18176" s="4"/>
    </row>
    <row r="18177" spans="1:4" x14ac:dyDescent="0.35">
      <c r="A18177" s="3" t="s">
        <v>17419</v>
      </c>
      <c r="B18177" s="4">
        <v>0</v>
      </c>
      <c r="C18177" s="4">
        <v>3000000</v>
      </c>
      <c r="D18177" s="4">
        <v>-3000000</v>
      </c>
    </row>
    <row r="18178" spans="1:4" x14ac:dyDescent="0.35">
      <c r="A18178" s="2" t="s">
        <v>8914</v>
      </c>
      <c r="B18178" s="4"/>
      <c r="C18178" s="4"/>
      <c r="D18178" s="4"/>
    </row>
    <row r="18179" spans="1:4" x14ac:dyDescent="0.35">
      <c r="A18179" s="3" t="s">
        <v>139</v>
      </c>
      <c r="B18179" s="4">
        <v>0</v>
      </c>
      <c r="C18179" s="4">
        <v>1652722</v>
      </c>
      <c r="D18179" s="4">
        <v>-1652722</v>
      </c>
    </row>
    <row r="18180" spans="1:4" x14ac:dyDescent="0.35">
      <c r="A18180" s="2" t="s">
        <v>8915</v>
      </c>
      <c r="B18180" s="4"/>
      <c r="C18180" s="4"/>
      <c r="D18180" s="4"/>
    </row>
    <row r="18181" spans="1:4" x14ac:dyDescent="0.35">
      <c r="A18181" s="3" t="s">
        <v>17412</v>
      </c>
      <c r="B18181" s="4">
        <v>0</v>
      </c>
      <c r="C18181" s="4">
        <v>3000</v>
      </c>
      <c r="D18181" s="4">
        <v>-3000</v>
      </c>
    </row>
    <row r="18182" spans="1:4" x14ac:dyDescent="0.35">
      <c r="A18182" s="2" t="s">
        <v>8916</v>
      </c>
      <c r="B18182" s="4"/>
      <c r="C18182" s="4"/>
      <c r="D18182" s="4"/>
    </row>
    <row r="18183" spans="1:4" x14ac:dyDescent="0.35">
      <c r="A18183" s="3" t="s">
        <v>17426</v>
      </c>
      <c r="B18183" s="4">
        <v>766075</v>
      </c>
      <c r="C18183" s="4">
        <v>3600000</v>
      </c>
      <c r="D18183" s="4">
        <v>-2833925</v>
      </c>
    </row>
    <row r="18184" spans="1:4" x14ac:dyDescent="0.35">
      <c r="A18184" s="2" t="s">
        <v>8917</v>
      </c>
      <c r="B18184" s="4"/>
      <c r="C18184" s="4"/>
      <c r="D18184" s="4"/>
    </row>
    <row r="18185" spans="1:4" x14ac:dyDescent="0.35">
      <c r="A18185" s="3" t="s">
        <v>136</v>
      </c>
      <c r="B18185" s="4">
        <v>0</v>
      </c>
      <c r="C18185" s="4">
        <v>10</v>
      </c>
      <c r="D18185" s="4">
        <v>-10</v>
      </c>
    </row>
    <row r="18186" spans="1:4" x14ac:dyDescent="0.35">
      <c r="A18186" s="2" t="s">
        <v>8918</v>
      </c>
      <c r="B18186" s="4"/>
      <c r="C18186" s="4"/>
      <c r="D18186" s="4"/>
    </row>
    <row r="18187" spans="1:4" x14ac:dyDescent="0.35">
      <c r="A18187" s="3" t="s">
        <v>143</v>
      </c>
      <c r="B18187" s="4">
        <v>0</v>
      </c>
      <c r="C18187" s="4">
        <v>200</v>
      </c>
      <c r="D18187" s="4">
        <v>-200</v>
      </c>
    </row>
    <row r="18188" spans="1:4" x14ac:dyDescent="0.35">
      <c r="A18188" s="2" t="s">
        <v>8919</v>
      </c>
      <c r="B18188" s="4"/>
      <c r="C18188" s="4"/>
      <c r="D18188" s="4"/>
    </row>
    <row r="18189" spans="1:4" x14ac:dyDescent="0.35">
      <c r="A18189" s="3" t="s">
        <v>17405</v>
      </c>
      <c r="B18189" s="4">
        <v>0</v>
      </c>
      <c r="C18189" s="4">
        <v>13000</v>
      </c>
      <c r="D18189" s="4">
        <v>-13000</v>
      </c>
    </row>
    <row r="18190" spans="1:4" x14ac:dyDescent="0.35">
      <c r="A18190" s="2" t="s">
        <v>8920</v>
      </c>
      <c r="B18190" s="4"/>
      <c r="C18190" s="4"/>
      <c r="D18190" s="4"/>
    </row>
    <row r="18191" spans="1:4" x14ac:dyDescent="0.35">
      <c r="A18191" s="3" t="s">
        <v>17407</v>
      </c>
      <c r="B18191" s="4">
        <v>0</v>
      </c>
      <c r="C18191" s="4">
        <v>600000</v>
      </c>
      <c r="D18191" s="4">
        <v>-600000</v>
      </c>
    </row>
    <row r="18192" spans="1:4" x14ac:dyDescent="0.35">
      <c r="A18192" s="2" t="s">
        <v>8921</v>
      </c>
      <c r="B18192" s="4"/>
      <c r="C18192" s="4"/>
      <c r="D18192" s="4"/>
    </row>
    <row r="18193" spans="1:4" x14ac:dyDescent="0.35">
      <c r="A18193" s="3" t="s">
        <v>17419</v>
      </c>
      <c r="B18193" s="4">
        <v>0</v>
      </c>
      <c r="C18193" s="4">
        <v>10000000</v>
      </c>
      <c r="D18193" s="4">
        <v>-10000000</v>
      </c>
    </row>
    <row r="18194" spans="1:4" x14ac:dyDescent="0.35">
      <c r="A18194" s="2" t="s">
        <v>8922</v>
      </c>
      <c r="B18194" s="4"/>
      <c r="C18194" s="4"/>
      <c r="D18194" s="4"/>
    </row>
    <row r="18195" spans="1:4" x14ac:dyDescent="0.35">
      <c r="A18195" s="3" t="s">
        <v>139</v>
      </c>
      <c r="B18195" s="4">
        <v>83869818</v>
      </c>
      <c r="C18195" s="4">
        <v>100000000</v>
      </c>
      <c r="D18195" s="4">
        <v>-16130182</v>
      </c>
    </row>
    <row r="18196" spans="1:4" x14ac:dyDescent="0.35">
      <c r="A18196" s="2" t="s">
        <v>8923</v>
      </c>
      <c r="B18196" s="4"/>
      <c r="C18196" s="4"/>
      <c r="D18196" s="4"/>
    </row>
    <row r="18197" spans="1:4" x14ac:dyDescent="0.35">
      <c r="A18197" s="3" t="s">
        <v>134</v>
      </c>
      <c r="B18197" s="4">
        <v>0</v>
      </c>
      <c r="C18197" s="4">
        <v>7500</v>
      </c>
      <c r="D18197" s="4">
        <v>-7500</v>
      </c>
    </row>
    <row r="18198" spans="1:4" x14ac:dyDescent="0.35">
      <c r="A18198" s="2" t="s">
        <v>8924</v>
      </c>
      <c r="B18198" s="4"/>
      <c r="C18198" s="4"/>
      <c r="D18198" s="4"/>
    </row>
    <row r="18199" spans="1:4" x14ac:dyDescent="0.35">
      <c r="A18199" s="3" t="s">
        <v>17410</v>
      </c>
      <c r="B18199" s="4">
        <v>0</v>
      </c>
      <c r="C18199" s="4">
        <v>200</v>
      </c>
      <c r="D18199" s="4">
        <v>-200</v>
      </c>
    </row>
    <row r="18200" spans="1:4" x14ac:dyDescent="0.35">
      <c r="A18200" s="2" t="s">
        <v>8925</v>
      </c>
      <c r="B18200" s="4"/>
      <c r="C18200" s="4"/>
      <c r="D18200" s="4"/>
    </row>
    <row r="18201" spans="1:4" x14ac:dyDescent="0.35">
      <c r="A18201" s="3" t="s">
        <v>17408</v>
      </c>
      <c r="B18201" s="4">
        <v>47318560</v>
      </c>
      <c r="C18201" s="4">
        <v>60000000</v>
      </c>
      <c r="D18201" s="4">
        <v>-12681440</v>
      </c>
    </row>
    <row r="18202" spans="1:4" x14ac:dyDescent="0.35">
      <c r="A18202" s="2" t="s">
        <v>8926</v>
      </c>
      <c r="B18202" s="4"/>
      <c r="C18202" s="4"/>
      <c r="D18202" s="4"/>
    </row>
    <row r="18203" spans="1:4" x14ac:dyDescent="0.35">
      <c r="A18203" s="3" t="s">
        <v>17412</v>
      </c>
      <c r="B18203" s="4">
        <v>0</v>
      </c>
      <c r="C18203" s="4">
        <v>648</v>
      </c>
      <c r="D18203" s="4">
        <v>-648</v>
      </c>
    </row>
    <row r="18204" spans="1:4" x14ac:dyDescent="0.35">
      <c r="A18204" s="2" t="s">
        <v>8927</v>
      </c>
      <c r="B18204" s="4"/>
      <c r="C18204" s="4"/>
      <c r="D18204" s="4"/>
    </row>
    <row r="18205" spans="1:4" x14ac:dyDescent="0.35">
      <c r="A18205" s="3" t="s">
        <v>144</v>
      </c>
      <c r="B18205" s="4">
        <v>0</v>
      </c>
      <c r="C18205" s="4">
        <v>9000</v>
      </c>
      <c r="D18205" s="4">
        <v>-9000</v>
      </c>
    </row>
    <row r="18206" spans="1:4" x14ac:dyDescent="0.35">
      <c r="A18206" s="2" t="s">
        <v>8928</v>
      </c>
      <c r="B18206" s="4"/>
      <c r="C18206" s="4"/>
      <c r="D18206" s="4"/>
    </row>
    <row r="18207" spans="1:4" x14ac:dyDescent="0.35">
      <c r="A18207" s="3" t="s">
        <v>17423</v>
      </c>
      <c r="B18207" s="4">
        <v>0</v>
      </c>
      <c r="C18207" s="4">
        <v>3700000</v>
      </c>
      <c r="D18207" s="4">
        <v>-3700000</v>
      </c>
    </row>
    <row r="18208" spans="1:4" x14ac:dyDescent="0.35">
      <c r="A18208" s="2" t="s">
        <v>8929</v>
      </c>
      <c r="B18208" s="4"/>
      <c r="C18208" s="4"/>
      <c r="D18208" s="4"/>
    </row>
    <row r="18209" spans="1:4" x14ac:dyDescent="0.35">
      <c r="A18209" s="3" t="s">
        <v>17415</v>
      </c>
      <c r="B18209" s="4">
        <v>62500</v>
      </c>
      <c r="C18209" s="4">
        <v>10000000</v>
      </c>
      <c r="D18209" s="4">
        <v>-9937500</v>
      </c>
    </row>
    <row r="18210" spans="1:4" x14ac:dyDescent="0.35">
      <c r="A18210" s="2" t="s">
        <v>8930</v>
      </c>
      <c r="B18210" s="4"/>
      <c r="C18210" s="4"/>
      <c r="D18210" s="4"/>
    </row>
    <row r="18211" spans="1:4" x14ac:dyDescent="0.35">
      <c r="A18211" s="3" t="s">
        <v>17416</v>
      </c>
      <c r="B18211" s="4">
        <v>0</v>
      </c>
      <c r="C18211" s="4">
        <v>5000000</v>
      </c>
      <c r="D18211" s="4">
        <v>-5000000</v>
      </c>
    </row>
    <row r="18212" spans="1:4" x14ac:dyDescent="0.35">
      <c r="A18212" s="2" t="s">
        <v>8931</v>
      </c>
      <c r="B18212" s="4"/>
      <c r="C18212" s="4"/>
      <c r="D18212" s="4"/>
    </row>
    <row r="18213" spans="1:4" x14ac:dyDescent="0.35">
      <c r="A18213" s="3" t="s">
        <v>17408</v>
      </c>
      <c r="B18213" s="4">
        <v>0</v>
      </c>
      <c r="C18213" s="4">
        <v>2567</v>
      </c>
      <c r="D18213" s="4">
        <v>-2567</v>
      </c>
    </row>
    <row r="18214" spans="1:4" x14ac:dyDescent="0.35">
      <c r="A18214" s="2" t="s">
        <v>8932</v>
      </c>
      <c r="B18214" s="4"/>
      <c r="C18214" s="4"/>
      <c r="D18214" s="4"/>
    </row>
    <row r="18215" spans="1:4" x14ac:dyDescent="0.35">
      <c r="A18215" s="3" t="s">
        <v>17410</v>
      </c>
      <c r="B18215" s="4">
        <v>0</v>
      </c>
      <c r="C18215" s="4">
        <v>5800000</v>
      </c>
      <c r="D18215" s="4">
        <v>-5800000</v>
      </c>
    </row>
    <row r="18216" spans="1:4" x14ac:dyDescent="0.35">
      <c r="A18216" s="2" t="s">
        <v>8933</v>
      </c>
      <c r="B18216" s="4"/>
      <c r="C18216" s="4"/>
      <c r="D18216" s="4"/>
    </row>
    <row r="18217" spans="1:4" x14ac:dyDescent="0.35">
      <c r="A18217" s="3" t="s">
        <v>17404</v>
      </c>
      <c r="B18217" s="4">
        <v>0</v>
      </c>
      <c r="C18217" s="4">
        <v>650</v>
      </c>
      <c r="D18217" s="4">
        <v>-650</v>
      </c>
    </row>
    <row r="18218" spans="1:4" x14ac:dyDescent="0.35">
      <c r="A18218" s="2" t="s">
        <v>8934</v>
      </c>
      <c r="B18218" s="4"/>
      <c r="C18218" s="4"/>
      <c r="D18218" s="4"/>
    </row>
    <row r="18219" spans="1:4" x14ac:dyDescent="0.35">
      <c r="A18219" s="3" t="s">
        <v>17410</v>
      </c>
      <c r="B18219" s="4">
        <v>0</v>
      </c>
      <c r="C18219" s="4">
        <v>500</v>
      </c>
      <c r="D18219" s="4">
        <v>-500</v>
      </c>
    </row>
    <row r="18220" spans="1:4" x14ac:dyDescent="0.35">
      <c r="A18220" s="2" t="s">
        <v>8935</v>
      </c>
      <c r="B18220" s="4"/>
      <c r="C18220" s="4"/>
      <c r="D18220" s="4"/>
    </row>
    <row r="18221" spans="1:4" x14ac:dyDescent="0.35">
      <c r="A18221" s="3" t="s">
        <v>17433</v>
      </c>
      <c r="B18221" s="4">
        <v>11838218</v>
      </c>
      <c r="C18221" s="4">
        <v>25000000</v>
      </c>
      <c r="D18221" s="4">
        <v>-13161782</v>
      </c>
    </row>
    <row r="18222" spans="1:4" x14ac:dyDescent="0.35">
      <c r="A18222" s="2" t="s">
        <v>8936</v>
      </c>
      <c r="B18222" s="4"/>
      <c r="C18222" s="4"/>
      <c r="D18222" s="4"/>
    </row>
    <row r="18223" spans="1:4" x14ac:dyDescent="0.35">
      <c r="A18223" s="3" t="s">
        <v>17426</v>
      </c>
      <c r="B18223" s="4">
        <v>0</v>
      </c>
      <c r="C18223" s="4">
        <v>3600000</v>
      </c>
      <c r="D18223" s="4">
        <v>-3600000</v>
      </c>
    </row>
    <row r="18224" spans="1:4" x14ac:dyDescent="0.35">
      <c r="A18224" s="2" t="s">
        <v>8937</v>
      </c>
      <c r="B18224" s="4"/>
      <c r="C18224" s="4"/>
      <c r="D18224" s="4"/>
    </row>
    <row r="18225" spans="1:4" x14ac:dyDescent="0.35">
      <c r="A18225" s="3" t="s">
        <v>139</v>
      </c>
      <c r="B18225" s="4">
        <v>0</v>
      </c>
      <c r="C18225" s="4">
        <v>30000</v>
      </c>
      <c r="D18225" s="4">
        <v>-30000</v>
      </c>
    </row>
    <row r="18226" spans="1:4" x14ac:dyDescent="0.35">
      <c r="A18226" s="2" t="s">
        <v>8938</v>
      </c>
      <c r="B18226" s="4"/>
      <c r="C18226" s="4"/>
      <c r="D18226" s="4"/>
    </row>
    <row r="18227" spans="1:4" x14ac:dyDescent="0.35">
      <c r="A18227" s="3" t="s">
        <v>143</v>
      </c>
      <c r="B18227" s="4">
        <v>0</v>
      </c>
      <c r="C18227" s="4">
        <v>44</v>
      </c>
      <c r="D18227" s="4">
        <v>-44</v>
      </c>
    </row>
    <row r="18228" spans="1:4" x14ac:dyDescent="0.35">
      <c r="A18228" s="2" t="s">
        <v>8939</v>
      </c>
      <c r="B18228" s="4"/>
      <c r="C18228" s="4"/>
      <c r="D18228" s="4"/>
    </row>
    <row r="18229" spans="1:4" x14ac:dyDescent="0.35">
      <c r="A18229" s="3" t="s">
        <v>17474</v>
      </c>
      <c r="B18229" s="4">
        <v>0</v>
      </c>
      <c r="C18229" s="4">
        <v>57308</v>
      </c>
      <c r="D18229" s="4">
        <v>-57308</v>
      </c>
    </row>
    <row r="18230" spans="1:4" x14ac:dyDescent="0.35">
      <c r="A18230" s="2" t="s">
        <v>8940</v>
      </c>
      <c r="B18230" s="4"/>
      <c r="C18230" s="4"/>
      <c r="D18230" s="4"/>
    </row>
    <row r="18231" spans="1:4" x14ac:dyDescent="0.35">
      <c r="A18231" s="3" t="s">
        <v>17411</v>
      </c>
      <c r="B18231" s="4">
        <v>0</v>
      </c>
      <c r="C18231" s="4">
        <v>1200000</v>
      </c>
      <c r="D18231" s="4">
        <v>-1200000</v>
      </c>
    </row>
    <row r="18232" spans="1:4" x14ac:dyDescent="0.35">
      <c r="A18232" s="2" t="s">
        <v>8941</v>
      </c>
      <c r="B18232" s="4"/>
      <c r="C18232" s="4"/>
      <c r="D18232" s="4"/>
    </row>
    <row r="18233" spans="1:4" x14ac:dyDescent="0.35">
      <c r="A18233" s="3" t="s">
        <v>143</v>
      </c>
      <c r="B18233" s="4">
        <v>0</v>
      </c>
      <c r="C18233" s="4">
        <v>3000</v>
      </c>
      <c r="D18233" s="4">
        <v>-3000</v>
      </c>
    </row>
    <row r="18234" spans="1:4" x14ac:dyDescent="0.35">
      <c r="A18234" s="2" t="s">
        <v>8942</v>
      </c>
      <c r="B18234" s="4"/>
      <c r="C18234" s="4"/>
      <c r="D18234" s="4"/>
    </row>
    <row r="18235" spans="1:4" x14ac:dyDescent="0.35">
      <c r="A18235" s="3" t="s">
        <v>17409</v>
      </c>
      <c r="B18235" s="4">
        <v>4000000</v>
      </c>
      <c r="C18235" s="4">
        <v>7000000</v>
      </c>
      <c r="D18235" s="4">
        <v>-3000000</v>
      </c>
    </row>
    <row r="18236" spans="1:4" x14ac:dyDescent="0.35">
      <c r="A18236" s="2" t="s">
        <v>8943</v>
      </c>
      <c r="B18236" s="4"/>
      <c r="C18236" s="4"/>
      <c r="D18236" s="4"/>
    </row>
    <row r="18237" spans="1:4" x14ac:dyDescent="0.35">
      <c r="A18237" s="3" t="s">
        <v>17426</v>
      </c>
      <c r="B18237" s="4">
        <v>0</v>
      </c>
      <c r="C18237" s="4">
        <v>3</v>
      </c>
      <c r="D18237" s="4">
        <v>-3</v>
      </c>
    </row>
    <row r="18238" spans="1:4" x14ac:dyDescent="0.35">
      <c r="A18238" s="2" t="s">
        <v>8944</v>
      </c>
      <c r="B18238" s="4"/>
      <c r="C18238" s="4"/>
      <c r="D18238" s="4"/>
    </row>
    <row r="18239" spans="1:4" x14ac:dyDescent="0.35">
      <c r="A18239" s="3" t="s">
        <v>17405</v>
      </c>
      <c r="B18239" s="4">
        <v>0</v>
      </c>
      <c r="C18239" s="4">
        <v>3900000</v>
      </c>
      <c r="D18239" s="4">
        <v>-3900000</v>
      </c>
    </row>
    <row r="18240" spans="1:4" x14ac:dyDescent="0.35">
      <c r="A18240" s="2" t="s">
        <v>8945</v>
      </c>
      <c r="B18240" s="4"/>
      <c r="C18240" s="4"/>
      <c r="D18240" s="4"/>
    </row>
    <row r="18241" spans="1:4" x14ac:dyDescent="0.35">
      <c r="A18241" s="3" t="s">
        <v>136</v>
      </c>
      <c r="B18241" s="4">
        <v>0</v>
      </c>
      <c r="C18241" s="4">
        <v>1000</v>
      </c>
      <c r="D18241" s="4">
        <v>-1000</v>
      </c>
    </row>
    <row r="18242" spans="1:4" x14ac:dyDescent="0.35">
      <c r="A18242" s="2" t="s">
        <v>8946</v>
      </c>
      <c r="B18242" s="4"/>
      <c r="C18242" s="4"/>
      <c r="D18242" s="4"/>
    </row>
    <row r="18243" spans="1:4" x14ac:dyDescent="0.35">
      <c r="A18243" s="3" t="s">
        <v>17474</v>
      </c>
      <c r="B18243" s="4">
        <v>0</v>
      </c>
      <c r="C18243" s="4">
        <v>69308</v>
      </c>
      <c r="D18243" s="4">
        <v>-69308</v>
      </c>
    </row>
    <row r="18244" spans="1:4" x14ac:dyDescent="0.35">
      <c r="A18244" s="2" t="s">
        <v>8947</v>
      </c>
      <c r="B18244" s="4"/>
      <c r="C18244" s="4"/>
      <c r="D18244" s="4"/>
    </row>
    <row r="18245" spans="1:4" x14ac:dyDescent="0.35">
      <c r="A18245" s="3" t="s">
        <v>17490</v>
      </c>
      <c r="B18245" s="4">
        <v>0</v>
      </c>
      <c r="C18245" s="4">
        <v>16343</v>
      </c>
      <c r="D18245" s="4">
        <v>-16343</v>
      </c>
    </row>
    <row r="18246" spans="1:4" x14ac:dyDescent="0.35">
      <c r="A18246" s="2" t="s">
        <v>8948</v>
      </c>
      <c r="B18246" s="4"/>
      <c r="C18246" s="4"/>
      <c r="D18246" s="4"/>
    </row>
    <row r="18247" spans="1:4" x14ac:dyDescent="0.35">
      <c r="A18247" s="3" t="s">
        <v>17406</v>
      </c>
      <c r="B18247" s="4">
        <v>0</v>
      </c>
      <c r="C18247" s="4">
        <v>396161</v>
      </c>
      <c r="D18247" s="4">
        <v>-396161</v>
      </c>
    </row>
    <row r="18248" spans="1:4" x14ac:dyDescent="0.35">
      <c r="A18248" s="2" t="s">
        <v>8949</v>
      </c>
      <c r="B18248" s="4"/>
      <c r="C18248" s="4"/>
      <c r="D18248" s="4"/>
    </row>
    <row r="18249" spans="1:4" x14ac:dyDescent="0.35">
      <c r="A18249" s="3" t="s">
        <v>17407</v>
      </c>
      <c r="B18249" s="4">
        <v>0</v>
      </c>
      <c r="C18249" s="4">
        <v>6500</v>
      </c>
      <c r="D18249" s="4">
        <v>-6500</v>
      </c>
    </row>
    <row r="18250" spans="1:4" x14ac:dyDescent="0.35">
      <c r="A18250" s="2" t="s">
        <v>8950</v>
      </c>
      <c r="B18250" s="4"/>
      <c r="C18250" s="4"/>
      <c r="D18250" s="4"/>
    </row>
    <row r="18251" spans="1:4" x14ac:dyDescent="0.35">
      <c r="A18251" s="3" t="s">
        <v>17416</v>
      </c>
      <c r="B18251" s="4">
        <v>2851888</v>
      </c>
      <c r="C18251" s="4">
        <v>3131855</v>
      </c>
      <c r="D18251" s="4">
        <v>-279967</v>
      </c>
    </row>
    <row r="18252" spans="1:4" x14ac:dyDescent="0.35">
      <c r="A18252" s="2" t="s">
        <v>8951</v>
      </c>
      <c r="B18252" s="4"/>
      <c r="C18252" s="4"/>
      <c r="D18252" s="4"/>
    </row>
    <row r="18253" spans="1:4" x14ac:dyDescent="0.35">
      <c r="A18253" s="3" t="s">
        <v>17404</v>
      </c>
      <c r="B18253" s="4">
        <v>0</v>
      </c>
      <c r="C18253" s="4">
        <v>50000</v>
      </c>
      <c r="D18253" s="4">
        <v>-50000</v>
      </c>
    </row>
    <row r="18254" spans="1:4" x14ac:dyDescent="0.35">
      <c r="A18254" s="2" t="s">
        <v>8952</v>
      </c>
      <c r="B18254" s="4"/>
      <c r="C18254" s="4"/>
      <c r="D18254" s="4"/>
    </row>
    <row r="18255" spans="1:4" x14ac:dyDescent="0.35">
      <c r="A18255" s="3" t="s">
        <v>143</v>
      </c>
      <c r="B18255" s="4">
        <v>0</v>
      </c>
      <c r="C18255" s="4">
        <v>1200000</v>
      </c>
      <c r="D18255" s="4">
        <v>-1200000</v>
      </c>
    </row>
    <row r="18256" spans="1:4" x14ac:dyDescent="0.35">
      <c r="A18256" s="2" t="s">
        <v>8953</v>
      </c>
      <c r="B18256" s="4"/>
      <c r="C18256" s="4"/>
      <c r="D18256" s="4"/>
    </row>
    <row r="18257" spans="1:4" x14ac:dyDescent="0.35">
      <c r="A18257" s="3" t="s">
        <v>17406</v>
      </c>
      <c r="B18257" s="4">
        <v>0</v>
      </c>
      <c r="C18257" s="4">
        <v>40616</v>
      </c>
      <c r="D18257" s="4">
        <v>-40616</v>
      </c>
    </row>
    <row r="18258" spans="1:4" x14ac:dyDescent="0.35">
      <c r="A18258" s="2" t="s">
        <v>8954</v>
      </c>
      <c r="B18258" s="4"/>
      <c r="C18258" s="4"/>
      <c r="D18258" s="4"/>
    </row>
    <row r="18259" spans="1:4" x14ac:dyDescent="0.35">
      <c r="A18259" s="3" t="s">
        <v>17418</v>
      </c>
      <c r="B18259" s="4">
        <v>0</v>
      </c>
      <c r="C18259" s="4">
        <v>180</v>
      </c>
      <c r="D18259" s="4">
        <v>-180</v>
      </c>
    </row>
    <row r="18260" spans="1:4" x14ac:dyDescent="0.35">
      <c r="A18260" s="2" t="s">
        <v>8955</v>
      </c>
      <c r="B18260" s="4"/>
      <c r="C18260" s="4"/>
      <c r="D18260" s="4"/>
    </row>
    <row r="18261" spans="1:4" x14ac:dyDescent="0.35">
      <c r="A18261" s="3" t="s">
        <v>17409</v>
      </c>
      <c r="B18261" s="4">
        <v>726936</v>
      </c>
      <c r="C18261" s="4">
        <v>5000000</v>
      </c>
      <c r="D18261" s="4">
        <v>-4273064</v>
      </c>
    </row>
    <row r="18262" spans="1:4" x14ac:dyDescent="0.35">
      <c r="A18262" s="2" t="s">
        <v>8956</v>
      </c>
      <c r="B18262" s="4"/>
      <c r="C18262" s="4"/>
      <c r="D18262" s="4"/>
    </row>
    <row r="18263" spans="1:4" x14ac:dyDescent="0.35">
      <c r="A18263" s="3" t="s">
        <v>17407</v>
      </c>
      <c r="B18263" s="4">
        <v>18377736</v>
      </c>
      <c r="C18263" s="4">
        <v>26000000</v>
      </c>
      <c r="D18263" s="4">
        <v>-7622264</v>
      </c>
    </row>
    <row r="18264" spans="1:4" x14ac:dyDescent="0.35">
      <c r="A18264" s="2" t="s">
        <v>8957</v>
      </c>
      <c r="B18264" s="4"/>
      <c r="C18264" s="4"/>
      <c r="D18264" s="4"/>
    </row>
    <row r="18265" spans="1:4" x14ac:dyDescent="0.35">
      <c r="A18265" s="3" t="s">
        <v>17445</v>
      </c>
      <c r="B18265" s="4">
        <v>0</v>
      </c>
      <c r="C18265" s="4">
        <v>8000000</v>
      </c>
      <c r="D18265" s="4">
        <v>-8000000</v>
      </c>
    </row>
    <row r="18266" spans="1:4" x14ac:dyDescent="0.35">
      <c r="A18266" s="2" t="s">
        <v>8958</v>
      </c>
      <c r="B18266" s="4"/>
      <c r="C18266" s="4"/>
      <c r="D18266" s="4"/>
    </row>
    <row r="18267" spans="1:4" x14ac:dyDescent="0.35">
      <c r="A18267" s="3" t="s">
        <v>17407</v>
      </c>
      <c r="B18267" s="4">
        <v>0</v>
      </c>
      <c r="C18267" s="4">
        <v>17000</v>
      </c>
      <c r="D18267" s="4">
        <v>-17000</v>
      </c>
    </row>
    <row r="18268" spans="1:4" x14ac:dyDescent="0.35">
      <c r="A18268" s="2" t="s">
        <v>8959</v>
      </c>
      <c r="B18268" s="4"/>
      <c r="C18268" s="4"/>
      <c r="D18268" s="4"/>
    </row>
    <row r="18269" spans="1:4" x14ac:dyDescent="0.35">
      <c r="A18269" s="3" t="s">
        <v>17405</v>
      </c>
      <c r="B18269" s="4">
        <v>0</v>
      </c>
      <c r="C18269" s="4">
        <v>150</v>
      </c>
      <c r="D18269" s="4">
        <v>-150</v>
      </c>
    </row>
    <row r="18270" spans="1:4" x14ac:dyDescent="0.35">
      <c r="A18270" s="2" t="s">
        <v>8960</v>
      </c>
      <c r="B18270" s="4"/>
      <c r="C18270" s="4"/>
      <c r="D18270" s="4"/>
    </row>
    <row r="18271" spans="1:4" x14ac:dyDescent="0.35">
      <c r="A18271" s="3" t="s">
        <v>17405</v>
      </c>
      <c r="B18271" s="4">
        <v>0</v>
      </c>
      <c r="C18271" s="4">
        <v>12000</v>
      </c>
      <c r="D18271" s="4">
        <v>-12000</v>
      </c>
    </row>
    <row r="18272" spans="1:4" x14ac:dyDescent="0.35">
      <c r="A18272" s="3" t="s">
        <v>17404</v>
      </c>
      <c r="B18272" s="4">
        <v>123</v>
      </c>
      <c r="C18272" s="4">
        <v>1</v>
      </c>
      <c r="D18272" s="4">
        <v>122</v>
      </c>
    </row>
    <row r="18273" spans="1:4" x14ac:dyDescent="0.35">
      <c r="A18273" s="3" t="s">
        <v>134</v>
      </c>
      <c r="B18273" s="4">
        <v>0</v>
      </c>
      <c r="C18273" s="4">
        <v>2000000</v>
      </c>
      <c r="D18273" s="4">
        <v>-2000000</v>
      </c>
    </row>
    <row r="18274" spans="1:4" x14ac:dyDescent="0.35">
      <c r="A18274" s="2" t="s">
        <v>8961</v>
      </c>
      <c r="B18274" s="4"/>
      <c r="C18274" s="4"/>
      <c r="D18274" s="4"/>
    </row>
    <row r="18275" spans="1:4" x14ac:dyDescent="0.35">
      <c r="A18275" s="3" t="s">
        <v>139</v>
      </c>
      <c r="B18275" s="4">
        <v>0</v>
      </c>
      <c r="C18275" s="4">
        <v>30000</v>
      </c>
      <c r="D18275" s="4">
        <v>-30000</v>
      </c>
    </row>
    <row r="18276" spans="1:4" x14ac:dyDescent="0.35">
      <c r="A18276" s="2" t="s">
        <v>8962</v>
      </c>
      <c r="B18276" s="4"/>
      <c r="C18276" s="4"/>
      <c r="D18276" s="4"/>
    </row>
    <row r="18277" spans="1:4" x14ac:dyDescent="0.35">
      <c r="A18277" s="3" t="s">
        <v>144</v>
      </c>
      <c r="B18277" s="4">
        <v>0</v>
      </c>
      <c r="C18277" s="4">
        <v>150</v>
      </c>
      <c r="D18277" s="4">
        <v>-150</v>
      </c>
    </row>
    <row r="18278" spans="1:4" x14ac:dyDescent="0.35">
      <c r="A18278" s="2" t="s">
        <v>8963</v>
      </c>
      <c r="B18278" s="4"/>
      <c r="C18278" s="4"/>
      <c r="D18278" s="4"/>
    </row>
    <row r="18279" spans="1:4" x14ac:dyDescent="0.35">
      <c r="A18279" s="3" t="s">
        <v>144</v>
      </c>
      <c r="B18279" s="4">
        <v>0</v>
      </c>
      <c r="C18279" s="4">
        <v>1000</v>
      </c>
      <c r="D18279" s="4">
        <v>-1000</v>
      </c>
    </row>
    <row r="18280" spans="1:4" x14ac:dyDescent="0.35">
      <c r="A18280" s="2" t="s">
        <v>8964</v>
      </c>
      <c r="B18280" s="4"/>
      <c r="C18280" s="4"/>
      <c r="D18280" s="4"/>
    </row>
    <row r="18281" spans="1:4" x14ac:dyDescent="0.35">
      <c r="A18281" s="3" t="s">
        <v>17417</v>
      </c>
      <c r="B18281" s="4">
        <v>0</v>
      </c>
      <c r="C18281" s="4">
        <v>176199</v>
      </c>
      <c r="D18281" s="4">
        <v>-176199</v>
      </c>
    </row>
    <row r="18282" spans="1:4" x14ac:dyDescent="0.35">
      <c r="A18282" s="2" t="s">
        <v>8965</v>
      </c>
      <c r="B18282" s="4"/>
      <c r="C18282" s="4"/>
      <c r="D18282" s="4"/>
    </row>
    <row r="18283" spans="1:4" x14ac:dyDescent="0.35">
      <c r="A18283" s="3" t="s">
        <v>17458</v>
      </c>
      <c r="B18283" s="4">
        <v>0</v>
      </c>
      <c r="C18283" s="4">
        <v>38000</v>
      </c>
      <c r="D18283" s="4">
        <v>-38000</v>
      </c>
    </row>
    <row r="18284" spans="1:4" x14ac:dyDescent="0.35">
      <c r="A18284" s="2" t="s">
        <v>8966</v>
      </c>
      <c r="B18284" s="4"/>
      <c r="C18284" s="4"/>
      <c r="D18284" s="4"/>
    </row>
    <row r="18285" spans="1:4" x14ac:dyDescent="0.35">
      <c r="A18285" s="3" t="s">
        <v>17406</v>
      </c>
      <c r="B18285" s="4">
        <v>0</v>
      </c>
      <c r="C18285" s="4">
        <v>7000</v>
      </c>
      <c r="D18285" s="4">
        <v>-7000</v>
      </c>
    </row>
    <row r="18286" spans="1:4" x14ac:dyDescent="0.35">
      <c r="A18286" s="2" t="s">
        <v>8967</v>
      </c>
      <c r="B18286" s="4"/>
      <c r="C18286" s="4"/>
      <c r="D18286" s="4"/>
    </row>
    <row r="18287" spans="1:4" x14ac:dyDescent="0.35">
      <c r="A18287" s="3" t="s">
        <v>17476</v>
      </c>
      <c r="B18287" s="4">
        <v>0</v>
      </c>
      <c r="C18287" s="4">
        <v>1500000</v>
      </c>
      <c r="D18287" s="4">
        <v>-1500000</v>
      </c>
    </row>
    <row r="18288" spans="1:4" x14ac:dyDescent="0.35">
      <c r="A18288" s="2" t="s">
        <v>8968</v>
      </c>
      <c r="B18288" s="4"/>
      <c r="C18288" s="4"/>
      <c r="D18288" s="4"/>
    </row>
    <row r="18289" spans="1:4" x14ac:dyDescent="0.35">
      <c r="A18289" s="3" t="s">
        <v>17405</v>
      </c>
      <c r="B18289" s="4">
        <v>0</v>
      </c>
      <c r="C18289" s="4">
        <v>200000</v>
      </c>
      <c r="D18289" s="4">
        <v>-200000</v>
      </c>
    </row>
    <row r="18290" spans="1:4" x14ac:dyDescent="0.35">
      <c r="A18290" s="2" t="s">
        <v>8969</v>
      </c>
      <c r="B18290" s="4"/>
      <c r="C18290" s="4"/>
      <c r="D18290" s="4"/>
    </row>
    <row r="18291" spans="1:4" x14ac:dyDescent="0.35">
      <c r="A18291" s="3" t="s">
        <v>17408</v>
      </c>
      <c r="B18291" s="4">
        <v>0</v>
      </c>
      <c r="C18291" s="4">
        <v>150000</v>
      </c>
      <c r="D18291" s="4">
        <v>-150000</v>
      </c>
    </row>
    <row r="18292" spans="1:4" x14ac:dyDescent="0.35">
      <c r="A18292" s="2" t="s">
        <v>8970</v>
      </c>
      <c r="B18292" s="4"/>
      <c r="C18292" s="4"/>
      <c r="D18292" s="4"/>
    </row>
    <row r="18293" spans="1:4" x14ac:dyDescent="0.35">
      <c r="A18293" s="3" t="s">
        <v>144</v>
      </c>
      <c r="B18293" s="4">
        <v>0</v>
      </c>
      <c r="C18293" s="4">
        <v>35000</v>
      </c>
      <c r="D18293" s="4">
        <v>-35000</v>
      </c>
    </row>
    <row r="18294" spans="1:4" x14ac:dyDescent="0.35">
      <c r="A18294" s="2" t="s">
        <v>8971</v>
      </c>
      <c r="B18294" s="4"/>
      <c r="C18294" s="4"/>
      <c r="D18294" s="4"/>
    </row>
    <row r="18295" spans="1:4" x14ac:dyDescent="0.35">
      <c r="A18295" s="3" t="s">
        <v>17419</v>
      </c>
      <c r="B18295" s="4">
        <v>0</v>
      </c>
      <c r="C18295" s="4">
        <v>3000000</v>
      </c>
      <c r="D18295" s="4">
        <v>-3000000</v>
      </c>
    </row>
    <row r="18296" spans="1:4" x14ac:dyDescent="0.35">
      <c r="A18296" s="2" t="s">
        <v>8972</v>
      </c>
      <c r="B18296" s="4"/>
      <c r="C18296" s="4"/>
      <c r="D18296" s="4"/>
    </row>
    <row r="18297" spans="1:4" x14ac:dyDescent="0.35">
      <c r="A18297" s="3" t="s">
        <v>17411</v>
      </c>
      <c r="B18297" s="4">
        <v>0</v>
      </c>
      <c r="C18297" s="4">
        <v>1200000</v>
      </c>
      <c r="D18297" s="4">
        <v>-1200000</v>
      </c>
    </row>
    <row r="18298" spans="1:4" x14ac:dyDescent="0.35">
      <c r="A18298" s="2" t="s">
        <v>8973</v>
      </c>
      <c r="B18298" s="4"/>
      <c r="C18298" s="4"/>
      <c r="D18298" s="4"/>
    </row>
    <row r="18299" spans="1:4" x14ac:dyDescent="0.35">
      <c r="A18299" s="3" t="s">
        <v>17423</v>
      </c>
      <c r="B18299" s="4">
        <v>0</v>
      </c>
      <c r="C18299" s="4">
        <v>750000</v>
      </c>
      <c r="D18299" s="4">
        <v>-750000</v>
      </c>
    </row>
    <row r="18300" spans="1:4" x14ac:dyDescent="0.35">
      <c r="A18300" s="2" t="s">
        <v>8974</v>
      </c>
      <c r="B18300" s="4"/>
      <c r="C18300" s="4"/>
      <c r="D18300" s="4"/>
    </row>
    <row r="18301" spans="1:4" x14ac:dyDescent="0.35">
      <c r="A18301" s="3" t="s">
        <v>144</v>
      </c>
      <c r="B18301" s="4">
        <v>0</v>
      </c>
      <c r="C18301" s="4">
        <v>100</v>
      </c>
      <c r="D18301" s="4">
        <v>-100</v>
      </c>
    </row>
    <row r="18302" spans="1:4" x14ac:dyDescent="0.35">
      <c r="A18302" s="2" t="s">
        <v>8975</v>
      </c>
      <c r="B18302" s="4"/>
      <c r="C18302" s="4"/>
      <c r="D18302" s="4"/>
    </row>
    <row r="18303" spans="1:4" x14ac:dyDescent="0.35">
      <c r="A18303" s="3" t="s">
        <v>144</v>
      </c>
      <c r="B18303" s="4">
        <v>0</v>
      </c>
      <c r="C18303" s="4">
        <v>70000</v>
      </c>
      <c r="D18303" s="4">
        <v>-70000</v>
      </c>
    </row>
    <row r="18304" spans="1:4" x14ac:dyDescent="0.35">
      <c r="A18304" s="2" t="s">
        <v>8976</v>
      </c>
      <c r="B18304" s="4"/>
      <c r="C18304" s="4"/>
      <c r="D18304" s="4"/>
    </row>
    <row r="18305" spans="1:4" x14ac:dyDescent="0.35">
      <c r="A18305" s="3" t="s">
        <v>17410</v>
      </c>
      <c r="B18305" s="4">
        <v>0</v>
      </c>
      <c r="C18305" s="4">
        <v>22000</v>
      </c>
      <c r="D18305" s="4">
        <v>-22000</v>
      </c>
    </row>
    <row r="18306" spans="1:4" x14ac:dyDescent="0.35">
      <c r="A18306" s="2" t="s">
        <v>8977</v>
      </c>
      <c r="B18306" s="4"/>
      <c r="C18306" s="4"/>
      <c r="D18306" s="4"/>
    </row>
    <row r="18307" spans="1:4" x14ac:dyDescent="0.35">
      <c r="A18307" s="3" t="s">
        <v>17410</v>
      </c>
      <c r="B18307" s="4">
        <v>0</v>
      </c>
      <c r="C18307" s="4">
        <v>61500</v>
      </c>
      <c r="D18307" s="4">
        <v>-61500</v>
      </c>
    </row>
    <row r="18308" spans="1:4" x14ac:dyDescent="0.35">
      <c r="A18308" s="2" t="s">
        <v>8978</v>
      </c>
      <c r="B18308" s="4"/>
      <c r="C18308" s="4"/>
      <c r="D18308" s="4"/>
    </row>
    <row r="18309" spans="1:4" x14ac:dyDescent="0.35">
      <c r="A18309" s="3" t="s">
        <v>143</v>
      </c>
      <c r="B18309" s="4">
        <v>0</v>
      </c>
      <c r="C18309" s="4">
        <v>300000</v>
      </c>
      <c r="D18309" s="4">
        <v>-300000</v>
      </c>
    </row>
    <row r="18310" spans="1:4" x14ac:dyDescent="0.35">
      <c r="A18310" s="2" t="s">
        <v>8979</v>
      </c>
      <c r="B18310" s="4"/>
      <c r="C18310" s="4"/>
      <c r="D18310" s="4"/>
    </row>
    <row r="18311" spans="1:4" x14ac:dyDescent="0.35">
      <c r="A18311" s="3" t="s">
        <v>17423</v>
      </c>
      <c r="B18311" s="4">
        <v>0</v>
      </c>
      <c r="C18311" s="4">
        <v>500</v>
      </c>
      <c r="D18311" s="4">
        <v>-500</v>
      </c>
    </row>
    <row r="18312" spans="1:4" x14ac:dyDescent="0.35">
      <c r="A18312" s="2" t="s">
        <v>8980</v>
      </c>
      <c r="B18312" s="4"/>
      <c r="C18312" s="4"/>
      <c r="D18312" s="4"/>
    </row>
    <row r="18313" spans="1:4" x14ac:dyDescent="0.35">
      <c r="A18313" s="3" t="s">
        <v>17404</v>
      </c>
      <c r="B18313" s="4">
        <v>0</v>
      </c>
      <c r="C18313" s="4">
        <v>100</v>
      </c>
      <c r="D18313" s="4">
        <v>-100</v>
      </c>
    </row>
    <row r="18314" spans="1:4" x14ac:dyDescent="0.35">
      <c r="A18314" s="2" t="s">
        <v>8981</v>
      </c>
      <c r="B18314" s="4"/>
      <c r="C18314" s="4"/>
      <c r="D18314" s="4"/>
    </row>
    <row r="18315" spans="1:4" x14ac:dyDescent="0.35">
      <c r="A18315" s="3" t="s">
        <v>17418</v>
      </c>
      <c r="B18315" s="4">
        <v>0</v>
      </c>
      <c r="C18315" s="4">
        <v>321795</v>
      </c>
      <c r="D18315" s="4">
        <v>-321795</v>
      </c>
    </row>
    <row r="18316" spans="1:4" x14ac:dyDescent="0.35">
      <c r="A18316" s="2" t="s">
        <v>8982</v>
      </c>
      <c r="B18316" s="4"/>
      <c r="C18316" s="4"/>
      <c r="D18316" s="4"/>
    </row>
    <row r="18317" spans="1:4" x14ac:dyDescent="0.35">
      <c r="A18317" s="3" t="s">
        <v>144</v>
      </c>
      <c r="B18317" s="4">
        <v>0</v>
      </c>
      <c r="C18317" s="4">
        <v>600</v>
      </c>
      <c r="D18317" s="4">
        <v>-600</v>
      </c>
    </row>
    <row r="18318" spans="1:4" x14ac:dyDescent="0.35">
      <c r="A18318" s="2" t="s">
        <v>8983</v>
      </c>
      <c r="B18318" s="4"/>
      <c r="C18318" s="4"/>
      <c r="D18318" s="4"/>
    </row>
    <row r="18319" spans="1:4" x14ac:dyDescent="0.35">
      <c r="A18319" s="3" t="s">
        <v>17404</v>
      </c>
      <c r="B18319" s="4">
        <v>0</v>
      </c>
      <c r="C18319" s="4">
        <v>25000</v>
      </c>
      <c r="D18319" s="4">
        <v>-25000</v>
      </c>
    </row>
    <row r="18320" spans="1:4" x14ac:dyDescent="0.35">
      <c r="A18320" s="2" t="s">
        <v>8984</v>
      </c>
      <c r="B18320" s="4"/>
      <c r="C18320" s="4"/>
      <c r="D18320" s="4"/>
    </row>
    <row r="18321" spans="1:4" x14ac:dyDescent="0.35">
      <c r="A18321" s="3" t="s">
        <v>17410</v>
      </c>
      <c r="B18321" s="4">
        <v>0</v>
      </c>
      <c r="C18321" s="4">
        <v>4000</v>
      </c>
      <c r="D18321" s="4">
        <v>-4000</v>
      </c>
    </row>
    <row r="18322" spans="1:4" x14ac:dyDescent="0.35">
      <c r="A18322" s="2" t="s">
        <v>8985</v>
      </c>
      <c r="B18322" s="4"/>
      <c r="C18322" s="4"/>
      <c r="D18322" s="4"/>
    </row>
    <row r="18323" spans="1:4" x14ac:dyDescent="0.35">
      <c r="A18323" s="3" t="s">
        <v>143</v>
      </c>
      <c r="B18323" s="4">
        <v>18</v>
      </c>
      <c r="C18323" s="4">
        <v>293</v>
      </c>
      <c r="D18323" s="4">
        <v>-275</v>
      </c>
    </row>
    <row r="18324" spans="1:4" x14ac:dyDescent="0.35">
      <c r="A18324" s="2" t="s">
        <v>8986</v>
      </c>
      <c r="B18324" s="4"/>
      <c r="C18324" s="4"/>
      <c r="D18324" s="4"/>
    </row>
    <row r="18325" spans="1:4" x14ac:dyDescent="0.35">
      <c r="A18325" s="3" t="s">
        <v>144</v>
      </c>
      <c r="B18325" s="4">
        <v>0</v>
      </c>
      <c r="C18325" s="4">
        <v>146972</v>
      </c>
      <c r="D18325" s="4">
        <v>-146972</v>
      </c>
    </row>
    <row r="18326" spans="1:4" x14ac:dyDescent="0.35">
      <c r="A18326" s="2" t="s">
        <v>8987</v>
      </c>
      <c r="B18326" s="4"/>
      <c r="C18326" s="4"/>
      <c r="D18326" s="4"/>
    </row>
    <row r="18327" spans="1:4" x14ac:dyDescent="0.35">
      <c r="A18327" s="3" t="s">
        <v>139</v>
      </c>
      <c r="B18327" s="4">
        <v>0</v>
      </c>
      <c r="C18327" s="4">
        <v>175000000</v>
      </c>
      <c r="D18327" s="4">
        <v>-175000000</v>
      </c>
    </row>
    <row r="18328" spans="1:4" x14ac:dyDescent="0.35">
      <c r="A18328" s="2" t="s">
        <v>8988</v>
      </c>
      <c r="B18328" s="4"/>
      <c r="C18328" s="4"/>
      <c r="D18328" s="4"/>
    </row>
    <row r="18329" spans="1:4" x14ac:dyDescent="0.35">
      <c r="A18329" s="3" t="s">
        <v>17428</v>
      </c>
      <c r="B18329" s="4">
        <v>2372984</v>
      </c>
      <c r="C18329" s="4">
        <v>2700000</v>
      </c>
      <c r="D18329" s="4">
        <v>-327016</v>
      </c>
    </row>
    <row r="18330" spans="1:4" x14ac:dyDescent="0.35">
      <c r="A18330" s="2" t="s">
        <v>8989</v>
      </c>
      <c r="B18330" s="4"/>
      <c r="C18330" s="4"/>
      <c r="D18330" s="4"/>
    </row>
    <row r="18331" spans="1:4" x14ac:dyDescent="0.35">
      <c r="A18331" s="3" t="s">
        <v>17416</v>
      </c>
      <c r="B18331" s="4">
        <v>84967</v>
      </c>
      <c r="C18331" s="4">
        <v>12000000</v>
      </c>
      <c r="D18331" s="4">
        <v>-11915033</v>
      </c>
    </row>
    <row r="18332" spans="1:4" x14ac:dyDescent="0.35">
      <c r="A18332" s="2" t="s">
        <v>8990</v>
      </c>
      <c r="B18332" s="4"/>
      <c r="C18332" s="4"/>
      <c r="D18332" s="4"/>
    </row>
    <row r="18333" spans="1:4" x14ac:dyDescent="0.35">
      <c r="A18333" s="3" t="s">
        <v>17408</v>
      </c>
      <c r="B18333" s="4">
        <v>0</v>
      </c>
      <c r="C18333" s="4">
        <v>275</v>
      </c>
      <c r="D18333" s="4">
        <v>-275</v>
      </c>
    </row>
    <row r="18334" spans="1:4" x14ac:dyDescent="0.35">
      <c r="A18334" s="2" t="s">
        <v>8991</v>
      </c>
      <c r="B18334" s="4"/>
      <c r="C18334" s="4"/>
      <c r="D18334" s="4"/>
    </row>
    <row r="18335" spans="1:4" x14ac:dyDescent="0.35">
      <c r="A18335" s="3" t="s">
        <v>17417</v>
      </c>
      <c r="B18335" s="4">
        <v>0</v>
      </c>
      <c r="C18335" s="4">
        <v>295000</v>
      </c>
      <c r="D18335" s="4">
        <v>-295000</v>
      </c>
    </row>
    <row r="18336" spans="1:4" x14ac:dyDescent="0.35">
      <c r="A18336" s="2" t="s">
        <v>8992</v>
      </c>
      <c r="B18336" s="4"/>
      <c r="C18336" s="4"/>
      <c r="D18336" s="4"/>
    </row>
    <row r="18337" spans="1:4" x14ac:dyDescent="0.35">
      <c r="A18337" s="3" t="s">
        <v>17411</v>
      </c>
      <c r="B18337" s="4">
        <v>21800302</v>
      </c>
      <c r="C18337" s="4">
        <v>30000000</v>
      </c>
      <c r="D18337" s="4">
        <v>-8199698</v>
      </c>
    </row>
    <row r="18338" spans="1:4" x14ac:dyDescent="0.35">
      <c r="A18338" s="2" t="s">
        <v>8993</v>
      </c>
      <c r="B18338" s="4"/>
      <c r="C18338" s="4"/>
      <c r="D18338" s="4"/>
    </row>
    <row r="18339" spans="1:4" x14ac:dyDescent="0.35">
      <c r="A18339" s="3" t="s">
        <v>17406</v>
      </c>
      <c r="B18339" s="4">
        <v>0</v>
      </c>
      <c r="C18339" s="4">
        <v>8000000</v>
      </c>
      <c r="D18339" s="4">
        <v>-8000000</v>
      </c>
    </row>
    <row r="18340" spans="1:4" x14ac:dyDescent="0.35">
      <c r="A18340" s="2" t="s">
        <v>8994</v>
      </c>
      <c r="B18340" s="4"/>
      <c r="C18340" s="4"/>
      <c r="D18340" s="4"/>
    </row>
    <row r="18341" spans="1:4" x14ac:dyDescent="0.35">
      <c r="A18341" s="3" t="s">
        <v>17457</v>
      </c>
      <c r="B18341" s="4">
        <v>15379253</v>
      </c>
      <c r="C18341" s="4">
        <v>20000000</v>
      </c>
      <c r="D18341" s="4">
        <v>-4620747</v>
      </c>
    </row>
    <row r="18342" spans="1:4" x14ac:dyDescent="0.35">
      <c r="A18342" s="2" t="s">
        <v>8995</v>
      </c>
      <c r="B18342" s="4"/>
      <c r="C18342" s="4"/>
      <c r="D18342" s="4"/>
    </row>
    <row r="18343" spans="1:4" x14ac:dyDescent="0.35">
      <c r="A18343" s="3" t="s">
        <v>136</v>
      </c>
      <c r="B18343" s="4">
        <v>3</v>
      </c>
      <c r="C18343" s="4">
        <v>20</v>
      </c>
      <c r="D18343" s="4">
        <v>-17</v>
      </c>
    </row>
    <row r="18344" spans="1:4" x14ac:dyDescent="0.35">
      <c r="A18344" s="2" t="s">
        <v>8996</v>
      </c>
      <c r="B18344" s="4"/>
      <c r="C18344" s="4"/>
      <c r="D18344" s="4"/>
    </row>
    <row r="18345" spans="1:4" x14ac:dyDescent="0.35">
      <c r="A18345" s="3" t="s">
        <v>17418</v>
      </c>
      <c r="B18345" s="4">
        <v>0</v>
      </c>
      <c r="C18345" s="4">
        <v>6000</v>
      </c>
      <c r="D18345" s="4">
        <v>-6000</v>
      </c>
    </row>
    <row r="18346" spans="1:4" x14ac:dyDescent="0.35">
      <c r="A18346" s="2" t="s">
        <v>8997</v>
      </c>
      <c r="B18346" s="4"/>
      <c r="C18346" s="4"/>
      <c r="D18346" s="4"/>
    </row>
    <row r="18347" spans="1:4" x14ac:dyDescent="0.35">
      <c r="A18347" s="3" t="s">
        <v>136</v>
      </c>
      <c r="B18347" s="4">
        <v>0</v>
      </c>
      <c r="C18347" s="4">
        <v>20</v>
      </c>
      <c r="D18347" s="4">
        <v>-20</v>
      </c>
    </row>
    <row r="18348" spans="1:4" x14ac:dyDescent="0.35">
      <c r="A18348" s="2" t="s">
        <v>8998</v>
      </c>
      <c r="B18348" s="4"/>
      <c r="C18348" s="4"/>
      <c r="D18348" s="4"/>
    </row>
    <row r="18349" spans="1:4" x14ac:dyDescent="0.35">
      <c r="A18349" s="3" t="s">
        <v>17405</v>
      </c>
      <c r="B18349" s="4">
        <v>0</v>
      </c>
      <c r="C18349" s="4">
        <v>1000</v>
      </c>
      <c r="D18349" s="4">
        <v>-1000</v>
      </c>
    </row>
    <row r="18350" spans="1:4" x14ac:dyDescent="0.35">
      <c r="A18350" s="2" t="s">
        <v>8999</v>
      </c>
      <c r="B18350" s="4"/>
      <c r="C18350" s="4"/>
      <c r="D18350" s="4"/>
    </row>
    <row r="18351" spans="1:4" x14ac:dyDescent="0.35">
      <c r="A18351" s="3" t="s">
        <v>17423</v>
      </c>
      <c r="B18351" s="4">
        <v>0</v>
      </c>
      <c r="C18351" s="4">
        <v>850000</v>
      </c>
      <c r="D18351" s="4">
        <v>-850000</v>
      </c>
    </row>
    <row r="18352" spans="1:4" x14ac:dyDescent="0.35">
      <c r="A18352" s="2" t="s">
        <v>9000</v>
      </c>
      <c r="B18352" s="4"/>
      <c r="C18352" s="4"/>
      <c r="D18352" s="4"/>
    </row>
    <row r="18353" spans="1:4" x14ac:dyDescent="0.35">
      <c r="A18353" s="3" t="s">
        <v>17417</v>
      </c>
      <c r="B18353" s="4">
        <v>0</v>
      </c>
      <c r="C18353" s="4">
        <v>8200000</v>
      </c>
      <c r="D18353" s="4">
        <v>-8200000</v>
      </c>
    </row>
    <row r="18354" spans="1:4" x14ac:dyDescent="0.35">
      <c r="A18354" s="2" t="s">
        <v>9001</v>
      </c>
      <c r="B18354" s="4"/>
      <c r="C18354" s="4"/>
      <c r="D18354" s="4"/>
    </row>
    <row r="18355" spans="1:4" x14ac:dyDescent="0.35">
      <c r="A18355" s="3" t="s">
        <v>17421</v>
      </c>
      <c r="B18355" s="4">
        <v>4300000</v>
      </c>
      <c r="C18355" s="4">
        <v>10000000</v>
      </c>
      <c r="D18355" s="4">
        <v>-5700000</v>
      </c>
    </row>
    <row r="18356" spans="1:4" x14ac:dyDescent="0.35">
      <c r="A18356" s="2" t="s">
        <v>9002</v>
      </c>
      <c r="B18356" s="4"/>
      <c r="C18356" s="4"/>
      <c r="D18356" s="4"/>
    </row>
    <row r="18357" spans="1:4" x14ac:dyDescent="0.35">
      <c r="A18357" s="3" t="s">
        <v>17409</v>
      </c>
      <c r="B18357" s="4">
        <v>2331721</v>
      </c>
      <c r="C18357" s="4">
        <v>47000000</v>
      </c>
      <c r="D18357" s="4">
        <v>-44668279</v>
      </c>
    </row>
    <row r="18358" spans="1:4" x14ac:dyDescent="0.35">
      <c r="A18358" s="2" t="s">
        <v>9003</v>
      </c>
      <c r="B18358" s="4"/>
      <c r="C18358" s="4"/>
      <c r="D18358" s="4"/>
    </row>
    <row r="18359" spans="1:4" x14ac:dyDescent="0.35">
      <c r="A18359" s="3" t="s">
        <v>144</v>
      </c>
      <c r="B18359" s="4">
        <v>0</v>
      </c>
      <c r="C18359" s="4">
        <v>600</v>
      </c>
      <c r="D18359" s="4">
        <v>-600</v>
      </c>
    </row>
    <row r="18360" spans="1:4" x14ac:dyDescent="0.35">
      <c r="A18360" s="2" t="s">
        <v>9004</v>
      </c>
      <c r="B18360" s="4"/>
      <c r="C18360" s="4"/>
      <c r="D18360" s="4"/>
    </row>
    <row r="18361" spans="1:4" x14ac:dyDescent="0.35">
      <c r="A18361" s="3" t="s">
        <v>139</v>
      </c>
      <c r="B18361" s="4">
        <v>0</v>
      </c>
      <c r="C18361" s="4">
        <v>4000</v>
      </c>
      <c r="D18361" s="4">
        <v>-4000</v>
      </c>
    </row>
    <row r="18362" spans="1:4" x14ac:dyDescent="0.35">
      <c r="A18362" s="2" t="s">
        <v>9005</v>
      </c>
      <c r="B18362" s="4"/>
      <c r="C18362" s="4"/>
      <c r="D18362" s="4"/>
    </row>
    <row r="18363" spans="1:4" x14ac:dyDescent="0.35">
      <c r="A18363" s="3" t="s">
        <v>17411</v>
      </c>
      <c r="B18363" s="4">
        <v>0</v>
      </c>
      <c r="C18363" s="4">
        <v>200000</v>
      </c>
      <c r="D18363" s="4">
        <v>-200000</v>
      </c>
    </row>
    <row r="18364" spans="1:4" x14ac:dyDescent="0.35">
      <c r="A18364" s="2" t="s">
        <v>9006</v>
      </c>
      <c r="B18364" s="4"/>
      <c r="C18364" s="4"/>
      <c r="D18364" s="4"/>
    </row>
    <row r="18365" spans="1:4" x14ac:dyDescent="0.35">
      <c r="A18365" s="3" t="s">
        <v>17406</v>
      </c>
      <c r="B18365" s="4">
        <v>34694</v>
      </c>
      <c r="C18365" s="4">
        <v>8000000</v>
      </c>
      <c r="D18365" s="4">
        <v>-7965306</v>
      </c>
    </row>
    <row r="18366" spans="1:4" x14ac:dyDescent="0.35">
      <c r="A18366" s="2" t="s">
        <v>9007</v>
      </c>
      <c r="B18366" s="4"/>
      <c r="C18366" s="4"/>
      <c r="D18366" s="4"/>
    </row>
    <row r="18367" spans="1:4" x14ac:dyDescent="0.35">
      <c r="A18367" s="3" t="s">
        <v>17408</v>
      </c>
      <c r="B18367" s="4">
        <v>0</v>
      </c>
      <c r="C18367" s="4">
        <v>250000</v>
      </c>
      <c r="D18367" s="4">
        <v>-250000</v>
      </c>
    </row>
    <row r="18368" spans="1:4" x14ac:dyDescent="0.35">
      <c r="A18368" s="2" t="s">
        <v>9008</v>
      </c>
      <c r="B18368" s="4"/>
      <c r="C18368" s="4"/>
      <c r="D18368" s="4"/>
    </row>
    <row r="18369" spans="1:4" x14ac:dyDescent="0.35">
      <c r="A18369" s="3" t="s">
        <v>17415</v>
      </c>
      <c r="B18369" s="4">
        <v>0</v>
      </c>
      <c r="C18369" s="4">
        <v>1200000</v>
      </c>
      <c r="D18369" s="4">
        <v>-1200000</v>
      </c>
    </row>
    <row r="18370" spans="1:4" x14ac:dyDescent="0.35">
      <c r="A18370" s="2" t="s">
        <v>9009</v>
      </c>
      <c r="B18370" s="4"/>
      <c r="C18370" s="4"/>
      <c r="D18370" s="4"/>
    </row>
    <row r="18371" spans="1:4" x14ac:dyDescent="0.35">
      <c r="A18371" s="3" t="s">
        <v>17423</v>
      </c>
      <c r="B18371" s="4">
        <v>3358085</v>
      </c>
      <c r="C18371" s="4">
        <v>5000000</v>
      </c>
      <c r="D18371" s="4">
        <v>-1641915</v>
      </c>
    </row>
    <row r="18372" spans="1:4" x14ac:dyDescent="0.35">
      <c r="A18372" s="2" t="s">
        <v>9010</v>
      </c>
      <c r="B18372" s="4"/>
      <c r="C18372" s="4"/>
      <c r="D18372" s="4"/>
    </row>
    <row r="18373" spans="1:4" x14ac:dyDescent="0.35">
      <c r="A18373" s="3" t="s">
        <v>139</v>
      </c>
      <c r="B18373" s="4">
        <v>0</v>
      </c>
      <c r="C18373" s="4">
        <v>740</v>
      </c>
      <c r="D18373" s="4">
        <v>-740</v>
      </c>
    </row>
    <row r="18374" spans="1:4" x14ac:dyDescent="0.35">
      <c r="A18374" s="2" t="s">
        <v>9011</v>
      </c>
      <c r="B18374" s="4"/>
      <c r="C18374" s="4"/>
      <c r="D18374" s="4"/>
    </row>
    <row r="18375" spans="1:4" x14ac:dyDescent="0.35">
      <c r="A18375" s="3" t="s">
        <v>17408</v>
      </c>
      <c r="B18375" s="4">
        <v>398179</v>
      </c>
      <c r="C18375" s="4">
        <v>711035</v>
      </c>
      <c r="D18375" s="4">
        <v>-312856</v>
      </c>
    </row>
    <row r="18376" spans="1:4" x14ac:dyDescent="0.35">
      <c r="A18376" s="2" t="s">
        <v>9012</v>
      </c>
      <c r="B18376" s="4"/>
      <c r="C18376" s="4"/>
      <c r="D18376" s="4"/>
    </row>
    <row r="18377" spans="1:4" x14ac:dyDescent="0.35">
      <c r="A18377" s="3" t="s">
        <v>17485</v>
      </c>
      <c r="B18377" s="4">
        <v>0</v>
      </c>
      <c r="C18377" s="4">
        <v>15000</v>
      </c>
      <c r="D18377" s="4">
        <v>-15000</v>
      </c>
    </row>
    <row r="18378" spans="1:4" x14ac:dyDescent="0.35">
      <c r="A18378" s="2" t="s">
        <v>9013</v>
      </c>
      <c r="B18378" s="4"/>
      <c r="C18378" s="4"/>
      <c r="D18378" s="4"/>
    </row>
    <row r="18379" spans="1:4" x14ac:dyDescent="0.35">
      <c r="A18379" s="3" t="s">
        <v>17412</v>
      </c>
      <c r="B18379" s="4">
        <v>0</v>
      </c>
      <c r="C18379" s="4">
        <v>62</v>
      </c>
      <c r="D18379" s="4">
        <v>-62</v>
      </c>
    </row>
    <row r="18380" spans="1:4" x14ac:dyDescent="0.35">
      <c r="A18380" s="2" t="s">
        <v>9014</v>
      </c>
      <c r="B18380" s="4"/>
      <c r="C18380" s="4"/>
      <c r="D18380" s="4"/>
    </row>
    <row r="18381" spans="1:4" x14ac:dyDescent="0.35">
      <c r="A18381" s="3" t="s">
        <v>17452</v>
      </c>
      <c r="B18381" s="4">
        <v>0</v>
      </c>
      <c r="C18381" s="4">
        <v>267000</v>
      </c>
      <c r="D18381" s="4">
        <v>-267000</v>
      </c>
    </row>
    <row r="18382" spans="1:4" x14ac:dyDescent="0.35">
      <c r="A18382" s="2" t="s">
        <v>9015</v>
      </c>
      <c r="B18382" s="4"/>
      <c r="C18382" s="4"/>
      <c r="D18382" s="4"/>
    </row>
    <row r="18383" spans="1:4" x14ac:dyDescent="0.35">
      <c r="A18383" s="3" t="s">
        <v>143</v>
      </c>
      <c r="B18383" s="4">
        <v>0</v>
      </c>
      <c r="C18383" s="4">
        <v>8426568</v>
      </c>
      <c r="D18383" s="4">
        <v>-8426568</v>
      </c>
    </row>
    <row r="18384" spans="1:4" x14ac:dyDescent="0.35">
      <c r="A18384" s="2" t="s">
        <v>9016</v>
      </c>
      <c r="B18384" s="4"/>
      <c r="C18384" s="4"/>
      <c r="D18384" s="4"/>
    </row>
    <row r="18385" spans="1:4" x14ac:dyDescent="0.35">
      <c r="A18385" s="3" t="s">
        <v>17430</v>
      </c>
      <c r="B18385" s="4">
        <v>0</v>
      </c>
      <c r="C18385" s="4">
        <v>2800000</v>
      </c>
      <c r="D18385" s="4">
        <v>-2800000</v>
      </c>
    </row>
    <row r="18386" spans="1:4" x14ac:dyDescent="0.35">
      <c r="A18386" s="2" t="s">
        <v>9017</v>
      </c>
      <c r="B18386" s="4"/>
      <c r="C18386" s="4"/>
      <c r="D18386" s="4"/>
    </row>
    <row r="18387" spans="1:4" x14ac:dyDescent="0.35">
      <c r="A18387" s="3" t="s">
        <v>136</v>
      </c>
      <c r="B18387" s="4">
        <v>2</v>
      </c>
      <c r="C18387" s="4">
        <v>120</v>
      </c>
      <c r="D18387" s="4">
        <v>-118</v>
      </c>
    </row>
    <row r="18388" spans="1:4" x14ac:dyDescent="0.35">
      <c r="A18388" s="2" t="s">
        <v>9018</v>
      </c>
      <c r="B18388" s="4"/>
      <c r="C18388" s="4"/>
      <c r="D18388" s="4"/>
    </row>
    <row r="18389" spans="1:4" x14ac:dyDescent="0.35">
      <c r="A18389" s="3" t="s">
        <v>139</v>
      </c>
      <c r="B18389" s="4">
        <v>0</v>
      </c>
      <c r="C18389" s="4">
        <v>10000</v>
      </c>
      <c r="D18389" s="4">
        <v>-10000</v>
      </c>
    </row>
    <row r="18390" spans="1:4" x14ac:dyDescent="0.35">
      <c r="A18390" s="2" t="s">
        <v>9019</v>
      </c>
      <c r="B18390" s="4"/>
      <c r="C18390" s="4"/>
      <c r="D18390" s="4"/>
    </row>
    <row r="18391" spans="1:4" x14ac:dyDescent="0.35">
      <c r="A18391" s="3" t="s">
        <v>17443</v>
      </c>
      <c r="B18391" s="4">
        <v>4385312</v>
      </c>
      <c r="C18391" s="4">
        <v>11000000</v>
      </c>
      <c r="D18391" s="4">
        <v>-6614688</v>
      </c>
    </row>
    <row r="18392" spans="1:4" x14ac:dyDescent="0.35">
      <c r="A18392" s="2" t="s">
        <v>9020</v>
      </c>
      <c r="B18392" s="4"/>
      <c r="C18392" s="4"/>
      <c r="D18392" s="4"/>
    </row>
    <row r="18393" spans="1:4" x14ac:dyDescent="0.35">
      <c r="A18393" s="3" t="s">
        <v>17429</v>
      </c>
      <c r="B18393" s="4">
        <v>10082005</v>
      </c>
      <c r="C18393" s="4">
        <v>25000000</v>
      </c>
      <c r="D18393" s="4">
        <v>-14917995</v>
      </c>
    </row>
    <row r="18394" spans="1:4" x14ac:dyDescent="0.35">
      <c r="A18394" s="2" t="s">
        <v>9021</v>
      </c>
      <c r="B18394" s="4"/>
      <c r="C18394" s="4"/>
      <c r="D18394" s="4"/>
    </row>
    <row r="18395" spans="1:4" x14ac:dyDescent="0.35">
      <c r="A18395" s="3" t="s">
        <v>17434</v>
      </c>
      <c r="B18395" s="4">
        <v>0</v>
      </c>
      <c r="C18395" s="4">
        <v>62000</v>
      </c>
      <c r="D18395" s="4">
        <v>-62000</v>
      </c>
    </row>
    <row r="18396" spans="1:4" x14ac:dyDescent="0.35">
      <c r="A18396" s="2" t="s">
        <v>9022</v>
      </c>
      <c r="B18396" s="4"/>
      <c r="C18396" s="4"/>
      <c r="D18396" s="4"/>
    </row>
    <row r="18397" spans="1:4" x14ac:dyDescent="0.35">
      <c r="A18397" s="3" t="s">
        <v>17406</v>
      </c>
      <c r="B18397" s="4">
        <v>0</v>
      </c>
      <c r="C18397" s="4">
        <v>1000</v>
      </c>
      <c r="D18397" s="4">
        <v>-1000</v>
      </c>
    </row>
    <row r="18398" spans="1:4" x14ac:dyDescent="0.35">
      <c r="A18398" s="2" t="s">
        <v>9023</v>
      </c>
      <c r="B18398" s="4"/>
      <c r="C18398" s="4"/>
      <c r="D18398" s="4"/>
    </row>
    <row r="18399" spans="1:4" x14ac:dyDescent="0.35">
      <c r="A18399" s="3" t="s">
        <v>17407</v>
      </c>
      <c r="B18399" s="4">
        <v>0</v>
      </c>
      <c r="C18399" s="4">
        <v>3500</v>
      </c>
      <c r="D18399" s="4">
        <v>-3500</v>
      </c>
    </row>
    <row r="18400" spans="1:4" x14ac:dyDescent="0.35">
      <c r="A18400" s="2" t="s">
        <v>9024</v>
      </c>
      <c r="B18400" s="4"/>
      <c r="C18400" s="4"/>
      <c r="D18400" s="4"/>
    </row>
    <row r="18401" spans="1:4" x14ac:dyDescent="0.35">
      <c r="A18401" s="3" t="s">
        <v>17405</v>
      </c>
      <c r="B18401" s="4">
        <v>0</v>
      </c>
      <c r="C18401" s="4">
        <v>100</v>
      </c>
      <c r="D18401" s="4">
        <v>-100</v>
      </c>
    </row>
    <row r="18402" spans="1:4" x14ac:dyDescent="0.35">
      <c r="A18402" s="2" t="s">
        <v>9025</v>
      </c>
      <c r="B18402" s="4"/>
      <c r="C18402" s="4"/>
      <c r="D18402" s="4"/>
    </row>
    <row r="18403" spans="1:4" x14ac:dyDescent="0.35">
      <c r="A18403" s="3" t="s">
        <v>17408</v>
      </c>
      <c r="B18403" s="4">
        <v>0</v>
      </c>
      <c r="C18403" s="4">
        <v>250000</v>
      </c>
      <c r="D18403" s="4">
        <v>-250000</v>
      </c>
    </row>
    <row r="18404" spans="1:4" x14ac:dyDescent="0.35">
      <c r="A18404" s="2" t="s">
        <v>9026</v>
      </c>
      <c r="B18404" s="4"/>
      <c r="C18404" s="4"/>
      <c r="D18404" s="4"/>
    </row>
    <row r="18405" spans="1:4" x14ac:dyDescent="0.35">
      <c r="A18405" s="3" t="s">
        <v>17410</v>
      </c>
      <c r="B18405" s="4">
        <v>0</v>
      </c>
      <c r="C18405" s="4">
        <v>100000</v>
      </c>
      <c r="D18405" s="4">
        <v>-100000</v>
      </c>
    </row>
    <row r="18406" spans="1:4" x14ac:dyDescent="0.35">
      <c r="A18406" s="2" t="s">
        <v>9027</v>
      </c>
      <c r="B18406" s="4"/>
      <c r="C18406" s="4"/>
      <c r="D18406" s="4"/>
    </row>
    <row r="18407" spans="1:4" x14ac:dyDescent="0.35">
      <c r="A18407" s="3" t="s">
        <v>17423</v>
      </c>
      <c r="B18407" s="4">
        <v>0</v>
      </c>
      <c r="C18407" s="4">
        <v>10000000</v>
      </c>
      <c r="D18407" s="4">
        <v>-10000000</v>
      </c>
    </row>
    <row r="18408" spans="1:4" x14ac:dyDescent="0.35">
      <c r="A18408" s="2" t="s">
        <v>9028</v>
      </c>
      <c r="B18408" s="4"/>
      <c r="C18408" s="4"/>
      <c r="D18408" s="4"/>
    </row>
    <row r="18409" spans="1:4" x14ac:dyDescent="0.35">
      <c r="A18409" s="3" t="s">
        <v>17405</v>
      </c>
      <c r="B18409" s="4">
        <v>0</v>
      </c>
      <c r="C18409" s="4">
        <v>179000</v>
      </c>
      <c r="D18409" s="4">
        <v>-179000</v>
      </c>
    </row>
    <row r="18410" spans="1:4" x14ac:dyDescent="0.35">
      <c r="A18410" s="2" t="s">
        <v>9029</v>
      </c>
      <c r="B18410" s="4"/>
      <c r="C18410" s="4"/>
      <c r="D18410" s="4"/>
    </row>
    <row r="18411" spans="1:4" x14ac:dyDescent="0.35">
      <c r="A18411" s="3" t="s">
        <v>17458</v>
      </c>
      <c r="B18411" s="4">
        <v>0</v>
      </c>
      <c r="C18411" s="4">
        <v>60000</v>
      </c>
      <c r="D18411" s="4">
        <v>-60000</v>
      </c>
    </row>
    <row r="18412" spans="1:4" x14ac:dyDescent="0.35">
      <c r="A18412" s="2" t="s">
        <v>9030</v>
      </c>
      <c r="B18412" s="4"/>
      <c r="C18412" s="4"/>
      <c r="D18412" s="4"/>
    </row>
    <row r="18413" spans="1:4" x14ac:dyDescent="0.35">
      <c r="A18413" s="3" t="s">
        <v>144</v>
      </c>
      <c r="B18413" s="4">
        <v>0</v>
      </c>
      <c r="C18413" s="4">
        <v>3</v>
      </c>
      <c r="D18413" s="4">
        <v>-3</v>
      </c>
    </row>
    <row r="18414" spans="1:4" x14ac:dyDescent="0.35">
      <c r="A18414" s="2" t="s">
        <v>9031</v>
      </c>
      <c r="B18414" s="4"/>
      <c r="C18414" s="4"/>
      <c r="D18414" s="4"/>
    </row>
    <row r="18415" spans="1:4" x14ac:dyDescent="0.35">
      <c r="A18415" s="3" t="s">
        <v>17418</v>
      </c>
      <c r="B18415" s="4">
        <v>0</v>
      </c>
      <c r="C18415" s="4">
        <v>20000</v>
      </c>
      <c r="D18415" s="4">
        <v>-20000</v>
      </c>
    </row>
    <row r="18416" spans="1:4" x14ac:dyDescent="0.35">
      <c r="A18416" s="2" t="s">
        <v>9032</v>
      </c>
      <c r="B18416" s="4"/>
      <c r="C18416" s="4"/>
      <c r="D18416" s="4"/>
    </row>
    <row r="18417" spans="1:4" x14ac:dyDescent="0.35">
      <c r="A18417" s="3" t="s">
        <v>17405</v>
      </c>
      <c r="B18417" s="4">
        <v>0</v>
      </c>
      <c r="C18417" s="4">
        <v>45000</v>
      </c>
      <c r="D18417" s="4">
        <v>-45000</v>
      </c>
    </row>
    <row r="18418" spans="1:4" x14ac:dyDescent="0.35">
      <c r="A18418" s="2" t="s">
        <v>9033</v>
      </c>
      <c r="B18418" s="4"/>
      <c r="C18418" s="4"/>
      <c r="D18418" s="4"/>
    </row>
    <row r="18419" spans="1:4" x14ac:dyDescent="0.35">
      <c r="A18419" s="3" t="s">
        <v>17408</v>
      </c>
      <c r="B18419" s="4">
        <v>0</v>
      </c>
      <c r="C18419" s="4">
        <v>50000000</v>
      </c>
      <c r="D18419" s="4">
        <v>-50000000</v>
      </c>
    </row>
    <row r="18420" spans="1:4" x14ac:dyDescent="0.35">
      <c r="A18420" s="2" t="s">
        <v>9034</v>
      </c>
      <c r="B18420" s="4"/>
      <c r="C18420" s="4"/>
      <c r="D18420" s="4"/>
    </row>
    <row r="18421" spans="1:4" x14ac:dyDescent="0.35">
      <c r="A18421" s="3" t="s">
        <v>134</v>
      </c>
      <c r="B18421" s="4">
        <v>0</v>
      </c>
      <c r="C18421" s="4">
        <v>1000000</v>
      </c>
      <c r="D18421" s="4">
        <v>-1000000</v>
      </c>
    </row>
    <row r="18422" spans="1:4" x14ac:dyDescent="0.35">
      <c r="A18422" s="2" t="s">
        <v>9035</v>
      </c>
      <c r="B18422" s="4"/>
      <c r="C18422" s="4"/>
      <c r="D18422" s="4"/>
    </row>
    <row r="18423" spans="1:4" x14ac:dyDescent="0.35">
      <c r="A18423" s="3" t="s">
        <v>17405</v>
      </c>
      <c r="B18423" s="4">
        <v>0</v>
      </c>
      <c r="C18423" s="4">
        <v>1000000</v>
      </c>
      <c r="D18423" s="4">
        <v>-1000000</v>
      </c>
    </row>
    <row r="18424" spans="1:4" x14ac:dyDescent="0.35">
      <c r="A18424" s="2" t="s">
        <v>9036</v>
      </c>
      <c r="B18424" s="4"/>
      <c r="C18424" s="4"/>
      <c r="D18424" s="4"/>
    </row>
    <row r="18425" spans="1:4" x14ac:dyDescent="0.35">
      <c r="A18425" s="3" t="s">
        <v>17415</v>
      </c>
      <c r="B18425" s="4">
        <v>0</v>
      </c>
      <c r="C18425" s="4">
        <v>60000</v>
      </c>
      <c r="D18425" s="4">
        <v>-60000</v>
      </c>
    </row>
    <row r="18426" spans="1:4" x14ac:dyDescent="0.35">
      <c r="A18426" s="2" t="s">
        <v>9037</v>
      </c>
      <c r="B18426" s="4"/>
      <c r="C18426" s="4"/>
      <c r="D18426" s="4"/>
    </row>
    <row r="18427" spans="1:4" x14ac:dyDescent="0.35">
      <c r="A18427" s="3" t="s">
        <v>139</v>
      </c>
      <c r="B18427" s="4">
        <v>0</v>
      </c>
      <c r="C18427" s="4">
        <v>535000</v>
      </c>
      <c r="D18427" s="4">
        <v>-535000</v>
      </c>
    </row>
    <row r="18428" spans="1:4" x14ac:dyDescent="0.35">
      <c r="A18428" s="2" t="s">
        <v>9038</v>
      </c>
      <c r="B18428" s="4"/>
      <c r="C18428" s="4"/>
      <c r="D18428" s="4"/>
    </row>
    <row r="18429" spans="1:4" x14ac:dyDescent="0.35">
      <c r="A18429" s="3" t="s">
        <v>139</v>
      </c>
      <c r="B18429" s="4">
        <v>0</v>
      </c>
      <c r="C18429" s="4">
        <v>1335</v>
      </c>
      <c r="D18429" s="4">
        <v>-1335</v>
      </c>
    </row>
    <row r="18430" spans="1:4" x14ac:dyDescent="0.35">
      <c r="A18430" s="3" t="s">
        <v>17459</v>
      </c>
      <c r="B18430" s="4">
        <v>0</v>
      </c>
      <c r="C18430" s="4">
        <v>3000</v>
      </c>
      <c r="D18430" s="4">
        <v>-3000</v>
      </c>
    </row>
    <row r="18431" spans="1:4" x14ac:dyDescent="0.35">
      <c r="A18431" s="2" t="s">
        <v>9039</v>
      </c>
      <c r="B18431" s="4"/>
      <c r="C18431" s="4"/>
      <c r="D18431" s="4"/>
    </row>
    <row r="18432" spans="1:4" x14ac:dyDescent="0.35">
      <c r="A18432" s="3" t="s">
        <v>17481</v>
      </c>
      <c r="B18432" s="4">
        <v>0</v>
      </c>
      <c r="C18432" s="4">
        <v>5000</v>
      </c>
      <c r="D18432" s="4">
        <v>-5000</v>
      </c>
    </row>
    <row r="18433" spans="1:4" x14ac:dyDescent="0.35">
      <c r="A18433" s="2" t="s">
        <v>9040</v>
      </c>
      <c r="B18433" s="4"/>
      <c r="C18433" s="4"/>
      <c r="D18433" s="4"/>
    </row>
    <row r="18434" spans="1:4" x14ac:dyDescent="0.35">
      <c r="A18434" s="3" t="s">
        <v>17415</v>
      </c>
      <c r="B18434" s="4">
        <v>0</v>
      </c>
      <c r="C18434" s="4">
        <v>2000</v>
      </c>
      <c r="D18434" s="4">
        <v>-2000</v>
      </c>
    </row>
    <row r="18435" spans="1:4" x14ac:dyDescent="0.35">
      <c r="A18435" s="2" t="s">
        <v>9041</v>
      </c>
      <c r="B18435" s="4"/>
      <c r="C18435" s="4"/>
      <c r="D18435" s="4"/>
    </row>
    <row r="18436" spans="1:4" x14ac:dyDescent="0.35">
      <c r="A18436" s="3" t="s">
        <v>17429</v>
      </c>
      <c r="B18436" s="4">
        <v>21075014</v>
      </c>
      <c r="C18436" s="4">
        <v>45000000</v>
      </c>
      <c r="D18436" s="4">
        <v>-23924986</v>
      </c>
    </row>
    <row r="18437" spans="1:4" x14ac:dyDescent="0.35">
      <c r="A18437" s="2" t="s">
        <v>9042</v>
      </c>
      <c r="B18437" s="4"/>
      <c r="C18437" s="4"/>
      <c r="D18437" s="4"/>
    </row>
    <row r="18438" spans="1:4" x14ac:dyDescent="0.35">
      <c r="A18438" s="3" t="s">
        <v>17423</v>
      </c>
      <c r="B18438" s="4">
        <v>0</v>
      </c>
      <c r="C18438" s="4">
        <v>22500</v>
      </c>
      <c r="D18438" s="4">
        <v>-22500</v>
      </c>
    </row>
    <row r="18439" spans="1:4" x14ac:dyDescent="0.35">
      <c r="A18439" s="2" t="s">
        <v>9043</v>
      </c>
      <c r="B18439" s="4"/>
      <c r="C18439" s="4"/>
      <c r="D18439" s="4"/>
    </row>
    <row r="18440" spans="1:4" x14ac:dyDescent="0.35">
      <c r="A18440" s="3" t="s">
        <v>17426</v>
      </c>
      <c r="B18440" s="4">
        <v>0</v>
      </c>
      <c r="C18440" s="4">
        <v>170000</v>
      </c>
      <c r="D18440" s="4">
        <v>-170000</v>
      </c>
    </row>
    <row r="18441" spans="1:4" x14ac:dyDescent="0.35">
      <c r="A18441" s="2" t="s">
        <v>9044</v>
      </c>
      <c r="B18441" s="4"/>
      <c r="C18441" s="4"/>
      <c r="D18441" s="4"/>
    </row>
    <row r="18442" spans="1:4" x14ac:dyDescent="0.35">
      <c r="A18442" s="3" t="s">
        <v>17419</v>
      </c>
      <c r="B18442" s="4">
        <v>0</v>
      </c>
      <c r="C18442" s="4">
        <v>3000000</v>
      </c>
      <c r="D18442" s="4">
        <v>-3000000</v>
      </c>
    </row>
    <row r="18443" spans="1:4" x14ac:dyDescent="0.35">
      <c r="A18443" s="2" t="s">
        <v>9045</v>
      </c>
      <c r="B18443" s="4"/>
      <c r="C18443" s="4"/>
      <c r="D18443" s="4"/>
    </row>
    <row r="18444" spans="1:4" x14ac:dyDescent="0.35">
      <c r="A18444" s="3" t="s">
        <v>17418</v>
      </c>
      <c r="B18444" s="4">
        <v>0</v>
      </c>
      <c r="C18444" s="4">
        <v>4000000</v>
      </c>
      <c r="D18444" s="4">
        <v>-4000000</v>
      </c>
    </row>
    <row r="18445" spans="1:4" x14ac:dyDescent="0.35">
      <c r="A18445" s="2" t="s">
        <v>9046</v>
      </c>
      <c r="B18445" s="4"/>
      <c r="C18445" s="4"/>
      <c r="D18445" s="4"/>
    </row>
    <row r="18446" spans="1:4" x14ac:dyDescent="0.35">
      <c r="A18446" s="3" t="s">
        <v>17410</v>
      </c>
      <c r="B18446" s="4">
        <v>0</v>
      </c>
      <c r="C18446" s="4">
        <v>5000</v>
      </c>
      <c r="D18446" s="4">
        <v>-5000</v>
      </c>
    </row>
    <row r="18447" spans="1:4" x14ac:dyDescent="0.35">
      <c r="A18447" s="2" t="s">
        <v>9047</v>
      </c>
      <c r="B18447" s="4"/>
      <c r="C18447" s="4"/>
      <c r="D18447" s="4"/>
    </row>
    <row r="18448" spans="1:4" x14ac:dyDescent="0.35">
      <c r="A18448" s="3" t="s">
        <v>144</v>
      </c>
      <c r="B18448" s="4">
        <v>0</v>
      </c>
      <c r="C18448" s="4">
        <v>800</v>
      </c>
      <c r="D18448" s="4">
        <v>-800</v>
      </c>
    </row>
    <row r="18449" spans="1:4" x14ac:dyDescent="0.35">
      <c r="A18449" s="2" t="s">
        <v>9048</v>
      </c>
      <c r="B18449" s="4"/>
      <c r="C18449" s="4"/>
      <c r="D18449" s="4"/>
    </row>
    <row r="18450" spans="1:4" x14ac:dyDescent="0.35">
      <c r="A18450" s="3" t="s">
        <v>17408</v>
      </c>
      <c r="B18450" s="4">
        <v>15730665</v>
      </c>
      <c r="C18450" s="4">
        <v>17000000</v>
      </c>
      <c r="D18450" s="4">
        <v>-1269335</v>
      </c>
    </row>
    <row r="18451" spans="1:4" x14ac:dyDescent="0.35">
      <c r="A18451" s="2" t="s">
        <v>9049</v>
      </c>
      <c r="B18451" s="4"/>
      <c r="C18451" s="4"/>
      <c r="D18451" s="4"/>
    </row>
    <row r="18452" spans="1:4" x14ac:dyDescent="0.35">
      <c r="A18452" s="3" t="s">
        <v>17418</v>
      </c>
      <c r="B18452" s="4">
        <v>0</v>
      </c>
      <c r="C18452" s="4">
        <v>3000000</v>
      </c>
      <c r="D18452" s="4">
        <v>-3000000</v>
      </c>
    </row>
    <row r="18453" spans="1:4" x14ac:dyDescent="0.35">
      <c r="A18453" s="2" t="s">
        <v>9050</v>
      </c>
      <c r="B18453" s="4"/>
      <c r="C18453" s="4"/>
      <c r="D18453" s="4"/>
    </row>
    <row r="18454" spans="1:4" x14ac:dyDescent="0.35">
      <c r="A18454" s="3" t="s">
        <v>17424</v>
      </c>
      <c r="B18454" s="4">
        <v>22300000</v>
      </c>
      <c r="C18454" s="4">
        <v>24000000</v>
      </c>
      <c r="D18454" s="4">
        <v>-1700000</v>
      </c>
    </row>
    <row r="18455" spans="1:4" x14ac:dyDescent="0.35">
      <c r="A18455" s="2" t="s">
        <v>9051</v>
      </c>
      <c r="B18455" s="4"/>
      <c r="C18455" s="4"/>
      <c r="D18455" s="4"/>
    </row>
    <row r="18456" spans="1:4" x14ac:dyDescent="0.35">
      <c r="A18456" s="3" t="s">
        <v>17456</v>
      </c>
      <c r="B18456" s="4">
        <v>0</v>
      </c>
      <c r="C18456" s="4">
        <v>2500000</v>
      </c>
      <c r="D18456" s="4">
        <v>-2500000</v>
      </c>
    </row>
    <row r="18457" spans="1:4" x14ac:dyDescent="0.35">
      <c r="A18457" s="2" t="s">
        <v>9052</v>
      </c>
      <c r="B18457" s="4"/>
      <c r="C18457" s="4"/>
      <c r="D18457" s="4"/>
    </row>
    <row r="18458" spans="1:4" x14ac:dyDescent="0.35">
      <c r="A18458" s="3" t="s">
        <v>17433</v>
      </c>
      <c r="B18458" s="4">
        <v>25804707</v>
      </c>
      <c r="C18458" s="4">
        <v>40000000</v>
      </c>
      <c r="D18458" s="4">
        <v>-14195293</v>
      </c>
    </row>
    <row r="18459" spans="1:4" x14ac:dyDescent="0.35">
      <c r="A18459" s="2" t="s">
        <v>9053</v>
      </c>
      <c r="B18459" s="4"/>
      <c r="C18459" s="4"/>
      <c r="D18459" s="4"/>
    </row>
    <row r="18460" spans="1:4" x14ac:dyDescent="0.35">
      <c r="A18460" s="3" t="s">
        <v>17427</v>
      </c>
      <c r="B18460" s="4">
        <v>0</v>
      </c>
      <c r="C18460" s="4">
        <v>658000</v>
      </c>
      <c r="D18460" s="4">
        <v>-658000</v>
      </c>
    </row>
    <row r="18461" spans="1:4" x14ac:dyDescent="0.35">
      <c r="A18461" s="2" t="s">
        <v>9054</v>
      </c>
      <c r="B18461" s="4"/>
      <c r="C18461" s="4"/>
      <c r="D18461" s="4"/>
    </row>
    <row r="18462" spans="1:4" x14ac:dyDescent="0.35">
      <c r="A18462" s="3" t="s">
        <v>17438</v>
      </c>
      <c r="B18462" s="4">
        <v>0</v>
      </c>
      <c r="C18462" s="4">
        <v>1111</v>
      </c>
      <c r="D18462" s="4">
        <v>-1111</v>
      </c>
    </row>
    <row r="18463" spans="1:4" x14ac:dyDescent="0.35">
      <c r="A18463" s="2" t="s">
        <v>9055</v>
      </c>
      <c r="B18463" s="4"/>
      <c r="C18463" s="4"/>
      <c r="D18463" s="4"/>
    </row>
    <row r="18464" spans="1:4" x14ac:dyDescent="0.35">
      <c r="A18464" s="3" t="s">
        <v>139</v>
      </c>
      <c r="B18464" s="4">
        <v>0</v>
      </c>
      <c r="C18464" s="4">
        <v>197208</v>
      </c>
      <c r="D18464" s="4">
        <v>-197208</v>
      </c>
    </row>
    <row r="18465" spans="1:4" x14ac:dyDescent="0.35">
      <c r="A18465" s="2" t="s">
        <v>9056</v>
      </c>
      <c r="B18465" s="4"/>
      <c r="C18465" s="4"/>
      <c r="D18465" s="4"/>
    </row>
    <row r="18466" spans="1:4" x14ac:dyDescent="0.35">
      <c r="A18466" s="3" t="s">
        <v>17470</v>
      </c>
      <c r="B18466" s="4">
        <v>0</v>
      </c>
      <c r="C18466" s="4">
        <v>35000</v>
      </c>
      <c r="D18466" s="4">
        <v>-35000</v>
      </c>
    </row>
    <row r="18467" spans="1:4" x14ac:dyDescent="0.35">
      <c r="A18467" s="2" t="s">
        <v>9057</v>
      </c>
      <c r="B18467" s="4"/>
      <c r="C18467" s="4"/>
      <c r="D18467" s="4"/>
    </row>
    <row r="18468" spans="1:4" x14ac:dyDescent="0.35">
      <c r="A18468" s="3" t="s">
        <v>139</v>
      </c>
      <c r="B18468" s="4">
        <v>0</v>
      </c>
      <c r="C18468" s="4">
        <v>8000</v>
      </c>
      <c r="D18468" s="4">
        <v>-8000</v>
      </c>
    </row>
    <row r="18469" spans="1:4" x14ac:dyDescent="0.35">
      <c r="A18469" s="2" t="s">
        <v>9058</v>
      </c>
      <c r="B18469" s="4"/>
      <c r="C18469" s="4"/>
      <c r="D18469" s="4"/>
    </row>
    <row r="18470" spans="1:4" x14ac:dyDescent="0.35">
      <c r="A18470" s="3" t="s">
        <v>17430</v>
      </c>
      <c r="B18470" s="4">
        <v>0</v>
      </c>
      <c r="C18470" s="4">
        <v>1000000</v>
      </c>
      <c r="D18470" s="4">
        <v>-1000000</v>
      </c>
    </row>
    <row r="18471" spans="1:4" x14ac:dyDescent="0.35">
      <c r="A18471" s="2" t="s">
        <v>9059</v>
      </c>
      <c r="B18471" s="4"/>
      <c r="C18471" s="4"/>
      <c r="D18471" s="4"/>
    </row>
    <row r="18472" spans="1:4" x14ac:dyDescent="0.35">
      <c r="A18472" s="3" t="s">
        <v>17415</v>
      </c>
      <c r="B18472" s="4">
        <v>0</v>
      </c>
      <c r="C18472" s="4">
        <v>2300</v>
      </c>
      <c r="D18472" s="4">
        <v>-2300</v>
      </c>
    </row>
    <row r="18473" spans="1:4" x14ac:dyDescent="0.35">
      <c r="A18473" s="2" t="s">
        <v>9060</v>
      </c>
      <c r="B18473" s="4"/>
      <c r="C18473" s="4"/>
      <c r="D18473" s="4"/>
    </row>
    <row r="18474" spans="1:4" x14ac:dyDescent="0.35">
      <c r="A18474" s="3" t="s">
        <v>17407</v>
      </c>
      <c r="B18474" s="4">
        <v>0</v>
      </c>
      <c r="C18474" s="4">
        <v>24000000</v>
      </c>
      <c r="D18474" s="4">
        <v>-24000000</v>
      </c>
    </row>
    <row r="18475" spans="1:4" x14ac:dyDescent="0.35">
      <c r="A18475" s="2" t="s">
        <v>9061</v>
      </c>
      <c r="B18475" s="4"/>
      <c r="C18475" s="4"/>
      <c r="D18475" s="4"/>
    </row>
    <row r="18476" spans="1:4" x14ac:dyDescent="0.35">
      <c r="A18476" s="3" t="s">
        <v>136</v>
      </c>
      <c r="B18476" s="4">
        <v>0</v>
      </c>
      <c r="C18476" s="4">
        <v>38</v>
      </c>
      <c r="D18476" s="4">
        <v>-38</v>
      </c>
    </row>
    <row r="18477" spans="1:4" x14ac:dyDescent="0.35">
      <c r="A18477" s="2" t="s">
        <v>9062</v>
      </c>
      <c r="B18477" s="4"/>
      <c r="C18477" s="4"/>
      <c r="D18477" s="4"/>
    </row>
    <row r="18478" spans="1:4" x14ac:dyDescent="0.35">
      <c r="A18478" s="3" t="s">
        <v>116</v>
      </c>
      <c r="B18478" s="4">
        <v>0</v>
      </c>
      <c r="C18478" s="4">
        <v>3500000</v>
      </c>
      <c r="D18478" s="4">
        <v>-3500000</v>
      </c>
    </row>
    <row r="18479" spans="1:4" x14ac:dyDescent="0.35">
      <c r="A18479" s="2" t="s">
        <v>9063</v>
      </c>
      <c r="B18479" s="4"/>
      <c r="C18479" s="4"/>
      <c r="D18479" s="4"/>
    </row>
    <row r="18480" spans="1:4" x14ac:dyDescent="0.35">
      <c r="A18480" s="3" t="s">
        <v>17418</v>
      </c>
      <c r="B18480" s="4">
        <v>0</v>
      </c>
      <c r="C18480" s="4">
        <v>190000</v>
      </c>
      <c r="D18480" s="4">
        <v>-190000</v>
      </c>
    </row>
    <row r="18481" spans="1:4" x14ac:dyDescent="0.35">
      <c r="A18481" s="2" t="s">
        <v>9064</v>
      </c>
      <c r="B18481" s="4"/>
      <c r="C18481" s="4"/>
      <c r="D18481" s="4"/>
    </row>
    <row r="18482" spans="1:4" x14ac:dyDescent="0.35">
      <c r="A18482" s="3" t="s">
        <v>136</v>
      </c>
      <c r="B18482" s="4">
        <v>0</v>
      </c>
      <c r="C18482" s="4">
        <v>20000</v>
      </c>
      <c r="D18482" s="4">
        <v>-20000</v>
      </c>
    </row>
    <row r="18483" spans="1:4" x14ac:dyDescent="0.35">
      <c r="A18483" s="2" t="s">
        <v>9065</v>
      </c>
      <c r="B18483" s="4"/>
      <c r="C18483" s="4"/>
      <c r="D18483" s="4"/>
    </row>
    <row r="18484" spans="1:4" x14ac:dyDescent="0.35">
      <c r="A18484" s="3" t="s">
        <v>143</v>
      </c>
      <c r="B18484" s="4">
        <v>0</v>
      </c>
      <c r="C18484" s="4">
        <v>2</v>
      </c>
      <c r="D18484" s="4">
        <v>-2</v>
      </c>
    </row>
    <row r="18485" spans="1:4" x14ac:dyDescent="0.35">
      <c r="A18485" s="2" t="s">
        <v>9066</v>
      </c>
      <c r="B18485" s="4"/>
      <c r="C18485" s="4"/>
      <c r="D18485" s="4"/>
    </row>
    <row r="18486" spans="1:4" x14ac:dyDescent="0.35">
      <c r="A18486" s="3" t="s">
        <v>139</v>
      </c>
      <c r="B18486" s="4">
        <v>0</v>
      </c>
      <c r="C18486" s="4">
        <v>406942</v>
      </c>
      <c r="D18486" s="4">
        <v>-406942</v>
      </c>
    </row>
    <row r="18487" spans="1:4" x14ac:dyDescent="0.35">
      <c r="A18487" s="2" t="s">
        <v>9067</v>
      </c>
      <c r="B18487" s="4"/>
      <c r="C18487" s="4"/>
      <c r="D18487" s="4"/>
    </row>
    <row r="18488" spans="1:4" x14ac:dyDescent="0.35">
      <c r="A18488" s="3" t="s">
        <v>17411</v>
      </c>
      <c r="B18488" s="4">
        <v>0</v>
      </c>
      <c r="C18488" s="4">
        <v>2000000</v>
      </c>
      <c r="D18488" s="4">
        <v>-2000000</v>
      </c>
    </row>
    <row r="18489" spans="1:4" x14ac:dyDescent="0.35">
      <c r="A18489" s="2" t="s">
        <v>9068</v>
      </c>
      <c r="B18489" s="4"/>
      <c r="C18489" s="4"/>
      <c r="D18489" s="4"/>
    </row>
    <row r="18490" spans="1:4" x14ac:dyDescent="0.35">
      <c r="A18490" s="3" t="s">
        <v>136</v>
      </c>
      <c r="B18490" s="4">
        <v>0</v>
      </c>
      <c r="C18490" s="4">
        <v>70000</v>
      </c>
      <c r="D18490" s="4">
        <v>-70000</v>
      </c>
    </row>
    <row r="18491" spans="1:4" x14ac:dyDescent="0.35">
      <c r="A18491" s="2" t="s">
        <v>9069</v>
      </c>
      <c r="B18491" s="4"/>
      <c r="C18491" s="4"/>
      <c r="D18491" s="4"/>
    </row>
    <row r="18492" spans="1:4" x14ac:dyDescent="0.35">
      <c r="A18492" s="3" t="s">
        <v>17428</v>
      </c>
      <c r="B18492" s="4">
        <v>0</v>
      </c>
      <c r="C18492" s="4">
        <v>1500000</v>
      </c>
      <c r="D18492" s="4">
        <v>-1500000</v>
      </c>
    </row>
    <row r="18493" spans="1:4" x14ac:dyDescent="0.35">
      <c r="A18493" s="2" t="s">
        <v>9070</v>
      </c>
      <c r="B18493" s="4"/>
      <c r="C18493" s="4"/>
      <c r="D18493" s="4"/>
    </row>
    <row r="18494" spans="1:4" x14ac:dyDescent="0.35">
      <c r="A18494" s="3" t="s">
        <v>143</v>
      </c>
      <c r="B18494" s="4">
        <v>0</v>
      </c>
      <c r="C18494" s="4">
        <v>1500</v>
      </c>
      <c r="D18494" s="4">
        <v>-1500</v>
      </c>
    </row>
    <row r="18495" spans="1:4" x14ac:dyDescent="0.35">
      <c r="A18495" s="2" t="s">
        <v>9071</v>
      </c>
      <c r="B18495" s="4"/>
      <c r="C18495" s="4"/>
      <c r="D18495" s="4"/>
    </row>
    <row r="18496" spans="1:4" x14ac:dyDescent="0.35">
      <c r="A18496" s="3" t="s">
        <v>17417</v>
      </c>
      <c r="B18496" s="4">
        <v>0</v>
      </c>
      <c r="C18496" s="4">
        <v>550000</v>
      </c>
      <c r="D18496" s="4">
        <v>-550000</v>
      </c>
    </row>
    <row r="18497" spans="1:4" x14ac:dyDescent="0.35">
      <c r="A18497" s="2" t="s">
        <v>9072</v>
      </c>
      <c r="B18497" s="4"/>
      <c r="C18497" s="4"/>
      <c r="D18497" s="4"/>
    </row>
    <row r="18498" spans="1:4" x14ac:dyDescent="0.35">
      <c r="A18498" s="3" t="s">
        <v>17410</v>
      </c>
      <c r="B18498" s="4">
        <v>645949</v>
      </c>
      <c r="C18498" s="4">
        <v>16000000</v>
      </c>
      <c r="D18498" s="4">
        <v>-15354051</v>
      </c>
    </row>
    <row r="18499" spans="1:4" x14ac:dyDescent="0.35">
      <c r="A18499" s="2" t="s">
        <v>9073</v>
      </c>
      <c r="B18499" s="4"/>
      <c r="C18499" s="4"/>
      <c r="D18499" s="4"/>
    </row>
    <row r="18500" spans="1:4" x14ac:dyDescent="0.35">
      <c r="A18500" s="3" t="s">
        <v>17477</v>
      </c>
      <c r="B18500" s="4">
        <v>0</v>
      </c>
      <c r="C18500" s="4">
        <v>300000</v>
      </c>
      <c r="D18500" s="4">
        <v>-300000</v>
      </c>
    </row>
    <row r="18501" spans="1:4" x14ac:dyDescent="0.35">
      <c r="A18501" s="3" t="s">
        <v>17470</v>
      </c>
      <c r="B18501" s="4">
        <v>0</v>
      </c>
      <c r="C18501" s="4">
        <v>35055</v>
      </c>
      <c r="D18501" s="4">
        <v>-35055</v>
      </c>
    </row>
    <row r="18502" spans="1:4" x14ac:dyDescent="0.35">
      <c r="A18502" s="2" t="s">
        <v>9074</v>
      </c>
      <c r="B18502" s="4"/>
      <c r="C18502" s="4"/>
      <c r="D18502" s="4"/>
    </row>
    <row r="18503" spans="1:4" x14ac:dyDescent="0.35">
      <c r="A18503" s="3" t="s">
        <v>17424</v>
      </c>
      <c r="B18503" s="4">
        <v>14859394</v>
      </c>
      <c r="C18503" s="4">
        <v>27000000</v>
      </c>
      <c r="D18503" s="4">
        <v>-12140606</v>
      </c>
    </row>
    <row r="18504" spans="1:4" x14ac:dyDescent="0.35">
      <c r="A18504" s="2" t="s">
        <v>9075</v>
      </c>
      <c r="B18504" s="4"/>
      <c r="C18504" s="4"/>
      <c r="D18504" s="4"/>
    </row>
    <row r="18505" spans="1:4" x14ac:dyDescent="0.35">
      <c r="A18505" s="3" t="s">
        <v>17443</v>
      </c>
      <c r="B18505" s="4">
        <v>0</v>
      </c>
      <c r="C18505" s="4">
        <v>60000</v>
      </c>
      <c r="D18505" s="4">
        <v>-60000</v>
      </c>
    </row>
    <row r="18506" spans="1:4" x14ac:dyDescent="0.35">
      <c r="A18506" s="2" t="s">
        <v>9076</v>
      </c>
      <c r="B18506" s="4"/>
      <c r="C18506" s="4"/>
      <c r="D18506" s="4"/>
    </row>
    <row r="18507" spans="1:4" x14ac:dyDescent="0.35">
      <c r="A18507" s="3" t="s">
        <v>17405</v>
      </c>
      <c r="B18507" s="4">
        <v>0</v>
      </c>
      <c r="C18507" s="4">
        <v>27</v>
      </c>
      <c r="D18507" s="4">
        <v>-27</v>
      </c>
    </row>
    <row r="18508" spans="1:4" x14ac:dyDescent="0.35">
      <c r="A18508" s="2" t="s">
        <v>9077</v>
      </c>
      <c r="B18508" s="4"/>
      <c r="C18508" s="4"/>
      <c r="D18508" s="4"/>
    </row>
    <row r="18509" spans="1:4" x14ac:dyDescent="0.35">
      <c r="A18509" s="3" t="s">
        <v>139</v>
      </c>
      <c r="B18509" s="4">
        <v>0</v>
      </c>
      <c r="C18509" s="4">
        <v>1</v>
      </c>
      <c r="D18509" s="4">
        <v>-1</v>
      </c>
    </row>
    <row r="18510" spans="1:4" x14ac:dyDescent="0.35">
      <c r="A18510" s="2" t="s">
        <v>9078</v>
      </c>
      <c r="B18510" s="4"/>
      <c r="C18510" s="4"/>
      <c r="D18510" s="4"/>
    </row>
    <row r="18511" spans="1:4" x14ac:dyDescent="0.35">
      <c r="A18511" s="3" t="s">
        <v>17405</v>
      </c>
      <c r="B18511" s="4">
        <v>0</v>
      </c>
      <c r="C18511" s="4">
        <v>211415</v>
      </c>
      <c r="D18511" s="4">
        <v>-211415</v>
      </c>
    </row>
    <row r="18512" spans="1:4" x14ac:dyDescent="0.35">
      <c r="A18512" s="2" t="s">
        <v>9079</v>
      </c>
      <c r="B18512" s="4"/>
      <c r="C18512" s="4"/>
      <c r="D18512" s="4"/>
    </row>
    <row r="18513" spans="1:4" x14ac:dyDescent="0.35">
      <c r="A18513" s="3" t="s">
        <v>17421</v>
      </c>
      <c r="B18513" s="4">
        <v>1089975</v>
      </c>
      <c r="C18513" s="4">
        <v>1804296</v>
      </c>
      <c r="D18513" s="4">
        <v>-714321</v>
      </c>
    </row>
    <row r="18514" spans="1:4" x14ac:dyDescent="0.35">
      <c r="A18514" s="2" t="s">
        <v>9080</v>
      </c>
      <c r="B18514" s="4"/>
      <c r="C18514" s="4"/>
      <c r="D18514" s="4"/>
    </row>
    <row r="18515" spans="1:4" x14ac:dyDescent="0.35">
      <c r="A18515" s="3" t="s">
        <v>17426</v>
      </c>
      <c r="B18515" s="4">
        <v>2131057</v>
      </c>
      <c r="C18515" s="4">
        <v>8000000</v>
      </c>
      <c r="D18515" s="4">
        <v>-5868943</v>
      </c>
    </row>
    <row r="18516" spans="1:4" x14ac:dyDescent="0.35">
      <c r="A18516" s="2" t="s">
        <v>9081</v>
      </c>
      <c r="B18516" s="4"/>
      <c r="C18516" s="4"/>
      <c r="D18516" s="4"/>
    </row>
    <row r="18517" spans="1:4" x14ac:dyDescent="0.35">
      <c r="A18517" s="3" t="s">
        <v>17431</v>
      </c>
      <c r="B18517" s="4">
        <v>0</v>
      </c>
      <c r="C18517" s="4">
        <v>60000</v>
      </c>
      <c r="D18517" s="4">
        <v>-60000</v>
      </c>
    </row>
    <row r="18518" spans="1:4" x14ac:dyDescent="0.35">
      <c r="A18518" s="2" t="s">
        <v>9082</v>
      </c>
      <c r="B18518" s="4"/>
      <c r="C18518" s="4"/>
      <c r="D18518" s="4"/>
    </row>
    <row r="18519" spans="1:4" x14ac:dyDescent="0.35">
      <c r="A18519" s="3" t="s">
        <v>17426</v>
      </c>
      <c r="B18519" s="4">
        <v>0</v>
      </c>
      <c r="C18519" s="4">
        <v>4000000</v>
      </c>
      <c r="D18519" s="4">
        <v>-4000000</v>
      </c>
    </row>
    <row r="18520" spans="1:4" x14ac:dyDescent="0.35">
      <c r="A18520" s="2" t="s">
        <v>9083</v>
      </c>
      <c r="B18520" s="4"/>
      <c r="C18520" s="4"/>
      <c r="D18520" s="4"/>
    </row>
    <row r="18521" spans="1:4" x14ac:dyDescent="0.35">
      <c r="A18521" s="3" t="s">
        <v>17412</v>
      </c>
      <c r="B18521" s="4">
        <v>0</v>
      </c>
      <c r="C18521" s="4">
        <v>500</v>
      </c>
      <c r="D18521" s="4">
        <v>-500</v>
      </c>
    </row>
    <row r="18522" spans="1:4" x14ac:dyDescent="0.35">
      <c r="A18522" s="2" t="s">
        <v>9084</v>
      </c>
      <c r="B18522" s="4"/>
      <c r="C18522" s="4"/>
      <c r="D18522" s="4"/>
    </row>
    <row r="18523" spans="1:4" x14ac:dyDescent="0.35">
      <c r="A18523" s="3" t="s">
        <v>17465</v>
      </c>
      <c r="B18523" s="4">
        <v>13680000</v>
      </c>
      <c r="C18523" s="4">
        <v>19000000</v>
      </c>
      <c r="D18523" s="4">
        <v>-5320000</v>
      </c>
    </row>
    <row r="18524" spans="1:4" x14ac:dyDescent="0.35">
      <c r="A18524" s="3" t="s">
        <v>17470</v>
      </c>
      <c r="B18524" s="4">
        <v>4460000</v>
      </c>
      <c r="C18524" s="4">
        <v>1950000</v>
      </c>
      <c r="D18524" s="4">
        <v>2510000</v>
      </c>
    </row>
    <row r="18525" spans="1:4" x14ac:dyDescent="0.35">
      <c r="A18525" s="2" t="s">
        <v>9085</v>
      </c>
      <c r="B18525" s="4"/>
      <c r="C18525" s="4"/>
      <c r="D18525" s="4"/>
    </row>
    <row r="18526" spans="1:4" x14ac:dyDescent="0.35">
      <c r="A18526" s="3" t="s">
        <v>143</v>
      </c>
      <c r="B18526" s="4">
        <v>0</v>
      </c>
      <c r="C18526" s="4">
        <v>1000</v>
      </c>
      <c r="D18526" s="4">
        <v>-1000</v>
      </c>
    </row>
    <row r="18527" spans="1:4" x14ac:dyDescent="0.35">
      <c r="A18527" s="2" t="s">
        <v>9086</v>
      </c>
      <c r="B18527" s="4"/>
      <c r="C18527" s="4"/>
      <c r="D18527" s="4"/>
    </row>
    <row r="18528" spans="1:4" x14ac:dyDescent="0.35">
      <c r="A18528" s="3" t="s">
        <v>17416</v>
      </c>
      <c r="B18528" s="4">
        <v>0</v>
      </c>
      <c r="C18528" s="4">
        <v>500000</v>
      </c>
      <c r="D18528" s="4">
        <v>-500000</v>
      </c>
    </row>
    <row r="18529" spans="1:4" x14ac:dyDescent="0.35">
      <c r="A18529" s="2" t="s">
        <v>9087</v>
      </c>
      <c r="B18529" s="4"/>
      <c r="C18529" s="4"/>
      <c r="D18529" s="4"/>
    </row>
    <row r="18530" spans="1:4" x14ac:dyDescent="0.35">
      <c r="A18530" s="3" t="s">
        <v>17418</v>
      </c>
      <c r="B18530" s="4">
        <v>148564</v>
      </c>
      <c r="C18530" s="4">
        <v>686165</v>
      </c>
      <c r="D18530" s="4">
        <v>-537601</v>
      </c>
    </row>
    <row r="18531" spans="1:4" x14ac:dyDescent="0.35">
      <c r="A18531" s="2" t="s">
        <v>9088</v>
      </c>
      <c r="B18531" s="4"/>
      <c r="C18531" s="4"/>
      <c r="D18531" s="4"/>
    </row>
    <row r="18532" spans="1:4" x14ac:dyDescent="0.35">
      <c r="A18532" s="3" t="s">
        <v>17420</v>
      </c>
      <c r="B18532" s="4">
        <v>1</v>
      </c>
      <c r="C18532" s="4">
        <v>4</v>
      </c>
      <c r="D18532" s="4">
        <v>-3</v>
      </c>
    </row>
    <row r="18533" spans="1:4" x14ac:dyDescent="0.35">
      <c r="A18533" s="2" t="s">
        <v>9089</v>
      </c>
      <c r="B18533" s="4"/>
      <c r="C18533" s="4"/>
      <c r="D18533" s="4"/>
    </row>
    <row r="18534" spans="1:4" x14ac:dyDescent="0.35">
      <c r="A18534" s="3" t="s">
        <v>17407</v>
      </c>
      <c r="B18534" s="4">
        <v>0</v>
      </c>
      <c r="C18534" s="4">
        <v>3000000</v>
      </c>
      <c r="D18534" s="4">
        <v>-3000000</v>
      </c>
    </row>
    <row r="18535" spans="1:4" x14ac:dyDescent="0.35">
      <c r="A18535" s="2" t="s">
        <v>9090</v>
      </c>
      <c r="B18535" s="4"/>
      <c r="C18535" s="4"/>
      <c r="D18535" s="4"/>
    </row>
    <row r="18536" spans="1:4" x14ac:dyDescent="0.35">
      <c r="A18536" s="3" t="s">
        <v>17408</v>
      </c>
      <c r="B18536" s="4">
        <v>0</v>
      </c>
      <c r="C18536" s="4">
        <v>20000000</v>
      </c>
      <c r="D18536" s="4">
        <v>-20000000</v>
      </c>
    </row>
    <row r="18537" spans="1:4" x14ac:dyDescent="0.35">
      <c r="A18537" s="2" t="s">
        <v>9091</v>
      </c>
      <c r="B18537" s="4"/>
      <c r="C18537" s="4"/>
      <c r="D18537" s="4"/>
    </row>
    <row r="18538" spans="1:4" x14ac:dyDescent="0.35">
      <c r="A18538" s="3" t="s">
        <v>17407</v>
      </c>
      <c r="B18538" s="4">
        <v>0</v>
      </c>
      <c r="C18538" s="4">
        <v>7000</v>
      </c>
      <c r="D18538" s="4">
        <v>-7000</v>
      </c>
    </row>
    <row r="18539" spans="1:4" x14ac:dyDescent="0.35">
      <c r="A18539" s="2" t="s">
        <v>9092</v>
      </c>
      <c r="B18539" s="4"/>
      <c r="C18539" s="4"/>
      <c r="D18539" s="4"/>
    </row>
    <row r="18540" spans="1:4" x14ac:dyDescent="0.35">
      <c r="A18540" s="3" t="s">
        <v>17405</v>
      </c>
      <c r="B18540" s="4">
        <v>0</v>
      </c>
      <c r="C18540" s="4">
        <v>9600</v>
      </c>
      <c r="D18540" s="4">
        <v>-9600</v>
      </c>
    </row>
    <row r="18541" spans="1:4" x14ac:dyDescent="0.35">
      <c r="A18541" s="2" t="s">
        <v>9093</v>
      </c>
      <c r="B18541" s="4"/>
      <c r="C18541" s="4"/>
      <c r="D18541" s="4"/>
    </row>
    <row r="18542" spans="1:4" x14ac:dyDescent="0.35">
      <c r="A18542" s="3" t="s">
        <v>17427</v>
      </c>
      <c r="B18542" s="4">
        <v>0</v>
      </c>
      <c r="C18542" s="4">
        <v>250000</v>
      </c>
      <c r="D18542" s="4">
        <v>-250000</v>
      </c>
    </row>
    <row r="18543" spans="1:4" x14ac:dyDescent="0.35">
      <c r="A18543" s="2" t="s">
        <v>9094</v>
      </c>
      <c r="B18543" s="4"/>
      <c r="C18543" s="4"/>
      <c r="D18543" s="4"/>
    </row>
    <row r="18544" spans="1:4" x14ac:dyDescent="0.35">
      <c r="A18544" s="3" t="s">
        <v>17408</v>
      </c>
      <c r="B18544" s="4">
        <v>0</v>
      </c>
      <c r="C18544" s="4">
        <v>130000</v>
      </c>
      <c r="D18544" s="4">
        <v>-130000</v>
      </c>
    </row>
    <row r="18545" spans="1:4" x14ac:dyDescent="0.35">
      <c r="A18545" s="2" t="s">
        <v>9095</v>
      </c>
      <c r="B18545" s="4"/>
      <c r="C18545" s="4"/>
      <c r="D18545" s="4"/>
    </row>
    <row r="18546" spans="1:4" x14ac:dyDescent="0.35">
      <c r="A18546" s="3" t="s">
        <v>17408</v>
      </c>
      <c r="B18546" s="4">
        <v>0</v>
      </c>
      <c r="C18546" s="4">
        <v>4434040</v>
      </c>
      <c r="D18546" s="4">
        <v>-4434040</v>
      </c>
    </row>
    <row r="18547" spans="1:4" x14ac:dyDescent="0.35">
      <c r="A18547" s="2" t="s">
        <v>9096</v>
      </c>
      <c r="B18547" s="4"/>
      <c r="C18547" s="4"/>
      <c r="D18547" s="4"/>
    </row>
    <row r="18548" spans="1:4" x14ac:dyDescent="0.35">
      <c r="A18548" s="3" t="s">
        <v>17408</v>
      </c>
      <c r="B18548" s="4">
        <v>0</v>
      </c>
      <c r="C18548" s="4">
        <v>20000</v>
      </c>
      <c r="D18548" s="4">
        <v>-20000</v>
      </c>
    </row>
    <row r="18549" spans="1:4" x14ac:dyDescent="0.35">
      <c r="A18549" s="2" t="s">
        <v>9097</v>
      </c>
      <c r="B18549" s="4"/>
      <c r="C18549" s="4"/>
      <c r="D18549" s="4"/>
    </row>
    <row r="18550" spans="1:4" x14ac:dyDescent="0.35">
      <c r="A18550" s="3" t="s">
        <v>17430</v>
      </c>
      <c r="B18550" s="4">
        <v>0</v>
      </c>
      <c r="C18550" s="4">
        <v>14000000</v>
      </c>
      <c r="D18550" s="4">
        <v>-14000000</v>
      </c>
    </row>
    <row r="18551" spans="1:4" x14ac:dyDescent="0.35">
      <c r="A18551" s="2" t="s">
        <v>9098</v>
      </c>
      <c r="B18551" s="4"/>
      <c r="C18551" s="4"/>
      <c r="D18551" s="4"/>
    </row>
    <row r="18552" spans="1:4" x14ac:dyDescent="0.35">
      <c r="A18552" s="3" t="s">
        <v>143</v>
      </c>
      <c r="B18552" s="4">
        <v>0</v>
      </c>
      <c r="C18552" s="4">
        <v>10</v>
      </c>
      <c r="D18552" s="4">
        <v>-10</v>
      </c>
    </row>
    <row r="18553" spans="1:4" x14ac:dyDescent="0.35">
      <c r="A18553" s="2" t="s">
        <v>9099</v>
      </c>
      <c r="B18553" s="4"/>
      <c r="C18553" s="4"/>
      <c r="D18553" s="4"/>
    </row>
    <row r="18554" spans="1:4" x14ac:dyDescent="0.35">
      <c r="A18554" s="3" t="s">
        <v>17410</v>
      </c>
      <c r="B18554" s="4">
        <v>0</v>
      </c>
      <c r="C18554" s="4">
        <v>7000</v>
      </c>
      <c r="D18554" s="4">
        <v>-7000</v>
      </c>
    </row>
    <row r="18555" spans="1:4" x14ac:dyDescent="0.35">
      <c r="A18555" s="3" t="s">
        <v>139</v>
      </c>
      <c r="B18555" s="4">
        <v>0</v>
      </c>
      <c r="C18555" s="4">
        <v>2000000</v>
      </c>
      <c r="D18555" s="4">
        <v>-2000000</v>
      </c>
    </row>
    <row r="18556" spans="1:4" x14ac:dyDescent="0.35">
      <c r="A18556" s="2" t="s">
        <v>9100</v>
      </c>
      <c r="B18556" s="4"/>
      <c r="C18556" s="4"/>
      <c r="D18556" s="4"/>
    </row>
    <row r="18557" spans="1:4" x14ac:dyDescent="0.35">
      <c r="A18557" s="3" t="s">
        <v>17425</v>
      </c>
      <c r="B18557" s="4">
        <v>0</v>
      </c>
      <c r="C18557" s="4">
        <v>50000</v>
      </c>
      <c r="D18557" s="4">
        <v>-50000</v>
      </c>
    </row>
    <row r="18558" spans="1:4" x14ac:dyDescent="0.35">
      <c r="A18558" s="2" t="s">
        <v>9101</v>
      </c>
      <c r="B18558" s="4"/>
      <c r="C18558" s="4"/>
      <c r="D18558" s="4"/>
    </row>
    <row r="18559" spans="1:4" x14ac:dyDescent="0.35">
      <c r="A18559" s="3" t="s">
        <v>144</v>
      </c>
      <c r="B18559" s="4">
        <v>0</v>
      </c>
      <c r="C18559" s="4">
        <v>10000</v>
      </c>
      <c r="D18559" s="4">
        <v>-10000</v>
      </c>
    </row>
    <row r="18560" spans="1:4" x14ac:dyDescent="0.35">
      <c r="A18560" s="2" t="s">
        <v>9102</v>
      </c>
      <c r="B18560" s="4"/>
      <c r="C18560" s="4"/>
      <c r="D18560" s="4"/>
    </row>
    <row r="18561" spans="1:4" x14ac:dyDescent="0.35">
      <c r="A18561" s="3" t="s">
        <v>17426</v>
      </c>
      <c r="B18561" s="4">
        <v>0</v>
      </c>
      <c r="C18561" s="4">
        <v>150</v>
      </c>
      <c r="D18561" s="4">
        <v>-150</v>
      </c>
    </row>
    <row r="18562" spans="1:4" x14ac:dyDescent="0.35">
      <c r="A18562" s="2" t="s">
        <v>9103</v>
      </c>
      <c r="B18562" s="4"/>
      <c r="C18562" s="4"/>
      <c r="D18562" s="4"/>
    </row>
    <row r="18563" spans="1:4" x14ac:dyDescent="0.35">
      <c r="A18563" s="3" t="s">
        <v>17404</v>
      </c>
      <c r="B18563" s="4">
        <v>2982559</v>
      </c>
      <c r="C18563" s="4">
        <v>10854516</v>
      </c>
      <c r="D18563" s="4">
        <v>-7871957</v>
      </c>
    </row>
    <row r="18564" spans="1:4" x14ac:dyDescent="0.35">
      <c r="A18564" s="2" t="s">
        <v>9104</v>
      </c>
      <c r="B18564" s="4"/>
      <c r="C18564" s="4"/>
      <c r="D18564" s="4"/>
    </row>
    <row r="18565" spans="1:4" x14ac:dyDescent="0.35">
      <c r="A18565" s="3" t="s">
        <v>144</v>
      </c>
      <c r="B18565" s="4">
        <v>0</v>
      </c>
      <c r="C18565" s="4">
        <v>5</v>
      </c>
      <c r="D18565" s="4">
        <v>-5</v>
      </c>
    </row>
    <row r="18566" spans="1:4" x14ac:dyDescent="0.35">
      <c r="A18566" s="2" t="s">
        <v>9105</v>
      </c>
      <c r="B18566" s="4"/>
      <c r="C18566" s="4"/>
      <c r="D18566" s="4"/>
    </row>
    <row r="18567" spans="1:4" x14ac:dyDescent="0.35">
      <c r="A18567" s="3" t="s">
        <v>144</v>
      </c>
      <c r="B18567" s="4">
        <v>0</v>
      </c>
      <c r="C18567" s="4">
        <v>1000</v>
      </c>
      <c r="D18567" s="4">
        <v>-1000</v>
      </c>
    </row>
    <row r="18568" spans="1:4" x14ac:dyDescent="0.35">
      <c r="A18568" s="2" t="s">
        <v>9106</v>
      </c>
      <c r="B18568" s="4"/>
      <c r="C18568" s="4"/>
      <c r="D18568" s="4"/>
    </row>
    <row r="18569" spans="1:4" x14ac:dyDescent="0.35">
      <c r="A18569" s="3" t="s">
        <v>17409</v>
      </c>
      <c r="B18569" s="4">
        <v>0</v>
      </c>
      <c r="C18569" s="4">
        <v>1200000</v>
      </c>
      <c r="D18569" s="4">
        <v>-1200000</v>
      </c>
    </row>
    <row r="18570" spans="1:4" x14ac:dyDescent="0.35">
      <c r="A18570" s="2" t="s">
        <v>9107</v>
      </c>
      <c r="B18570" s="4"/>
      <c r="C18570" s="4"/>
      <c r="D18570" s="4"/>
    </row>
    <row r="18571" spans="1:4" x14ac:dyDescent="0.35">
      <c r="A18571" s="3" t="s">
        <v>139</v>
      </c>
      <c r="B18571" s="4">
        <v>0</v>
      </c>
      <c r="C18571" s="4">
        <v>450000</v>
      </c>
      <c r="D18571" s="4">
        <v>-450000</v>
      </c>
    </row>
    <row r="18572" spans="1:4" x14ac:dyDescent="0.35">
      <c r="A18572" s="2" t="s">
        <v>9108</v>
      </c>
      <c r="B18572" s="4"/>
      <c r="C18572" s="4"/>
      <c r="D18572" s="4"/>
    </row>
    <row r="18573" spans="1:4" x14ac:dyDescent="0.35">
      <c r="A18573" s="3" t="s">
        <v>17443</v>
      </c>
      <c r="B18573" s="4">
        <v>0</v>
      </c>
      <c r="C18573" s="4">
        <v>150000</v>
      </c>
      <c r="D18573" s="4">
        <v>-150000</v>
      </c>
    </row>
    <row r="18574" spans="1:4" x14ac:dyDescent="0.35">
      <c r="A18574" s="2" t="s">
        <v>9109</v>
      </c>
      <c r="B18574" s="4"/>
      <c r="C18574" s="4"/>
      <c r="D18574" s="4"/>
    </row>
    <row r="18575" spans="1:4" x14ac:dyDescent="0.35">
      <c r="A18575" s="3" t="s">
        <v>17410</v>
      </c>
      <c r="B18575" s="4">
        <v>1</v>
      </c>
      <c r="C18575" s="4">
        <v>500</v>
      </c>
      <c r="D18575" s="4">
        <v>-499</v>
      </c>
    </row>
    <row r="18576" spans="1:4" x14ac:dyDescent="0.35">
      <c r="A18576" s="2" t="s">
        <v>9110</v>
      </c>
      <c r="B18576" s="4"/>
      <c r="C18576" s="4"/>
      <c r="D18576" s="4"/>
    </row>
    <row r="18577" spans="1:4" x14ac:dyDescent="0.35">
      <c r="A18577" s="3" t="s">
        <v>17409</v>
      </c>
      <c r="B18577" s="4">
        <v>0</v>
      </c>
      <c r="C18577" s="4">
        <v>50000</v>
      </c>
      <c r="D18577" s="4">
        <v>-50000</v>
      </c>
    </row>
    <row r="18578" spans="1:4" x14ac:dyDescent="0.35">
      <c r="A18578" s="2" t="s">
        <v>9111</v>
      </c>
      <c r="B18578" s="4"/>
      <c r="C18578" s="4"/>
      <c r="D18578" s="4"/>
    </row>
    <row r="18579" spans="1:4" x14ac:dyDescent="0.35">
      <c r="A18579" s="3" t="s">
        <v>143</v>
      </c>
      <c r="B18579" s="4">
        <v>0</v>
      </c>
      <c r="C18579" s="4">
        <v>10000</v>
      </c>
      <c r="D18579" s="4">
        <v>-10000</v>
      </c>
    </row>
    <row r="18580" spans="1:4" x14ac:dyDescent="0.35">
      <c r="A18580" s="2" t="s">
        <v>9112</v>
      </c>
      <c r="B18580" s="4"/>
      <c r="C18580" s="4"/>
      <c r="D18580" s="4"/>
    </row>
    <row r="18581" spans="1:4" x14ac:dyDescent="0.35">
      <c r="A18581" s="3" t="s">
        <v>17459</v>
      </c>
      <c r="B18581" s="4">
        <v>0</v>
      </c>
      <c r="C18581" s="4">
        <v>5500000</v>
      </c>
      <c r="D18581" s="4">
        <v>-5500000</v>
      </c>
    </row>
    <row r="18582" spans="1:4" x14ac:dyDescent="0.35">
      <c r="A18582" s="2" t="s">
        <v>9113</v>
      </c>
      <c r="B18582" s="4"/>
      <c r="C18582" s="4"/>
      <c r="D18582" s="4"/>
    </row>
    <row r="18583" spans="1:4" x14ac:dyDescent="0.35">
      <c r="A18583" s="3" t="s">
        <v>144</v>
      </c>
      <c r="B18583" s="4">
        <v>0</v>
      </c>
      <c r="C18583" s="4">
        <v>17000</v>
      </c>
      <c r="D18583" s="4">
        <v>-17000</v>
      </c>
    </row>
    <row r="18584" spans="1:4" x14ac:dyDescent="0.35">
      <c r="A18584" s="2" t="s">
        <v>9114</v>
      </c>
      <c r="B18584" s="4"/>
      <c r="C18584" s="4"/>
      <c r="D18584" s="4"/>
    </row>
    <row r="18585" spans="1:4" x14ac:dyDescent="0.35">
      <c r="A18585" s="3" t="s">
        <v>17406</v>
      </c>
      <c r="B18585" s="4">
        <v>0</v>
      </c>
      <c r="C18585" s="4">
        <v>250000</v>
      </c>
      <c r="D18585" s="4">
        <v>-250000</v>
      </c>
    </row>
    <row r="18586" spans="1:4" x14ac:dyDescent="0.35">
      <c r="A18586" s="2" t="s">
        <v>9115</v>
      </c>
      <c r="B18586" s="4"/>
      <c r="C18586" s="4"/>
      <c r="D18586" s="4"/>
    </row>
    <row r="18587" spans="1:4" x14ac:dyDescent="0.35">
      <c r="A18587" s="3" t="s">
        <v>17407</v>
      </c>
      <c r="B18587" s="4">
        <v>0</v>
      </c>
      <c r="C18587" s="4">
        <v>5000</v>
      </c>
      <c r="D18587" s="4">
        <v>-5000</v>
      </c>
    </row>
    <row r="18588" spans="1:4" x14ac:dyDescent="0.35">
      <c r="A18588" s="2" t="s">
        <v>9116</v>
      </c>
      <c r="B18588" s="4"/>
      <c r="C18588" s="4"/>
      <c r="D18588" s="4"/>
    </row>
    <row r="18589" spans="1:4" x14ac:dyDescent="0.35">
      <c r="A18589" s="3" t="s">
        <v>17424</v>
      </c>
      <c r="B18589" s="4">
        <v>36850101</v>
      </c>
      <c r="C18589" s="4">
        <v>65000000</v>
      </c>
      <c r="D18589" s="4">
        <v>-28149899</v>
      </c>
    </row>
    <row r="18590" spans="1:4" x14ac:dyDescent="0.35">
      <c r="A18590" s="2" t="s">
        <v>9117</v>
      </c>
      <c r="B18590" s="4"/>
      <c r="C18590" s="4"/>
      <c r="D18590" s="4"/>
    </row>
    <row r="18591" spans="1:4" x14ac:dyDescent="0.35">
      <c r="A18591" s="3" t="s">
        <v>17407</v>
      </c>
      <c r="B18591" s="4">
        <v>0</v>
      </c>
      <c r="C18591" s="4">
        <v>50</v>
      </c>
      <c r="D18591" s="4">
        <v>-50</v>
      </c>
    </row>
    <row r="18592" spans="1:4" x14ac:dyDescent="0.35">
      <c r="A18592" s="2" t="s">
        <v>9118</v>
      </c>
      <c r="B18592" s="4"/>
      <c r="C18592" s="4"/>
      <c r="D18592" s="4"/>
    </row>
    <row r="18593" spans="1:4" x14ac:dyDescent="0.35">
      <c r="A18593" s="3" t="s">
        <v>17429</v>
      </c>
      <c r="B18593" s="4">
        <v>0</v>
      </c>
      <c r="C18593" s="4">
        <v>21500000</v>
      </c>
      <c r="D18593" s="4">
        <v>-21500000</v>
      </c>
    </row>
    <row r="18594" spans="1:4" x14ac:dyDescent="0.35">
      <c r="A18594" s="2" t="s">
        <v>9119</v>
      </c>
      <c r="B18594" s="4"/>
      <c r="C18594" s="4"/>
      <c r="D18594" s="4"/>
    </row>
    <row r="18595" spans="1:4" x14ac:dyDescent="0.35">
      <c r="A18595" s="3" t="s">
        <v>17427</v>
      </c>
      <c r="B18595" s="4">
        <v>595005</v>
      </c>
      <c r="C18595" s="4">
        <v>5250000</v>
      </c>
      <c r="D18595" s="4">
        <v>-4654995</v>
      </c>
    </row>
    <row r="18596" spans="1:4" x14ac:dyDescent="0.35">
      <c r="A18596" s="2" t="s">
        <v>9120</v>
      </c>
      <c r="B18596" s="4"/>
      <c r="C18596" s="4"/>
      <c r="D18596" s="4"/>
    </row>
    <row r="18597" spans="1:4" x14ac:dyDescent="0.35">
      <c r="A18597" s="3" t="s">
        <v>136</v>
      </c>
      <c r="B18597" s="4">
        <v>0</v>
      </c>
      <c r="C18597" s="4">
        <v>6180000</v>
      </c>
      <c r="D18597" s="4">
        <v>-6180000</v>
      </c>
    </row>
    <row r="18598" spans="1:4" x14ac:dyDescent="0.35">
      <c r="A18598" s="2" t="s">
        <v>9121</v>
      </c>
      <c r="B18598" s="4"/>
      <c r="C18598" s="4"/>
      <c r="D18598" s="4"/>
    </row>
    <row r="18599" spans="1:4" x14ac:dyDescent="0.35">
      <c r="A18599" s="3" t="s">
        <v>17412</v>
      </c>
      <c r="B18599" s="4">
        <v>0</v>
      </c>
      <c r="C18599" s="4">
        <v>10</v>
      </c>
      <c r="D18599" s="4">
        <v>-10</v>
      </c>
    </row>
    <row r="18600" spans="1:4" x14ac:dyDescent="0.35">
      <c r="A18600" s="2" t="s">
        <v>9122</v>
      </c>
      <c r="B18600" s="4"/>
      <c r="C18600" s="4"/>
      <c r="D18600" s="4"/>
    </row>
    <row r="18601" spans="1:4" x14ac:dyDescent="0.35">
      <c r="A18601" s="3" t="s">
        <v>17418</v>
      </c>
      <c r="B18601" s="4">
        <v>618400</v>
      </c>
      <c r="C18601" s="4">
        <v>5900000</v>
      </c>
      <c r="D18601" s="4">
        <v>-5281600</v>
      </c>
    </row>
    <row r="18602" spans="1:4" x14ac:dyDescent="0.35">
      <c r="A18602" s="2" t="s">
        <v>9123</v>
      </c>
      <c r="B18602" s="4"/>
      <c r="C18602" s="4"/>
      <c r="D18602" s="4"/>
    </row>
    <row r="18603" spans="1:4" x14ac:dyDescent="0.35">
      <c r="A18603" s="3" t="s">
        <v>17408</v>
      </c>
      <c r="B18603" s="4">
        <v>0</v>
      </c>
      <c r="C18603" s="4">
        <v>16000</v>
      </c>
      <c r="D18603" s="4">
        <v>-16000</v>
      </c>
    </row>
    <row r="18604" spans="1:4" x14ac:dyDescent="0.35">
      <c r="A18604" s="2" t="s">
        <v>9124</v>
      </c>
      <c r="B18604" s="4"/>
      <c r="C18604" s="4"/>
      <c r="D18604" s="4"/>
    </row>
    <row r="18605" spans="1:4" x14ac:dyDescent="0.35">
      <c r="A18605" s="3" t="s">
        <v>144</v>
      </c>
      <c r="B18605" s="4">
        <v>0</v>
      </c>
      <c r="C18605" s="4">
        <v>5000</v>
      </c>
      <c r="D18605" s="4">
        <v>-5000</v>
      </c>
    </row>
    <row r="18606" spans="1:4" x14ac:dyDescent="0.35">
      <c r="A18606" s="2" t="s">
        <v>9125</v>
      </c>
      <c r="B18606" s="4"/>
      <c r="C18606" s="4"/>
      <c r="D18606" s="4"/>
    </row>
    <row r="18607" spans="1:4" x14ac:dyDescent="0.35">
      <c r="A18607" s="3" t="s">
        <v>112</v>
      </c>
      <c r="B18607" s="4">
        <v>0</v>
      </c>
      <c r="C18607" s="4">
        <v>45000</v>
      </c>
      <c r="D18607" s="4">
        <v>-45000</v>
      </c>
    </row>
    <row r="18608" spans="1:4" x14ac:dyDescent="0.35">
      <c r="A18608" s="2" t="s">
        <v>9126</v>
      </c>
      <c r="B18608" s="4"/>
      <c r="C18608" s="4"/>
      <c r="D18608" s="4"/>
    </row>
    <row r="18609" spans="1:4" x14ac:dyDescent="0.35">
      <c r="A18609" s="3" t="s">
        <v>17428</v>
      </c>
      <c r="B18609" s="4">
        <v>0</v>
      </c>
      <c r="C18609" s="4">
        <v>37500</v>
      </c>
      <c r="D18609" s="4">
        <v>-37500</v>
      </c>
    </row>
    <row r="18610" spans="1:4" x14ac:dyDescent="0.35">
      <c r="A18610" s="2" t="s">
        <v>9127</v>
      </c>
      <c r="B18610" s="4"/>
      <c r="C18610" s="4"/>
      <c r="D18610" s="4"/>
    </row>
    <row r="18611" spans="1:4" x14ac:dyDescent="0.35">
      <c r="A18611" s="3" t="s">
        <v>134</v>
      </c>
      <c r="B18611" s="4">
        <v>0</v>
      </c>
      <c r="C18611" s="4">
        <v>1400000</v>
      </c>
      <c r="D18611" s="4">
        <v>-1400000</v>
      </c>
    </row>
    <row r="18612" spans="1:4" x14ac:dyDescent="0.35">
      <c r="A18612" s="2" t="s">
        <v>9128</v>
      </c>
      <c r="B18612" s="4"/>
      <c r="C18612" s="4"/>
      <c r="D18612" s="4"/>
    </row>
    <row r="18613" spans="1:4" x14ac:dyDescent="0.35">
      <c r="A18613" s="3" t="s">
        <v>17406</v>
      </c>
      <c r="B18613" s="4">
        <v>0</v>
      </c>
      <c r="C18613" s="4">
        <v>830</v>
      </c>
      <c r="D18613" s="4">
        <v>-830</v>
      </c>
    </row>
    <row r="18614" spans="1:4" x14ac:dyDescent="0.35">
      <c r="A18614" s="2" t="s">
        <v>9129</v>
      </c>
      <c r="B18614" s="4"/>
      <c r="C18614" s="4"/>
      <c r="D18614" s="4"/>
    </row>
    <row r="18615" spans="1:4" x14ac:dyDescent="0.35">
      <c r="A18615" s="3" t="s">
        <v>17408</v>
      </c>
      <c r="B18615" s="4">
        <v>0</v>
      </c>
      <c r="C18615" s="4">
        <v>3500000</v>
      </c>
      <c r="D18615" s="4">
        <v>-3500000</v>
      </c>
    </row>
    <row r="18616" spans="1:4" x14ac:dyDescent="0.35">
      <c r="A18616" s="2" t="s">
        <v>9130</v>
      </c>
      <c r="B18616" s="4"/>
      <c r="C18616" s="4"/>
      <c r="D18616" s="4"/>
    </row>
    <row r="18617" spans="1:4" x14ac:dyDescent="0.35">
      <c r="A18617" s="3" t="s">
        <v>17406</v>
      </c>
      <c r="B18617" s="4">
        <v>0</v>
      </c>
      <c r="C18617" s="4">
        <v>820000</v>
      </c>
      <c r="D18617" s="4">
        <v>-820000</v>
      </c>
    </row>
    <row r="18618" spans="1:4" x14ac:dyDescent="0.35">
      <c r="A18618" s="2" t="s">
        <v>9131</v>
      </c>
      <c r="B18618" s="4"/>
      <c r="C18618" s="4"/>
      <c r="D18618" s="4"/>
    </row>
    <row r="18619" spans="1:4" x14ac:dyDescent="0.35">
      <c r="A18619" s="3" t="s">
        <v>17405</v>
      </c>
      <c r="B18619" s="4">
        <v>0</v>
      </c>
      <c r="C18619" s="4">
        <v>300</v>
      </c>
      <c r="D18619" s="4">
        <v>-300</v>
      </c>
    </row>
    <row r="18620" spans="1:4" x14ac:dyDescent="0.35">
      <c r="A18620" s="2" t="s">
        <v>9132</v>
      </c>
      <c r="B18620" s="4"/>
      <c r="C18620" s="4"/>
      <c r="D18620" s="4"/>
    </row>
    <row r="18621" spans="1:4" x14ac:dyDescent="0.35">
      <c r="A18621" s="3" t="s">
        <v>17405</v>
      </c>
      <c r="B18621" s="4">
        <v>0</v>
      </c>
      <c r="C18621" s="4">
        <v>20</v>
      </c>
      <c r="D18621" s="4">
        <v>-20</v>
      </c>
    </row>
    <row r="18622" spans="1:4" x14ac:dyDescent="0.35">
      <c r="A18622" s="2" t="s">
        <v>9133</v>
      </c>
      <c r="B18622" s="4"/>
      <c r="C18622" s="4"/>
      <c r="D18622" s="4"/>
    </row>
    <row r="18623" spans="1:4" x14ac:dyDescent="0.35">
      <c r="A18623" s="3" t="s">
        <v>17404</v>
      </c>
      <c r="B18623" s="4">
        <v>0</v>
      </c>
      <c r="C18623" s="4">
        <v>3000</v>
      </c>
      <c r="D18623" s="4">
        <v>-3000</v>
      </c>
    </row>
    <row r="18624" spans="1:4" x14ac:dyDescent="0.35">
      <c r="A18624" s="2" t="s">
        <v>9134</v>
      </c>
      <c r="B18624" s="4"/>
      <c r="C18624" s="4"/>
      <c r="D18624" s="4"/>
    </row>
    <row r="18625" spans="1:4" x14ac:dyDescent="0.35">
      <c r="A18625" s="3" t="s">
        <v>17406</v>
      </c>
      <c r="B18625" s="4">
        <v>17978</v>
      </c>
      <c r="C18625" s="4">
        <v>87000</v>
      </c>
      <c r="D18625" s="4">
        <v>-69022</v>
      </c>
    </row>
    <row r="18626" spans="1:4" x14ac:dyDescent="0.35">
      <c r="A18626" s="2" t="s">
        <v>9135</v>
      </c>
      <c r="B18626" s="4"/>
      <c r="C18626" s="4"/>
      <c r="D18626" s="4"/>
    </row>
    <row r="18627" spans="1:4" x14ac:dyDescent="0.35">
      <c r="A18627" s="3" t="s">
        <v>17412</v>
      </c>
      <c r="B18627" s="4">
        <v>0</v>
      </c>
      <c r="C18627" s="4">
        <v>25000</v>
      </c>
      <c r="D18627" s="4">
        <v>-25000</v>
      </c>
    </row>
    <row r="18628" spans="1:4" x14ac:dyDescent="0.35">
      <c r="A18628" s="2" t="s">
        <v>9136</v>
      </c>
      <c r="B18628" s="4"/>
      <c r="C18628" s="4"/>
      <c r="D18628" s="4"/>
    </row>
    <row r="18629" spans="1:4" x14ac:dyDescent="0.35">
      <c r="A18629" s="3" t="s">
        <v>17408</v>
      </c>
      <c r="B18629" s="4">
        <v>8000000</v>
      </c>
      <c r="C18629" s="4">
        <v>10600000</v>
      </c>
      <c r="D18629" s="4">
        <v>-2600000</v>
      </c>
    </row>
    <row r="18630" spans="1:4" x14ac:dyDescent="0.35">
      <c r="A18630" s="2" t="s">
        <v>9137</v>
      </c>
      <c r="B18630" s="4"/>
      <c r="C18630" s="4"/>
      <c r="D18630" s="4"/>
    </row>
    <row r="18631" spans="1:4" x14ac:dyDescent="0.35">
      <c r="A18631" s="3" t="s">
        <v>134</v>
      </c>
      <c r="B18631" s="4">
        <v>13376</v>
      </c>
      <c r="C18631" s="4">
        <v>2000000</v>
      </c>
      <c r="D18631" s="4">
        <v>-1986624</v>
      </c>
    </row>
    <row r="18632" spans="1:4" x14ac:dyDescent="0.35">
      <c r="A18632" s="2" t="s">
        <v>9138</v>
      </c>
      <c r="B18632" s="4"/>
      <c r="C18632" s="4"/>
      <c r="D18632" s="4"/>
    </row>
    <row r="18633" spans="1:4" x14ac:dyDescent="0.35">
      <c r="A18633" s="3" t="s">
        <v>17410</v>
      </c>
      <c r="B18633" s="4">
        <v>0</v>
      </c>
      <c r="C18633" s="4">
        <v>1000</v>
      </c>
      <c r="D18633" s="4">
        <v>-1000</v>
      </c>
    </row>
    <row r="18634" spans="1:4" x14ac:dyDescent="0.35">
      <c r="A18634" s="2" t="s">
        <v>9139</v>
      </c>
      <c r="B18634" s="4"/>
      <c r="C18634" s="4"/>
      <c r="D18634" s="4"/>
    </row>
    <row r="18635" spans="1:4" x14ac:dyDescent="0.35">
      <c r="A18635" s="3" t="s">
        <v>144</v>
      </c>
      <c r="B18635" s="4">
        <v>0</v>
      </c>
      <c r="C18635" s="4">
        <v>3500</v>
      </c>
      <c r="D18635" s="4">
        <v>-3500</v>
      </c>
    </row>
    <row r="18636" spans="1:4" x14ac:dyDescent="0.35">
      <c r="A18636" s="2" t="s">
        <v>9140</v>
      </c>
      <c r="B18636" s="4"/>
      <c r="C18636" s="4"/>
      <c r="D18636" s="4"/>
    </row>
    <row r="18637" spans="1:4" x14ac:dyDescent="0.35">
      <c r="A18637" s="3" t="s">
        <v>143</v>
      </c>
      <c r="B18637" s="4">
        <v>0</v>
      </c>
      <c r="C18637" s="4">
        <v>30</v>
      </c>
      <c r="D18637" s="4">
        <v>-30</v>
      </c>
    </row>
    <row r="18638" spans="1:4" x14ac:dyDescent="0.35">
      <c r="A18638" s="2" t="s">
        <v>9141</v>
      </c>
      <c r="B18638" s="4"/>
      <c r="C18638" s="4"/>
      <c r="D18638" s="4"/>
    </row>
    <row r="18639" spans="1:4" x14ac:dyDescent="0.35">
      <c r="A18639" s="3" t="s">
        <v>17406</v>
      </c>
      <c r="B18639" s="4">
        <v>5873256</v>
      </c>
      <c r="C18639" s="4">
        <v>8000000</v>
      </c>
      <c r="D18639" s="4">
        <v>-2126744</v>
      </c>
    </row>
    <row r="18640" spans="1:4" x14ac:dyDescent="0.35">
      <c r="A18640" s="2" t="s">
        <v>9142</v>
      </c>
      <c r="B18640" s="4"/>
      <c r="C18640" s="4"/>
      <c r="D18640" s="4"/>
    </row>
    <row r="18641" spans="1:4" x14ac:dyDescent="0.35">
      <c r="A18641" s="3" t="s">
        <v>17412</v>
      </c>
      <c r="B18641" s="4">
        <v>0</v>
      </c>
      <c r="C18641" s="4">
        <v>200</v>
      </c>
      <c r="D18641" s="4">
        <v>-200</v>
      </c>
    </row>
    <row r="18642" spans="1:4" x14ac:dyDescent="0.35">
      <c r="A18642" s="2" t="s">
        <v>9143</v>
      </c>
      <c r="B18642" s="4"/>
      <c r="C18642" s="4"/>
      <c r="D18642" s="4"/>
    </row>
    <row r="18643" spans="1:4" x14ac:dyDescent="0.35">
      <c r="A18643" s="3" t="s">
        <v>17435</v>
      </c>
      <c r="B18643" s="4">
        <v>0</v>
      </c>
      <c r="C18643" s="4">
        <v>3000000</v>
      </c>
      <c r="D18643" s="4">
        <v>-3000000</v>
      </c>
    </row>
    <row r="18644" spans="1:4" x14ac:dyDescent="0.35">
      <c r="A18644" s="2" t="s">
        <v>9144</v>
      </c>
      <c r="B18644" s="4"/>
      <c r="C18644" s="4"/>
      <c r="D18644" s="4"/>
    </row>
    <row r="18645" spans="1:4" x14ac:dyDescent="0.35">
      <c r="A18645" s="3" t="s">
        <v>17426</v>
      </c>
      <c r="B18645" s="4">
        <v>162256</v>
      </c>
      <c r="C18645" s="4">
        <v>7000000</v>
      </c>
      <c r="D18645" s="4">
        <v>-6837744</v>
      </c>
    </row>
    <row r="18646" spans="1:4" x14ac:dyDescent="0.35">
      <c r="A18646" s="2" t="s">
        <v>9145</v>
      </c>
      <c r="B18646" s="4"/>
      <c r="C18646" s="4"/>
      <c r="D18646" s="4"/>
    </row>
    <row r="18647" spans="1:4" x14ac:dyDescent="0.35">
      <c r="A18647" s="3" t="s">
        <v>143</v>
      </c>
      <c r="B18647" s="4">
        <v>0</v>
      </c>
      <c r="C18647" s="4">
        <v>600</v>
      </c>
      <c r="D18647" s="4">
        <v>-600</v>
      </c>
    </row>
    <row r="18648" spans="1:4" x14ac:dyDescent="0.35">
      <c r="A18648" s="2" t="s">
        <v>9146</v>
      </c>
      <c r="B18648" s="4"/>
      <c r="C18648" s="4"/>
      <c r="D18648" s="4"/>
    </row>
    <row r="18649" spans="1:4" x14ac:dyDescent="0.35">
      <c r="A18649" s="3" t="s">
        <v>116</v>
      </c>
      <c r="B18649" s="4">
        <v>0</v>
      </c>
      <c r="C18649" s="4">
        <v>750000</v>
      </c>
      <c r="D18649" s="4">
        <v>-750000</v>
      </c>
    </row>
    <row r="18650" spans="1:4" x14ac:dyDescent="0.35">
      <c r="A18650" s="2" t="s">
        <v>9147</v>
      </c>
      <c r="B18650" s="4"/>
      <c r="C18650" s="4"/>
      <c r="D18650" s="4"/>
    </row>
    <row r="18651" spans="1:4" x14ac:dyDescent="0.35">
      <c r="A18651" s="3" t="s">
        <v>144</v>
      </c>
      <c r="B18651" s="4">
        <v>0</v>
      </c>
      <c r="C18651" s="4">
        <v>50</v>
      </c>
      <c r="D18651" s="4">
        <v>-50</v>
      </c>
    </row>
    <row r="18652" spans="1:4" x14ac:dyDescent="0.35">
      <c r="A18652" s="2" t="s">
        <v>9148</v>
      </c>
      <c r="B18652" s="4"/>
      <c r="C18652" s="4"/>
      <c r="D18652" s="4"/>
    </row>
    <row r="18653" spans="1:4" x14ac:dyDescent="0.35">
      <c r="A18653" s="3" t="s">
        <v>17423</v>
      </c>
      <c r="B18653" s="4">
        <v>1661</v>
      </c>
      <c r="C18653" s="4">
        <v>1000000</v>
      </c>
      <c r="D18653" s="4">
        <v>-998339</v>
      </c>
    </row>
    <row r="18654" spans="1:4" x14ac:dyDescent="0.35">
      <c r="A18654" s="2" t="s">
        <v>9149</v>
      </c>
      <c r="B18654" s="4"/>
      <c r="C18654" s="4"/>
      <c r="D18654" s="4"/>
    </row>
    <row r="18655" spans="1:4" x14ac:dyDescent="0.35">
      <c r="A18655" s="3" t="s">
        <v>144</v>
      </c>
      <c r="B18655" s="4">
        <v>0</v>
      </c>
      <c r="C18655" s="4">
        <v>1000000</v>
      </c>
      <c r="D18655" s="4">
        <v>-1000000</v>
      </c>
    </row>
    <row r="18656" spans="1:4" x14ac:dyDescent="0.35">
      <c r="A18656" s="2" t="s">
        <v>9150</v>
      </c>
      <c r="B18656" s="4"/>
      <c r="C18656" s="4"/>
      <c r="D18656" s="4"/>
    </row>
    <row r="18657" spans="1:4" x14ac:dyDescent="0.35">
      <c r="A18657" s="3" t="s">
        <v>143</v>
      </c>
      <c r="B18657" s="4">
        <v>0</v>
      </c>
      <c r="C18657" s="4">
        <v>3000</v>
      </c>
      <c r="D18657" s="4">
        <v>-3000</v>
      </c>
    </row>
    <row r="18658" spans="1:4" x14ac:dyDescent="0.35">
      <c r="A18658" s="2" t="s">
        <v>9151</v>
      </c>
      <c r="B18658" s="4"/>
      <c r="C18658" s="4"/>
      <c r="D18658" s="4"/>
    </row>
    <row r="18659" spans="1:4" x14ac:dyDescent="0.35">
      <c r="A18659" s="3" t="s">
        <v>17426</v>
      </c>
      <c r="B18659" s="4">
        <v>0</v>
      </c>
      <c r="C18659" s="4">
        <v>200000</v>
      </c>
      <c r="D18659" s="4">
        <v>-200000</v>
      </c>
    </row>
    <row r="18660" spans="1:4" x14ac:dyDescent="0.35">
      <c r="A18660" s="2" t="s">
        <v>9152</v>
      </c>
      <c r="B18660" s="4"/>
      <c r="C18660" s="4"/>
      <c r="D18660" s="4"/>
    </row>
    <row r="18661" spans="1:4" x14ac:dyDescent="0.35">
      <c r="A18661" s="3" t="s">
        <v>17435</v>
      </c>
      <c r="B18661" s="4">
        <v>0</v>
      </c>
      <c r="C18661" s="4">
        <v>99</v>
      </c>
      <c r="D18661" s="4">
        <v>-99</v>
      </c>
    </row>
    <row r="18662" spans="1:4" x14ac:dyDescent="0.35">
      <c r="A18662" s="2" t="s">
        <v>9153</v>
      </c>
      <c r="B18662" s="4"/>
      <c r="C18662" s="4"/>
      <c r="D18662" s="4"/>
    </row>
    <row r="18663" spans="1:4" x14ac:dyDescent="0.35">
      <c r="A18663" s="3" t="s">
        <v>17418</v>
      </c>
      <c r="B18663" s="4">
        <v>173066</v>
      </c>
      <c r="C18663" s="4">
        <v>1500000</v>
      </c>
      <c r="D18663" s="4">
        <v>-1326934</v>
      </c>
    </row>
    <row r="18664" spans="1:4" x14ac:dyDescent="0.35">
      <c r="A18664" s="2" t="s">
        <v>9154</v>
      </c>
      <c r="B18664" s="4"/>
      <c r="C18664" s="4"/>
      <c r="D18664" s="4"/>
    </row>
    <row r="18665" spans="1:4" x14ac:dyDescent="0.35">
      <c r="A18665" s="3" t="s">
        <v>17410</v>
      </c>
      <c r="B18665" s="4">
        <v>0</v>
      </c>
      <c r="C18665" s="4">
        <v>20000000</v>
      </c>
      <c r="D18665" s="4">
        <v>-20000000</v>
      </c>
    </row>
    <row r="18666" spans="1:4" x14ac:dyDescent="0.35">
      <c r="A18666" s="2" t="s">
        <v>9155</v>
      </c>
      <c r="B18666" s="4"/>
      <c r="C18666" s="4"/>
      <c r="D18666" s="4"/>
    </row>
    <row r="18667" spans="1:4" x14ac:dyDescent="0.35">
      <c r="A18667" s="3" t="s">
        <v>17405</v>
      </c>
      <c r="B18667" s="4">
        <v>0</v>
      </c>
      <c r="C18667" s="4">
        <v>300</v>
      </c>
      <c r="D18667" s="4">
        <v>-300</v>
      </c>
    </row>
    <row r="18668" spans="1:4" x14ac:dyDescent="0.35">
      <c r="A18668" s="2" t="s">
        <v>9156</v>
      </c>
      <c r="B18668" s="4"/>
      <c r="C18668" s="4"/>
      <c r="D18668" s="4"/>
    </row>
    <row r="18669" spans="1:4" x14ac:dyDescent="0.35">
      <c r="A18669" s="3" t="s">
        <v>143</v>
      </c>
      <c r="B18669" s="4">
        <v>0</v>
      </c>
      <c r="C18669" s="4">
        <v>22</v>
      </c>
      <c r="D18669" s="4">
        <v>-22</v>
      </c>
    </row>
    <row r="18670" spans="1:4" x14ac:dyDescent="0.35">
      <c r="A18670" s="2" t="s">
        <v>9157</v>
      </c>
      <c r="B18670" s="4"/>
      <c r="C18670" s="4"/>
      <c r="D18670" s="4"/>
    </row>
    <row r="18671" spans="1:4" x14ac:dyDescent="0.35">
      <c r="A18671" s="3" t="s">
        <v>17419</v>
      </c>
      <c r="B18671" s="4">
        <v>0</v>
      </c>
      <c r="C18671" s="4">
        <v>400000</v>
      </c>
      <c r="D18671" s="4">
        <v>-400000</v>
      </c>
    </row>
    <row r="18672" spans="1:4" x14ac:dyDescent="0.35">
      <c r="A18672" s="2" t="s">
        <v>9158</v>
      </c>
      <c r="B18672" s="4"/>
      <c r="C18672" s="4"/>
      <c r="D18672" s="4"/>
    </row>
    <row r="18673" spans="1:4" x14ac:dyDescent="0.35">
      <c r="A18673" s="3" t="s">
        <v>134</v>
      </c>
      <c r="B18673" s="4">
        <v>300849</v>
      </c>
      <c r="C18673" s="4">
        <v>1600000</v>
      </c>
      <c r="D18673" s="4">
        <v>-1299151</v>
      </c>
    </row>
    <row r="18674" spans="1:4" x14ac:dyDescent="0.35">
      <c r="A18674" s="2" t="s">
        <v>9159</v>
      </c>
      <c r="B18674" s="4"/>
      <c r="C18674" s="4"/>
      <c r="D18674" s="4"/>
    </row>
    <row r="18675" spans="1:4" x14ac:dyDescent="0.35">
      <c r="A18675" s="3" t="s">
        <v>17404</v>
      </c>
      <c r="B18675" s="4">
        <v>0</v>
      </c>
      <c r="C18675" s="4">
        <v>1293</v>
      </c>
      <c r="D18675" s="4">
        <v>-1293</v>
      </c>
    </row>
    <row r="18676" spans="1:4" x14ac:dyDescent="0.35">
      <c r="A18676" s="2" t="s">
        <v>9160</v>
      </c>
      <c r="B18676" s="4"/>
      <c r="C18676" s="4"/>
      <c r="D18676" s="4"/>
    </row>
    <row r="18677" spans="1:4" x14ac:dyDescent="0.35">
      <c r="A18677" s="3" t="s">
        <v>143</v>
      </c>
      <c r="B18677" s="4">
        <v>0</v>
      </c>
      <c r="C18677" s="4">
        <v>250000</v>
      </c>
      <c r="D18677" s="4">
        <v>-250000</v>
      </c>
    </row>
    <row r="18678" spans="1:4" x14ac:dyDescent="0.35">
      <c r="A18678" s="2" t="s">
        <v>9161</v>
      </c>
      <c r="B18678" s="4"/>
      <c r="C18678" s="4"/>
      <c r="D18678" s="4"/>
    </row>
    <row r="18679" spans="1:4" x14ac:dyDescent="0.35">
      <c r="A18679" s="3" t="s">
        <v>17412</v>
      </c>
      <c r="B18679" s="4">
        <v>0</v>
      </c>
      <c r="C18679" s="4">
        <v>2</v>
      </c>
      <c r="D18679" s="4">
        <v>-2</v>
      </c>
    </row>
    <row r="18680" spans="1:4" x14ac:dyDescent="0.35">
      <c r="A18680" s="2" t="s">
        <v>9162</v>
      </c>
      <c r="B18680" s="4"/>
      <c r="C18680" s="4"/>
      <c r="D18680" s="4"/>
    </row>
    <row r="18681" spans="1:4" x14ac:dyDescent="0.35">
      <c r="A18681" s="3" t="s">
        <v>17408</v>
      </c>
      <c r="B18681" s="4">
        <v>0</v>
      </c>
      <c r="C18681" s="4">
        <v>25000</v>
      </c>
      <c r="D18681" s="4">
        <v>-25000</v>
      </c>
    </row>
    <row r="18682" spans="1:4" x14ac:dyDescent="0.35">
      <c r="A18682" s="2" t="s">
        <v>9163</v>
      </c>
      <c r="B18682" s="4"/>
      <c r="C18682" s="4"/>
      <c r="D18682" s="4"/>
    </row>
    <row r="18683" spans="1:4" x14ac:dyDescent="0.35">
      <c r="A18683" s="3" t="s">
        <v>17404</v>
      </c>
      <c r="B18683" s="4">
        <v>0</v>
      </c>
      <c r="C18683" s="4">
        <v>57</v>
      </c>
      <c r="D18683" s="4">
        <v>-57</v>
      </c>
    </row>
    <row r="18684" spans="1:4" x14ac:dyDescent="0.35">
      <c r="A18684" s="2" t="s">
        <v>9164</v>
      </c>
      <c r="B18684" s="4"/>
      <c r="C18684" s="4"/>
      <c r="D18684" s="4"/>
    </row>
    <row r="18685" spans="1:4" x14ac:dyDescent="0.35">
      <c r="A18685" s="3" t="s">
        <v>139</v>
      </c>
      <c r="B18685" s="4">
        <v>0</v>
      </c>
      <c r="C18685" s="4">
        <v>100</v>
      </c>
      <c r="D18685" s="4">
        <v>-100</v>
      </c>
    </row>
    <row r="18686" spans="1:4" x14ac:dyDescent="0.35">
      <c r="A18686" s="2" t="s">
        <v>9165</v>
      </c>
      <c r="B18686" s="4"/>
      <c r="C18686" s="4"/>
      <c r="D18686" s="4"/>
    </row>
    <row r="18687" spans="1:4" x14ac:dyDescent="0.35">
      <c r="A18687" s="3" t="s">
        <v>17405</v>
      </c>
      <c r="B18687" s="4">
        <v>0</v>
      </c>
      <c r="C18687" s="4">
        <v>4600000</v>
      </c>
      <c r="D18687" s="4">
        <v>-4600000</v>
      </c>
    </row>
    <row r="18688" spans="1:4" x14ac:dyDescent="0.35">
      <c r="A18688" s="2" t="s">
        <v>9166</v>
      </c>
      <c r="B18688" s="4"/>
      <c r="C18688" s="4"/>
      <c r="D18688" s="4"/>
    </row>
    <row r="18689" spans="1:4" x14ac:dyDescent="0.35">
      <c r="A18689" s="3" t="s">
        <v>17461</v>
      </c>
      <c r="B18689" s="4">
        <v>10000</v>
      </c>
      <c r="C18689" s="4">
        <v>200000</v>
      </c>
      <c r="D18689" s="4">
        <v>-190000</v>
      </c>
    </row>
    <row r="18690" spans="1:4" x14ac:dyDescent="0.35">
      <c r="A18690" s="2" t="s">
        <v>9167</v>
      </c>
      <c r="B18690" s="4"/>
      <c r="C18690" s="4"/>
      <c r="D18690" s="4"/>
    </row>
    <row r="18691" spans="1:4" x14ac:dyDescent="0.35">
      <c r="A18691" s="3" t="s">
        <v>139</v>
      </c>
      <c r="B18691" s="4">
        <v>0</v>
      </c>
      <c r="C18691" s="4">
        <v>500000</v>
      </c>
      <c r="D18691" s="4">
        <v>-500000</v>
      </c>
    </row>
    <row r="18692" spans="1:4" x14ac:dyDescent="0.35">
      <c r="A18692" s="2" t="s">
        <v>9168</v>
      </c>
      <c r="B18692" s="4"/>
      <c r="C18692" s="4"/>
      <c r="D18692" s="4"/>
    </row>
    <row r="18693" spans="1:4" x14ac:dyDescent="0.35">
      <c r="A18693" s="3" t="s">
        <v>17419</v>
      </c>
      <c r="B18693" s="4">
        <v>0</v>
      </c>
      <c r="C18693" s="4">
        <v>89556</v>
      </c>
      <c r="D18693" s="4">
        <v>-89556</v>
      </c>
    </row>
    <row r="18694" spans="1:4" x14ac:dyDescent="0.35">
      <c r="A18694" s="2" t="s">
        <v>9169</v>
      </c>
      <c r="B18694" s="4"/>
      <c r="C18694" s="4"/>
      <c r="D18694" s="4"/>
    </row>
    <row r="18695" spans="1:4" x14ac:dyDescent="0.35">
      <c r="A18695" s="3" t="s">
        <v>134</v>
      </c>
      <c r="B18695" s="4">
        <v>21500813</v>
      </c>
      <c r="C18695" s="4">
        <v>25000000</v>
      </c>
      <c r="D18695" s="4">
        <v>-3499187</v>
      </c>
    </row>
    <row r="18696" spans="1:4" x14ac:dyDescent="0.35">
      <c r="A18696" s="2" t="s">
        <v>9170</v>
      </c>
      <c r="B18696" s="4"/>
      <c r="C18696" s="4"/>
      <c r="D18696" s="4"/>
    </row>
    <row r="18697" spans="1:4" x14ac:dyDescent="0.35">
      <c r="A18697" s="3" t="s">
        <v>17417</v>
      </c>
      <c r="B18697" s="4">
        <v>0</v>
      </c>
      <c r="C18697" s="4">
        <v>1000000</v>
      </c>
      <c r="D18697" s="4">
        <v>-1000000</v>
      </c>
    </row>
    <row r="18698" spans="1:4" x14ac:dyDescent="0.35">
      <c r="A18698" s="2" t="s">
        <v>9171</v>
      </c>
      <c r="B18698" s="4"/>
      <c r="C18698" s="4"/>
      <c r="D18698" s="4"/>
    </row>
    <row r="18699" spans="1:4" x14ac:dyDescent="0.35">
      <c r="A18699" s="3" t="s">
        <v>17431</v>
      </c>
      <c r="B18699" s="4">
        <v>13854000</v>
      </c>
      <c r="C18699" s="4">
        <v>20000000</v>
      </c>
      <c r="D18699" s="4">
        <v>-6146000</v>
      </c>
    </row>
    <row r="18700" spans="1:4" x14ac:dyDescent="0.35">
      <c r="A18700" s="2" t="s">
        <v>9172</v>
      </c>
      <c r="B18700" s="4"/>
      <c r="C18700" s="4"/>
      <c r="D18700" s="4"/>
    </row>
    <row r="18701" spans="1:4" x14ac:dyDescent="0.35">
      <c r="A18701" s="3" t="s">
        <v>17409</v>
      </c>
      <c r="B18701" s="4">
        <v>0</v>
      </c>
      <c r="C18701" s="4">
        <v>1500000</v>
      </c>
      <c r="D18701" s="4">
        <v>-1500000</v>
      </c>
    </row>
    <row r="18702" spans="1:4" x14ac:dyDescent="0.35">
      <c r="A18702" s="2" t="s">
        <v>9173</v>
      </c>
      <c r="B18702" s="4"/>
      <c r="C18702" s="4"/>
      <c r="D18702" s="4"/>
    </row>
    <row r="18703" spans="1:4" x14ac:dyDescent="0.35">
      <c r="A18703" s="3" t="s">
        <v>139</v>
      </c>
      <c r="B18703" s="4">
        <v>0</v>
      </c>
      <c r="C18703" s="4">
        <v>100000</v>
      </c>
      <c r="D18703" s="4">
        <v>-100000</v>
      </c>
    </row>
    <row r="18704" spans="1:4" x14ac:dyDescent="0.35">
      <c r="A18704" s="2" t="s">
        <v>9174</v>
      </c>
      <c r="B18704" s="4"/>
      <c r="C18704" s="4"/>
      <c r="D18704" s="4"/>
    </row>
    <row r="18705" spans="1:4" x14ac:dyDescent="0.35">
      <c r="A18705" s="3" t="s">
        <v>17409</v>
      </c>
      <c r="B18705" s="4">
        <v>0</v>
      </c>
      <c r="C18705" s="4">
        <v>623000</v>
      </c>
      <c r="D18705" s="4">
        <v>-623000</v>
      </c>
    </row>
    <row r="18706" spans="1:4" x14ac:dyDescent="0.35">
      <c r="A18706" s="2" t="s">
        <v>9175</v>
      </c>
      <c r="B18706" s="4"/>
      <c r="C18706" s="4"/>
      <c r="D18706" s="4"/>
    </row>
    <row r="18707" spans="1:4" x14ac:dyDescent="0.35">
      <c r="A18707" s="3" t="s">
        <v>143</v>
      </c>
      <c r="B18707" s="4">
        <v>0</v>
      </c>
      <c r="C18707" s="4">
        <v>1230</v>
      </c>
      <c r="D18707" s="4">
        <v>-1230</v>
      </c>
    </row>
    <row r="18708" spans="1:4" x14ac:dyDescent="0.35">
      <c r="A18708" s="2" t="s">
        <v>9176</v>
      </c>
      <c r="B18708" s="4"/>
      <c r="C18708" s="4"/>
      <c r="D18708" s="4"/>
    </row>
    <row r="18709" spans="1:4" x14ac:dyDescent="0.35">
      <c r="A18709" s="3" t="s">
        <v>17405</v>
      </c>
      <c r="B18709" s="4">
        <v>0</v>
      </c>
      <c r="C18709" s="4">
        <v>300</v>
      </c>
      <c r="D18709" s="4">
        <v>-300</v>
      </c>
    </row>
    <row r="18710" spans="1:4" x14ac:dyDescent="0.35">
      <c r="A18710" s="2" t="s">
        <v>9177</v>
      </c>
      <c r="B18710" s="4"/>
      <c r="C18710" s="4"/>
      <c r="D18710" s="4"/>
    </row>
    <row r="18711" spans="1:4" x14ac:dyDescent="0.35">
      <c r="A18711" s="3" t="s">
        <v>17407</v>
      </c>
      <c r="B18711" s="4">
        <v>0</v>
      </c>
      <c r="C18711" s="4">
        <v>20</v>
      </c>
      <c r="D18711" s="4">
        <v>-20</v>
      </c>
    </row>
    <row r="18712" spans="1:4" x14ac:dyDescent="0.35">
      <c r="A18712" s="2" t="s">
        <v>9178</v>
      </c>
      <c r="B18712" s="4"/>
      <c r="C18712" s="4"/>
      <c r="D18712" s="4"/>
    </row>
    <row r="18713" spans="1:4" x14ac:dyDescent="0.35">
      <c r="A18713" s="3" t="s">
        <v>17423</v>
      </c>
      <c r="B18713" s="4">
        <v>0</v>
      </c>
      <c r="C18713" s="4">
        <v>1000000</v>
      </c>
      <c r="D18713" s="4">
        <v>-1000000</v>
      </c>
    </row>
    <row r="18714" spans="1:4" x14ac:dyDescent="0.35">
      <c r="A18714" s="2" t="s">
        <v>9179</v>
      </c>
      <c r="B18714" s="4"/>
      <c r="C18714" s="4"/>
      <c r="D18714" s="4"/>
    </row>
    <row r="18715" spans="1:4" x14ac:dyDescent="0.35">
      <c r="A18715" s="3" t="s">
        <v>17411</v>
      </c>
      <c r="B18715" s="4">
        <v>0</v>
      </c>
      <c r="C18715" s="4">
        <v>10617600</v>
      </c>
      <c r="D18715" s="4">
        <v>-10617600</v>
      </c>
    </row>
    <row r="18716" spans="1:4" x14ac:dyDescent="0.35">
      <c r="A18716" s="2" t="s">
        <v>9180</v>
      </c>
      <c r="B18716" s="4"/>
      <c r="C18716" s="4"/>
      <c r="D18716" s="4"/>
    </row>
    <row r="18717" spans="1:4" x14ac:dyDescent="0.35">
      <c r="A18717" s="3" t="s">
        <v>143</v>
      </c>
      <c r="B18717" s="4">
        <v>0</v>
      </c>
      <c r="C18717" s="4">
        <v>1890</v>
      </c>
      <c r="D18717" s="4">
        <v>-1890</v>
      </c>
    </row>
    <row r="18718" spans="1:4" x14ac:dyDescent="0.35">
      <c r="A18718" s="2" t="s">
        <v>9181</v>
      </c>
      <c r="B18718" s="4"/>
      <c r="C18718" s="4"/>
      <c r="D18718" s="4"/>
    </row>
    <row r="18719" spans="1:4" x14ac:dyDescent="0.35">
      <c r="A18719" s="3" t="s">
        <v>139</v>
      </c>
      <c r="B18719" s="4">
        <v>0</v>
      </c>
      <c r="C18719" s="4">
        <v>220000</v>
      </c>
      <c r="D18719" s="4">
        <v>-220000</v>
      </c>
    </row>
    <row r="18720" spans="1:4" x14ac:dyDescent="0.35">
      <c r="A18720" s="2" t="s">
        <v>9182</v>
      </c>
      <c r="B18720" s="4"/>
      <c r="C18720" s="4"/>
      <c r="D18720" s="4"/>
    </row>
    <row r="18721" spans="1:4" x14ac:dyDescent="0.35">
      <c r="A18721" s="3" t="s">
        <v>136</v>
      </c>
      <c r="B18721" s="4">
        <v>29193330</v>
      </c>
      <c r="C18721" s="4">
        <v>27563396</v>
      </c>
      <c r="D18721" s="4">
        <v>1629934</v>
      </c>
    </row>
    <row r="18722" spans="1:4" x14ac:dyDescent="0.35">
      <c r="A18722" s="3" t="s">
        <v>17428</v>
      </c>
      <c r="B18722" s="4">
        <v>16653488</v>
      </c>
      <c r="C18722" s="4">
        <v>25500000</v>
      </c>
      <c r="D18722" s="4">
        <v>-8846512</v>
      </c>
    </row>
    <row r="18723" spans="1:4" x14ac:dyDescent="0.35">
      <c r="A18723" s="2" t="s">
        <v>9183</v>
      </c>
      <c r="B18723" s="4"/>
      <c r="C18723" s="4"/>
      <c r="D18723" s="4"/>
    </row>
    <row r="18724" spans="1:4" x14ac:dyDescent="0.35">
      <c r="A18724" s="3" t="s">
        <v>17415</v>
      </c>
      <c r="B18724" s="4">
        <v>0</v>
      </c>
      <c r="C18724" s="4">
        <v>9000000</v>
      </c>
      <c r="D18724" s="4">
        <v>-9000000</v>
      </c>
    </row>
    <row r="18725" spans="1:4" x14ac:dyDescent="0.35">
      <c r="A18725" s="2" t="s">
        <v>9184</v>
      </c>
      <c r="B18725" s="4"/>
      <c r="C18725" s="4"/>
      <c r="D18725" s="4"/>
    </row>
    <row r="18726" spans="1:4" x14ac:dyDescent="0.35">
      <c r="A18726" s="3" t="s">
        <v>17408</v>
      </c>
      <c r="B18726" s="4">
        <v>0</v>
      </c>
      <c r="C18726" s="4">
        <v>2100</v>
      </c>
      <c r="D18726" s="4">
        <v>-2100</v>
      </c>
    </row>
    <row r="18727" spans="1:4" x14ac:dyDescent="0.35">
      <c r="A18727" s="2" t="s">
        <v>9185</v>
      </c>
      <c r="B18727" s="4"/>
      <c r="C18727" s="4"/>
      <c r="D18727" s="4"/>
    </row>
    <row r="18728" spans="1:4" x14ac:dyDescent="0.35">
      <c r="A18728" s="3" t="s">
        <v>17407</v>
      </c>
      <c r="B18728" s="4">
        <v>0</v>
      </c>
      <c r="C18728" s="4">
        <v>1000</v>
      </c>
      <c r="D18728" s="4">
        <v>-1000</v>
      </c>
    </row>
    <row r="18729" spans="1:4" x14ac:dyDescent="0.35">
      <c r="A18729" s="2" t="s">
        <v>9186</v>
      </c>
      <c r="B18729" s="4"/>
      <c r="C18729" s="4"/>
      <c r="D18729" s="4"/>
    </row>
    <row r="18730" spans="1:4" x14ac:dyDescent="0.35">
      <c r="A18730" s="3" t="s">
        <v>134</v>
      </c>
      <c r="B18730" s="4">
        <v>0</v>
      </c>
      <c r="C18730" s="4">
        <v>30000000</v>
      </c>
      <c r="D18730" s="4">
        <v>-30000000</v>
      </c>
    </row>
    <row r="18731" spans="1:4" x14ac:dyDescent="0.35">
      <c r="A18731" s="2" t="s">
        <v>9187</v>
      </c>
      <c r="B18731" s="4"/>
      <c r="C18731" s="4"/>
      <c r="D18731" s="4"/>
    </row>
    <row r="18732" spans="1:4" x14ac:dyDescent="0.35">
      <c r="A18732" s="3" t="s">
        <v>17481</v>
      </c>
      <c r="B18732" s="4">
        <v>3000000</v>
      </c>
      <c r="C18732" s="4">
        <v>5000000</v>
      </c>
      <c r="D18732" s="4">
        <v>-2000000</v>
      </c>
    </row>
    <row r="18733" spans="1:4" x14ac:dyDescent="0.35">
      <c r="A18733" s="2" t="s">
        <v>9188</v>
      </c>
      <c r="B18733" s="4"/>
      <c r="C18733" s="4"/>
      <c r="D18733" s="4"/>
    </row>
    <row r="18734" spans="1:4" x14ac:dyDescent="0.35">
      <c r="A18734" s="3" t="s">
        <v>17410</v>
      </c>
      <c r="B18734" s="4">
        <v>0</v>
      </c>
      <c r="C18734" s="4">
        <v>5000</v>
      </c>
      <c r="D18734" s="4">
        <v>-5000</v>
      </c>
    </row>
    <row r="18735" spans="1:4" x14ac:dyDescent="0.35">
      <c r="A18735" s="2" t="s">
        <v>9189</v>
      </c>
      <c r="B18735" s="4"/>
      <c r="C18735" s="4"/>
      <c r="D18735" s="4"/>
    </row>
    <row r="18736" spans="1:4" x14ac:dyDescent="0.35">
      <c r="A18736" s="3" t="s">
        <v>134</v>
      </c>
      <c r="B18736" s="4">
        <v>0</v>
      </c>
      <c r="C18736" s="4">
        <v>2500000</v>
      </c>
      <c r="D18736" s="4">
        <v>-2500000</v>
      </c>
    </row>
    <row r="18737" spans="1:4" x14ac:dyDescent="0.35">
      <c r="A18737" s="2" t="s">
        <v>9190</v>
      </c>
      <c r="B18737" s="4"/>
      <c r="C18737" s="4"/>
      <c r="D18737" s="4"/>
    </row>
    <row r="18738" spans="1:4" x14ac:dyDescent="0.35">
      <c r="A18738" s="3" t="s">
        <v>17480</v>
      </c>
      <c r="B18738" s="4">
        <v>0</v>
      </c>
      <c r="C18738" s="4">
        <v>147381</v>
      </c>
      <c r="D18738" s="4">
        <v>-147381</v>
      </c>
    </row>
    <row r="18739" spans="1:4" x14ac:dyDescent="0.35">
      <c r="A18739" s="2" t="s">
        <v>9191</v>
      </c>
      <c r="B18739" s="4"/>
      <c r="C18739" s="4"/>
      <c r="D18739" s="4"/>
    </row>
    <row r="18740" spans="1:4" x14ac:dyDescent="0.35">
      <c r="A18740" s="3" t="s">
        <v>144</v>
      </c>
      <c r="B18740" s="4">
        <v>0</v>
      </c>
      <c r="C18740" s="4">
        <v>130</v>
      </c>
      <c r="D18740" s="4">
        <v>-130</v>
      </c>
    </row>
    <row r="18741" spans="1:4" x14ac:dyDescent="0.35">
      <c r="A18741" s="2" t="s">
        <v>9192</v>
      </c>
      <c r="B18741" s="4"/>
      <c r="C18741" s="4"/>
      <c r="D18741" s="4"/>
    </row>
    <row r="18742" spans="1:4" x14ac:dyDescent="0.35">
      <c r="A18742" s="3" t="s">
        <v>136</v>
      </c>
      <c r="B18742" s="4">
        <v>0</v>
      </c>
      <c r="C18742" s="4">
        <v>8</v>
      </c>
      <c r="D18742" s="4">
        <v>-8</v>
      </c>
    </row>
    <row r="18743" spans="1:4" x14ac:dyDescent="0.35">
      <c r="A18743" s="2" t="s">
        <v>9193</v>
      </c>
      <c r="B18743" s="4"/>
      <c r="C18743" s="4"/>
      <c r="D18743" s="4"/>
    </row>
    <row r="18744" spans="1:4" x14ac:dyDescent="0.35">
      <c r="A18744" s="3" t="s">
        <v>17424</v>
      </c>
      <c r="B18744" s="4">
        <v>29762011</v>
      </c>
      <c r="C18744" s="4">
        <v>68000000</v>
      </c>
      <c r="D18744" s="4">
        <v>-38237989</v>
      </c>
    </row>
    <row r="18745" spans="1:4" x14ac:dyDescent="0.35">
      <c r="A18745" s="2" t="s">
        <v>9194</v>
      </c>
      <c r="B18745" s="4"/>
      <c r="C18745" s="4"/>
      <c r="D18745" s="4"/>
    </row>
    <row r="18746" spans="1:4" x14ac:dyDescent="0.35">
      <c r="A18746" s="3" t="s">
        <v>17415</v>
      </c>
      <c r="B18746" s="4">
        <v>0</v>
      </c>
      <c r="C18746" s="4">
        <v>1900000</v>
      </c>
      <c r="D18746" s="4">
        <v>-1900000</v>
      </c>
    </row>
    <row r="18747" spans="1:4" x14ac:dyDescent="0.35">
      <c r="A18747" s="2" t="s">
        <v>9195</v>
      </c>
      <c r="B18747" s="4"/>
      <c r="C18747" s="4"/>
      <c r="D18747" s="4"/>
    </row>
    <row r="18748" spans="1:4" x14ac:dyDescent="0.35">
      <c r="A18748" s="3" t="s">
        <v>17446</v>
      </c>
      <c r="B18748" s="4">
        <v>0</v>
      </c>
      <c r="C18748" s="4">
        <v>1000000</v>
      </c>
      <c r="D18748" s="4">
        <v>-1000000</v>
      </c>
    </row>
    <row r="18749" spans="1:4" x14ac:dyDescent="0.35">
      <c r="A18749" s="2" t="s">
        <v>9196</v>
      </c>
      <c r="B18749" s="4"/>
      <c r="C18749" s="4"/>
      <c r="D18749" s="4"/>
    </row>
    <row r="18750" spans="1:4" x14ac:dyDescent="0.35">
      <c r="A18750" s="3" t="s">
        <v>116</v>
      </c>
      <c r="B18750" s="4">
        <v>1544973</v>
      </c>
      <c r="C18750" s="4">
        <v>2800000</v>
      </c>
      <c r="D18750" s="4">
        <v>-1255027</v>
      </c>
    </row>
    <row r="18751" spans="1:4" x14ac:dyDescent="0.35">
      <c r="A18751" s="2" t="s">
        <v>9197</v>
      </c>
      <c r="B18751" s="4"/>
      <c r="C18751" s="4"/>
      <c r="D18751" s="4"/>
    </row>
    <row r="18752" spans="1:4" x14ac:dyDescent="0.35">
      <c r="A18752" s="3" t="s">
        <v>17424</v>
      </c>
      <c r="B18752" s="4">
        <v>8891623</v>
      </c>
      <c r="C18752" s="4">
        <v>28000000</v>
      </c>
      <c r="D18752" s="4">
        <v>-19108377</v>
      </c>
    </row>
    <row r="18753" spans="1:4" x14ac:dyDescent="0.35">
      <c r="A18753" s="2" t="s">
        <v>9198</v>
      </c>
      <c r="B18753" s="4"/>
      <c r="C18753" s="4"/>
      <c r="D18753" s="4"/>
    </row>
    <row r="18754" spans="1:4" x14ac:dyDescent="0.35">
      <c r="A18754" s="3" t="s">
        <v>17404</v>
      </c>
      <c r="B18754" s="4">
        <v>500</v>
      </c>
      <c r="C18754" s="4">
        <v>8000</v>
      </c>
      <c r="D18754" s="4">
        <v>-7500</v>
      </c>
    </row>
    <row r="18755" spans="1:4" x14ac:dyDescent="0.35">
      <c r="A18755" s="2" t="s">
        <v>9199</v>
      </c>
      <c r="B18755" s="4"/>
      <c r="C18755" s="4"/>
      <c r="D18755" s="4"/>
    </row>
    <row r="18756" spans="1:4" x14ac:dyDescent="0.35">
      <c r="A18756" s="3" t="s">
        <v>139</v>
      </c>
      <c r="B18756" s="4">
        <v>0</v>
      </c>
      <c r="C18756" s="4">
        <v>37598</v>
      </c>
      <c r="D18756" s="4">
        <v>-37598</v>
      </c>
    </row>
    <row r="18757" spans="1:4" x14ac:dyDescent="0.35">
      <c r="A18757" s="2" t="s">
        <v>9200</v>
      </c>
      <c r="B18757" s="4"/>
      <c r="C18757" s="4"/>
      <c r="D18757" s="4"/>
    </row>
    <row r="18758" spans="1:4" x14ac:dyDescent="0.35">
      <c r="A18758" s="3" t="s">
        <v>143</v>
      </c>
      <c r="B18758" s="4">
        <v>0</v>
      </c>
      <c r="C18758" s="4">
        <v>75000</v>
      </c>
      <c r="D18758" s="4">
        <v>-75000</v>
      </c>
    </row>
    <row r="18759" spans="1:4" x14ac:dyDescent="0.35">
      <c r="A18759" s="2" t="s">
        <v>9201</v>
      </c>
      <c r="B18759" s="4"/>
      <c r="C18759" s="4"/>
      <c r="D18759" s="4"/>
    </row>
    <row r="18760" spans="1:4" x14ac:dyDescent="0.35">
      <c r="A18760" s="3" t="s">
        <v>144</v>
      </c>
      <c r="B18760" s="4">
        <v>0</v>
      </c>
      <c r="C18760" s="4">
        <v>400</v>
      </c>
      <c r="D18760" s="4">
        <v>-400</v>
      </c>
    </row>
    <row r="18761" spans="1:4" x14ac:dyDescent="0.35">
      <c r="A18761" s="2" t="s">
        <v>9202</v>
      </c>
      <c r="B18761" s="4"/>
      <c r="C18761" s="4"/>
      <c r="D18761" s="4"/>
    </row>
    <row r="18762" spans="1:4" x14ac:dyDescent="0.35">
      <c r="A18762" s="3" t="s">
        <v>17404</v>
      </c>
      <c r="B18762" s="4">
        <v>0</v>
      </c>
      <c r="C18762" s="4">
        <v>56</v>
      </c>
      <c r="D18762" s="4">
        <v>-56</v>
      </c>
    </row>
    <row r="18763" spans="1:4" x14ac:dyDescent="0.35">
      <c r="A18763" s="2" t="s">
        <v>9203</v>
      </c>
      <c r="B18763" s="4"/>
      <c r="C18763" s="4"/>
      <c r="D18763" s="4"/>
    </row>
    <row r="18764" spans="1:4" x14ac:dyDescent="0.35">
      <c r="A18764" s="3" t="s">
        <v>17404</v>
      </c>
      <c r="B18764" s="4">
        <v>0</v>
      </c>
      <c r="C18764" s="4">
        <v>6500</v>
      </c>
      <c r="D18764" s="4">
        <v>-6500</v>
      </c>
    </row>
    <row r="18765" spans="1:4" x14ac:dyDescent="0.35">
      <c r="A18765" s="2" t="s">
        <v>9204</v>
      </c>
      <c r="B18765" s="4"/>
      <c r="C18765" s="4"/>
      <c r="D18765" s="4"/>
    </row>
    <row r="18766" spans="1:4" x14ac:dyDescent="0.35">
      <c r="A18766" s="3" t="s">
        <v>134</v>
      </c>
      <c r="B18766" s="4">
        <v>0</v>
      </c>
      <c r="C18766" s="4">
        <v>2000000</v>
      </c>
      <c r="D18766" s="4">
        <v>-2000000</v>
      </c>
    </row>
    <row r="18767" spans="1:4" x14ac:dyDescent="0.35">
      <c r="A18767" s="2" t="s">
        <v>9205</v>
      </c>
      <c r="B18767" s="4"/>
      <c r="C18767" s="4"/>
      <c r="D18767" s="4"/>
    </row>
    <row r="18768" spans="1:4" x14ac:dyDescent="0.35">
      <c r="A18768" s="3" t="s">
        <v>17411</v>
      </c>
      <c r="B18768" s="4">
        <v>490000</v>
      </c>
      <c r="C18768" s="4">
        <v>2000000</v>
      </c>
      <c r="D18768" s="4">
        <v>-1510000</v>
      </c>
    </row>
    <row r="18769" spans="1:4" x14ac:dyDescent="0.35">
      <c r="A18769" s="2" t="s">
        <v>9206</v>
      </c>
      <c r="B18769" s="4"/>
      <c r="C18769" s="4"/>
      <c r="D18769" s="4"/>
    </row>
    <row r="18770" spans="1:4" x14ac:dyDescent="0.35">
      <c r="A18770" s="3" t="s">
        <v>17410</v>
      </c>
      <c r="B18770" s="4">
        <v>0</v>
      </c>
      <c r="C18770" s="4">
        <v>2700</v>
      </c>
      <c r="D18770" s="4">
        <v>-2700</v>
      </c>
    </row>
    <row r="18771" spans="1:4" x14ac:dyDescent="0.35">
      <c r="A18771" s="2" t="s">
        <v>9207</v>
      </c>
      <c r="B18771" s="4"/>
      <c r="C18771" s="4"/>
      <c r="D18771" s="4"/>
    </row>
    <row r="18772" spans="1:4" x14ac:dyDescent="0.35">
      <c r="A18772" s="3" t="s">
        <v>17419</v>
      </c>
      <c r="B18772" s="4">
        <v>1</v>
      </c>
      <c r="C18772" s="4">
        <v>630000</v>
      </c>
      <c r="D18772" s="4">
        <v>-629999</v>
      </c>
    </row>
    <row r="18773" spans="1:4" x14ac:dyDescent="0.35">
      <c r="A18773" s="2" t="s">
        <v>9208</v>
      </c>
      <c r="B18773" s="4"/>
      <c r="C18773" s="4"/>
      <c r="D18773" s="4"/>
    </row>
    <row r="18774" spans="1:4" x14ac:dyDescent="0.35">
      <c r="A18774" s="3" t="s">
        <v>17404</v>
      </c>
      <c r="B18774" s="4">
        <v>0</v>
      </c>
      <c r="C18774" s="4">
        <v>174859</v>
      </c>
      <c r="D18774" s="4">
        <v>-174859</v>
      </c>
    </row>
    <row r="18775" spans="1:4" x14ac:dyDescent="0.35">
      <c r="A18775" s="2" t="s">
        <v>9209</v>
      </c>
      <c r="B18775" s="4"/>
      <c r="C18775" s="4"/>
      <c r="D18775" s="4"/>
    </row>
    <row r="18776" spans="1:4" x14ac:dyDescent="0.35">
      <c r="A18776" s="3" t="s">
        <v>139</v>
      </c>
      <c r="B18776" s="4">
        <v>0</v>
      </c>
      <c r="C18776" s="4">
        <v>600</v>
      </c>
      <c r="D18776" s="4">
        <v>-600</v>
      </c>
    </row>
    <row r="18777" spans="1:4" x14ac:dyDescent="0.35">
      <c r="A18777" s="2" t="s">
        <v>9210</v>
      </c>
      <c r="B18777" s="4"/>
      <c r="C18777" s="4"/>
      <c r="D18777" s="4"/>
    </row>
    <row r="18778" spans="1:4" x14ac:dyDescent="0.35">
      <c r="A18778" s="3" t="s">
        <v>17424</v>
      </c>
      <c r="B18778" s="4">
        <v>0</v>
      </c>
      <c r="C18778" s="4">
        <v>1400000</v>
      </c>
      <c r="D18778" s="4">
        <v>-1400000</v>
      </c>
    </row>
    <row r="18779" spans="1:4" x14ac:dyDescent="0.35">
      <c r="A18779" s="2" t="s">
        <v>9211</v>
      </c>
      <c r="B18779" s="4"/>
      <c r="C18779" s="4"/>
      <c r="D18779" s="4"/>
    </row>
    <row r="18780" spans="1:4" x14ac:dyDescent="0.35">
      <c r="A18780" s="3" t="s">
        <v>17409</v>
      </c>
      <c r="B18780" s="4">
        <v>0</v>
      </c>
      <c r="C18780" s="4">
        <v>10000</v>
      </c>
      <c r="D18780" s="4">
        <v>-10000</v>
      </c>
    </row>
    <row r="18781" spans="1:4" x14ac:dyDescent="0.35">
      <c r="A18781" s="2" t="s">
        <v>9212</v>
      </c>
      <c r="B18781" s="4"/>
      <c r="C18781" s="4"/>
      <c r="D18781" s="4"/>
    </row>
    <row r="18782" spans="1:4" x14ac:dyDescent="0.35">
      <c r="A18782" s="3" t="s">
        <v>115</v>
      </c>
      <c r="B18782" s="4">
        <v>5669831</v>
      </c>
      <c r="C18782" s="4">
        <v>12000000</v>
      </c>
      <c r="D18782" s="4">
        <v>-6330169</v>
      </c>
    </row>
    <row r="18783" spans="1:4" x14ac:dyDescent="0.35">
      <c r="A18783" s="2" t="s">
        <v>9213</v>
      </c>
      <c r="B18783" s="4"/>
      <c r="C18783" s="4"/>
      <c r="D18783" s="4"/>
    </row>
    <row r="18784" spans="1:4" x14ac:dyDescent="0.35">
      <c r="A18784" s="3" t="s">
        <v>115</v>
      </c>
      <c r="B18784" s="4">
        <v>0</v>
      </c>
      <c r="C18784" s="4">
        <v>25000</v>
      </c>
      <c r="D18784" s="4">
        <v>-25000</v>
      </c>
    </row>
    <row r="18785" spans="1:4" x14ac:dyDescent="0.35">
      <c r="A18785" s="2" t="s">
        <v>9214</v>
      </c>
      <c r="B18785" s="4"/>
      <c r="C18785" s="4"/>
      <c r="D18785" s="4"/>
    </row>
    <row r="18786" spans="1:4" x14ac:dyDescent="0.35">
      <c r="A18786" s="3" t="s">
        <v>17428</v>
      </c>
      <c r="B18786" s="4">
        <v>0</v>
      </c>
      <c r="C18786" s="4">
        <v>5200000</v>
      </c>
      <c r="D18786" s="4">
        <v>-5200000</v>
      </c>
    </row>
    <row r="18787" spans="1:4" x14ac:dyDescent="0.35">
      <c r="A18787" s="2" t="s">
        <v>9215</v>
      </c>
      <c r="B18787" s="4"/>
      <c r="C18787" s="4"/>
      <c r="D18787" s="4"/>
    </row>
    <row r="18788" spans="1:4" x14ac:dyDescent="0.35">
      <c r="A18788" s="3" t="s">
        <v>139</v>
      </c>
      <c r="B18788" s="4">
        <v>0</v>
      </c>
      <c r="C18788" s="4">
        <v>72275</v>
      </c>
      <c r="D18788" s="4">
        <v>-72275</v>
      </c>
    </row>
    <row r="18789" spans="1:4" x14ac:dyDescent="0.35">
      <c r="A18789" s="2" t="s">
        <v>9216</v>
      </c>
      <c r="B18789" s="4"/>
      <c r="C18789" s="4"/>
      <c r="D18789" s="4"/>
    </row>
    <row r="18790" spans="1:4" x14ac:dyDescent="0.35">
      <c r="A18790" s="3" t="s">
        <v>17410</v>
      </c>
      <c r="B18790" s="4">
        <v>0</v>
      </c>
      <c r="C18790" s="4">
        <v>2000000</v>
      </c>
      <c r="D18790" s="4">
        <v>-2000000</v>
      </c>
    </row>
    <row r="18791" spans="1:4" x14ac:dyDescent="0.35">
      <c r="A18791" s="2" t="s">
        <v>9217</v>
      </c>
      <c r="B18791" s="4"/>
      <c r="C18791" s="4"/>
      <c r="D18791" s="4"/>
    </row>
    <row r="18792" spans="1:4" x14ac:dyDescent="0.35">
      <c r="A18792" s="3" t="s">
        <v>17423</v>
      </c>
      <c r="B18792" s="4">
        <v>0</v>
      </c>
      <c r="C18792" s="4">
        <v>5500000</v>
      </c>
      <c r="D18792" s="4">
        <v>-5500000</v>
      </c>
    </row>
    <row r="18793" spans="1:4" x14ac:dyDescent="0.35">
      <c r="A18793" s="2" t="s">
        <v>9218</v>
      </c>
      <c r="B18793" s="4"/>
      <c r="C18793" s="4"/>
      <c r="D18793" s="4"/>
    </row>
    <row r="18794" spans="1:4" x14ac:dyDescent="0.35">
      <c r="A18794" s="3" t="s">
        <v>17416</v>
      </c>
      <c r="B18794" s="4">
        <v>0</v>
      </c>
      <c r="C18794" s="4">
        <v>500000</v>
      </c>
      <c r="D18794" s="4">
        <v>-500000</v>
      </c>
    </row>
    <row r="18795" spans="1:4" x14ac:dyDescent="0.35">
      <c r="A18795" s="2" t="s">
        <v>9219</v>
      </c>
      <c r="B18795" s="4"/>
      <c r="C18795" s="4"/>
      <c r="D18795" s="4"/>
    </row>
    <row r="18796" spans="1:4" x14ac:dyDescent="0.35">
      <c r="A18796" s="3" t="s">
        <v>17406</v>
      </c>
      <c r="B18796" s="4">
        <v>0</v>
      </c>
      <c r="C18796" s="4">
        <v>87</v>
      </c>
      <c r="D18796" s="4">
        <v>-87</v>
      </c>
    </row>
    <row r="18797" spans="1:4" x14ac:dyDescent="0.35">
      <c r="A18797" s="2" t="s">
        <v>9220</v>
      </c>
      <c r="B18797" s="4"/>
      <c r="C18797" s="4"/>
      <c r="D18797" s="4"/>
    </row>
    <row r="18798" spans="1:4" x14ac:dyDescent="0.35">
      <c r="A18798" s="3" t="s">
        <v>17456</v>
      </c>
      <c r="B18798" s="4">
        <v>2641357</v>
      </c>
      <c r="C18798" s="4">
        <v>16000000</v>
      </c>
      <c r="D18798" s="4">
        <v>-13358643</v>
      </c>
    </row>
    <row r="18799" spans="1:4" x14ac:dyDescent="0.35">
      <c r="A18799" s="2" t="s">
        <v>9221</v>
      </c>
      <c r="B18799" s="4"/>
      <c r="C18799" s="4"/>
      <c r="D18799" s="4"/>
    </row>
    <row r="18800" spans="1:4" x14ac:dyDescent="0.35">
      <c r="A18800" s="3" t="s">
        <v>17432</v>
      </c>
      <c r="B18800" s="4">
        <v>0</v>
      </c>
      <c r="C18800" s="4">
        <v>90000</v>
      </c>
      <c r="D18800" s="4">
        <v>-90000</v>
      </c>
    </row>
    <row r="18801" spans="1:4" x14ac:dyDescent="0.35">
      <c r="A18801" s="2" t="s">
        <v>9222</v>
      </c>
      <c r="B18801" s="4"/>
      <c r="C18801" s="4"/>
      <c r="D18801" s="4"/>
    </row>
    <row r="18802" spans="1:4" x14ac:dyDescent="0.35">
      <c r="A18802" s="3" t="s">
        <v>17419</v>
      </c>
      <c r="B18802" s="4">
        <v>0</v>
      </c>
      <c r="C18802" s="4">
        <v>17000</v>
      </c>
      <c r="D18802" s="4">
        <v>-17000</v>
      </c>
    </row>
    <row r="18803" spans="1:4" x14ac:dyDescent="0.35">
      <c r="A18803" s="2" t="s">
        <v>9223</v>
      </c>
      <c r="B18803" s="4"/>
      <c r="C18803" s="4"/>
      <c r="D18803" s="4"/>
    </row>
    <row r="18804" spans="1:4" x14ac:dyDescent="0.35">
      <c r="A18804" s="3" t="s">
        <v>17407</v>
      </c>
      <c r="B18804" s="4">
        <v>42200</v>
      </c>
      <c r="C18804" s="4">
        <v>632040</v>
      </c>
      <c r="D18804" s="4">
        <v>-589840</v>
      </c>
    </row>
    <row r="18805" spans="1:4" x14ac:dyDescent="0.35">
      <c r="A18805" s="2" t="s">
        <v>9224</v>
      </c>
      <c r="B18805" s="4"/>
      <c r="C18805" s="4"/>
      <c r="D18805" s="4"/>
    </row>
    <row r="18806" spans="1:4" x14ac:dyDescent="0.35">
      <c r="A18806" s="3" t="s">
        <v>17405</v>
      </c>
      <c r="B18806" s="4">
        <v>0</v>
      </c>
      <c r="C18806" s="4">
        <v>640000</v>
      </c>
      <c r="D18806" s="4">
        <v>-640000</v>
      </c>
    </row>
    <row r="18807" spans="1:4" x14ac:dyDescent="0.35">
      <c r="A18807" s="2" t="s">
        <v>9225</v>
      </c>
      <c r="B18807" s="4"/>
      <c r="C18807" s="4"/>
      <c r="D18807" s="4"/>
    </row>
    <row r="18808" spans="1:4" x14ac:dyDescent="0.35">
      <c r="A18808" s="3" t="s">
        <v>136</v>
      </c>
      <c r="B18808" s="4">
        <v>0</v>
      </c>
      <c r="C18808" s="4">
        <v>125000</v>
      </c>
      <c r="D18808" s="4">
        <v>-125000</v>
      </c>
    </row>
    <row r="18809" spans="1:4" x14ac:dyDescent="0.35">
      <c r="A18809" s="2" t="s">
        <v>9226</v>
      </c>
      <c r="B18809" s="4"/>
      <c r="C18809" s="4"/>
      <c r="D18809" s="4"/>
    </row>
    <row r="18810" spans="1:4" x14ac:dyDescent="0.35">
      <c r="A18810" s="3" t="s">
        <v>143</v>
      </c>
      <c r="B18810" s="4">
        <v>0</v>
      </c>
      <c r="C18810" s="4">
        <v>64000</v>
      </c>
      <c r="D18810" s="4">
        <v>-64000</v>
      </c>
    </row>
    <row r="18811" spans="1:4" x14ac:dyDescent="0.35">
      <c r="A18811" s="2" t="s">
        <v>9227</v>
      </c>
      <c r="B18811" s="4"/>
      <c r="C18811" s="4"/>
      <c r="D18811" s="4"/>
    </row>
    <row r="18812" spans="1:4" x14ac:dyDescent="0.35">
      <c r="A18812" s="3" t="s">
        <v>136</v>
      </c>
      <c r="B18812" s="4">
        <v>0</v>
      </c>
      <c r="C18812" s="4">
        <v>8200000</v>
      </c>
      <c r="D18812" s="4">
        <v>-8200000</v>
      </c>
    </row>
    <row r="18813" spans="1:4" x14ac:dyDescent="0.35">
      <c r="A18813" s="2" t="s">
        <v>9228</v>
      </c>
      <c r="B18813" s="4"/>
      <c r="C18813" s="4"/>
      <c r="D18813" s="4"/>
    </row>
    <row r="18814" spans="1:4" x14ac:dyDescent="0.35">
      <c r="A18814" s="3" t="s">
        <v>17405</v>
      </c>
      <c r="B18814" s="4">
        <v>0</v>
      </c>
      <c r="C18814" s="4">
        <v>2000</v>
      </c>
      <c r="D18814" s="4">
        <v>-2000</v>
      </c>
    </row>
    <row r="18815" spans="1:4" x14ac:dyDescent="0.35">
      <c r="A18815" s="2" t="s">
        <v>9229</v>
      </c>
      <c r="B18815" s="4"/>
      <c r="C18815" s="4"/>
      <c r="D18815" s="4"/>
    </row>
    <row r="18816" spans="1:4" x14ac:dyDescent="0.35">
      <c r="A18816" s="3" t="s">
        <v>134</v>
      </c>
      <c r="B18816" s="4">
        <v>0</v>
      </c>
      <c r="C18816" s="4">
        <v>7000000</v>
      </c>
      <c r="D18816" s="4">
        <v>-7000000</v>
      </c>
    </row>
    <row r="18817" spans="1:4" x14ac:dyDescent="0.35">
      <c r="A18817" s="2" t="s">
        <v>9230</v>
      </c>
      <c r="B18817" s="4"/>
      <c r="C18817" s="4"/>
      <c r="D18817" s="4"/>
    </row>
    <row r="18818" spans="1:4" x14ac:dyDescent="0.35">
      <c r="A18818" s="3" t="s">
        <v>17501</v>
      </c>
      <c r="B18818" s="4">
        <v>0</v>
      </c>
      <c r="C18818" s="4">
        <v>53000</v>
      </c>
      <c r="D18818" s="4">
        <v>-53000</v>
      </c>
    </row>
    <row r="18819" spans="1:4" x14ac:dyDescent="0.35">
      <c r="A18819" s="2" t="s">
        <v>9231</v>
      </c>
      <c r="B18819" s="4"/>
      <c r="C18819" s="4"/>
      <c r="D18819" s="4"/>
    </row>
    <row r="18820" spans="1:4" x14ac:dyDescent="0.35">
      <c r="A18820" s="3" t="s">
        <v>17428</v>
      </c>
      <c r="B18820" s="4">
        <v>628832</v>
      </c>
      <c r="C18820" s="4">
        <v>6000000</v>
      </c>
      <c r="D18820" s="4">
        <v>-5371168</v>
      </c>
    </row>
    <row r="18821" spans="1:4" x14ac:dyDescent="0.35">
      <c r="A18821" s="2" t="s">
        <v>9232</v>
      </c>
      <c r="B18821" s="4"/>
      <c r="C18821" s="4"/>
      <c r="D18821" s="4"/>
    </row>
    <row r="18822" spans="1:4" x14ac:dyDescent="0.35">
      <c r="A18822" s="3" t="s">
        <v>17404</v>
      </c>
      <c r="B18822" s="4">
        <v>0</v>
      </c>
      <c r="C18822" s="4">
        <v>72326165</v>
      </c>
      <c r="D18822" s="4">
        <v>-72326165</v>
      </c>
    </row>
    <row r="18823" spans="1:4" x14ac:dyDescent="0.35">
      <c r="A18823" s="2" t="s">
        <v>9233</v>
      </c>
      <c r="B18823" s="4"/>
      <c r="C18823" s="4"/>
      <c r="D18823" s="4"/>
    </row>
    <row r="18824" spans="1:4" x14ac:dyDescent="0.35">
      <c r="A18824" s="3" t="s">
        <v>17412</v>
      </c>
      <c r="B18824" s="4">
        <v>0</v>
      </c>
      <c r="C18824" s="4">
        <v>5000</v>
      </c>
      <c r="D18824" s="4">
        <v>-5000</v>
      </c>
    </row>
    <row r="18825" spans="1:4" x14ac:dyDescent="0.35">
      <c r="A18825" s="2" t="s">
        <v>9234</v>
      </c>
      <c r="B18825" s="4"/>
      <c r="C18825" s="4"/>
      <c r="D18825" s="4"/>
    </row>
    <row r="18826" spans="1:4" x14ac:dyDescent="0.35">
      <c r="A18826" s="3" t="s">
        <v>17409</v>
      </c>
      <c r="B18826" s="4">
        <v>0</v>
      </c>
      <c r="C18826" s="4">
        <v>150</v>
      </c>
      <c r="D18826" s="4">
        <v>-150</v>
      </c>
    </row>
    <row r="18827" spans="1:4" x14ac:dyDescent="0.35">
      <c r="A18827" s="2" t="s">
        <v>9235</v>
      </c>
      <c r="B18827" s="4"/>
      <c r="C18827" s="4"/>
      <c r="D18827" s="4"/>
    </row>
    <row r="18828" spans="1:4" x14ac:dyDescent="0.35">
      <c r="A18828" s="3" t="s">
        <v>17417</v>
      </c>
      <c r="B18828" s="4">
        <v>0</v>
      </c>
      <c r="C18828" s="4">
        <v>500</v>
      </c>
      <c r="D18828" s="4">
        <v>-500</v>
      </c>
    </row>
    <row r="18829" spans="1:4" x14ac:dyDescent="0.35">
      <c r="A18829" s="2" t="s">
        <v>9236</v>
      </c>
      <c r="B18829" s="4"/>
      <c r="C18829" s="4"/>
      <c r="D18829" s="4"/>
    </row>
    <row r="18830" spans="1:4" x14ac:dyDescent="0.35">
      <c r="A18830" s="3" t="s">
        <v>17435</v>
      </c>
      <c r="B18830" s="4">
        <v>13308</v>
      </c>
      <c r="C18830" s="4">
        <v>3000000</v>
      </c>
      <c r="D18830" s="4">
        <v>-2986692</v>
      </c>
    </row>
    <row r="18831" spans="1:4" x14ac:dyDescent="0.35">
      <c r="A18831" s="2" t="s">
        <v>9237</v>
      </c>
      <c r="B18831" s="4"/>
      <c r="C18831" s="4"/>
      <c r="D18831" s="4"/>
    </row>
    <row r="18832" spans="1:4" x14ac:dyDescent="0.35">
      <c r="A18832" s="3" t="s">
        <v>17417</v>
      </c>
      <c r="B18832" s="4">
        <v>0</v>
      </c>
      <c r="C18832" s="4">
        <v>272000</v>
      </c>
      <c r="D18832" s="4">
        <v>-272000</v>
      </c>
    </row>
    <row r="18833" spans="1:4" x14ac:dyDescent="0.35">
      <c r="A18833" s="2" t="s">
        <v>9238</v>
      </c>
      <c r="B18833" s="4"/>
      <c r="C18833" s="4"/>
      <c r="D18833" s="4"/>
    </row>
    <row r="18834" spans="1:4" x14ac:dyDescent="0.35">
      <c r="A18834" s="3" t="s">
        <v>17408</v>
      </c>
      <c r="B18834" s="4">
        <v>0</v>
      </c>
      <c r="C18834" s="4">
        <v>1500000</v>
      </c>
      <c r="D18834" s="4">
        <v>-1500000</v>
      </c>
    </row>
    <row r="18835" spans="1:4" x14ac:dyDescent="0.35">
      <c r="A18835" s="2" t="s">
        <v>9239</v>
      </c>
      <c r="B18835" s="4"/>
      <c r="C18835" s="4"/>
      <c r="D18835" s="4"/>
    </row>
    <row r="18836" spans="1:4" x14ac:dyDescent="0.35">
      <c r="A18836" s="3" t="s">
        <v>17449</v>
      </c>
      <c r="B18836" s="4">
        <v>0</v>
      </c>
      <c r="C18836" s="4">
        <v>8900</v>
      </c>
      <c r="D18836" s="4">
        <v>-8900</v>
      </c>
    </row>
    <row r="18837" spans="1:4" x14ac:dyDescent="0.35">
      <c r="A18837" s="2" t="s">
        <v>9240</v>
      </c>
      <c r="B18837" s="4"/>
      <c r="C18837" s="4"/>
      <c r="D18837" s="4"/>
    </row>
    <row r="18838" spans="1:4" x14ac:dyDescent="0.35">
      <c r="A18838" s="3" t="s">
        <v>144</v>
      </c>
      <c r="B18838" s="4">
        <v>0</v>
      </c>
      <c r="C18838" s="4">
        <v>2000000</v>
      </c>
      <c r="D18838" s="4">
        <v>-2000000</v>
      </c>
    </row>
    <row r="18839" spans="1:4" x14ac:dyDescent="0.35">
      <c r="A18839" s="2" t="s">
        <v>9241</v>
      </c>
      <c r="B18839" s="4"/>
      <c r="C18839" s="4"/>
      <c r="D18839" s="4"/>
    </row>
    <row r="18840" spans="1:4" x14ac:dyDescent="0.35">
      <c r="A18840" s="3" t="s">
        <v>17457</v>
      </c>
      <c r="B18840" s="4">
        <v>10900000</v>
      </c>
      <c r="C18840" s="4">
        <v>17500000</v>
      </c>
      <c r="D18840" s="4">
        <v>-6600000</v>
      </c>
    </row>
    <row r="18841" spans="1:4" x14ac:dyDescent="0.35">
      <c r="A18841" s="2" t="s">
        <v>9242</v>
      </c>
      <c r="B18841" s="4"/>
      <c r="C18841" s="4"/>
      <c r="D18841" s="4"/>
    </row>
    <row r="18842" spans="1:4" x14ac:dyDescent="0.35">
      <c r="A18842" s="3" t="s">
        <v>17405</v>
      </c>
      <c r="B18842" s="4">
        <v>0</v>
      </c>
      <c r="C18842" s="4">
        <v>8000000</v>
      </c>
      <c r="D18842" s="4">
        <v>-8000000</v>
      </c>
    </row>
    <row r="18843" spans="1:4" x14ac:dyDescent="0.35">
      <c r="A18843" s="2" t="s">
        <v>9243</v>
      </c>
      <c r="B18843" s="4"/>
      <c r="C18843" s="4"/>
      <c r="D18843" s="4"/>
    </row>
    <row r="18844" spans="1:4" x14ac:dyDescent="0.35">
      <c r="A18844" s="3" t="s">
        <v>17419</v>
      </c>
      <c r="B18844" s="4">
        <v>0</v>
      </c>
      <c r="C18844" s="4">
        <v>10</v>
      </c>
      <c r="D18844" s="4">
        <v>-10</v>
      </c>
    </row>
    <row r="18845" spans="1:4" x14ac:dyDescent="0.35">
      <c r="A18845" s="2" t="s">
        <v>9244</v>
      </c>
      <c r="B18845" s="4"/>
      <c r="C18845" s="4"/>
      <c r="D18845" s="4"/>
    </row>
    <row r="18846" spans="1:4" x14ac:dyDescent="0.35">
      <c r="A18846" s="3" t="s">
        <v>143</v>
      </c>
      <c r="B18846" s="4">
        <v>0</v>
      </c>
      <c r="C18846" s="4">
        <v>500</v>
      </c>
      <c r="D18846" s="4">
        <v>-500</v>
      </c>
    </row>
    <row r="18847" spans="1:4" x14ac:dyDescent="0.35">
      <c r="A18847" s="2" t="s">
        <v>9245</v>
      </c>
      <c r="B18847" s="4"/>
      <c r="C18847" s="4"/>
      <c r="D18847" s="4"/>
    </row>
    <row r="18848" spans="1:4" x14ac:dyDescent="0.35">
      <c r="A18848" s="3" t="s">
        <v>17409</v>
      </c>
      <c r="B18848" s="4">
        <v>5300</v>
      </c>
      <c r="C18848" s="4">
        <v>15000</v>
      </c>
      <c r="D18848" s="4">
        <v>-9700</v>
      </c>
    </row>
    <row r="18849" spans="1:4" x14ac:dyDescent="0.35">
      <c r="A18849" s="2" t="s">
        <v>9246</v>
      </c>
      <c r="B18849" s="4"/>
      <c r="C18849" s="4"/>
      <c r="D18849" s="4"/>
    </row>
    <row r="18850" spans="1:4" x14ac:dyDescent="0.35">
      <c r="A18850" s="3" t="s">
        <v>17462</v>
      </c>
      <c r="B18850" s="4">
        <v>0</v>
      </c>
      <c r="C18850" s="4">
        <v>18000</v>
      </c>
      <c r="D18850" s="4">
        <v>-18000</v>
      </c>
    </row>
    <row r="18851" spans="1:4" x14ac:dyDescent="0.35">
      <c r="A18851" s="2" t="s">
        <v>9247</v>
      </c>
      <c r="B18851" s="4"/>
      <c r="C18851" s="4"/>
      <c r="D18851" s="4"/>
    </row>
    <row r="18852" spans="1:4" x14ac:dyDescent="0.35">
      <c r="A18852" s="3" t="s">
        <v>17418</v>
      </c>
      <c r="B18852" s="4">
        <v>0</v>
      </c>
      <c r="C18852" s="4">
        <v>2000000</v>
      </c>
      <c r="D18852" s="4">
        <v>-2000000</v>
      </c>
    </row>
    <row r="18853" spans="1:4" x14ac:dyDescent="0.35">
      <c r="A18853" s="3" t="s">
        <v>17446</v>
      </c>
      <c r="B18853" s="4">
        <v>0</v>
      </c>
      <c r="C18853" s="4">
        <v>500000</v>
      </c>
      <c r="D18853" s="4">
        <v>-500000</v>
      </c>
    </row>
    <row r="18854" spans="1:4" x14ac:dyDescent="0.35">
      <c r="A18854" s="2" t="s">
        <v>9248</v>
      </c>
      <c r="B18854" s="4"/>
      <c r="C18854" s="4"/>
      <c r="D18854" s="4"/>
    </row>
    <row r="18855" spans="1:4" x14ac:dyDescent="0.35">
      <c r="A18855" s="3" t="s">
        <v>144</v>
      </c>
      <c r="B18855" s="4">
        <v>1</v>
      </c>
      <c r="C18855" s="4">
        <v>2</v>
      </c>
      <c r="D18855" s="4">
        <v>-1</v>
      </c>
    </row>
    <row r="18856" spans="1:4" x14ac:dyDescent="0.35">
      <c r="A18856" s="2" t="s">
        <v>9249</v>
      </c>
      <c r="B18856" s="4"/>
      <c r="C18856" s="4"/>
      <c r="D18856" s="4"/>
    </row>
    <row r="18857" spans="1:4" x14ac:dyDescent="0.35">
      <c r="A18857" s="3" t="s">
        <v>17408</v>
      </c>
      <c r="B18857" s="4">
        <v>0</v>
      </c>
      <c r="C18857" s="4">
        <v>1000000</v>
      </c>
      <c r="D18857" s="4">
        <v>-1000000</v>
      </c>
    </row>
    <row r="18858" spans="1:4" x14ac:dyDescent="0.35">
      <c r="A18858" s="2" t="s">
        <v>9250</v>
      </c>
      <c r="B18858" s="4"/>
      <c r="C18858" s="4"/>
      <c r="D18858" s="4"/>
    </row>
    <row r="18859" spans="1:4" x14ac:dyDescent="0.35">
      <c r="A18859" s="3" t="s">
        <v>17415</v>
      </c>
      <c r="B18859" s="4">
        <v>0</v>
      </c>
      <c r="C18859" s="4">
        <v>2500000</v>
      </c>
      <c r="D18859" s="4">
        <v>-2500000</v>
      </c>
    </row>
    <row r="18860" spans="1:4" x14ac:dyDescent="0.35">
      <c r="A18860" s="2" t="s">
        <v>9251</v>
      </c>
      <c r="B18860" s="4"/>
      <c r="C18860" s="4"/>
      <c r="D18860" s="4"/>
    </row>
    <row r="18861" spans="1:4" x14ac:dyDescent="0.35">
      <c r="A18861" s="3" t="s">
        <v>17426</v>
      </c>
      <c r="B18861" s="4">
        <v>0</v>
      </c>
      <c r="C18861" s="4">
        <v>1500000</v>
      </c>
      <c r="D18861" s="4">
        <v>-1500000</v>
      </c>
    </row>
    <row r="18862" spans="1:4" x14ac:dyDescent="0.35">
      <c r="A18862" s="2" t="s">
        <v>9252</v>
      </c>
      <c r="B18862" s="4"/>
      <c r="C18862" s="4"/>
      <c r="D18862" s="4"/>
    </row>
    <row r="18863" spans="1:4" x14ac:dyDescent="0.35">
      <c r="A18863" s="3" t="s">
        <v>134</v>
      </c>
      <c r="B18863" s="4">
        <v>0</v>
      </c>
      <c r="C18863" s="4">
        <v>50</v>
      </c>
      <c r="D18863" s="4">
        <v>-50</v>
      </c>
    </row>
    <row r="18864" spans="1:4" x14ac:dyDescent="0.35">
      <c r="A18864" s="3" t="s">
        <v>17422</v>
      </c>
      <c r="B18864" s="4">
        <v>1301121</v>
      </c>
      <c r="C18864" s="4">
        <v>2000000</v>
      </c>
      <c r="D18864" s="4">
        <v>-698879</v>
      </c>
    </row>
    <row r="18865" spans="1:4" x14ac:dyDescent="0.35">
      <c r="A18865" s="2" t="s">
        <v>9253</v>
      </c>
      <c r="B18865" s="4"/>
      <c r="C18865" s="4"/>
      <c r="D18865" s="4"/>
    </row>
    <row r="18866" spans="1:4" x14ac:dyDescent="0.35">
      <c r="A18866" s="3" t="s">
        <v>17430</v>
      </c>
      <c r="B18866" s="4">
        <v>0</v>
      </c>
      <c r="C18866" s="4">
        <v>6000000</v>
      </c>
      <c r="D18866" s="4">
        <v>-6000000</v>
      </c>
    </row>
    <row r="18867" spans="1:4" x14ac:dyDescent="0.35">
      <c r="A18867" s="2" t="s">
        <v>9254</v>
      </c>
      <c r="B18867" s="4"/>
      <c r="C18867" s="4"/>
      <c r="D18867" s="4"/>
    </row>
    <row r="18868" spans="1:4" x14ac:dyDescent="0.35">
      <c r="A18868" s="3" t="s">
        <v>17424</v>
      </c>
      <c r="B18868" s="4">
        <v>10508</v>
      </c>
      <c r="C18868" s="4">
        <v>700000</v>
      </c>
      <c r="D18868" s="4">
        <v>-689492</v>
      </c>
    </row>
    <row r="18869" spans="1:4" x14ac:dyDescent="0.35">
      <c r="A18869" s="2" t="s">
        <v>9255</v>
      </c>
      <c r="B18869" s="4"/>
      <c r="C18869" s="4"/>
      <c r="D18869" s="4"/>
    </row>
    <row r="18870" spans="1:4" x14ac:dyDescent="0.35">
      <c r="A18870" s="3" t="s">
        <v>17423</v>
      </c>
      <c r="B18870" s="4">
        <v>0</v>
      </c>
      <c r="C18870" s="4">
        <v>30000</v>
      </c>
      <c r="D18870" s="4">
        <v>-30000</v>
      </c>
    </row>
    <row r="18871" spans="1:4" x14ac:dyDescent="0.35">
      <c r="A18871" s="3" t="s">
        <v>17428</v>
      </c>
      <c r="B18871" s="4">
        <v>0</v>
      </c>
      <c r="C18871" s="4">
        <v>275</v>
      </c>
      <c r="D18871" s="4">
        <v>-275</v>
      </c>
    </row>
    <row r="18872" spans="1:4" x14ac:dyDescent="0.35">
      <c r="A18872" s="2" t="s">
        <v>9256</v>
      </c>
      <c r="B18872" s="4"/>
      <c r="C18872" s="4"/>
      <c r="D18872" s="4"/>
    </row>
    <row r="18873" spans="1:4" x14ac:dyDescent="0.35">
      <c r="A18873" s="3" t="s">
        <v>17416</v>
      </c>
      <c r="B18873" s="4">
        <v>0</v>
      </c>
      <c r="C18873" s="4">
        <v>2600000</v>
      </c>
      <c r="D18873" s="4">
        <v>-2600000</v>
      </c>
    </row>
    <row r="18874" spans="1:4" x14ac:dyDescent="0.35">
      <c r="A18874" s="2" t="s">
        <v>9257</v>
      </c>
      <c r="B18874" s="4"/>
      <c r="C18874" s="4"/>
      <c r="D18874" s="4"/>
    </row>
    <row r="18875" spans="1:4" x14ac:dyDescent="0.35">
      <c r="A18875" s="3" t="s">
        <v>17423</v>
      </c>
      <c r="B18875" s="4">
        <v>0</v>
      </c>
      <c r="C18875" s="4">
        <v>32425</v>
      </c>
      <c r="D18875" s="4">
        <v>-32425</v>
      </c>
    </row>
    <row r="18876" spans="1:4" x14ac:dyDescent="0.35">
      <c r="A18876" s="2" t="s">
        <v>9258</v>
      </c>
      <c r="B18876" s="4"/>
      <c r="C18876" s="4"/>
      <c r="D18876" s="4"/>
    </row>
    <row r="18877" spans="1:4" x14ac:dyDescent="0.35">
      <c r="A18877" s="3" t="s">
        <v>17418</v>
      </c>
      <c r="B18877" s="4">
        <v>0</v>
      </c>
      <c r="C18877" s="4">
        <v>7500</v>
      </c>
      <c r="D18877" s="4">
        <v>-7500</v>
      </c>
    </row>
    <row r="18878" spans="1:4" x14ac:dyDescent="0.35">
      <c r="A18878" s="2" t="s">
        <v>9259</v>
      </c>
      <c r="B18878" s="4"/>
      <c r="C18878" s="4"/>
      <c r="D18878" s="4"/>
    </row>
    <row r="18879" spans="1:4" x14ac:dyDescent="0.35">
      <c r="A18879" s="3" t="s">
        <v>17405</v>
      </c>
      <c r="B18879" s="4">
        <v>0</v>
      </c>
      <c r="C18879" s="4">
        <v>25000</v>
      </c>
      <c r="D18879" s="4">
        <v>-25000</v>
      </c>
    </row>
    <row r="18880" spans="1:4" x14ac:dyDescent="0.35">
      <c r="A18880" s="2" t="s">
        <v>9260</v>
      </c>
      <c r="B18880" s="4"/>
      <c r="C18880" s="4"/>
      <c r="D18880" s="4"/>
    </row>
    <row r="18881" spans="1:4" x14ac:dyDescent="0.35">
      <c r="A18881" s="3" t="s">
        <v>17408</v>
      </c>
      <c r="B18881" s="4">
        <v>56191</v>
      </c>
      <c r="C18881" s="4">
        <v>1181389</v>
      </c>
      <c r="D18881" s="4">
        <v>-1125198</v>
      </c>
    </row>
    <row r="18882" spans="1:4" x14ac:dyDescent="0.35">
      <c r="A18882" s="2" t="s">
        <v>9261</v>
      </c>
      <c r="B18882" s="4"/>
      <c r="C18882" s="4"/>
      <c r="D18882" s="4"/>
    </row>
    <row r="18883" spans="1:4" x14ac:dyDescent="0.35">
      <c r="A18883" s="3" t="s">
        <v>17423</v>
      </c>
      <c r="B18883" s="4">
        <v>0</v>
      </c>
      <c r="C18883" s="4">
        <v>62000</v>
      </c>
      <c r="D18883" s="4">
        <v>-62000</v>
      </c>
    </row>
    <row r="18884" spans="1:4" x14ac:dyDescent="0.35">
      <c r="A18884" s="2" t="s">
        <v>9262</v>
      </c>
      <c r="B18884" s="4"/>
      <c r="C18884" s="4"/>
      <c r="D18884" s="4"/>
    </row>
    <row r="18885" spans="1:4" x14ac:dyDescent="0.35">
      <c r="A18885" s="3" t="s">
        <v>144</v>
      </c>
      <c r="B18885" s="4">
        <v>0</v>
      </c>
      <c r="C18885" s="4">
        <v>12000</v>
      </c>
      <c r="D18885" s="4">
        <v>-12000</v>
      </c>
    </row>
    <row r="18886" spans="1:4" x14ac:dyDescent="0.35">
      <c r="A18886" s="2" t="s">
        <v>9263</v>
      </c>
      <c r="B18886" s="4"/>
      <c r="C18886" s="4"/>
      <c r="D18886" s="4"/>
    </row>
    <row r="18887" spans="1:4" x14ac:dyDescent="0.35">
      <c r="A18887" s="3" t="s">
        <v>17410</v>
      </c>
      <c r="B18887" s="4">
        <v>0</v>
      </c>
      <c r="C18887" s="4">
        <v>20000000</v>
      </c>
      <c r="D18887" s="4">
        <v>-20000000</v>
      </c>
    </row>
    <row r="18888" spans="1:4" x14ac:dyDescent="0.35">
      <c r="A18888" s="2" t="s">
        <v>9264</v>
      </c>
      <c r="B18888" s="4"/>
      <c r="C18888" s="4"/>
      <c r="D18888" s="4"/>
    </row>
    <row r="18889" spans="1:4" x14ac:dyDescent="0.35">
      <c r="A18889" s="3" t="s">
        <v>17426</v>
      </c>
      <c r="B18889" s="4">
        <v>0</v>
      </c>
      <c r="C18889" s="4">
        <v>45</v>
      </c>
      <c r="D18889" s="4">
        <v>-45</v>
      </c>
    </row>
    <row r="18890" spans="1:4" x14ac:dyDescent="0.35">
      <c r="A18890" s="2" t="s">
        <v>9265</v>
      </c>
      <c r="B18890" s="4"/>
      <c r="C18890" s="4"/>
      <c r="D18890" s="4"/>
    </row>
    <row r="18891" spans="1:4" x14ac:dyDescent="0.35">
      <c r="A18891" s="3" t="s">
        <v>139</v>
      </c>
      <c r="B18891" s="4">
        <v>0</v>
      </c>
      <c r="C18891" s="4">
        <v>5000</v>
      </c>
      <c r="D18891" s="4">
        <v>-5000</v>
      </c>
    </row>
    <row r="18892" spans="1:4" x14ac:dyDescent="0.35">
      <c r="A18892" s="2" t="s">
        <v>9266</v>
      </c>
      <c r="B18892" s="4"/>
      <c r="C18892" s="4"/>
      <c r="D18892" s="4"/>
    </row>
    <row r="18893" spans="1:4" x14ac:dyDescent="0.35">
      <c r="A18893" s="3" t="s">
        <v>115</v>
      </c>
      <c r="B18893" s="4">
        <v>0</v>
      </c>
      <c r="C18893" s="4">
        <v>5000000</v>
      </c>
      <c r="D18893" s="4">
        <v>-5000000</v>
      </c>
    </row>
    <row r="18894" spans="1:4" x14ac:dyDescent="0.35">
      <c r="A18894" s="2" t="s">
        <v>9267</v>
      </c>
      <c r="B18894" s="4"/>
      <c r="C18894" s="4"/>
      <c r="D18894" s="4"/>
    </row>
    <row r="18895" spans="1:4" x14ac:dyDescent="0.35">
      <c r="A18895" s="3" t="s">
        <v>17423</v>
      </c>
      <c r="B18895" s="4">
        <v>0</v>
      </c>
      <c r="C18895" s="4">
        <v>5000</v>
      </c>
      <c r="D18895" s="4">
        <v>-5000</v>
      </c>
    </row>
    <row r="18896" spans="1:4" x14ac:dyDescent="0.35">
      <c r="A18896" s="2" t="s">
        <v>9268</v>
      </c>
      <c r="B18896" s="4"/>
      <c r="C18896" s="4"/>
      <c r="D18896" s="4"/>
    </row>
    <row r="18897" spans="1:4" x14ac:dyDescent="0.35">
      <c r="A18897" s="3" t="s">
        <v>143</v>
      </c>
      <c r="B18897" s="4">
        <v>0</v>
      </c>
      <c r="C18897" s="4">
        <v>120</v>
      </c>
      <c r="D18897" s="4">
        <v>-120</v>
      </c>
    </row>
    <row r="18898" spans="1:4" x14ac:dyDescent="0.35">
      <c r="A18898" s="2" t="s">
        <v>9269</v>
      </c>
      <c r="B18898" s="4"/>
      <c r="C18898" s="4"/>
      <c r="D18898" s="4"/>
    </row>
    <row r="18899" spans="1:4" x14ac:dyDescent="0.35">
      <c r="A18899" s="3" t="s">
        <v>17426</v>
      </c>
      <c r="B18899" s="4">
        <v>0</v>
      </c>
      <c r="C18899" s="4">
        <v>950000</v>
      </c>
      <c r="D18899" s="4">
        <v>-950000</v>
      </c>
    </row>
    <row r="18900" spans="1:4" x14ac:dyDescent="0.35">
      <c r="A18900" s="2" t="s">
        <v>9270</v>
      </c>
      <c r="B18900" s="4"/>
      <c r="C18900" s="4"/>
      <c r="D18900" s="4"/>
    </row>
    <row r="18901" spans="1:4" x14ac:dyDescent="0.35">
      <c r="A18901" s="3" t="s">
        <v>139</v>
      </c>
      <c r="B18901" s="4">
        <v>0</v>
      </c>
      <c r="C18901" s="4">
        <v>25000</v>
      </c>
      <c r="D18901" s="4">
        <v>-25000</v>
      </c>
    </row>
    <row r="18902" spans="1:4" x14ac:dyDescent="0.35">
      <c r="A18902" s="2" t="s">
        <v>9271</v>
      </c>
      <c r="B18902" s="4"/>
      <c r="C18902" s="4"/>
      <c r="D18902" s="4"/>
    </row>
    <row r="18903" spans="1:4" x14ac:dyDescent="0.35">
      <c r="A18903" s="3" t="s">
        <v>17441</v>
      </c>
      <c r="B18903" s="4">
        <v>0</v>
      </c>
      <c r="C18903" s="4">
        <v>7000</v>
      </c>
      <c r="D18903" s="4">
        <v>-7000</v>
      </c>
    </row>
    <row r="18904" spans="1:4" x14ac:dyDescent="0.35">
      <c r="A18904" s="2" t="s">
        <v>9272</v>
      </c>
      <c r="B18904" s="4"/>
      <c r="C18904" s="4"/>
      <c r="D18904" s="4"/>
    </row>
    <row r="18905" spans="1:4" x14ac:dyDescent="0.35">
      <c r="A18905" s="3" t="s">
        <v>17409</v>
      </c>
      <c r="B18905" s="4">
        <v>0</v>
      </c>
      <c r="C18905" s="4">
        <v>300000</v>
      </c>
      <c r="D18905" s="4">
        <v>-300000</v>
      </c>
    </row>
    <row r="18906" spans="1:4" x14ac:dyDescent="0.35">
      <c r="A18906" s="2" t="s">
        <v>9273</v>
      </c>
      <c r="B18906" s="4"/>
      <c r="C18906" s="4"/>
      <c r="D18906" s="4"/>
    </row>
    <row r="18907" spans="1:4" x14ac:dyDescent="0.35">
      <c r="A18907" s="3" t="s">
        <v>17421</v>
      </c>
      <c r="B18907" s="4">
        <v>0</v>
      </c>
      <c r="C18907" s="4">
        <v>4000000</v>
      </c>
      <c r="D18907" s="4">
        <v>-4000000</v>
      </c>
    </row>
    <row r="18908" spans="1:4" x14ac:dyDescent="0.35">
      <c r="A18908" s="2" t="s">
        <v>9274</v>
      </c>
      <c r="B18908" s="4"/>
      <c r="C18908" s="4"/>
      <c r="D18908" s="4"/>
    </row>
    <row r="18909" spans="1:4" x14ac:dyDescent="0.35">
      <c r="A18909" s="3" t="s">
        <v>17405</v>
      </c>
      <c r="B18909" s="4">
        <v>0</v>
      </c>
      <c r="C18909" s="4">
        <v>50</v>
      </c>
      <c r="D18909" s="4">
        <v>-50</v>
      </c>
    </row>
    <row r="18910" spans="1:4" x14ac:dyDescent="0.35">
      <c r="A18910" s="2" t="s">
        <v>9275</v>
      </c>
      <c r="B18910" s="4"/>
      <c r="C18910" s="4"/>
      <c r="D18910" s="4"/>
    </row>
    <row r="18911" spans="1:4" x14ac:dyDescent="0.35">
      <c r="A18911" s="3" t="s">
        <v>17407</v>
      </c>
      <c r="B18911" s="4">
        <v>0</v>
      </c>
      <c r="C18911" s="4">
        <v>49000</v>
      </c>
      <c r="D18911" s="4">
        <v>-49000</v>
      </c>
    </row>
    <row r="18912" spans="1:4" x14ac:dyDescent="0.35">
      <c r="A18912" s="2" t="s">
        <v>9276</v>
      </c>
      <c r="B18912" s="4"/>
      <c r="C18912" s="4"/>
      <c r="D18912" s="4"/>
    </row>
    <row r="18913" spans="1:4" x14ac:dyDescent="0.35">
      <c r="A18913" s="3" t="s">
        <v>134</v>
      </c>
      <c r="B18913" s="4">
        <v>0</v>
      </c>
      <c r="C18913" s="4">
        <v>3500000</v>
      </c>
      <c r="D18913" s="4">
        <v>-3500000</v>
      </c>
    </row>
    <row r="18914" spans="1:4" x14ac:dyDescent="0.35">
      <c r="A18914" s="2" t="s">
        <v>9277</v>
      </c>
      <c r="B18914" s="4"/>
      <c r="C18914" s="4"/>
      <c r="D18914" s="4"/>
    </row>
    <row r="18915" spans="1:4" x14ac:dyDescent="0.35">
      <c r="A18915" s="3" t="s">
        <v>17409</v>
      </c>
      <c r="B18915" s="4">
        <v>0</v>
      </c>
      <c r="C18915" s="4">
        <v>32000</v>
      </c>
      <c r="D18915" s="4">
        <v>-32000</v>
      </c>
    </row>
    <row r="18916" spans="1:4" x14ac:dyDescent="0.35">
      <c r="A18916" s="3" t="s">
        <v>17414</v>
      </c>
      <c r="B18916" s="4">
        <v>0</v>
      </c>
      <c r="C18916" s="4">
        <v>6105</v>
      </c>
      <c r="D18916" s="4">
        <v>-6105</v>
      </c>
    </row>
    <row r="18917" spans="1:4" x14ac:dyDescent="0.35">
      <c r="A18917" s="2" t="s">
        <v>9278</v>
      </c>
      <c r="B18917" s="4"/>
      <c r="C18917" s="4"/>
      <c r="D18917" s="4"/>
    </row>
    <row r="18918" spans="1:4" x14ac:dyDescent="0.35">
      <c r="A18918" s="3" t="s">
        <v>17410</v>
      </c>
      <c r="B18918" s="4">
        <v>0</v>
      </c>
      <c r="C18918" s="4">
        <v>86</v>
      </c>
      <c r="D18918" s="4">
        <v>-86</v>
      </c>
    </row>
    <row r="18919" spans="1:4" x14ac:dyDescent="0.35">
      <c r="A18919" s="2" t="s">
        <v>9279</v>
      </c>
      <c r="B18919" s="4"/>
      <c r="C18919" s="4"/>
      <c r="D18919" s="4"/>
    </row>
    <row r="18920" spans="1:4" x14ac:dyDescent="0.35">
      <c r="A18920" s="3" t="s">
        <v>136</v>
      </c>
      <c r="B18920" s="4">
        <v>0</v>
      </c>
      <c r="C18920" s="4">
        <v>1820000</v>
      </c>
      <c r="D18920" s="4">
        <v>-1820000</v>
      </c>
    </row>
    <row r="18921" spans="1:4" x14ac:dyDescent="0.35">
      <c r="A18921" s="2" t="s">
        <v>9280</v>
      </c>
      <c r="B18921" s="4"/>
      <c r="C18921" s="4"/>
      <c r="D18921" s="4"/>
    </row>
    <row r="18922" spans="1:4" x14ac:dyDescent="0.35">
      <c r="A18922" s="3" t="s">
        <v>17453</v>
      </c>
      <c r="B18922" s="4">
        <v>0</v>
      </c>
      <c r="C18922" s="4">
        <v>10000000</v>
      </c>
      <c r="D18922" s="4">
        <v>-10000000</v>
      </c>
    </row>
    <row r="18923" spans="1:4" x14ac:dyDescent="0.35">
      <c r="A18923" s="2" t="s">
        <v>9281</v>
      </c>
      <c r="B18923" s="4"/>
      <c r="C18923" s="4"/>
      <c r="D18923" s="4"/>
    </row>
    <row r="18924" spans="1:4" x14ac:dyDescent="0.35">
      <c r="A18924" s="3" t="s">
        <v>143</v>
      </c>
      <c r="B18924" s="4">
        <v>0</v>
      </c>
      <c r="C18924" s="4">
        <v>3500</v>
      </c>
      <c r="D18924" s="4">
        <v>-3500</v>
      </c>
    </row>
    <row r="18925" spans="1:4" x14ac:dyDescent="0.35">
      <c r="A18925" s="2" t="s">
        <v>9282</v>
      </c>
      <c r="B18925" s="4"/>
      <c r="C18925" s="4"/>
      <c r="D18925" s="4"/>
    </row>
    <row r="18926" spans="1:4" x14ac:dyDescent="0.35">
      <c r="A18926" s="3" t="s">
        <v>134</v>
      </c>
      <c r="B18926" s="4">
        <v>0</v>
      </c>
      <c r="C18926" s="4">
        <v>1500</v>
      </c>
      <c r="D18926" s="4">
        <v>-1500</v>
      </c>
    </row>
    <row r="18927" spans="1:4" x14ac:dyDescent="0.35">
      <c r="A18927" s="2" t="s">
        <v>9283</v>
      </c>
      <c r="B18927" s="4"/>
      <c r="C18927" s="4"/>
      <c r="D18927" s="4"/>
    </row>
    <row r="18928" spans="1:4" x14ac:dyDescent="0.35">
      <c r="A18928" s="3" t="s">
        <v>17423</v>
      </c>
      <c r="B18928" s="4">
        <v>0</v>
      </c>
      <c r="C18928" s="4">
        <v>155000</v>
      </c>
      <c r="D18928" s="4">
        <v>-155000</v>
      </c>
    </row>
    <row r="18929" spans="1:4" x14ac:dyDescent="0.35">
      <c r="A18929" s="2" t="s">
        <v>9284</v>
      </c>
      <c r="B18929" s="4"/>
      <c r="C18929" s="4"/>
      <c r="D18929" s="4"/>
    </row>
    <row r="18930" spans="1:4" x14ac:dyDescent="0.35">
      <c r="A18930" s="3" t="s">
        <v>17405</v>
      </c>
      <c r="B18930" s="4">
        <v>0</v>
      </c>
      <c r="C18930" s="4">
        <v>500</v>
      </c>
      <c r="D18930" s="4">
        <v>-500</v>
      </c>
    </row>
    <row r="18931" spans="1:4" x14ac:dyDescent="0.35">
      <c r="A18931" s="2" t="s">
        <v>9285</v>
      </c>
      <c r="B18931" s="4"/>
      <c r="C18931" s="4"/>
      <c r="D18931" s="4"/>
    </row>
    <row r="18932" spans="1:4" x14ac:dyDescent="0.35">
      <c r="A18932" s="3" t="s">
        <v>17405</v>
      </c>
      <c r="B18932" s="4">
        <v>0</v>
      </c>
      <c r="C18932" s="4">
        <v>500</v>
      </c>
      <c r="D18932" s="4">
        <v>-500</v>
      </c>
    </row>
    <row r="18933" spans="1:4" x14ac:dyDescent="0.35">
      <c r="A18933" s="2" t="s">
        <v>9286</v>
      </c>
      <c r="B18933" s="4"/>
      <c r="C18933" s="4"/>
      <c r="D18933" s="4"/>
    </row>
    <row r="18934" spans="1:4" x14ac:dyDescent="0.35">
      <c r="A18934" s="3" t="s">
        <v>17410</v>
      </c>
      <c r="B18934" s="4">
        <v>0</v>
      </c>
      <c r="C18934" s="4">
        <v>145</v>
      </c>
      <c r="D18934" s="4">
        <v>-145</v>
      </c>
    </row>
    <row r="18935" spans="1:4" x14ac:dyDescent="0.35">
      <c r="A18935" s="2" t="s">
        <v>9287</v>
      </c>
      <c r="B18935" s="4"/>
      <c r="C18935" s="4"/>
      <c r="D18935" s="4"/>
    </row>
    <row r="18936" spans="1:4" x14ac:dyDescent="0.35">
      <c r="A18936" s="3" t="s">
        <v>17423</v>
      </c>
      <c r="B18936" s="4">
        <v>0</v>
      </c>
      <c r="C18936" s="4">
        <v>1049552</v>
      </c>
      <c r="D18936" s="4">
        <v>-1049552</v>
      </c>
    </row>
    <row r="18937" spans="1:4" x14ac:dyDescent="0.35">
      <c r="A18937" s="2" t="s">
        <v>9288</v>
      </c>
      <c r="B18937" s="4"/>
      <c r="C18937" s="4"/>
      <c r="D18937" s="4"/>
    </row>
    <row r="18938" spans="1:4" x14ac:dyDescent="0.35">
      <c r="A18938" s="3" t="s">
        <v>17404</v>
      </c>
      <c r="B18938" s="4">
        <v>0</v>
      </c>
      <c r="C18938" s="4">
        <v>6617</v>
      </c>
      <c r="D18938" s="4">
        <v>-6617</v>
      </c>
    </row>
    <row r="18939" spans="1:4" x14ac:dyDescent="0.35">
      <c r="A18939" s="2" t="s">
        <v>9289</v>
      </c>
      <c r="B18939" s="4"/>
      <c r="C18939" s="4"/>
      <c r="D18939" s="4"/>
    </row>
    <row r="18940" spans="1:4" x14ac:dyDescent="0.35">
      <c r="A18940" s="3" t="s">
        <v>143</v>
      </c>
      <c r="B18940" s="4">
        <v>0</v>
      </c>
      <c r="C18940" s="4">
        <v>260000</v>
      </c>
      <c r="D18940" s="4">
        <v>-260000</v>
      </c>
    </row>
    <row r="18941" spans="1:4" x14ac:dyDescent="0.35">
      <c r="A18941" s="2" t="s">
        <v>9290</v>
      </c>
      <c r="B18941" s="4"/>
      <c r="C18941" s="4"/>
      <c r="D18941" s="4"/>
    </row>
    <row r="18942" spans="1:4" x14ac:dyDescent="0.35">
      <c r="A18942" s="3" t="s">
        <v>17419</v>
      </c>
      <c r="B18942" s="4">
        <v>0</v>
      </c>
      <c r="C18942" s="4">
        <v>500</v>
      </c>
      <c r="D18942" s="4">
        <v>-500</v>
      </c>
    </row>
    <row r="18943" spans="1:4" x14ac:dyDescent="0.35">
      <c r="A18943" s="2" t="s">
        <v>9291</v>
      </c>
      <c r="B18943" s="4"/>
      <c r="C18943" s="4"/>
      <c r="D18943" s="4"/>
    </row>
    <row r="18944" spans="1:4" x14ac:dyDescent="0.35">
      <c r="A18944" s="3" t="s">
        <v>17404</v>
      </c>
      <c r="B18944" s="4">
        <v>0</v>
      </c>
      <c r="C18944" s="4">
        <v>3000</v>
      </c>
      <c r="D18944" s="4">
        <v>-3000</v>
      </c>
    </row>
    <row r="18945" spans="1:4" x14ac:dyDescent="0.35">
      <c r="A18945" s="2" t="s">
        <v>9292</v>
      </c>
      <c r="B18945" s="4"/>
      <c r="C18945" s="4"/>
      <c r="D18945" s="4"/>
    </row>
    <row r="18946" spans="1:4" x14ac:dyDescent="0.35">
      <c r="A18946" s="3" t="s">
        <v>139</v>
      </c>
      <c r="B18946" s="4">
        <v>0</v>
      </c>
      <c r="C18946" s="4">
        <v>40000</v>
      </c>
      <c r="D18946" s="4">
        <v>-40000</v>
      </c>
    </row>
    <row r="18947" spans="1:4" x14ac:dyDescent="0.35">
      <c r="A18947" s="2" t="s">
        <v>9293</v>
      </c>
      <c r="B18947" s="4"/>
      <c r="C18947" s="4"/>
      <c r="D18947" s="4"/>
    </row>
    <row r="18948" spans="1:4" x14ac:dyDescent="0.35">
      <c r="A18948" s="3" t="s">
        <v>17406</v>
      </c>
      <c r="B18948" s="4">
        <v>0</v>
      </c>
      <c r="C18948" s="4">
        <v>1500000</v>
      </c>
      <c r="D18948" s="4">
        <v>-1500000</v>
      </c>
    </row>
    <row r="18949" spans="1:4" x14ac:dyDescent="0.35">
      <c r="A18949" s="2" t="s">
        <v>9294</v>
      </c>
      <c r="B18949" s="4"/>
      <c r="C18949" s="4"/>
      <c r="D18949" s="4"/>
    </row>
    <row r="18950" spans="1:4" x14ac:dyDescent="0.35">
      <c r="A18950" s="3" t="s">
        <v>17404</v>
      </c>
      <c r="B18950" s="4">
        <v>0</v>
      </c>
      <c r="C18950" s="4">
        <v>29000</v>
      </c>
      <c r="D18950" s="4">
        <v>-29000</v>
      </c>
    </row>
    <row r="18951" spans="1:4" x14ac:dyDescent="0.35">
      <c r="A18951" s="2" t="s">
        <v>9295</v>
      </c>
      <c r="B18951" s="4"/>
      <c r="C18951" s="4"/>
      <c r="D18951" s="4"/>
    </row>
    <row r="18952" spans="1:4" x14ac:dyDescent="0.35">
      <c r="A18952" s="3" t="s">
        <v>134</v>
      </c>
      <c r="B18952" s="4">
        <v>486756</v>
      </c>
      <c r="C18952" s="4">
        <v>4364700</v>
      </c>
      <c r="D18952" s="4">
        <v>-3877944</v>
      </c>
    </row>
    <row r="18953" spans="1:4" x14ac:dyDescent="0.35">
      <c r="A18953" s="2" t="s">
        <v>9296</v>
      </c>
      <c r="B18953" s="4"/>
      <c r="C18953" s="4"/>
      <c r="D18953" s="4"/>
    </row>
    <row r="18954" spans="1:4" x14ac:dyDescent="0.35">
      <c r="A18954" s="3" t="s">
        <v>17422</v>
      </c>
      <c r="B18954" s="4">
        <v>0</v>
      </c>
      <c r="C18954" s="4">
        <v>1500000</v>
      </c>
      <c r="D18954" s="4">
        <v>-1500000</v>
      </c>
    </row>
    <row r="18955" spans="1:4" x14ac:dyDescent="0.35">
      <c r="A18955" s="2" t="s">
        <v>9297</v>
      </c>
      <c r="B18955" s="4"/>
      <c r="C18955" s="4"/>
      <c r="D18955" s="4"/>
    </row>
    <row r="18956" spans="1:4" x14ac:dyDescent="0.35">
      <c r="A18956" s="3" t="s">
        <v>17405</v>
      </c>
      <c r="B18956" s="4">
        <v>0</v>
      </c>
      <c r="C18956" s="4">
        <v>150000</v>
      </c>
      <c r="D18956" s="4">
        <v>-150000</v>
      </c>
    </row>
    <row r="18957" spans="1:4" x14ac:dyDescent="0.35">
      <c r="A18957" s="2" t="s">
        <v>9298</v>
      </c>
      <c r="B18957" s="4"/>
      <c r="C18957" s="4"/>
      <c r="D18957" s="4"/>
    </row>
    <row r="18958" spans="1:4" x14ac:dyDescent="0.35">
      <c r="A18958" s="3" t="s">
        <v>144</v>
      </c>
      <c r="B18958" s="4">
        <v>0</v>
      </c>
      <c r="C18958" s="4">
        <v>15000</v>
      </c>
      <c r="D18958" s="4">
        <v>-15000</v>
      </c>
    </row>
    <row r="18959" spans="1:4" x14ac:dyDescent="0.35">
      <c r="A18959" s="2" t="s">
        <v>9299</v>
      </c>
      <c r="B18959" s="4"/>
      <c r="C18959" s="4"/>
      <c r="D18959" s="4"/>
    </row>
    <row r="18960" spans="1:4" x14ac:dyDescent="0.35">
      <c r="A18960" s="3" t="s">
        <v>17418</v>
      </c>
      <c r="B18960" s="4">
        <v>0</v>
      </c>
      <c r="C18960" s="4">
        <v>780000</v>
      </c>
      <c r="D18960" s="4">
        <v>-780000</v>
      </c>
    </row>
    <row r="18961" spans="1:4" x14ac:dyDescent="0.35">
      <c r="A18961" s="2" t="s">
        <v>9300</v>
      </c>
      <c r="B18961" s="4"/>
      <c r="C18961" s="4"/>
      <c r="D18961" s="4"/>
    </row>
    <row r="18962" spans="1:4" x14ac:dyDescent="0.35">
      <c r="A18962" s="3" t="s">
        <v>143</v>
      </c>
      <c r="B18962" s="4">
        <v>0</v>
      </c>
      <c r="C18962" s="4">
        <v>386350</v>
      </c>
      <c r="D18962" s="4">
        <v>-386350</v>
      </c>
    </row>
    <row r="18963" spans="1:4" x14ac:dyDescent="0.35">
      <c r="A18963" s="2" t="s">
        <v>9301</v>
      </c>
      <c r="B18963" s="4"/>
      <c r="C18963" s="4"/>
      <c r="D18963" s="4"/>
    </row>
    <row r="18964" spans="1:4" x14ac:dyDescent="0.35">
      <c r="A18964" s="3" t="s">
        <v>136</v>
      </c>
      <c r="B18964" s="4">
        <v>0</v>
      </c>
      <c r="C18964" s="4">
        <v>100000</v>
      </c>
      <c r="D18964" s="4">
        <v>-100000</v>
      </c>
    </row>
    <row r="18965" spans="1:4" x14ac:dyDescent="0.35">
      <c r="A18965" s="2" t="s">
        <v>9302</v>
      </c>
      <c r="B18965" s="4"/>
      <c r="C18965" s="4"/>
      <c r="D18965" s="4"/>
    </row>
    <row r="18966" spans="1:4" x14ac:dyDescent="0.35">
      <c r="A18966" s="3" t="s">
        <v>17406</v>
      </c>
      <c r="B18966" s="4">
        <v>0</v>
      </c>
      <c r="C18966" s="4">
        <v>750000</v>
      </c>
      <c r="D18966" s="4">
        <v>-750000</v>
      </c>
    </row>
    <row r="18967" spans="1:4" x14ac:dyDescent="0.35">
      <c r="A18967" s="2" t="s">
        <v>9303</v>
      </c>
      <c r="B18967" s="4"/>
      <c r="C18967" s="4"/>
      <c r="D18967" s="4"/>
    </row>
    <row r="18968" spans="1:4" x14ac:dyDescent="0.35">
      <c r="A18968" s="3" t="s">
        <v>17410</v>
      </c>
      <c r="B18968" s="4">
        <v>0</v>
      </c>
      <c r="C18968" s="4">
        <v>150000</v>
      </c>
      <c r="D18968" s="4">
        <v>-150000</v>
      </c>
    </row>
    <row r="18969" spans="1:4" x14ac:dyDescent="0.35">
      <c r="A18969" s="2" t="s">
        <v>9304</v>
      </c>
      <c r="B18969" s="4"/>
      <c r="C18969" s="4"/>
      <c r="D18969" s="4"/>
    </row>
    <row r="18970" spans="1:4" x14ac:dyDescent="0.35">
      <c r="A18970" s="3" t="s">
        <v>17428</v>
      </c>
      <c r="B18970" s="4">
        <v>0</v>
      </c>
      <c r="C18970" s="4">
        <v>3000000</v>
      </c>
      <c r="D18970" s="4">
        <v>-3000000</v>
      </c>
    </row>
    <row r="18971" spans="1:4" x14ac:dyDescent="0.35">
      <c r="A18971" s="2" t="s">
        <v>9305</v>
      </c>
      <c r="B18971" s="4"/>
      <c r="C18971" s="4"/>
      <c r="D18971" s="4"/>
    </row>
    <row r="18972" spans="1:4" x14ac:dyDescent="0.35">
      <c r="A18972" s="3" t="s">
        <v>144</v>
      </c>
      <c r="B18972" s="4">
        <v>0</v>
      </c>
      <c r="C18972" s="4">
        <v>2000</v>
      </c>
      <c r="D18972" s="4">
        <v>-2000</v>
      </c>
    </row>
    <row r="18973" spans="1:4" x14ac:dyDescent="0.35">
      <c r="A18973" s="2" t="s">
        <v>9306</v>
      </c>
      <c r="B18973" s="4"/>
      <c r="C18973" s="4"/>
      <c r="D18973" s="4"/>
    </row>
    <row r="18974" spans="1:4" x14ac:dyDescent="0.35">
      <c r="A18974" s="3" t="s">
        <v>17418</v>
      </c>
      <c r="B18974" s="4">
        <v>689473</v>
      </c>
      <c r="C18974" s="4">
        <v>3500000</v>
      </c>
      <c r="D18974" s="4">
        <v>-2810527</v>
      </c>
    </row>
    <row r="18975" spans="1:4" x14ac:dyDescent="0.35">
      <c r="A18975" s="2" t="s">
        <v>9307</v>
      </c>
      <c r="B18975" s="4"/>
      <c r="C18975" s="4"/>
      <c r="D18975" s="4"/>
    </row>
    <row r="18976" spans="1:4" x14ac:dyDescent="0.35">
      <c r="A18976" s="3" t="s">
        <v>17410</v>
      </c>
      <c r="B18976" s="4">
        <v>0</v>
      </c>
      <c r="C18976" s="4">
        <v>5000</v>
      </c>
      <c r="D18976" s="4">
        <v>-5000</v>
      </c>
    </row>
    <row r="18977" spans="1:4" x14ac:dyDescent="0.35">
      <c r="A18977" s="2" t="s">
        <v>9308</v>
      </c>
      <c r="B18977" s="4"/>
      <c r="C18977" s="4"/>
      <c r="D18977" s="4"/>
    </row>
    <row r="18978" spans="1:4" x14ac:dyDescent="0.35">
      <c r="A18978" s="3" t="s">
        <v>17407</v>
      </c>
      <c r="B18978" s="4">
        <v>106796</v>
      </c>
      <c r="C18978" s="4">
        <v>12000000</v>
      </c>
      <c r="D18978" s="4">
        <v>-11893204</v>
      </c>
    </row>
    <row r="18979" spans="1:4" x14ac:dyDescent="0.35">
      <c r="A18979" s="2" t="s">
        <v>9309</v>
      </c>
      <c r="B18979" s="4"/>
      <c r="C18979" s="4"/>
      <c r="D18979" s="4"/>
    </row>
    <row r="18980" spans="1:4" x14ac:dyDescent="0.35">
      <c r="A18980" s="3" t="s">
        <v>139</v>
      </c>
      <c r="B18980" s="4">
        <v>0</v>
      </c>
      <c r="C18980" s="4">
        <v>4000000</v>
      </c>
      <c r="D18980" s="4">
        <v>-4000000</v>
      </c>
    </row>
    <row r="18981" spans="1:4" x14ac:dyDescent="0.35">
      <c r="A18981" s="2" t="s">
        <v>9310</v>
      </c>
      <c r="B18981" s="4"/>
      <c r="C18981" s="4"/>
      <c r="D18981" s="4"/>
    </row>
    <row r="18982" spans="1:4" x14ac:dyDescent="0.35">
      <c r="A18982" s="3" t="s">
        <v>143</v>
      </c>
      <c r="B18982" s="4">
        <v>0</v>
      </c>
      <c r="C18982" s="4">
        <v>50000</v>
      </c>
      <c r="D18982" s="4">
        <v>-50000</v>
      </c>
    </row>
    <row r="18983" spans="1:4" x14ac:dyDescent="0.35">
      <c r="A18983" s="2" t="s">
        <v>9311</v>
      </c>
      <c r="B18983" s="4"/>
      <c r="C18983" s="4"/>
      <c r="D18983" s="4"/>
    </row>
    <row r="18984" spans="1:4" x14ac:dyDescent="0.35">
      <c r="A18984" s="3" t="s">
        <v>17423</v>
      </c>
      <c r="B18984" s="4">
        <v>0</v>
      </c>
      <c r="C18984" s="4">
        <v>18934</v>
      </c>
      <c r="D18984" s="4">
        <v>-18934</v>
      </c>
    </row>
    <row r="18985" spans="1:4" x14ac:dyDescent="0.35">
      <c r="A18985" s="2" t="s">
        <v>9312</v>
      </c>
      <c r="B18985" s="4"/>
      <c r="C18985" s="4"/>
      <c r="D18985" s="4"/>
    </row>
    <row r="18986" spans="1:4" x14ac:dyDescent="0.35">
      <c r="A18986" s="3" t="s">
        <v>17412</v>
      </c>
      <c r="B18986" s="4">
        <v>0</v>
      </c>
      <c r="C18986" s="4">
        <v>200000</v>
      </c>
      <c r="D18986" s="4">
        <v>-200000</v>
      </c>
    </row>
    <row r="18987" spans="1:4" x14ac:dyDescent="0.35">
      <c r="A18987" s="2" t="s">
        <v>9313</v>
      </c>
      <c r="B18987" s="4"/>
      <c r="C18987" s="4"/>
      <c r="D18987" s="4"/>
    </row>
    <row r="18988" spans="1:4" x14ac:dyDescent="0.35">
      <c r="A18988" s="3" t="s">
        <v>17405</v>
      </c>
      <c r="B18988" s="4">
        <v>0</v>
      </c>
      <c r="C18988" s="4">
        <v>14000</v>
      </c>
      <c r="D18988" s="4">
        <v>-14000</v>
      </c>
    </row>
    <row r="18989" spans="1:4" x14ac:dyDescent="0.35">
      <c r="A18989" s="3" t="s">
        <v>134</v>
      </c>
      <c r="B18989" s="4">
        <v>9918093</v>
      </c>
      <c r="C18989" s="4">
        <v>15000000</v>
      </c>
      <c r="D18989" s="4">
        <v>-5081907</v>
      </c>
    </row>
    <row r="18990" spans="1:4" x14ac:dyDescent="0.35">
      <c r="A18990" s="2" t="s">
        <v>9314</v>
      </c>
      <c r="B18990" s="4"/>
      <c r="C18990" s="4"/>
      <c r="D18990" s="4"/>
    </row>
    <row r="18991" spans="1:4" x14ac:dyDescent="0.35">
      <c r="A18991" s="3" t="s">
        <v>17410</v>
      </c>
      <c r="B18991" s="4">
        <v>0</v>
      </c>
      <c r="C18991" s="4">
        <v>43394</v>
      </c>
      <c r="D18991" s="4">
        <v>-43394</v>
      </c>
    </row>
    <row r="18992" spans="1:4" x14ac:dyDescent="0.35">
      <c r="A18992" s="2" t="s">
        <v>9315</v>
      </c>
      <c r="B18992" s="4"/>
      <c r="C18992" s="4"/>
      <c r="D18992" s="4"/>
    </row>
    <row r="18993" spans="1:4" x14ac:dyDescent="0.35">
      <c r="A18993" s="3" t="s">
        <v>17412</v>
      </c>
      <c r="B18993" s="4">
        <v>0</v>
      </c>
      <c r="C18993" s="4">
        <v>20000</v>
      </c>
      <c r="D18993" s="4">
        <v>-20000</v>
      </c>
    </row>
    <row r="18994" spans="1:4" x14ac:dyDescent="0.35">
      <c r="A18994" s="2" t="s">
        <v>9316</v>
      </c>
      <c r="B18994" s="4"/>
      <c r="C18994" s="4"/>
      <c r="D18994" s="4"/>
    </row>
    <row r="18995" spans="1:4" x14ac:dyDescent="0.35">
      <c r="A18995" s="3" t="s">
        <v>17422</v>
      </c>
      <c r="B18995" s="4">
        <v>0</v>
      </c>
      <c r="C18995" s="4">
        <v>3000000</v>
      </c>
      <c r="D18995" s="4">
        <v>-3000000</v>
      </c>
    </row>
    <row r="18996" spans="1:4" x14ac:dyDescent="0.35">
      <c r="A18996" s="2" t="s">
        <v>9317</v>
      </c>
      <c r="B18996" s="4"/>
      <c r="C18996" s="4"/>
      <c r="D18996" s="4"/>
    </row>
    <row r="18997" spans="1:4" x14ac:dyDescent="0.35">
      <c r="A18997" s="3" t="s">
        <v>143</v>
      </c>
      <c r="B18997" s="4">
        <v>0</v>
      </c>
      <c r="C18997" s="4">
        <v>266</v>
      </c>
      <c r="D18997" s="4">
        <v>-266</v>
      </c>
    </row>
    <row r="18998" spans="1:4" x14ac:dyDescent="0.35">
      <c r="A18998" s="2" t="s">
        <v>9318</v>
      </c>
      <c r="B18998" s="4"/>
      <c r="C18998" s="4"/>
      <c r="D18998" s="4"/>
    </row>
    <row r="18999" spans="1:4" x14ac:dyDescent="0.35">
      <c r="A18999" s="3" t="s">
        <v>17405</v>
      </c>
      <c r="B18999" s="4">
        <v>0</v>
      </c>
      <c r="C18999" s="4">
        <v>4000</v>
      </c>
      <c r="D18999" s="4">
        <v>-4000</v>
      </c>
    </row>
    <row r="19000" spans="1:4" x14ac:dyDescent="0.35">
      <c r="A19000" s="2" t="s">
        <v>9319</v>
      </c>
      <c r="B19000" s="4"/>
      <c r="C19000" s="4"/>
      <c r="D19000" s="4"/>
    </row>
    <row r="19001" spans="1:4" x14ac:dyDescent="0.35">
      <c r="A19001" s="3" t="s">
        <v>17405</v>
      </c>
      <c r="B19001" s="4">
        <v>0</v>
      </c>
      <c r="C19001" s="4">
        <v>4000</v>
      </c>
      <c r="D19001" s="4">
        <v>-4000</v>
      </c>
    </row>
    <row r="19002" spans="1:4" x14ac:dyDescent="0.35">
      <c r="A19002" s="2" t="s">
        <v>9320</v>
      </c>
      <c r="B19002" s="4"/>
      <c r="C19002" s="4"/>
      <c r="D19002" s="4"/>
    </row>
    <row r="19003" spans="1:4" x14ac:dyDescent="0.35">
      <c r="A19003" s="3" t="s">
        <v>17405</v>
      </c>
      <c r="B19003" s="4">
        <v>0</v>
      </c>
      <c r="C19003" s="4">
        <v>4000</v>
      </c>
      <c r="D19003" s="4">
        <v>-4000</v>
      </c>
    </row>
    <row r="19004" spans="1:4" x14ac:dyDescent="0.35">
      <c r="A19004" s="2" t="s">
        <v>9321</v>
      </c>
      <c r="B19004" s="4"/>
      <c r="C19004" s="4"/>
      <c r="D19004" s="4"/>
    </row>
    <row r="19005" spans="1:4" x14ac:dyDescent="0.35">
      <c r="A19005" s="3" t="s">
        <v>143</v>
      </c>
      <c r="B19005" s="4">
        <v>0</v>
      </c>
      <c r="C19005" s="4">
        <v>4000</v>
      </c>
      <c r="D19005" s="4">
        <v>-4000</v>
      </c>
    </row>
    <row r="19006" spans="1:4" x14ac:dyDescent="0.35">
      <c r="A19006" s="2" t="s">
        <v>9322</v>
      </c>
      <c r="B19006" s="4"/>
      <c r="C19006" s="4"/>
      <c r="D19006" s="4"/>
    </row>
    <row r="19007" spans="1:4" x14ac:dyDescent="0.35">
      <c r="A19007" s="3" t="s">
        <v>17419</v>
      </c>
      <c r="B19007" s="4">
        <v>0</v>
      </c>
      <c r="C19007" s="4">
        <v>232000</v>
      </c>
      <c r="D19007" s="4">
        <v>-232000</v>
      </c>
    </row>
    <row r="19008" spans="1:4" x14ac:dyDescent="0.35">
      <c r="A19008" s="2" t="s">
        <v>9323</v>
      </c>
      <c r="B19008" s="4"/>
      <c r="C19008" s="4"/>
      <c r="D19008" s="4"/>
    </row>
    <row r="19009" spans="1:4" x14ac:dyDescent="0.35">
      <c r="A19009" s="3" t="s">
        <v>17410</v>
      </c>
      <c r="B19009" s="4">
        <v>0</v>
      </c>
      <c r="C19009" s="4">
        <v>2500</v>
      </c>
      <c r="D19009" s="4">
        <v>-2500</v>
      </c>
    </row>
    <row r="19010" spans="1:4" x14ac:dyDescent="0.35">
      <c r="A19010" s="2" t="s">
        <v>9324</v>
      </c>
      <c r="B19010" s="4"/>
      <c r="C19010" s="4"/>
      <c r="D19010" s="4"/>
    </row>
    <row r="19011" spans="1:4" x14ac:dyDescent="0.35">
      <c r="A19011" s="3" t="s">
        <v>17407</v>
      </c>
      <c r="B19011" s="4">
        <v>0</v>
      </c>
      <c r="C19011" s="4">
        <v>9598644</v>
      </c>
      <c r="D19011" s="4">
        <v>-9598644</v>
      </c>
    </row>
    <row r="19012" spans="1:4" x14ac:dyDescent="0.35">
      <c r="A19012" s="2" t="s">
        <v>9325</v>
      </c>
      <c r="B19012" s="4"/>
      <c r="C19012" s="4"/>
      <c r="D19012" s="4"/>
    </row>
    <row r="19013" spans="1:4" x14ac:dyDescent="0.35">
      <c r="A19013" s="3" t="s">
        <v>17418</v>
      </c>
      <c r="B19013" s="4">
        <v>0</v>
      </c>
      <c r="C19013" s="4">
        <v>94000</v>
      </c>
      <c r="D19013" s="4">
        <v>-94000</v>
      </c>
    </row>
    <row r="19014" spans="1:4" x14ac:dyDescent="0.35">
      <c r="A19014" s="2" t="s">
        <v>9326</v>
      </c>
      <c r="B19014" s="4"/>
      <c r="C19014" s="4"/>
      <c r="D19014" s="4"/>
    </row>
    <row r="19015" spans="1:4" x14ac:dyDescent="0.35">
      <c r="A19015" s="3" t="s">
        <v>17406</v>
      </c>
      <c r="B19015" s="4">
        <v>0</v>
      </c>
      <c r="C19015" s="4">
        <v>10</v>
      </c>
      <c r="D19015" s="4">
        <v>-10</v>
      </c>
    </row>
    <row r="19016" spans="1:4" x14ac:dyDescent="0.35">
      <c r="A19016" s="2" t="s">
        <v>9327</v>
      </c>
      <c r="B19016" s="4"/>
      <c r="C19016" s="4"/>
      <c r="D19016" s="4"/>
    </row>
    <row r="19017" spans="1:4" x14ac:dyDescent="0.35">
      <c r="A19017" s="3" t="s">
        <v>17405</v>
      </c>
      <c r="B19017" s="4">
        <v>0</v>
      </c>
      <c r="C19017" s="4">
        <v>1000</v>
      </c>
      <c r="D19017" s="4">
        <v>-1000</v>
      </c>
    </row>
    <row r="19018" spans="1:4" x14ac:dyDescent="0.35">
      <c r="A19018" s="2" t="s">
        <v>9328</v>
      </c>
      <c r="B19018" s="4"/>
      <c r="C19018" s="4"/>
      <c r="D19018" s="4"/>
    </row>
    <row r="19019" spans="1:4" x14ac:dyDescent="0.35">
      <c r="A19019" s="3" t="s">
        <v>17438</v>
      </c>
      <c r="B19019" s="4">
        <v>0</v>
      </c>
      <c r="C19019" s="4">
        <v>10000000</v>
      </c>
      <c r="D19019" s="4">
        <v>-10000000</v>
      </c>
    </row>
    <row r="19020" spans="1:4" x14ac:dyDescent="0.35">
      <c r="A19020" s="2" t="s">
        <v>9329</v>
      </c>
      <c r="B19020" s="4"/>
      <c r="C19020" s="4"/>
      <c r="D19020" s="4"/>
    </row>
    <row r="19021" spans="1:4" x14ac:dyDescent="0.35">
      <c r="A19021" s="3" t="s">
        <v>144</v>
      </c>
      <c r="B19021" s="4">
        <v>0</v>
      </c>
      <c r="C19021" s="4">
        <v>300</v>
      </c>
      <c r="D19021" s="4">
        <v>-300</v>
      </c>
    </row>
    <row r="19022" spans="1:4" x14ac:dyDescent="0.35">
      <c r="A19022" s="2" t="s">
        <v>9330</v>
      </c>
      <c r="B19022" s="4"/>
      <c r="C19022" s="4"/>
      <c r="D19022" s="4"/>
    </row>
    <row r="19023" spans="1:4" x14ac:dyDescent="0.35">
      <c r="A19023" s="3" t="s">
        <v>143</v>
      </c>
      <c r="B19023" s="4">
        <v>0</v>
      </c>
      <c r="C19023" s="4">
        <v>40</v>
      </c>
      <c r="D19023" s="4">
        <v>-40</v>
      </c>
    </row>
    <row r="19024" spans="1:4" x14ac:dyDescent="0.35">
      <c r="A19024" s="2" t="s">
        <v>9331</v>
      </c>
      <c r="B19024" s="4"/>
      <c r="C19024" s="4"/>
      <c r="D19024" s="4"/>
    </row>
    <row r="19025" spans="1:4" x14ac:dyDescent="0.35">
      <c r="A19025" s="3" t="s">
        <v>17459</v>
      </c>
      <c r="B19025" s="4">
        <v>0</v>
      </c>
      <c r="C19025" s="4">
        <v>5000000</v>
      </c>
      <c r="D19025" s="4">
        <v>-5000000</v>
      </c>
    </row>
    <row r="19026" spans="1:4" x14ac:dyDescent="0.35">
      <c r="A19026" s="2" t="s">
        <v>9332</v>
      </c>
      <c r="B19026" s="4"/>
      <c r="C19026" s="4"/>
      <c r="D19026" s="4"/>
    </row>
    <row r="19027" spans="1:4" x14ac:dyDescent="0.35">
      <c r="A19027" s="3" t="s">
        <v>17405</v>
      </c>
      <c r="B19027" s="4">
        <v>0</v>
      </c>
      <c r="C19027" s="4">
        <v>50</v>
      </c>
      <c r="D19027" s="4">
        <v>-50</v>
      </c>
    </row>
    <row r="19028" spans="1:4" x14ac:dyDescent="0.35">
      <c r="A19028" s="2" t="s">
        <v>9333</v>
      </c>
      <c r="B19028" s="4"/>
      <c r="C19028" s="4"/>
      <c r="D19028" s="4"/>
    </row>
    <row r="19029" spans="1:4" x14ac:dyDescent="0.35">
      <c r="A19029" s="3" t="s">
        <v>17417</v>
      </c>
      <c r="B19029" s="4">
        <v>0</v>
      </c>
      <c r="C19029" s="4">
        <v>15000</v>
      </c>
      <c r="D19029" s="4">
        <v>-15000</v>
      </c>
    </row>
    <row r="19030" spans="1:4" x14ac:dyDescent="0.35">
      <c r="A19030" s="2" t="s">
        <v>9334</v>
      </c>
      <c r="B19030" s="4"/>
      <c r="C19030" s="4"/>
      <c r="D19030" s="4"/>
    </row>
    <row r="19031" spans="1:4" x14ac:dyDescent="0.35">
      <c r="A19031" s="3" t="s">
        <v>17435</v>
      </c>
      <c r="B19031" s="4">
        <v>0</v>
      </c>
      <c r="C19031" s="4">
        <v>1000000</v>
      </c>
      <c r="D19031" s="4">
        <v>-1000000</v>
      </c>
    </row>
    <row r="19032" spans="1:4" x14ac:dyDescent="0.35">
      <c r="A19032" s="2" t="s">
        <v>9335</v>
      </c>
      <c r="B19032" s="4"/>
      <c r="C19032" s="4"/>
      <c r="D19032" s="4"/>
    </row>
    <row r="19033" spans="1:4" x14ac:dyDescent="0.35">
      <c r="A19033" s="3" t="s">
        <v>17484</v>
      </c>
      <c r="B19033" s="4">
        <v>0</v>
      </c>
      <c r="C19033" s="4">
        <v>1250000</v>
      </c>
      <c r="D19033" s="4">
        <v>-1250000</v>
      </c>
    </row>
    <row r="19034" spans="1:4" x14ac:dyDescent="0.35">
      <c r="A19034" s="2" t="s">
        <v>9336</v>
      </c>
      <c r="B19034" s="4"/>
      <c r="C19034" s="4"/>
      <c r="D19034" s="4"/>
    </row>
    <row r="19035" spans="1:4" x14ac:dyDescent="0.35">
      <c r="A19035" s="3" t="s">
        <v>17417</v>
      </c>
      <c r="B19035" s="4">
        <v>0</v>
      </c>
      <c r="C19035" s="4">
        <v>30000</v>
      </c>
      <c r="D19035" s="4">
        <v>-30000</v>
      </c>
    </row>
    <row r="19036" spans="1:4" x14ac:dyDescent="0.35">
      <c r="A19036" s="2" t="s">
        <v>9337</v>
      </c>
      <c r="B19036" s="4"/>
      <c r="C19036" s="4"/>
      <c r="D19036" s="4"/>
    </row>
    <row r="19037" spans="1:4" x14ac:dyDescent="0.35">
      <c r="A19037" s="3" t="s">
        <v>17412</v>
      </c>
      <c r="B19037" s="4">
        <v>0</v>
      </c>
      <c r="C19037" s="4">
        <v>3000</v>
      </c>
      <c r="D19037" s="4">
        <v>-3000</v>
      </c>
    </row>
    <row r="19038" spans="1:4" x14ac:dyDescent="0.35">
      <c r="A19038" s="2" t="s">
        <v>9338</v>
      </c>
      <c r="B19038" s="4"/>
      <c r="C19038" s="4"/>
      <c r="D19038" s="4"/>
    </row>
    <row r="19039" spans="1:4" x14ac:dyDescent="0.35">
      <c r="A19039" s="3" t="s">
        <v>17453</v>
      </c>
      <c r="B19039" s="4">
        <v>0</v>
      </c>
      <c r="C19039" s="4">
        <v>500000</v>
      </c>
      <c r="D19039" s="4">
        <v>-500000</v>
      </c>
    </row>
    <row r="19040" spans="1:4" x14ac:dyDescent="0.35">
      <c r="A19040" s="2" t="s">
        <v>9339</v>
      </c>
      <c r="B19040" s="4"/>
      <c r="C19040" s="4"/>
      <c r="D19040" s="4"/>
    </row>
    <row r="19041" spans="1:4" x14ac:dyDescent="0.35">
      <c r="A19041" s="3" t="s">
        <v>17411</v>
      </c>
      <c r="B19041" s="4">
        <v>21289826</v>
      </c>
      <c r="C19041" s="4">
        <v>30000000</v>
      </c>
      <c r="D19041" s="4">
        <v>-8710174</v>
      </c>
    </row>
    <row r="19042" spans="1:4" x14ac:dyDescent="0.35">
      <c r="A19042" s="2" t="s">
        <v>9340</v>
      </c>
      <c r="B19042" s="4"/>
      <c r="C19042" s="4"/>
      <c r="D19042" s="4"/>
    </row>
    <row r="19043" spans="1:4" x14ac:dyDescent="0.35">
      <c r="A19043" s="3" t="s">
        <v>116</v>
      </c>
      <c r="B19043" s="4">
        <v>10763469</v>
      </c>
      <c r="C19043" s="4">
        <v>15000000</v>
      </c>
      <c r="D19043" s="4">
        <v>-4236531</v>
      </c>
    </row>
    <row r="19044" spans="1:4" x14ac:dyDescent="0.35">
      <c r="A19044" s="2" t="s">
        <v>9341</v>
      </c>
      <c r="B19044" s="4"/>
      <c r="C19044" s="4"/>
      <c r="D19044" s="4"/>
    </row>
    <row r="19045" spans="1:4" x14ac:dyDescent="0.35">
      <c r="A19045" s="3" t="s">
        <v>17416</v>
      </c>
      <c r="B19045" s="4">
        <v>0</v>
      </c>
      <c r="C19045" s="4">
        <v>3000</v>
      </c>
      <c r="D19045" s="4">
        <v>-3000</v>
      </c>
    </row>
    <row r="19046" spans="1:4" x14ac:dyDescent="0.35">
      <c r="A19046" s="2" t="s">
        <v>9342</v>
      </c>
      <c r="B19046" s="4"/>
      <c r="C19046" s="4"/>
      <c r="D19046" s="4"/>
    </row>
    <row r="19047" spans="1:4" x14ac:dyDescent="0.35">
      <c r="A19047" s="3" t="s">
        <v>17426</v>
      </c>
      <c r="B19047" s="4">
        <v>14603177</v>
      </c>
      <c r="C19047" s="4">
        <v>14700000</v>
      </c>
      <c r="D19047" s="4">
        <v>-96823</v>
      </c>
    </row>
    <row r="19048" spans="1:4" x14ac:dyDescent="0.35">
      <c r="A19048" s="2" t="s">
        <v>9343</v>
      </c>
      <c r="B19048" s="4"/>
      <c r="C19048" s="4"/>
      <c r="D19048" s="4"/>
    </row>
    <row r="19049" spans="1:4" x14ac:dyDescent="0.35">
      <c r="A19049" s="3" t="s">
        <v>17428</v>
      </c>
      <c r="B19049" s="4">
        <v>5000</v>
      </c>
      <c r="C19049" s="4">
        <v>9000</v>
      </c>
      <c r="D19049" s="4">
        <v>-4000</v>
      </c>
    </row>
    <row r="19050" spans="1:4" x14ac:dyDescent="0.35">
      <c r="A19050" s="2" t="s">
        <v>9344</v>
      </c>
      <c r="B19050" s="4"/>
      <c r="C19050" s="4"/>
      <c r="D19050" s="4"/>
    </row>
    <row r="19051" spans="1:4" x14ac:dyDescent="0.35">
      <c r="A19051" s="3" t="s">
        <v>17423</v>
      </c>
      <c r="B19051" s="4">
        <v>0</v>
      </c>
      <c r="C19051" s="4">
        <v>10000000</v>
      </c>
      <c r="D19051" s="4">
        <v>-10000000</v>
      </c>
    </row>
    <row r="19052" spans="1:4" x14ac:dyDescent="0.35">
      <c r="A19052" s="2" t="s">
        <v>9345</v>
      </c>
      <c r="B19052" s="4"/>
      <c r="C19052" s="4"/>
      <c r="D19052" s="4"/>
    </row>
    <row r="19053" spans="1:4" x14ac:dyDescent="0.35">
      <c r="A19053" s="3" t="s">
        <v>17404</v>
      </c>
      <c r="B19053" s="4">
        <v>12668325</v>
      </c>
      <c r="C19053" s="4">
        <v>38000000</v>
      </c>
      <c r="D19053" s="4">
        <v>-25331675</v>
      </c>
    </row>
    <row r="19054" spans="1:4" x14ac:dyDescent="0.35">
      <c r="A19054" s="2" t="s">
        <v>9346</v>
      </c>
      <c r="B19054" s="4"/>
      <c r="C19054" s="4"/>
      <c r="D19054" s="4"/>
    </row>
    <row r="19055" spans="1:4" x14ac:dyDescent="0.35">
      <c r="A19055" s="3" t="s">
        <v>17436</v>
      </c>
      <c r="B19055" s="4">
        <v>2706352</v>
      </c>
      <c r="C19055" s="4">
        <v>15000000</v>
      </c>
      <c r="D19055" s="4">
        <v>-12293648</v>
      </c>
    </row>
    <row r="19056" spans="1:4" x14ac:dyDescent="0.35">
      <c r="A19056" s="2" t="s">
        <v>9347</v>
      </c>
      <c r="B19056" s="4"/>
      <c r="C19056" s="4"/>
      <c r="D19056" s="4"/>
    </row>
    <row r="19057" spans="1:4" x14ac:dyDescent="0.35">
      <c r="A19057" s="3" t="s">
        <v>17409</v>
      </c>
      <c r="B19057" s="4">
        <v>0</v>
      </c>
      <c r="C19057" s="4">
        <v>4000000</v>
      </c>
      <c r="D19057" s="4">
        <v>-4000000</v>
      </c>
    </row>
    <row r="19058" spans="1:4" x14ac:dyDescent="0.35">
      <c r="A19058" s="2" t="s">
        <v>9348</v>
      </c>
      <c r="B19058" s="4"/>
      <c r="C19058" s="4"/>
      <c r="D19058" s="4"/>
    </row>
    <row r="19059" spans="1:4" x14ac:dyDescent="0.35">
      <c r="A19059" s="3" t="s">
        <v>17477</v>
      </c>
      <c r="B19059" s="4">
        <v>0</v>
      </c>
      <c r="C19059" s="4">
        <v>2600</v>
      </c>
      <c r="D19059" s="4">
        <v>-2600</v>
      </c>
    </row>
    <row r="19060" spans="1:4" x14ac:dyDescent="0.35">
      <c r="A19060" s="2" t="s">
        <v>9349</v>
      </c>
      <c r="B19060" s="4"/>
      <c r="C19060" s="4"/>
      <c r="D19060" s="4"/>
    </row>
    <row r="19061" spans="1:4" x14ac:dyDescent="0.35">
      <c r="A19061" s="3" t="s">
        <v>17410</v>
      </c>
      <c r="B19061" s="4">
        <v>0</v>
      </c>
      <c r="C19061" s="4">
        <v>100</v>
      </c>
      <c r="D19061" s="4">
        <v>-100</v>
      </c>
    </row>
    <row r="19062" spans="1:4" x14ac:dyDescent="0.35">
      <c r="A19062" s="2" t="s">
        <v>9350</v>
      </c>
      <c r="B19062" s="4"/>
      <c r="C19062" s="4"/>
      <c r="D19062" s="4"/>
    </row>
    <row r="19063" spans="1:4" x14ac:dyDescent="0.35">
      <c r="A19063" s="3" t="s">
        <v>17416</v>
      </c>
      <c r="B19063" s="4">
        <v>0</v>
      </c>
      <c r="C19063" s="4">
        <v>2400000</v>
      </c>
      <c r="D19063" s="4">
        <v>-2400000</v>
      </c>
    </row>
    <row r="19064" spans="1:4" x14ac:dyDescent="0.35">
      <c r="A19064" s="2" t="s">
        <v>9351</v>
      </c>
      <c r="B19064" s="4"/>
      <c r="C19064" s="4"/>
      <c r="D19064" s="4"/>
    </row>
    <row r="19065" spans="1:4" x14ac:dyDescent="0.35">
      <c r="A19065" s="3" t="s">
        <v>139</v>
      </c>
      <c r="B19065" s="4">
        <v>0</v>
      </c>
      <c r="C19065" s="4">
        <v>22000000</v>
      </c>
      <c r="D19065" s="4">
        <v>-22000000</v>
      </c>
    </row>
    <row r="19066" spans="1:4" x14ac:dyDescent="0.35">
      <c r="A19066" s="2" t="s">
        <v>9352</v>
      </c>
      <c r="B19066" s="4"/>
      <c r="C19066" s="4"/>
      <c r="D19066" s="4"/>
    </row>
    <row r="19067" spans="1:4" x14ac:dyDescent="0.35">
      <c r="A19067" s="3" t="s">
        <v>17404</v>
      </c>
      <c r="B19067" s="4">
        <v>0</v>
      </c>
      <c r="C19067" s="4">
        <v>200</v>
      </c>
      <c r="D19067" s="4">
        <v>-200</v>
      </c>
    </row>
    <row r="19068" spans="1:4" x14ac:dyDescent="0.35">
      <c r="A19068" s="2" t="s">
        <v>9353</v>
      </c>
      <c r="B19068" s="4"/>
      <c r="C19068" s="4"/>
      <c r="D19068" s="4"/>
    </row>
    <row r="19069" spans="1:4" x14ac:dyDescent="0.35">
      <c r="A19069" s="3" t="s">
        <v>17419</v>
      </c>
      <c r="B19069" s="4">
        <v>0</v>
      </c>
      <c r="C19069" s="4">
        <v>5100000</v>
      </c>
      <c r="D19069" s="4">
        <v>-5100000</v>
      </c>
    </row>
    <row r="19070" spans="1:4" x14ac:dyDescent="0.35">
      <c r="A19070" s="2" t="s">
        <v>9354</v>
      </c>
      <c r="B19070" s="4"/>
      <c r="C19070" s="4"/>
      <c r="D19070" s="4"/>
    </row>
    <row r="19071" spans="1:4" x14ac:dyDescent="0.35">
      <c r="A19071" s="3" t="s">
        <v>144</v>
      </c>
      <c r="B19071" s="4">
        <v>1</v>
      </c>
      <c r="C19071" s="4">
        <v>40</v>
      </c>
      <c r="D19071" s="4">
        <v>-39</v>
      </c>
    </row>
    <row r="19072" spans="1:4" x14ac:dyDescent="0.35">
      <c r="A19072" s="2" t="s">
        <v>9355</v>
      </c>
      <c r="B19072" s="4"/>
      <c r="C19072" s="4"/>
      <c r="D19072" s="4"/>
    </row>
    <row r="19073" spans="1:4" x14ac:dyDescent="0.35">
      <c r="A19073" s="3" t="s">
        <v>17419</v>
      </c>
      <c r="B19073" s="4">
        <v>0</v>
      </c>
      <c r="C19073" s="4">
        <v>1435000</v>
      </c>
      <c r="D19073" s="4">
        <v>-1435000</v>
      </c>
    </row>
    <row r="19074" spans="1:4" x14ac:dyDescent="0.35">
      <c r="A19074" s="2" t="s">
        <v>9356</v>
      </c>
      <c r="B19074" s="4"/>
      <c r="C19074" s="4"/>
      <c r="D19074" s="4"/>
    </row>
    <row r="19075" spans="1:4" x14ac:dyDescent="0.35">
      <c r="A19075" s="3" t="s">
        <v>17405</v>
      </c>
      <c r="B19075" s="4">
        <v>0</v>
      </c>
      <c r="C19075" s="4">
        <v>550</v>
      </c>
      <c r="D19075" s="4">
        <v>-550</v>
      </c>
    </row>
    <row r="19076" spans="1:4" x14ac:dyDescent="0.35">
      <c r="A19076" s="2" t="s">
        <v>9357</v>
      </c>
      <c r="B19076" s="4"/>
      <c r="C19076" s="4"/>
      <c r="D19076" s="4"/>
    </row>
    <row r="19077" spans="1:4" x14ac:dyDescent="0.35">
      <c r="A19077" s="3" t="s">
        <v>17412</v>
      </c>
      <c r="B19077" s="4">
        <v>0</v>
      </c>
      <c r="C19077" s="4">
        <v>500</v>
      </c>
      <c r="D19077" s="4">
        <v>-500</v>
      </c>
    </row>
    <row r="19078" spans="1:4" x14ac:dyDescent="0.35">
      <c r="A19078" s="2" t="s">
        <v>9358</v>
      </c>
      <c r="B19078" s="4"/>
      <c r="C19078" s="4"/>
      <c r="D19078" s="4"/>
    </row>
    <row r="19079" spans="1:4" x14ac:dyDescent="0.35">
      <c r="A19079" s="3" t="s">
        <v>17404</v>
      </c>
      <c r="B19079" s="4">
        <v>0</v>
      </c>
      <c r="C19079" s="4">
        <v>30000</v>
      </c>
      <c r="D19079" s="4">
        <v>-30000</v>
      </c>
    </row>
    <row r="19080" spans="1:4" x14ac:dyDescent="0.35">
      <c r="A19080" s="2" t="s">
        <v>9359</v>
      </c>
      <c r="B19080" s="4"/>
      <c r="C19080" s="4"/>
      <c r="D19080" s="4"/>
    </row>
    <row r="19081" spans="1:4" x14ac:dyDescent="0.35">
      <c r="A19081" s="3" t="s">
        <v>17407</v>
      </c>
      <c r="B19081" s="4">
        <v>0</v>
      </c>
      <c r="C19081" s="4">
        <v>11000000</v>
      </c>
      <c r="D19081" s="4">
        <v>-11000000</v>
      </c>
    </row>
    <row r="19082" spans="1:4" x14ac:dyDescent="0.35">
      <c r="A19082" s="2" t="s">
        <v>9360</v>
      </c>
      <c r="B19082" s="4"/>
      <c r="C19082" s="4"/>
      <c r="D19082" s="4"/>
    </row>
    <row r="19083" spans="1:4" x14ac:dyDescent="0.35">
      <c r="A19083" s="3" t="s">
        <v>17404</v>
      </c>
      <c r="B19083" s="4">
        <v>0</v>
      </c>
      <c r="C19083" s="4">
        <v>40000</v>
      </c>
      <c r="D19083" s="4">
        <v>-40000</v>
      </c>
    </row>
    <row r="19084" spans="1:4" x14ac:dyDescent="0.35">
      <c r="A19084" s="2" t="s">
        <v>9361</v>
      </c>
      <c r="B19084" s="4"/>
      <c r="C19084" s="4"/>
      <c r="D19084" s="4"/>
    </row>
    <row r="19085" spans="1:4" x14ac:dyDescent="0.35">
      <c r="A19085" s="3" t="s">
        <v>143</v>
      </c>
      <c r="B19085" s="4">
        <v>0</v>
      </c>
      <c r="C19085" s="4">
        <v>200</v>
      </c>
      <c r="D19085" s="4">
        <v>-200</v>
      </c>
    </row>
    <row r="19086" spans="1:4" x14ac:dyDescent="0.35">
      <c r="A19086" s="2" t="s">
        <v>9362</v>
      </c>
      <c r="B19086" s="4"/>
      <c r="C19086" s="4"/>
      <c r="D19086" s="4"/>
    </row>
    <row r="19087" spans="1:4" x14ac:dyDescent="0.35">
      <c r="A19087" s="3" t="s">
        <v>139</v>
      </c>
      <c r="B19087" s="4">
        <v>0</v>
      </c>
      <c r="C19087" s="4">
        <v>100</v>
      </c>
      <c r="D19087" s="4">
        <v>-100</v>
      </c>
    </row>
    <row r="19088" spans="1:4" x14ac:dyDescent="0.35">
      <c r="A19088" s="2" t="s">
        <v>9363</v>
      </c>
      <c r="B19088" s="4"/>
      <c r="C19088" s="4"/>
      <c r="D19088" s="4"/>
    </row>
    <row r="19089" spans="1:4" x14ac:dyDescent="0.35">
      <c r="A19089" s="3" t="s">
        <v>134</v>
      </c>
      <c r="B19089" s="4">
        <v>0</v>
      </c>
      <c r="C19089" s="4">
        <v>500000</v>
      </c>
      <c r="D19089" s="4">
        <v>-500000</v>
      </c>
    </row>
    <row r="19090" spans="1:4" x14ac:dyDescent="0.35">
      <c r="A19090" s="2" t="s">
        <v>9364</v>
      </c>
      <c r="B19090" s="4"/>
      <c r="C19090" s="4"/>
      <c r="D19090" s="4"/>
    </row>
    <row r="19091" spans="1:4" x14ac:dyDescent="0.35">
      <c r="A19091" s="3" t="s">
        <v>17423</v>
      </c>
      <c r="B19091" s="4">
        <v>0</v>
      </c>
      <c r="C19091" s="4">
        <v>38000</v>
      </c>
      <c r="D19091" s="4">
        <v>-38000</v>
      </c>
    </row>
    <row r="19092" spans="1:4" x14ac:dyDescent="0.35">
      <c r="A19092" s="2" t="s">
        <v>9365</v>
      </c>
      <c r="B19092" s="4"/>
      <c r="C19092" s="4"/>
      <c r="D19092" s="4"/>
    </row>
    <row r="19093" spans="1:4" x14ac:dyDescent="0.35">
      <c r="A19093" s="3" t="s">
        <v>17419</v>
      </c>
      <c r="B19093" s="4">
        <v>0</v>
      </c>
      <c r="C19093" s="4">
        <v>250000</v>
      </c>
      <c r="D19093" s="4">
        <v>-250000</v>
      </c>
    </row>
    <row r="19094" spans="1:4" x14ac:dyDescent="0.35">
      <c r="A19094" s="2" t="s">
        <v>9366</v>
      </c>
      <c r="B19094" s="4"/>
      <c r="C19094" s="4"/>
      <c r="D19094" s="4"/>
    </row>
    <row r="19095" spans="1:4" x14ac:dyDescent="0.35">
      <c r="A19095" s="3" t="s">
        <v>17423</v>
      </c>
      <c r="B19095" s="4">
        <v>0</v>
      </c>
      <c r="C19095" s="4">
        <v>5000</v>
      </c>
      <c r="D19095" s="4">
        <v>-5000</v>
      </c>
    </row>
    <row r="19096" spans="1:4" x14ac:dyDescent="0.35">
      <c r="A19096" s="2" t="s">
        <v>9367</v>
      </c>
      <c r="B19096" s="4"/>
      <c r="C19096" s="4"/>
      <c r="D19096" s="4"/>
    </row>
    <row r="19097" spans="1:4" x14ac:dyDescent="0.35">
      <c r="A19097" s="3" t="s">
        <v>115</v>
      </c>
      <c r="B19097" s="4">
        <v>0</v>
      </c>
      <c r="C19097" s="4">
        <v>1000000</v>
      </c>
      <c r="D19097" s="4">
        <v>-1000000</v>
      </c>
    </row>
    <row r="19098" spans="1:4" x14ac:dyDescent="0.35">
      <c r="A19098" s="2" t="s">
        <v>9368</v>
      </c>
      <c r="B19098" s="4"/>
      <c r="C19098" s="4"/>
      <c r="D19098" s="4"/>
    </row>
    <row r="19099" spans="1:4" x14ac:dyDescent="0.35">
      <c r="A19099" s="3" t="s">
        <v>17410</v>
      </c>
      <c r="B19099" s="4">
        <v>0</v>
      </c>
      <c r="C19099" s="4">
        <v>17500</v>
      </c>
      <c r="D19099" s="4">
        <v>-17500</v>
      </c>
    </row>
    <row r="19100" spans="1:4" x14ac:dyDescent="0.35">
      <c r="A19100" s="2" t="s">
        <v>9369</v>
      </c>
      <c r="B19100" s="4"/>
      <c r="C19100" s="4"/>
      <c r="D19100" s="4"/>
    </row>
    <row r="19101" spans="1:4" x14ac:dyDescent="0.35">
      <c r="A19101" s="3" t="s">
        <v>17459</v>
      </c>
      <c r="B19101" s="4">
        <v>8175346</v>
      </c>
      <c r="C19101" s="4">
        <v>33000000</v>
      </c>
      <c r="D19101" s="4">
        <v>-24824654</v>
      </c>
    </row>
    <row r="19102" spans="1:4" x14ac:dyDescent="0.35">
      <c r="A19102" s="2" t="s">
        <v>9370</v>
      </c>
      <c r="B19102" s="4"/>
      <c r="C19102" s="4"/>
      <c r="D19102" s="4"/>
    </row>
    <row r="19103" spans="1:4" x14ac:dyDescent="0.35">
      <c r="A19103" s="3" t="s">
        <v>17406</v>
      </c>
      <c r="B19103" s="4">
        <v>0</v>
      </c>
      <c r="C19103" s="4">
        <v>9000000</v>
      </c>
      <c r="D19103" s="4">
        <v>-9000000</v>
      </c>
    </row>
    <row r="19104" spans="1:4" x14ac:dyDescent="0.35">
      <c r="A19104" s="2" t="s">
        <v>9371</v>
      </c>
      <c r="B19104" s="4"/>
      <c r="C19104" s="4"/>
      <c r="D19104" s="4"/>
    </row>
    <row r="19105" spans="1:4" x14ac:dyDescent="0.35">
      <c r="A19105" s="3" t="s">
        <v>17438</v>
      </c>
      <c r="B19105" s="4">
        <v>0</v>
      </c>
      <c r="C19105" s="4">
        <v>9000000</v>
      </c>
      <c r="D19105" s="4">
        <v>-9000000</v>
      </c>
    </row>
    <row r="19106" spans="1:4" x14ac:dyDescent="0.35">
      <c r="A19106" s="2" t="s">
        <v>9372</v>
      </c>
      <c r="B19106" s="4"/>
      <c r="C19106" s="4"/>
      <c r="D19106" s="4"/>
    </row>
    <row r="19107" spans="1:4" x14ac:dyDescent="0.35">
      <c r="A19107" s="3" t="s">
        <v>139</v>
      </c>
      <c r="B19107" s="4">
        <v>0</v>
      </c>
      <c r="C19107" s="4">
        <v>40000</v>
      </c>
      <c r="D19107" s="4">
        <v>-40000</v>
      </c>
    </row>
    <row r="19108" spans="1:4" x14ac:dyDescent="0.35">
      <c r="A19108" s="2" t="s">
        <v>9373</v>
      </c>
      <c r="B19108" s="4"/>
      <c r="C19108" s="4"/>
      <c r="D19108" s="4"/>
    </row>
    <row r="19109" spans="1:4" x14ac:dyDescent="0.35">
      <c r="A19109" s="3" t="s">
        <v>17417</v>
      </c>
      <c r="B19109" s="4">
        <v>0</v>
      </c>
      <c r="C19109" s="4">
        <v>119125</v>
      </c>
      <c r="D19109" s="4">
        <v>-119125</v>
      </c>
    </row>
    <row r="19110" spans="1:4" x14ac:dyDescent="0.35">
      <c r="A19110" s="2" t="s">
        <v>9374</v>
      </c>
      <c r="B19110" s="4"/>
      <c r="C19110" s="4"/>
      <c r="D19110" s="4"/>
    </row>
    <row r="19111" spans="1:4" x14ac:dyDescent="0.35">
      <c r="A19111" s="3" t="s">
        <v>143</v>
      </c>
      <c r="B19111" s="4">
        <v>0</v>
      </c>
      <c r="C19111" s="4">
        <v>75000</v>
      </c>
      <c r="D19111" s="4">
        <v>-75000</v>
      </c>
    </row>
    <row r="19112" spans="1:4" x14ac:dyDescent="0.35">
      <c r="A19112" s="2" t="s">
        <v>9375</v>
      </c>
      <c r="B19112" s="4"/>
      <c r="C19112" s="4"/>
      <c r="D19112" s="4"/>
    </row>
    <row r="19113" spans="1:4" x14ac:dyDescent="0.35">
      <c r="A19113" s="3" t="s">
        <v>17412</v>
      </c>
      <c r="B19113" s="4">
        <v>0</v>
      </c>
      <c r="C19113" s="4">
        <v>9500</v>
      </c>
      <c r="D19113" s="4">
        <v>-9500</v>
      </c>
    </row>
    <row r="19114" spans="1:4" x14ac:dyDescent="0.35">
      <c r="A19114" s="2" t="s">
        <v>9376</v>
      </c>
      <c r="B19114" s="4"/>
      <c r="C19114" s="4"/>
      <c r="D19114" s="4"/>
    </row>
    <row r="19115" spans="1:4" x14ac:dyDescent="0.35">
      <c r="A19115" s="3" t="s">
        <v>17405</v>
      </c>
      <c r="B19115" s="4">
        <v>0</v>
      </c>
      <c r="C19115" s="4">
        <v>1600</v>
      </c>
      <c r="D19115" s="4">
        <v>-1600</v>
      </c>
    </row>
    <row r="19116" spans="1:4" x14ac:dyDescent="0.35">
      <c r="A19116" s="2" t="s">
        <v>9377</v>
      </c>
      <c r="B19116" s="4"/>
      <c r="C19116" s="4"/>
      <c r="D19116" s="4"/>
    </row>
    <row r="19117" spans="1:4" x14ac:dyDescent="0.35">
      <c r="A19117" s="3" t="s">
        <v>17421</v>
      </c>
      <c r="B19117" s="4">
        <v>0</v>
      </c>
      <c r="C19117" s="4">
        <v>9000</v>
      </c>
      <c r="D19117" s="4">
        <v>-9000</v>
      </c>
    </row>
    <row r="19118" spans="1:4" x14ac:dyDescent="0.35">
      <c r="A19118" s="2" t="s">
        <v>9378</v>
      </c>
      <c r="B19118" s="4"/>
      <c r="C19118" s="4"/>
      <c r="D19118" s="4"/>
    </row>
    <row r="19119" spans="1:4" x14ac:dyDescent="0.35">
      <c r="A19119" s="3" t="s">
        <v>17479</v>
      </c>
      <c r="B19119" s="4">
        <v>0</v>
      </c>
      <c r="C19119" s="4">
        <v>9577</v>
      </c>
      <c r="D19119" s="4">
        <v>-9577</v>
      </c>
    </row>
    <row r="19120" spans="1:4" x14ac:dyDescent="0.35">
      <c r="A19120" s="2" t="s">
        <v>9379</v>
      </c>
      <c r="B19120" s="4"/>
      <c r="C19120" s="4"/>
      <c r="D19120" s="4"/>
    </row>
    <row r="19121" spans="1:4" x14ac:dyDescent="0.35">
      <c r="A19121" s="3" t="s">
        <v>17408</v>
      </c>
      <c r="B19121" s="4">
        <v>0</v>
      </c>
      <c r="C19121" s="4">
        <v>1000</v>
      </c>
      <c r="D19121" s="4">
        <v>-1000</v>
      </c>
    </row>
    <row r="19122" spans="1:4" x14ac:dyDescent="0.35">
      <c r="A19122" s="2" t="s">
        <v>9380</v>
      </c>
      <c r="B19122" s="4"/>
      <c r="C19122" s="4"/>
      <c r="D19122" s="4"/>
    </row>
    <row r="19123" spans="1:4" x14ac:dyDescent="0.35">
      <c r="A19123" s="3" t="s">
        <v>17418</v>
      </c>
      <c r="B19123" s="4">
        <v>0</v>
      </c>
      <c r="C19123" s="4">
        <v>4600000</v>
      </c>
      <c r="D19123" s="4">
        <v>-4600000</v>
      </c>
    </row>
    <row r="19124" spans="1:4" x14ac:dyDescent="0.35">
      <c r="A19124" s="2" t="s">
        <v>9381</v>
      </c>
      <c r="B19124" s="4"/>
      <c r="C19124" s="4"/>
      <c r="D19124" s="4"/>
    </row>
    <row r="19125" spans="1:4" x14ac:dyDescent="0.35">
      <c r="A19125" s="3" t="s">
        <v>17437</v>
      </c>
      <c r="B19125" s="4">
        <v>0</v>
      </c>
      <c r="C19125" s="4">
        <v>75000</v>
      </c>
      <c r="D19125" s="4">
        <v>-75000</v>
      </c>
    </row>
    <row r="19126" spans="1:4" x14ac:dyDescent="0.35">
      <c r="A19126" s="2" t="s">
        <v>9382</v>
      </c>
      <c r="B19126" s="4"/>
      <c r="C19126" s="4"/>
      <c r="D19126" s="4"/>
    </row>
    <row r="19127" spans="1:4" x14ac:dyDescent="0.35">
      <c r="A19127" s="3" t="s">
        <v>17468</v>
      </c>
      <c r="B19127" s="4">
        <v>0</v>
      </c>
      <c r="C19127" s="4">
        <v>79000</v>
      </c>
      <c r="D19127" s="4">
        <v>-79000</v>
      </c>
    </row>
    <row r="19128" spans="1:4" x14ac:dyDescent="0.35">
      <c r="A19128" s="2" t="s">
        <v>9383</v>
      </c>
      <c r="B19128" s="4"/>
      <c r="C19128" s="4"/>
      <c r="D19128" s="4"/>
    </row>
    <row r="19129" spans="1:4" x14ac:dyDescent="0.35">
      <c r="A19129" s="3" t="s">
        <v>17428</v>
      </c>
      <c r="B19129" s="4">
        <v>0</v>
      </c>
      <c r="C19129" s="4">
        <v>1000000</v>
      </c>
      <c r="D19129" s="4">
        <v>-1000000</v>
      </c>
    </row>
    <row r="19130" spans="1:4" x14ac:dyDescent="0.35">
      <c r="A19130" s="2" t="s">
        <v>9384</v>
      </c>
      <c r="B19130" s="4"/>
      <c r="C19130" s="4"/>
      <c r="D19130" s="4"/>
    </row>
    <row r="19131" spans="1:4" x14ac:dyDescent="0.35">
      <c r="A19131" s="3" t="s">
        <v>17409</v>
      </c>
      <c r="B19131" s="4">
        <v>0</v>
      </c>
      <c r="C19131" s="4">
        <v>100000</v>
      </c>
      <c r="D19131" s="4">
        <v>-100000</v>
      </c>
    </row>
    <row r="19132" spans="1:4" x14ac:dyDescent="0.35">
      <c r="A19132" s="2" t="s">
        <v>9385</v>
      </c>
      <c r="B19132" s="4"/>
      <c r="C19132" s="4"/>
      <c r="D19132" s="4"/>
    </row>
    <row r="19133" spans="1:4" x14ac:dyDescent="0.35">
      <c r="A19133" s="3" t="s">
        <v>17415</v>
      </c>
      <c r="B19133" s="4">
        <v>0</v>
      </c>
      <c r="C19133" s="4">
        <v>500000</v>
      </c>
      <c r="D19133" s="4">
        <v>-500000</v>
      </c>
    </row>
    <row r="19134" spans="1:4" x14ac:dyDescent="0.35">
      <c r="A19134" s="2" t="s">
        <v>9386</v>
      </c>
      <c r="B19134" s="4"/>
      <c r="C19134" s="4"/>
      <c r="D19134" s="4"/>
    </row>
    <row r="19135" spans="1:4" x14ac:dyDescent="0.35">
      <c r="A19135" s="3" t="s">
        <v>17407</v>
      </c>
      <c r="B19135" s="4">
        <v>0</v>
      </c>
      <c r="C19135" s="4">
        <v>3675</v>
      </c>
      <c r="D19135" s="4">
        <v>-3675</v>
      </c>
    </row>
    <row r="19136" spans="1:4" x14ac:dyDescent="0.35">
      <c r="A19136" s="2" t="s">
        <v>9387</v>
      </c>
      <c r="B19136" s="4"/>
      <c r="C19136" s="4"/>
      <c r="D19136" s="4"/>
    </row>
    <row r="19137" spans="1:4" x14ac:dyDescent="0.35">
      <c r="A19137" s="3" t="s">
        <v>136</v>
      </c>
      <c r="B19137" s="4">
        <v>0</v>
      </c>
      <c r="C19137" s="4">
        <v>3500</v>
      </c>
      <c r="D19137" s="4">
        <v>-3500</v>
      </c>
    </row>
    <row r="19138" spans="1:4" x14ac:dyDescent="0.35">
      <c r="A19138" s="2" t="s">
        <v>9388</v>
      </c>
      <c r="B19138" s="4"/>
      <c r="C19138" s="4"/>
      <c r="D19138" s="4"/>
    </row>
    <row r="19139" spans="1:4" x14ac:dyDescent="0.35">
      <c r="A19139" s="3" t="s">
        <v>17406</v>
      </c>
      <c r="B19139" s="4">
        <v>0</v>
      </c>
      <c r="C19139" s="4">
        <v>3800000</v>
      </c>
      <c r="D19139" s="4">
        <v>-3800000</v>
      </c>
    </row>
    <row r="19140" spans="1:4" x14ac:dyDescent="0.35">
      <c r="A19140" s="2" t="s">
        <v>9389</v>
      </c>
      <c r="B19140" s="4"/>
      <c r="C19140" s="4"/>
      <c r="D19140" s="4"/>
    </row>
    <row r="19141" spans="1:4" x14ac:dyDescent="0.35">
      <c r="A19141" s="3" t="s">
        <v>17423</v>
      </c>
      <c r="B19141" s="4">
        <v>0</v>
      </c>
      <c r="C19141" s="4">
        <v>1000</v>
      </c>
      <c r="D19141" s="4">
        <v>-1000</v>
      </c>
    </row>
    <row r="19142" spans="1:4" x14ac:dyDescent="0.35">
      <c r="A19142" s="2" t="s">
        <v>9390</v>
      </c>
      <c r="B19142" s="4"/>
      <c r="C19142" s="4"/>
      <c r="D19142" s="4"/>
    </row>
    <row r="19143" spans="1:4" x14ac:dyDescent="0.35">
      <c r="A19143" s="3" t="s">
        <v>17462</v>
      </c>
      <c r="B19143" s="4">
        <v>0</v>
      </c>
      <c r="C19143" s="4">
        <v>192000</v>
      </c>
      <c r="D19143" s="4">
        <v>-192000</v>
      </c>
    </row>
    <row r="19144" spans="1:4" x14ac:dyDescent="0.35">
      <c r="A19144" s="2" t="s">
        <v>9391</v>
      </c>
      <c r="B19144" s="4"/>
      <c r="C19144" s="4"/>
      <c r="D19144" s="4"/>
    </row>
    <row r="19145" spans="1:4" x14ac:dyDescent="0.35">
      <c r="A19145" s="3" t="s">
        <v>116</v>
      </c>
      <c r="B19145" s="4">
        <v>0</v>
      </c>
      <c r="C19145" s="4">
        <v>2500000</v>
      </c>
      <c r="D19145" s="4">
        <v>-2500000</v>
      </c>
    </row>
    <row r="19146" spans="1:4" x14ac:dyDescent="0.35">
      <c r="A19146" s="2" t="s">
        <v>9392</v>
      </c>
      <c r="B19146" s="4"/>
      <c r="C19146" s="4"/>
      <c r="D19146" s="4"/>
    </row>
    <row r="19147" spans="1:4" x14ac:dyDescent="0.35">
      <c r="A19147" s="3" t="s">
        <v>17410</v>
      </c>
      <c r="B19147" s="4">
        <v>0</v>
      </c>
      <c r="C19147" s="4">
        <v>40000</v>
      </c>
      <c r="D19147" s="4">
        <v>-40000</v>
      </c>
    </row>
    <row r="19148" spans="1:4" x14ac:dyDescent="0.35">
      <c r="A19148" s="2" t="s">
        <v>9393</v>
      </c>
      <c r="B19148" s="4"/>
      <c r="C19148" s="4"/>
      <c r="D19148" s="4"/>
    </row>
    <row r="19149" spans="1:4" x14ac:dyDescent="0.35">
      <c r="A19149" s="3" t="s">
        <v>17441</v>
      </c>
      <c r="B19149" s="4">
        <v>0</v>
      </c>
      <c r="C19149" s="4">
        <v>900000</v>
      </c>
      <c r="D19149" s="4">
        <v>-900000</v>
      </c>
    </row>
    <row r="19150" spans="1:4" x14ac:dyDescent="0.35">
      <c r="A19150" s="2" t="s">
        <v>9394</v>
      </c>
      <c r="B19150" s="4"/>
      <c r="C19150" s="4"/>
      <c r="D19150" s="4"/>
    </row>
    <row r="19151" spans="1:4" x14ac:dyDescent="0.35">
      <c r="A19151" s="3" t="s">
        <v>17447</v>
      </c>
      <c r="B19151" s="4">
        <v>0</v>
      </c>
      <c r="C19151" s="4">
        <v>100000</v>
      </c>
      <c r="D19151" s="4">
        <v>-100000</v>
      </c>
    </row>
    <row r="19152" spans="1:4" x14ac:dyDescent="0.35">
      <c r="A19152" s="2" t="s">
        <v>9395</v>
      </c>
      <c r="B19152" s="4"/>
      <c r="C19152" s="4"/>
      <c r="D19152" s="4"/>
    </row>
    <row r="19153" spans="1:4" x14ac:dyDescent="0.35">
      <c r="A19153" s="3" t="s">
        <v>17406</v>
      </c>
      <c r="B19153" s="4">
        <v>0</v>
      </c>
      <c r="C19153" s="4">
        <v>40000</v>
      </c>
      <c r="D19153" s="4">
        <v>-40000</v>
      </c>
    </row>
    <row r="19154" spans="1:4" x14ac:dyDescent="0.35">
      <c r="A19154" s="2" t="s">
        <v>9396</v>
      </c>
      <c r="B19154" s="4"/>
      <c r="C19154" s="4"/>
      <c r="D19154" s="4"/>
    </row>
    <row r="19155" spans="1:4" x14ac:dyDescent="0.35">
      <c r="A19155" s="3" t="s">
        <v>17415</v>
      </c>
      <c r="B19155" s="4">
        <v>0</v>
      </c>
      <c r="C19155" s="4">
        <v>2</v>
      </c>
      <c r="D19155" s="4">
        <v>-2</v>
      </c>
    </row>
    <row r="19156" spans="1:4" x14ac:dyDescent="0.35">
      <c r="A19156" s="2" t="s">
        <v>9397</v>
      </c>
      <c r="B19156" s="4"/>
      <c r="C19156" s="4"/>
      <c r="D19156" s="4"/>
    </row>
    <row r="19157" spans="1:4" x14ac:dyDescent="0.35">
      <c r="A19157" s="3" t="s">
        <v>17407</v>
      </c>
      <c r="B19157" s="4">
        <v>0</v>
      </c>
      <c r="C19157" s="4">
        <v>3000</v>
      </c>
      <c r="D19157" s="4">
        <v>-3000</v>
      </c>
    </row>
    <row r="19158" spans="1:4" x14ac:dyDescent="0.35">
      <c r="A19158" s="2" t="s">
        <v>9398</v>
      </c>
      <c r="B19158" s="4"/>
      <c r="C19158" s="4"/>
      <c r="D19158" s="4"/>
    </row>
    <row r="19159" spans="1:4" x14ac:dyDescent="0.35">
      <c r="A19159" s="3" t="s">
        <v>17446</v>
      </c>
      <c r="B19159" s="4">
        <v>0</v>
      </c>
      <c r="C19159" s="4">
        <v>20000</v>
      </c>
      <c r="D19159" s="4">
        <v>-20000</v>
      </c>
    </row>
    <row r="19160" spans="1:4" x14ac:dyDescent="0.35">
      <c r="A19160" s="2" t="s">
        <v>9399</v>
      </c>
      <c r="B19160" s="4"/>
      <c r="C19160" s="4"/>
      <c r="D19160" s="4"/>
    </row>
    <row r="19161" spans="1:4" x14ac:dyDescent="0.35">
      <c r="A19161" s="3" t="s">
        <v>17422</v>
      </c>
      <c r="B19161" s="4">
        <v>591366</v>
      </c>
      <c r="C19161" s="4">
        <v>5000000</v>
      </c>
      <c r="D19161" s="4">
        <v>-4408634</v>
      </c>
    </row>
    <row r="19162" spans="1:4" x14ac:dyDescent="0.35">
      <c r="A19162" s="2" t="s">
        <v>9400</v>
      </c>
      <c r="B19162" s="4"/>
      <c r="C19162" s="4"/>
      <c r="D19162" s="4"/>
    </row>
    <row r="19163" spans="1:4" x14ac:dyDescent="0.35">
      <c r="A19163" s="3" t="s">
        <v>17453</v>
      </c>
      <c r="B19163" s="4">
        <v>0</v>
      </c>
      <c r="C19163" s="4">
        <v>70000</v>
      </c>
      <c r="D19163" s="4">
        <v>-70000</v>
      </c>
    </row>
    <row r="19164" spans="1:4" x14ac:dyDescent="0.35">
      <c r="A19164" s="2" t="s">
        <v>9401</v>
      </c>
      <c r="B19164" s="4"/>
      <c r="C19164" s="4"/>
      <c r="D19164" s="4"/>
    </row>
    <row r="19165" spans="1:4" x14ac:dyDescent="0.35">
      <c r="A19165" s="3" t="s">
        <v>17409</v>
      </c>
      <c r="B19165" s="4">
        <v>0</v>
      </c>
      <c r="C19165" s="4">
        <v>10000000</v>
      </c>
      <c r="D19165" s="4">
        <v>-10000000</v>
      </c>
    </row>
    <row r="19166" spans="1:4" x14ac:dyDescent="0.35">
      <c r="A19166" s="3" t="s">
        <v>17431</v>
      </c>
      <c r="B19166" s="4">
        <v>3109904</v>
      </c>
      <c r="C19166" s="4">
        <v>1200000</v>
      </c>
      <c r="D19166" s="4">
        <v>1909904</v>
      </c>
    </row>
    <row r="19167" spans="1:4" x14ac:dyDescent="0.35">
      <c r="A19167" s="2" t="s">
        <v>9402</v>
      </c>
      <c r="B19167" s="4"/>
      <c r="C19167" s="4"/>
      <c r="D19167" s="4"/>
    </row>
    <row r="19168" spans="1:4" x14ac:dyDescent="0.35">
      <c r="A19168" s="3" t="s">
        <v>17445</v>
      </c>
      <c r="B19168" s="4">
        <v>0</v>
      </c>
      <c r="C19168" s="4">
        <v>1300000</v>
      </c>
      <c r="D19168" s="4">
        <v>-1300000</v>
      </c>
    </row>
    <row r="19169" spans="1:4" x14ac:dyDescent="0.35">
      <c r="A19169" s="2" t="s">
        <v>9403</v>
      </c>
      <c r="B19169" s="4"/>
      <c r="C19169" s="4"/>
      <c r="D19169" s="4"/>
    </row>
    <row r="19170" spans="1:4" x14ac:dyDescent="0.35">
      <c r="A19170" s="3" t="s">
        <v>17415</v>
      </c>
      <c r="B19170" s="4">
        <v>1449945</v>
      </c>
      <c r="C19170" s="4">
        <v>3000000</v>
      </c>
      <c r="D19170" s="4">
        <v>-1550055</v>
      </c>
    </row>
    <row r="19171" spans="1:4" x14ac:dyDescent="0.35">
      <c r="A19171" s="2" t="s">
        <v>9404</v>
      </c>
      <c r="B19171" s="4"/>
      <c r="C19171" s="4"/>
      <c r="D19171" s="4"/>
    </row>
    <row r="19172" spans="1:4" x14ac:dyDescent="0.35">
      <c r="A19172" s="3" t="s">
        <v>17408</v>
      </c>
      <c r="B19172" s="4">
        <v>0</v>
      </c>
      <c r="C19172" s="4">
        <v>750000</v>
      </c>
      <c r="D19172" s="4">
        <v>-750000</v>
      </c>
    </row>
    <row r="19173" spans="1:4" x14ac:dyDescent="0.35">
      <c r="A19173" s="2" t="s">
        <v>9405</v>
      </c>
      <c r="B19173" s="4"/>
      <c r="C19173" s="4"/>
      <c r="D19173" s="4"/>
    </row>
    <row r="19174" spans="1:4" x14ac:dyDescent="0.35">
      <c r="A19174" s="3" t="s">
        <v>17408</v>
      </c>
      <c r="B19174" s="4">
        <v>0</v>
      </c>
      <c r="C19174" s="4">
        <v>2000000</v>
      </c>
      <c r="D19174" s="4">
        <v>-2000000</v>
      </c>
    </row>
    <row r="19175" spans="1:4" x14ac:dyDescent="0.35">
      <c r="A19175" s="2" t="s">
        <v>9406</v>
      </c>
      <c r="B19175" s="4"/>
      <c r="C19175" s="4"/>
      <c r="D19175" s="4"/>
    </row>
    <row r="19176" spans="1:4" x14ac:dyDescent="0.35">
      <c r="A19176" s="3" t="s">
        <v>17410</v>
      </c>
      <c r="B19176" s="4">
        <v>0</v>
      </c>
      <c r="C19176" s="4">
        <v>215000</v>
      </c>
      <c r="D19176" s="4">
        <v>-215000</v>
      </c>
    </row>
    <row r="19177" spans="1:4" x14ac:dyDescent="0.35">
      <c r="A19177" s="2" t="s">
        <v>9407</v>
      </c>
      <c r="B19177" s="4"/>
      <c r="C19177" s="4"/>
      <c r="D19177" s="4"/>
    </row>
    <row r="19178" spans="1:4" x14ac:dyDescent="0.35">
      <c r="A19178" s="3" t="s">
        <v>17411</v>
      </c>
      <c r="B19178" s="4">
        <v>2107861</v>
      </c>
      <c r="C19178" s="4">
        <v>4410000</v>
      </c>
      <c r="D19178" s="4">
        <v>-2302139</v>
      </c>
    </row>
    <row r="19179" spans="1:4" x14ac:dyDescent="0.35">
      <c r="A19179" s="2" t="s">
        <v>9408</v>
      </c>
      <c r="B19179" s="4"/>
      <c r="C19179" s="4"/>
      <c r="D19179" s="4"/>
    </row>
    <row r="19180" spans="1:4" x14ac:dyDescent="0.35">
      <c r="A19180" s="3" t="s">
        <v>17426</v>
      </c>
      <c r="B19180" s="4">
        <v>0</v>
      </c>
      <c r="C19180" s="4">
        <v>2000</v>
      </c>
      <c r="D19180" s="4">
        <v>-2000</v>
      </c>
    </row>
    <row r="19181" spans="1:4" x14ac:dyDescent="0.35">
      <c r="A19181" s="2" t="s">
        <v>9409</v>
      </c>
      <c r="B19181" s="4"/>
      <c r="C19181" s="4"/>
      <c r="D19181" s="4"/>
    </row>
    <row r="19182" spans="1:4" x14ac:dyDescent="0.35">
      <c r="A19182" s="3" t="s">
        <v>134</v>
      </c>
      <c r="B19182" s="4">
        <v>0</v>
      </c>
      <c r="C19182" s="4">
        <v>4000</v>
      </c>
      <c r="D19182" s="4">
        <v>-4000</v>
      </c>
    </row>
    <row r="19183" spans="1:4" x14ac:dyDescent="0.35">
      <c r="A19183" s="2" t="s">
        <v>9410</v>
      </c>
      <c r="B19183" s="4"/>
      <c r="C19183" s="4"/>
      <c r="D19183" s="4"/>
    </row>
    <row r="19184" spans="1:4" x14ac:dyDescent="0.35">
      <c r="A19184" s="3" t="s">
        <v>17408</v>
      </c>
      <c r="B19184" s="4">
        <v>0</v>
      </c>
      <c r="C19184" s="4">
        <v>6790</v>
      </c>
      <c r="D19184" s="4">
        <v>-6790</v>
      </c>
    </row>
    <row r="19185" spans="1:4" x14ac:dyDescent="0.35">
      <c r="A19185" s="2" t="s">
        <v>9411</v>
      </c>
      <c r="B19185" s="4"/>
      <c r="C19185" s="4"/>
      <c r="D19185" s="4"/>
    </row>
    <row r="19186" spans="1:4" x14ac:dyDescent="0.35">
      <c r="A19186" s="3" t="s">
        <v>17417</v>
      </c>
      <c r="B19186" s="4">
        <v>0</v>
      </c>
      <c r="C19186" s="4">
        <v>10000</v>
      </c>
      <c r="D19186" s="4">
        <v>-10000</v>
      </c>
    </row>
    <row r="19187" spans="1:4" x14ac:dyDescent="0.35">
      <c r="A19187" s="2" t="s">
        <v>9412</v>
      </c>
      <c r="B19187" s="4"/>
      <c r="C19187" s="4"/>
      <c r="D19187" s="4"/>
    </row>
    <row r="19188" spans="1:4" x14ac:dyDescent="0.35">
      <c r="A19188" s="3" t="s">
        <v>136</v>
      </c>
      <c r="B19188" s="4">
        <v>0</v>
      </c>
      <c r="C19188" s="4">
        <v>3230000</v>
      </c>
      <c r="D19188" s="4">
        <v>-3230000</v>
      </c>
    </row>
    <row r="19189" spans="1:4" x14ac:dyDescent="0.35">
      <c r="A19189" s="2" t="s">
        <v>9413</v>
      </c>
      <c r="B19189" s="4"/>
      <c r="C19189" s="4"/>
      <c r="D19189" s="4"/>
    </row>
    <row r="19190" spans="1:4" x14ac:dyDescent="0.35">
      <c r="A19190" s="3" t="s">
        <v>17456</v>
      </c>
      <c r="B19190" s="4">
        <v>2015810</v>
      </c>
      <c r="C19190" s="4">
        <v>3500000</v>
      </c>
      <c r="D19190" s="4">
        <v>-1484190</v>
      </c>
    </row>
    <row r="19191" spans="1:4" x14ac:dyDescent="0.35">
      <c r="A19191" s="2" t="s">
        <v>9414</v>
      </c>
      <c r="B19191" s="4"/>
      <c r="C19191" s="4"/>
      <c r="D19191" s="4"/>
    </row>
    <row r="19192" spans="1:4" x14ac:dyDescent="0.35">
      <c r="A19192" s="3" t="s">
        <v>17410</v>
      </c>
      <c r="B19192" s="4">
        <v>0</v>
      </c>
      <c r="C19192" s="4">
        <v>317</v>
      </c>
      <c r="D19192" s="4">
        <v>-317</v>
      </c>
    </row>
    <row r="19193" spans="1:4" x14ac:dyDescent="0.35">
      <c r="A19193" s="2" t="s">
        <v>9415</v>
      </c>
      <c r="B19193" s="4"/>
      <c r="C19193" s="4"/>
      <c r="D19193" s="4"/>
    </row>
    <row r="19194" spans="1:4" x14ac:dyDescent="0.35">
      <c r="A19194" s="3" t="s">
        <v>17415</v>
      </c>
      <c r="B19194" s="4">
        <v>0</v>
      </c>
      <c r="C19194" s="4">
        <v>1300000</v>
      </c>
      <c r="D19194" s="4">
        <v>-1300000</v>
      </c>
    </row>
    <row r="19195" spans="1:4" x14ac:dyDescent="0.35">
      <c r="A19195" s="2" t="s">
        <v>9416</v>
      </c>
      <c r="B19195" s="4"/>
      <c r="C19195" s="4"/>
      <c r="D19195" s="4"/>
    </row>
    <row r="19196" spans="1:4" x14ac:dyDescent="0.35">
      <c r="A19196" s="3" t="s">
        <v>17443</v>
      </c>
      <c r="B19196" s="4">
        <v>0</v>
      </c>
      <c r="C19196" s="4">
        <v>2500000</v>
      </c>
      <c r="D19196" s="4">
        <v>-2500000</v>
      </c>
    </row>
    <row r="19197" spans="1:4" x14ac:dyDescent="0.35">
      <c r="A19197" s="2" t="s">
        <v>9417</v>
      </c>
      <c r="B19197" s="4"/>
      <c r="C19197" s="4"/>
      <c r="D19197" s="4"/>
    </row>
    <row r="19198" spans="1:4" x14ac:dyDescent="0.35">
      <c r="A19198" s="3" t="s">
        <v>17404</v>
      </c>
      <c r="B19198" s="4">
        <v>0</v>
      </c>
      <c r="C19198" s="4">
        <v>28456</v>
      </c>
      <c r="D19198" s="4">
        <v>-28456</v>
      </c>
    </row>
    <row r="19199" spans="1:4" x14ac:dyDescent="0.35">
      <c r="A19199" s="2" t="s">
        <v>9418</v>
      </c>
      <c r="B19199" s="4"/>
      <c r="C19199" s="4"/>
      <c r="D19199" s="4"/>
    </row>
    <row r="19200" spans="1:4" x14ac:dyDescent="0.35">
      <c r="A19200" s="3" t="s">
        <v>17428</v>
      </c>
      <c r="B19200" s="4">
        <v>0</v>
      </c>
      <c r="C19200" s="4">
        <v>250000</v>
      </c>
      <c r="D19200" s="4">
        <v>-250000</v>
      </c>
    </row>
    <row r="19201" spans="1:4" x14ac:dyDescent="0.35">
      <c r="A19201" s="2" t="s">
        <v>9419</v>
      </c>
      <c r="B19201" s="4"/>
      <c r="C19201" s="4"/>
      <c r="D19201" s="4"/>
    </row>
    <row r="19202" spans="1:4" x14ac:dyDescent="0.35">
      <c r="A19202" s="3" t="s">
        <v>17410</v>
      </c>
      <c r="B19202" s="4">
        <v>0</v>
      </c>
      <c r="C19202" s="4">
        <v>1000</v>
      </c>
      <c r="D19202" s="4">
        <v>-1000</v>
      </c>
    </row>
    <row r="19203" spans="1:4" x14ac:dyDescent="0.35">
      <c r="A19203" s="2" t="s">
        <v>9420</v>
      </c>
      <c r="B19203" s="4"/>
      <c r="C19203" s="4"/>
      <c r="D19203" s="4"/>
    </row>
    <row r="19204" spans="1:4" x14ac:dyDescent="0.35">
      <c r="A19204" s="3" t="s">
        <v>17410</v>
      </c>
      <c r="B19204" s="4">
        <v>0</v>
      </c>
      <c r="C19204" s="4">
        <v>21700000</v>
      </c>
      <c r="D19204" s="4">
        <v>-21700000</v>
      </c>
    </row>
    <row r="19205" spans="1:4" x14ac:dyDescent="0.35">
      <c r="A19205" s="2" t="s">
        <v>9421</v>
      </c>
      <c r="B19205" s="4"/>
      <c r="C19205" s="4"/>
      <c r="D19205" s="4"/>
    </row>
    <row r="19206" spans="1:4" x14ac:dyDescent="0.35">
      <c r="A19206" s="3" t="s">
        <v>17417</v>
      </c>
      <c r="B19206" s="4">
        <v>0</v>
      </c>
      <c r="C19206" s="4">
        <v>7700000</v>
      </c>
      <c r="D19206" s="4">
        <v>-7700000</v>
      </c>
    </row>
    <row r="19207" spans="1:4" x14ac:dyDescent="0.35">
      <c r="A19207" s="2" t="s">
        <v>9422</v>
      </c>
      <c r="B19207" s="4"/>
      <c r="C19207" s="4"/>
      <c r="D19207" s="4"/>
    </row>
    <row r="19208" spans="1:4" x14ac:dyDescent="0.35">
      <c r="A19208" s="3" t="s">
        <v>143</v>
      </c>
      <c r="B19208" s="4">
        <v>0</v>
      </c>
      <c r="C19208" s="4">
        <v>25</v>
      </c>
      <c r="D19208" s="4">
        <v>-25</v>
      </c>
    </row>
    <row r="19209" spans="1:4" x14ac:dyDescent="0.35">
      <c r="A19209" s="2" t="s">
        <v>9423</v>
      </c>
      <c r="B19209" s="4"/>
      <c r="C19209" s="4"/>
      <c r="D19209" s="4"/>
    </row>
    <row r="19210" spans="1:4" x14ac:dyDescent="0.35">
      <c r="A19210" s="3" t="s">
        <v>17450</v>
      </c>
      <c r="B19210" s="4">
        <v>0</v>
      </c>
      <c r="C19210" s="4">
        <v>14000</v>
      </c>
      <c r="D19210" s="4">
        <v>-14000</v>
      </c>
    </row>
    <row r="19211" spans="1:4" x14ac:dyDescent="0.35">
      <c r="A19211" s="2" t="s">
        <v>9424</v>
      </c>
      <c r="B19211" s="4"/>
      <c r="C19211" s="4"/>
      <c r="D19211" s="4"/>
    </row>
    <row r="19212" spans="1:4" x14ac:dyDescent="0.35">
      <c r="A19212" s="3" t="s">
        <v>17457</v>
      </c>
      <c r="B19212" s="4">
        <v>8862354</v>
      </c>
      <c r="C19212" s="4">
        <v>11000000</v>
      </c>
      <c r="D19212" s="4">
        <v>-2137646</v>
      </c>
    </row>
    <row r="19213" spans="1:4" x14ac:dyDescent="0.35">
      <c r="A19213" s="2" t="s">
        <v>9425</v>
      </c>
      <c r="B19213" s="4"/>
      <c r="C19213" s="4"/>
      <c r="D19213" s="4"/>
    </row>
    <row r="19214" spans="1:4" x14ac:dyDescent="0.35">
      <c r="A19214" s="3" t="s">
        <v>17404</v>
      </c>
      <c r="B19214" s="4">
        <v>0</v>
      </c>
      <c r="C19214" s="4">
        <v>100000</v>
      </c>
      <c r="D19214" s="4">
        <v>-100000</v>
      </c>
    </row>
    <row r="19215" spans="1:4" x14ac:dyDescent="0.35">
      <c r="A19215" s="3" t="s">
        <v>17406</v>
      </c>
      <c r="B19215" s="4">
        <v>0</v>
      </c>
      <c r="C19215" s="4">
        <v>1520</v>
      </c>
      <c r="D19215" s="4">
        <v>-1520</v>
      </c>
    </row>
    <row r="19216" spans="1:4" x14ac:dyDescent="0.35">
      <c r="A19216" s="2" t="s">
        <v>9426</v>
      </c>
      <c r="B19216" s="4"/>
      <c r="C19216" s="4"/>
      <c r="D19216" s="4"/>
    </row>
    <row r="19217" spans="1:4" x14ac:dyDescent="0.35">
      <c r="A19217" s="3" t="s">
        <v>17417</v>
      </c>
      <c r="B19217" s="4">
        <v>0</v>
      </c>
      <c r="C19217" s="4">
        <v>3000</v>
      </c>
      <c r="D19217" s="4">
        <v>-3000</v>
      </c>
    </row>
    <row r="19218" spans="1:4" x14ac:dyDescent="0.35">
      <c r="A19218" s="2" t="s">
        <v>9427</v>
      </c>
      <c r="B19218" s="4"/>
      <c r="C19218" s="4"/>
      <c r="D19218" s="4"/>
    </row>
    <row r="19219" spans="1:4" x14ac:dyDescent="0.35">
      <c r="A19219" s="3" t="s">
        <v>17481</v>
      </c>
      <c r="B19219" s="4">
        <v>0</v>
      </c>
      <c r="C19219" s="4">
        <v>40</v>
      </c>
      <c r="D19219" s="4">
        <v>-40</v>
      </c>
    </row>
    <row r="19220" spans="1:4" x14ac:dyDescent="0.35">
      <c r="A19220" s="2" t="s">
        <v>9428</v>
      </c>
      <c r="B19220" s="4"/>
      <c r="C19220" s="4"/>
      <c r="D19220" s="4"/>
    </row>
    <row r="19221" spans="1:4" x14ac:dyDescent="0.35">
      <c r="A19221" s="3" t="s">
        <v>17410</v>
      </c>
      <c r="B19221" s="4">
        <v>39629195</v>
      </c>
      <c r="C19221" s="4">
        <v>60000000</v>
      </c>
      <c r="D19221" s="4">
        <v>-20370805</v>
      </c>
    </row>
    <row r="19222" spans="1:4" x14ac:dyDescent="0.35">
      <c r="A19222" s="2" t="s">
        <v>9429</v>
      </c>
      <c r="B19222" s="4"/>
      <c r="C19222" s="4"/>
      <c r="D19222" s="4"/>
    </row>
    <row r="19223" spans="1:4" x14ac:dyDescent="0.35">
      <c r="A19223" s="3" t="s">
        <v>136</v>
      </c>
      <c r="B19223" s="4">
        <v>0</v>
      </c>
      <c r="C19223" s="4">
        <v>20000</v>
      </c>
      <c r="D19223" s="4">
        <v>-20000</v>
      </c>
    </row>
    <row r="19224" spans="1:4" x14ac:dyDescent="0.35">
      <c r="A19224" s="2" t="s">
        <v>9430</v>
      </c>
      <c r="B19224" s="4"/>
      <c r="C19224" s="4"/>
      <c r="D19224" s="4"/>
    </row>
    <row r="19225" spans="1:4" x14ac:dyDescent="0.35">
      <c r="A19225" s="3" t="s">
        <v>17415</v>
      </c>
      <c r="B19225" s="4">
        <v>0</v>
      </c>
      <c r="C19225" s="4">
        <v>250000</v>
      </c>
      <c r="D19225" s="4">
        <v>-250000</v>
      </c>
    </row>
    <row r="19226" spans="1:4" x14ac:dyDescent="0.35">
      <c r="A19226" s="2" t="s">
        <v>9431</v>
      </c>
      <c r="B19226" s="4"/>
      <c r="C19226" s="4"/>
      <c r="D19226" s="4"/>
    </row>
    <row r="19227" spans="1:4" x14ac:dyDescent="0.35">
      <c r="A19227" s="3" t="s">
        <v>17431</v>
      </c>
      <c r="B19227" s="4">
        <v>0</v>
      </c>
      <c r="C19227" s="4">
        <v>40000</v>
      </c>
      <c r="D19227" s="4">
        <v>-40000</v>
      </c>
    </row>
    <row r="19228" spans="1:4" x14ac:dyDescent="0.35">
      <c r="A19228" s="2" t="s">
        <v>9432</v>
      </c>
      <c r="B19228" s="4"/>
      <c r="C19228" s="4"/>
      <c r="D19228" s="4"/>
    </row>
    <row r="19229" spans="1:4" x14ac:dyDescent="0.35">
      <c r="A19229" s="3" t="s">
        <v>139</v>
      </c>
      <c r="B19229" s="4">
        <v>0</v>
      </c>
      <c r="C19229" s="4">
        <v>800</v>
      </c>
      <c r="D19229" s="4">
        <v>-800</v>
      </c>
    </row>
    <row r="19230" spans="1:4" x14ac:dyDescent="0.35">
      <c r="A19230" s="2" t="s">
        <v>9433</v>
      </c>
      <c r="B19230" s="4"/>
      <c r="C19230" s="4"/>
      <c r="D19230" s="4"/>
    </row>
    <row r="19231" spans="1:4" x14ac:dyDescent="0.35">
      <c r="A19231" s="3" t="s">
        <v>17423</v>
      </c>
      <c r="B19231" s="4">
        <v>0</v>
      </c>
      <c r="C19231" s="4">
        <v>46000</v>
      </c>
      <c r="D19231" s="4">
        <v>-46000</v>
      </c>
    </row>
    <row r="19232" spans="1:4" x14ac:dyDescent="0.35">
      <c r="A19232" s="2" t="s">
        <v>9434</v>
      </c>
      <c r="B19232" s="4"/>
      <c r="C19232" s="4"/>
      <c r="D19232" s="4"/>
    </row>
    <row r="19233" spans="1:4" x14ac:dyDescent="0.35">
      <c r="A19233" s="3" t="s">
        <v>17405</v>
      </c>
      <c r="B19233" s="4">
        <v>0</v>
      </c>
      <c r="C19233" s="4">
        <v>1720000</v>
      </c>
      <c r="D19233" s="4">
        <v>-1720000</v>
      </c>
    </row>
    <row r="19234" spans="1:4" x14ac:dyDescent="0.35">
      <c r="A19234" s="2" t="s">
        <v>9435</v>
      </c>
      <c r="B19234" s="4"/>
      <c r="C19234" s="4"/>
      <c r="D19234" s="4"/>
    </row>
    <row r="19235" spans="1:4" x14ac:dyDescent="0.35">
      <c r="A19235" s="3" t="s">
        <v>17409</v>
      </c>
      <c r="B19235" s="4">
        <v>0</v>
      </c>
      <c r="C19235" s="4">
        <v>3000000</v>
      </c>
      <c r="D19235" s="4">
        <v>-3000000</v>
      </c>
    </row>
    <row r="19236" spans="1:4" x14ac:dyDescent="0.35">
      <c r="A19236" s="2" t="s">
        <v>9436</v>
      </c>
      <c r="B19236" s="4"/>
      <c r="C19236" s="4"/>
      <c r="D19236" s="4"/>
    </row>
    <row r="19237" spans="1:4" x14ac:dyDescent="0.35">
      <c r="A19237" s="3" t="s">
        <v>143</v>
      </c>
      <c r="B19237" s="4">
        <v>0</v>
      </c>
      <c r="C19237" s="4">
        <v>4300000</v>
      </c>
      <c r="D19237" s="4">
        <v>-4300000</v>
      </c>
    </row>
    <row r="19238" spans="1:4" x14ac:dyDescent="0.35">
      <c r="A19238" s="2" t="s">
        <v>9437</v>
      </c>
      <c r="B19238" s="4"/>
      <c r="C19238" s="4"/>
      <c r="D19238" s="4"/>
    </row>
    <row r="19239" spans="1:4" x14ac:dyDescent="0.35">
      <c r="A19239" s="3" t="s">
        <v>17416</v>
      </c>
      <c r="B19239" s="4">
        <v>0</v>
      </c>
      <c r="C19239" s="4">
        <v>10000</v>
      </c>
      <c r="D19239" s="4">
        <v>-10000</v>
      </c>
    </row>
    <row r="19240" spans="1:4" x14ac:dyDescent="0.35">
      <c r="A19240" s="2" t="s">
        <v>9438</v>
      </c>
      <c r="B19240" s="4"/>
      <c r="C19240" s="4"/>
      <c r="D19240" s="4"/>
    </row>
    <row r="19241" spans="1:4" x14ac:dyDescent="0.35">
      <c r="A19241" s="3" t="s">
        <v>17435</v>
      </c>
      <c r="B19241" s="4">
        <v>0</v>
      </c>
      <c r="C19241" s="4">
        <v>100000000</v>
      </c>
      <c r="D19241" s="4">
        <v>-100000000</v>
      </c>
    </row>
    <row r="19242" spans="1:4" x14ac:dyDescent="0.35">
      <c r="A19242" s="2" t="s">
        <v>9439</v>
      </c>
      <c r="B19242" s="4"/>
      <c r="C19242" s="4"/>
      <c r="D19242" s="4"/>
    </row>
    <row r="19243" spans="1:4" x14ac:dyDescent="0.35">
      <c r="A19243" s="3" t="s">
        <v>17415</v>
      </c>
      <c r="B19243" s="4">
        <v>3468423</v>
      </c>
      <c r="C19243" s="4">
        <v>4500000</v>
      </c>
      <c r="D19243" s="4">
        <v>-1031577</v>
      </c>
    </row>
    <row r="19244" spans="1:4" x14ac:dyDescent="0.35">
      <c r="A19244" s="2" t="s">
        <v>9440</v>
      </c>
      <c r="B19244" s="4"/>
      <c r="C19244" s="4"/>
      <c r="D19244" s="4"/>
    </row>
    <row r="19245" spans="1:4" x14ac:dyDescent="0.35">
      <c r="A19245" s="3" t="s">
        <v>17430</v>
      </c>
      <c r="B19245" s="4">
        <v>0</v>
      </c>
      <c r="C19245" s="4">
        <v>65000</v>
      </c>
      <c r="D19245" s="4">
        <v>-65000</v>
      </c>
    </row>
    <row r="19246" spans="1:4" x14ac:dyDescent="0.35">
      <c r="A19246" s="2" t="s">
        <v>9441</v>
      </c>
      <c r="B19246" s="4"/>
      <c r="C19246" s="4"/>
      <c r="D19246" s="4"/>
    </row>
    <row r="19247" spans="1:4" x14ac:dyDescent="0.35">
      <c r="A19247" s="3" t="s">
        <v>17433</v>
      </c>
      <c r="B19247" s="4">
        <v>0</v>
      </c>
      <c r="C19247" s="4">
        <v>9000000</v>
      </c>
      <c r="D19247" s="4">
        <v>-9000000</v>
      </c>
    </row>
    <row r="19248" spans="1:4" x14ac:dyDescent="0.35">
      <c r="A19248" s="2" t="s">
        <v>9442</v>
      </c>
      <c r="B19248" s="4"/>
      <c r="C19248" s="4"/>
      <c r="D19248" s="4"/>
    </row>
    <row r="19249" spans="1:4" x14ac:dyDescent="0.35">
      <c r="A19249" s="3" t="s">
        <v>17408</v>
      </c>
      <c r="B19249" s="4">
        <v>0</v>
      </c>
      <c r="C19249" s="4">
        <v>1000000</v>
      </c>
      <c r="D19249" s="4">
        <v>-1000000</v>
      </c>
    </row>
    <row r="19250" spans="1:4" x14ac:dyDescent="0.35">
      <c r="A19250" s="2" t="s">
        <v>9443</v>
      </c>
      <c r="B19250" s="4"/>
      <c r="C19250" s="4"/>
      <c r="D19250" s="4"/>
    </row>
    <row r="19251" spans="1:4" x14ac:dyDescent="0.35">
      <c r="A19251" s="3" t="s">
        <v>143</v>
      </c>
      <c r="B19251" s="4">
        <v>0</v>
      </c>
      <c r="C19251" s="4">
        <v>1921</v>
      </c>
      <c r="D19251" s="4">
        <v>-1921</v>
      </c>
    </row>
    <row r="19252" spans="1:4" x14ac:dyDescent="0.35">
      <c r="A19252" s="2" t="s">
        <v>9444</v>
      </c>
      <c r="B19252" s="4"/>
      <c r="C19252" s="4"/>
      <c r="D19252" s="4"/>
    </row>
    <row r="19253" spans="1:4" x14ac:dyDescent="0.35">
      <c r="A19253" s="3" t="s">
        <v>17410</v>
      </c>
      <c r="B19253" s="4">
        <v>0</v>
      </c>
      <c r="C19253" s="4">
        <v>1770</v>
      </c>
      <c r="D19253" s="4">
        <v>-1770</v>
      </c>
    </row>
    <row r="19254" spans="1:4" x14ac:dyDescent="0.35">
      <c r="A19254" s="3" t="s">
        <v>17409</v>
      </c>
      <c r="B19254" s="4">
        <v>53825515</v>
      </c>
      <c r="C19254" s="4">
        <v>80000000</v>
      </c>
      <c r="D19254" s="4">
        <v>-26174485</v>
      </c>
    </row>
    <row r="19255" spans="1:4" x14ac:dyDescent="0.35">
      <c r="A19255" s="2" t="s">
        <v>9445</v>
      </c>
      <c r="B19255" s="4"/>
      <c r="C19255" s="4"/>
      <c r="D19255" s="4"/>
    </row>
    <row r="19256" spans="1:4" x14ac:dyDescent="0.35">
      <c r="A19256" s="3" t="s">
        <v>17422</v>
      </c>
      <c r="B19256" s="4">
        <v>6735922</v>
      </c>
      <c r="C19256" s="4">
        <v>17000000</v>
      </c>
      <c r="D19256" s="4">
        <v>-10264078</v>
      </c>
    </row>
    <row r="19257" spans="1:4" x14ac:dyDescent="0.35">
      <c r="A19257" s="2" t="s">
        <v>9446</v>
      </c>
      <c r="B19257" s="4"/>
      <c r="C19257" s="4"/>
      <c r="D19257" s="4"/>
    </row>
    <row r="19258" spans="1:4" x14ac:dyDescent="0.35">
      <c r="A19258" s="3" t="s">
        <v>17410</v>
      </c>
      <c r="B19258" s="4">
        <v>969204</v>
      </c>
      <c r="C19258" s="4">
        <v>10000000</v>
      </c>
      <c r="D19258" s="4">
        <v>-9030796</v>
      </c>
    </row>
    <row r="19259" spans="1:4" x14ac:dyDescent="0.35">
      <c r="A19259" s="2" t="s">
        <v>9447</v>
      </c>
      <c r="B19259" s="4"/>
      <c r="C19259" s="4"/>
      <c r="D19259" s="4"/>
    </row>
    <row r="19260" spans="1:4" x14ac:dyDescent="0.35">
      <c r="A19260" s="3" t="s">
        <v>17419</v>
      </c>
      <c r="B19260" s="4">
        <v>0</v>
      </c>
      <c r="C19260" s="4">
        <v>400000</v>
      </c>
      <c r="D19260" s="4">
        <v>-400000</v>
      </c>
    </row>
    <row r="19261" spans="1:4" x14ac:dyDescent="0.35">
      <c r="A19261" s="2" t="s">
        <v>9448</v>
      </c>
      <c r="B19261" s="4"/>
      <c r="C19261" s="4"/>
      <c r="D19261" s="4"/>
    </row>
    <row r="19262" spans="1:4" x14ac:dyDescent="0.35">
      <c r="A19262" s="3" t="s">
        <v>134</v>
      </c>
      <c r="B19262" s="4">
        <v>0</v>
      </c>
      <c r="C19262" s="4">
        <v>2000000</v>
      </c>
      <c r="D19262" s="4">
        <v>-2000000</v>
      </c>
    </row>
    <row r="19263" spans="1:4" x14ac:dyDescent="0.35">
      <c r="A19263" s="2" t="s">
        <v>9449</v>
      </c>
      <c r="B19263" s="4"/>
      <c r="C19263" s="4"/>
      <c r="D19263" s="4"/>
    </row>
    <row r="19264" spans="1:4" x14ac:dyDescent="0.35">
      <c r="A19264" s="3" t="s">
        <v>139</v>
      </c>
      <c r="B19264" s="4">
        <v>0</v>
      </c>
      <c r="C19264" s="4">
        <v>32000</v>
      </c>
      <c r="D19264" s="4">
        <v>-32000</v>
      </c>
    </row>
    <row r="19265" spans="1:4" x14ac:dyDescent="0.35">
      <c r="A19265" s="2" t="s">
        <v>9450</v>
      </c>
      <c r="B19265" s="4"/>
      <c r="C19265" s="4"/>
      <c r="D19265" s="4"/>
    </row>
    <row r="19266" spans="1:4" x14ac:dyDescent="0.35">
      <c r="A19266" s="3" t="s">
        <v>17409</v>
      </c>
      <c r="B19266" s="4">
        <v>0</v>
      </c>
      <c r="C19266" s="4">
        <v>22000000</v>
      </c>
      <c r="D19266" s="4">
        <v>-22000000</v>
      </c>
    </row>
    <row r="19267" spans="1:4" x14ac:dyDescent="0.35">
      <c r="A19267" s="2" t="s">
        <v>9451</v>
      </c>
      <c r="B19267" s="4"/>
      <c r="C19267" s="4"/>
      <c r="D19267" s="4"/>
    </row>
    <row r="19268" spans="1:4" x14ac:dyDescent="0.35">
      <c r="A19268" s="3" t="s">
        <v>17410</v>
      </c>
      <c r="B19268" s="4">
        <v>0</v>
      </c>
      <c r="C19268" s="4">
        <v>20000</v>
      </c>
      <c r="D19268" s="4">
        <v>-20000</v>
      </c>
    </row>
    <row r="19269" spans="1:4" x14ac:dyDescent="0.35">
      <c r="A19269" s="2" t="s">
        <v>9452</v>
      </c>
      <c r="B19269" s="4"/>
      <c r="C19269" s="4"/>
      <c r="D19269" s="4"/>
    </row>
    <row r="19270" spans="1:4" x14ac:dyDescent="0.35">
      <c r="A19270" s="3" t="s">
        <v>17423</v>
      </c>
      <c r="B19270" s="4">
        <v>0</v>
      </c>
      <c r="C19270" s="4">
        <v>193274344</v>
      </c>
      <c r="D19270" s="4">
        <v>-193274344</v>
      </c>
    </row>
    <row r="19271" spans="1:4" x14ac:dyDescent="0.35">
      <c r="A19271" s="2" t="s">
        <v>9453</v>
      </c>
      <c r="B19271" s="4"/>
      <c r="C19271" s="4"/>
      <c r="D19271" s="4"/>
    </row>
    <row r="19272" spans="1:4" x14ac:dyDescent="0.35">
      <c r="A19272" s="3" t="s">
        <v>17409</v>
      </c>
      <c r="B19272" s="4">
        <v>194243</v>
      </c>
      <c r="C19272" s="4">
        <v>10000000</v>
      </c>
      <c r="D19272" s="4">
        <v>-9805757</v>
      </c>
    </row>
    <row r="19273" spans="1:4" x14ac:dyDescent="0.35">
      <c r="A19273" s="2" t="s">
        <v>9454</v>
      </c>
      <c r="B19273" s="4"/>
      <c r="C19273" s="4"/>
      <c r="D19273" s="4"/>
    </row>
    <row r="19274" spans="1:4" x14ac:dyDescent="0.35">
      <c r="A19274" s="3" t="s">
        <v>144</v>
      </c>
      <c r="B19274" s="4">
        <v>0</v>
      </c>
      <c r="C19274" s="4">
        <v>10000</v>
      </c>
      <c r="D19274" s="4">
        <v>-10000</v>
      </c>
    </row>
    <row r="19275" spans="1:4" x14ac:dyDescent="0.35">
      <c r="A19275" s="2" t="s">
        <v>9455</v>
      </c>
      <c r="B19275" s="4"/>
      <c r="C19275" s="4"/>
      <c r="D19275" s="4"/>
    </row>
    <row r="19276" spans="1:4" x14ac:dyDescent="0.35">
      <c r="A19276" s="3" t="s">
        <v>17421</v>
      </c>
      <c r="B19276" s="4">
        <v>0</v>
      </c>
      <c r="C19276" s="4">
        <v>60000000</v>
      </c>
      <c r="D19276" s="4">
        <v>-60000000</v>
      </c>
    </row>
    <row r="19277" spans="1:4" x14ac:dyDescent="0.35">
      <c r="A19277" s="2" t="s">
        <v>9456</v>
      </c>
      <c r="B19277" s="4"/>
      <c r="C19277" s="4"/>
      <c r="D19277" s="4"/>
    </row>
    <row r="19278" spans="1:4" x14ac:dyDescent="0.35">
      <c r="A19278" s="3" t="s">
        <v>17428</v>
      </c>
      <c r="B19278" s="4">
        <v>0</v>
      </c>
      <c r="C19278" s="4">
        <v>100000</v>
      </c>
      <c r="D19278" s="4">
        <v>-100000</v>
      </c>
    </row>
    <row r="19279" spans="1:4" x14ac:dyDescent="0.35">
      <c r="A19279" s="2" t="s">
        <v>9457</v>
      </c>
      <c r="B19279" s="4"/>
      <c r="C19279" s="4"/>
      <c r="D19279" s="4"/>
    </row>
    <row r="19280" spans="1:4" x14ac:dyDescent="0.35">
      <c r="A19280" s="3" t="s">
        <v>17426</v>
      </c>
      <c r="B19280" s="4">
        <v>273137</v>
      </c>
      <c r="C19280" s="4">
        <v>2000000</v>
      </c>
      <c r="D19280" s="4">
        <v>-1726863</v>
      </c>
    </row>
    <row r="19281" spans="1:4" x14ac:dyDescent="0.35">
      <c r="A19281" s="2" t="s">
        <v>9458</v>
      </c>
      <c r="B19281" s="4"/>
      <c r="C19281" s="4"/>
      <c r="D19281" s="4"/>
    </row>
    <row r="19282" spans="1:4" x14ac:dyDescent="0.35">
      <c r="A19282" s="3" t="s">
        <v>17426</v>
      </c>
      <c r="B19282" s="4">
        <v>0</v>
      </c>
      <c r="C19282" s="4">
        <v>450000</v>
      </c>
      <c r="D19282" s="4">
        <v>-450000</v>
      </c>
    </row>
    <row r="19283" spans="1:4" x14ac:dyDescent="0.35">
      <c r="A19283" s="2" t="s">
        <v>9459</v>
      </c>
      <c r="B19283" s="4"/>
      <c r="C19283" s="4"/>
      <c r="D19283" s="4"/>
    </row>
    <row r="19284" spans="1:4" x14ac:dyDescent="0.35">
      <c r="A19284" s="3" t="s">
        <v>17459</v>
      </c>
      <c r="B19284" s="4">
        <v>13681765</v>
      </c>
      <c r="C19284" s="4">
        <v>44000000</v>
      </c>
      <c r="D19284" s="4">
        <v>-30318235</v>
      </c>
    </row>
    <row r="19285" spans="1:4" x14ac:dyDescent="0.35">
      <c r="A19285" s="2" t="s">
        <v>9460</v>
      </c>
      <c r="B19285" s="4"/>
      <c r="C19285" s="4"/>
      <c r="D19285" s="4"/>
    </row>
    <row r="19286" spans="1:4" x14ac:dyDescent="0.35">
      <c r="A19286" s="3" t="s">
        <v>17419</v>
      </c>
      <c r="B19286" s="4">
        <v>0</v>
      </c>
      <c r="C19286" s="4">
        <v>74000</v>
      </c>
      <c r="D19286" s="4">
        <v>-74000</v>
      </c>
    </row>
    <row r="19287" spans="1:4" x14ac:dyDescent="0.35">
      <c r="A19287" s="2" t="s">
        <v>9461</v>
      </c>
      <c r="B19287" s="4"/>
      <c r="C19287" s="4"/>
      <c r="D19287" s="4"/>
    </row>
    <row r="19288" spans="1:4" x14ac:dyDescent="0.35">
      <c r="A19288" s="3" t="s">
        <v>143</v>
      </c>
      <c r="B19288" s="4">
        <v>0</v>
      </c>
      <c r="C19288" s="4">
        <v>500</v>
      </c>
      <c r="D19288" s="4">
        <v>-500</v>
      </c>
    </row>
    <row r="19289" spans="1:4" x14ac:dyDescent="0.35">
      <c r="A19289" s="2" t="s">
        <v>9462</v>
      </c>
      <c r="B19289" s="4"/>
      <c r="C19289" s="4"/>
      <c r="D19289" s="4"/>
    </row>
    <row r="19290" spans="1:4" x14ac:dyDescent="0.35">
      <c r="A19290" s="3" t="s">
        <v>17405</v>
      </c>
      <c r="B19290" s="4">
        <v>0</v>
      </c>
      <c r="C19290" s="4">
        <v>612639</v>
      </c>
      <c r="D19290" s="4">
        <v>-612639</v>
      </c>
    </row>
    <row r="19291" spans="1:4" x14ac:dyDescent="0.35">
      <c r="A19291" s="2" t="s">
        <v>9463</v>
      </c>
      <c r="B19291" s="4"/>
      <c r="C19291" s="4"/>
      <c r="D19291" s="4"/>
    </row>
    <row r="19292" spans="1:4" x14ac:dyDescent="0.35">
      <c r="A19292" s="3" t="s">
        <v>17446</v>
      </c>
      <c r="B19292" s="4">
        <v>0</v>
      </c>
      <c r="C19292" s="4">
        <v>1000000</v>
      </c>
      <c r="D19292" s="4">
        <v>-1000000</v>
      </c>
    </row>
    <row r="19293" spans="1:4" x14ac:dyDescent="0.35">
      <c r="A19293" s="2" t="s">
        <v>9464</v>
      </c>
      <c r="B19293" s="4"/>
      <c r="C19293" s="4"/>
      <c r="D19293" s="4"/>
    </row>
    <row r="19294" spans="1:4" x14ac:dyDescent="0.35">
      <c r="A19294" s="3" t="s">
        <v>17423</v>
      </c>
      <c r="B19294" s="4">
        <v>0</v>
      </c>
      <c r="C19294" s="4">
        <v>85200</v>
      </c>
      <c r="D19294" s="4">
        <v>-85200</v>
      </c>
    </row>
    <row r="19295" spans="1:4" x14ac:dyDescent="0.35">
      <c r="A19295" s="2" t="s">
        <v>9465</v>
      </c>
      <c r="B19295" s="4"/>
      <c r="C19295" s="4"/>
      <c r="D19295" s="4"/>
    </row>
    <row r="19296" spans="1:4" x14ac:dyDescent="0.35">
      <c r="A19296" s="3" t="s">
        <v>17423</v>
      </c>
      <c r="B19296" s="4">
        <v>0</v>
      </c>
      <c r="C19296" s="4">
        <v>1500000</v>
      </c>
      <c r="D19296" s="4">
        <v>-1500000</v>
      </c>
    </row>
    <row r="19297" spans="1:4" x14ac:dyDescent="0.35">
      <c r="A19297" s="2" t="s">
        <v>9466</v>
      </c>
      <c r="B19297" s="4"/>
      <c r="C19297" s="4"/>
      <c r="D19297" s="4"/>
    </row>
    <row r="19298" spans="1:4" x14ac:dyDescent="0.35">
      <c r="A19298" s="3" t="s">
        <v>143</v>
      </c>
      <c r="B19298" s="4">
        <v>0</v>
      </c>
      <c r="C19298" s="4">
        <v>5000</v>
      </c>
      <c r="D19298" s="4">
        <v>-5000</v>
      </c>
    </row>
    <row r="19299" spans="1:4" x14ac:dyDescent="0.35">
      <c r="A19299" s="2" t="s">
        <v>9467</v>
      </c>
      <c r="B19299" s="4"/>
      <c r="C19299" s="4"/>
      <c r="D19299" s="4"/>
    </row>
    <row r="19300" spans="1:4" x14ac:dyDescent="0.35">
      <c r="A19300" s="3" t="s">
        <v>17424</v>
      </c>
      <c r="B19300" s="4">
        <v>0</v>
      </c>
      <c r="C19300" s="4">
        <v>12000000</v>
      </c>
      <c r="D19300" s="4">
        <v>-12000000</v>
      </c>
    </row>
    <row r="19301" spans="1:4" x14ac:dyDescent="0.35">
      <c r="A19301" s="2" t="s">
        <v>9468</v>
      </c>
      <c r="B19301" s="4"/>
      <c r="C19301" s="4"/>
      <c r="D19301" s="4"/>
    </row>
    <row r="19302" spans="1:4" x14ac:dyDescent="0.35">
      <c r="A19302" s="3" t="s">
        <v>17428</v>
      </c>
      <c r="B19302" s="4">
        <v>0</v>
      </c>
      <c r="C19302" s="4">
        <v>10000</v>
      </c>
      <c r="D19302" s="4">
        <v>-10000</v>
      </c>
    </row>
    <row r="19303" spans="1:4" x14ac:dyDescent="0.35">
      <c r="A19303" s="2" t="s">
        <v>9469</v>
      </c>
      <c r="B19303" s="4"/>
      <c r="C19303" s="4"/>
      <c r="D19303" s="4"/>
    </row>
    <row r="19304" spans="1:4" x14ac:dyDescent="0.35">
      <c r="A19304" s="3" t="s">
        <v>17408</v>
      </c>
      <c r="B19304" s="4">
        <v>0</v>
      </c>
      <c r="C19304" s="4">
        <v>1500000</v>
      </c>
      <c r="D19304" s="4">
        <v>-1500000</v>
      </c>
    </row>
    <row r="19305" spans="1:4" x14ac:dyDescent="0.35">
      <c r="A19305" s="2" t="s">
        <v>9470</v>
      </c>
      <c r="B19305" s="4"/>
      <c r="C19305" s="4"/>
      <c r="D19305" s="4"/>
    </row>
    <row r="19306" spans="1:4" x14ac:dyDescent="0.35">
      <c r="A19306" s="3" t="s">
        <v>17416</v>
      </c>
      <c r="B19306" s="4">
        <v>0</v>
      </c>
      <c r="C19306" s="4">
        <v>2000000</v>
      </c>
      <c r="D19306" s="4">
        <v>-2000000</v>
      </c>
    </row>
    <row r="19307" spans="1:4" x14ac:dyDescent="0.35">
      <c r="A19307" s="2" t="s">
        <v>9471</v>
      </c>
      <c r="B19307" s="4"/>
      <c r="C19307" s="4"/>
      <c r="D19307" s="4"/>
    </row>
    <row r="19308" spans="1:4" x14ac:dyDescent="0.35">
      <c r="A19308" s="3" t="s">
        <v>17418</v>
      </c>
      <c r="B19308" s="4">
        <v>1431623</v>
      </c>
      <c r="C19308" s="4">
        <v>2000000</v>
      </c>
      <c r="D19308" s="4">
        <v>-568377</v>
      </c>
    </row>
    <row r="19309" spans="1:4" x14ac:dyDescent="0.35">
      <c r="A19309" s="2" t="s">
        <v>9472</v>
      </c>
      <c r="B19309" s="4"/>
      <c r="C19309" s="4"/>
      <c r="D19309" s="4"/>
    </row>
    <row r="19310" spans="1:4" x14ac:dyDescent="0.35">
      <c r="A19310" s="3" t="s">
        <v>17417</v>
      </c>
      <c r="B19310" s="4">
        <v>0</v>
      </c>
      <c r="C19310" s="4">
        <v>12000</v>
      </c>
      <c r="D19310" s="4">
        <v>-12000</v>
      </c>
    </row>
    <row r="19311" spans="1:4" x14ac:dyDescent="0.35">
      <c r="A19311" s="2" t="s">
        <v>9473</v>
      </c>
      <c r="B19311" s="4"/>
      <c r="C19311" s="4"/>
      <c r="D19311" s="4"/>
    </row>
    <row r="19312" spans="1:4" x14ac:dyDescent="0.35">
      <c r="A19312" s="3" t="s">
        <v>139</v>
      </c>
      <c r="B19312" s="4">
        <v>0</v>
      </c>
      <c r="C19312" s="4">
        <v>2000</v>
      </c>
      <c r="D19312" s="4">
        <v>-2000</v>
      </c>
    </row>
    <row r="19313" spans="1:4" x14ac:dyDescent="0.35">
      <c r="A19313" s="2" t="s">
        <v>9474</v>
      </c>
      <c r="B19313" s="4"/>
      <c r="C19313" s="4"/>
      <c r="D19313" s="4"/>
    </row>
    <row r="19314" spans="1:4" x14ac:dyDescent="0.35">
      <c r="A19314" s="3" t="s">
        <v>17405</v>
      </c>
      <c r="B19314" s="4">
        <v>0</v>
      </c>
      <c r="C19314" s="4">
        <v>200000</v>
      </c>
      <c r="D19314" s="4">
        <v>-200000</v>
      </c>
    </row>
    <row r="19315" spans="1:4" x14ac:dyDescent="0.35">
      <c r="A19315" s="2" t="s">
        <v>9475</v>
      </c>
      <c r="B19315" s="4"/>
      <c r="C19315" s="4"/>
      <c r="D19315" s="4"/>
    </row>
    <row r="19316" spans="1:4" x14ac:dyDescent="0.35">
      <c r="A19316" s="3" t="s">
        <v>17407</v>
      </c>
      <c r="B19316" s="4">
        <v>0</v>
      </c>
      <c r="C19316" s="4">
        <v>250</v>
      </c>
      <c r="D19316" s="4">
        <v>-250</v>
      </c>
    </row>
    <row r="19317" spans="1:4" x14ac:dyDescent="0.35">
      <c r="A19317" s="2" t="s">
        <v>9476</v>
      </c>
      <c r="B19317" s="4"/>
      <c r="C19317" s="4"/>
      <c r="D19317" s="4"/>
    </row>
    <row r="19318" spans="1:4" x14ac:dyDescent="0.35">
      <c r="A19318" s="3" t="s">
        <v>17405</v>
      </c>
      <c r="B19318" s="4">
        <v>0</v>
      </c>
      <c r="C19318" s="4">
        <v>10503445</v>
      </c>
      <c r="D19318" s="4">
        <v>-10503445</v>
      </c>
    </row>
    <row r="19319" spans="1:4" x14ac:dyDescent="0.35">
      <c r="A19319" s="2" t="s">
        <v>9477</v>
      </c>
      <c r="B19319" s="4"/>
      <c r="C19319" s="4"/>
      <c r="D19319" s="4"/>
    </row>
    <row r="19320" spans="1:4" x14ac:dyDescent="0.35">
      <c r="A19320" s="3" t="s">
        <v>17446</v>
      </c>
      <c r="B19320" s="4">
        <v>222099</v>
      </c>
      <c r="C19320" s="4">
        <v>5000000</v>
      </c>
      <c r="D19320" s="4">
        <v>-4777901</v>
      </c>
    </row>
    <row r="19321" spans="1:4" x14ac:dyDescent="0.35">
      <c r="A19321" s="2" t="s">
        <v>9478</v>
      </c>
      <c r="B19321" s="4"/>
      <c r="C19321" s="4"/>
      <c r="D19321" s="4"/>
    </row>
    <row r="19322" spans="1:4" x14ac:dyDescent="0.35">
      <c r="A19322" s="3" t="s">
        <v>17419</v>
      </c>
      <c r="B19322" s="4">
        <v>0</v>
      </c>
      <c r="C19322" s="4">
        <v>200</v>
      </c>
      <c r="D19322" s="4">
        <v>-200</v>
      </c>
    </row>
    <row r="19323" spans="1:4" x14ac:dyDescent="0.35">
      <c r="A19323" s="2" t="s">
        <v>9479</v>
      </c>
      <c r="B19323" s="4"/>
      <c r="C19323" s="4"/>
      <c r="D19323" s="4"/>
    </row>
    <row r="19324" spans="1:4" x14ac:dyDescent="0.35">
      <c r="A19324" s="3" t="s">
        <v>17426</v>
      </c>
      <c r="B19324" s="4">
        <v>0</v>
      </c>
      <c r="C19324" s="4">
        <v>2000000</v>
      </c>
      <c r="D19324" s="4">
        <v>-2000000</v>
      </c>
    </row>
    <row r="19325" spans="1:4" x14ac:dyDescent="0.35">
      <c r="A19325" s="2" t="s">
        <v>9480</v>
      </c>
      <c r="B19325" s="4"/>
      <c r="C19325" s="4"/>
      <c r="D19325" s="4"/>
    </row>
    <row r="19326" spans="1:4" x14ac:dyDescent="0.35">
      <c r="A19326" s="3" t="s">
        <v>17422</v>
      </c>
      <c r="B19326" s="4">
        <v>12303904</v>
      </c>
      <c r="C19326" s="4">
        <v>14000000</v>
      </c>
      <c r="D19326" s="4">
        <v>-1696096</v>
      </c>
    </row>
    <row r="19327" spans="1:4" x14ac:dyDescent="0.35">
      <c r="A19327" s="2" t="s">
        <v>9481</v>
      </c>
      <c r="B19327" s="4"/>
      <c r="C19327" s="4"/>
      <c r="D19327" s="4"/>
    </row>
    <row r="19328" spans="1:4" x14ac:dyDescent="0.35">
      <c r="A19328" s="3" t="s">
        <v>17407</v>
      </c>
      <c r="B19328" s="4">
        <v>0</v>
      </c>
      <c r="C19328" s="4">
        <v>3000</v>
      </c>
      <c r="D19328" s="4">
        <v>-3000</v>
      </c>
    </row>
    <row r="19329" spans="1:4" x14ac:dyDescent="0.35">
      <c r="A19329" s="2" t="s">
        <v>9482</v>
      </c>
      <c r="B19329" s="4"/>
      <c r="C19329" s="4"/>
      <c r="D19329" s="4"/>
    </row>
    <row r="19330" spans="1:4" x14ac:dyDescent="0.35">
      <c r="A19330" s="3" t="s">
        <v>17407</v>
      </c>
      <c r="B19330" s="4">
        <v>0</v>
      </c>
      <c r="C19330" s="4">
        <v>650000</v>
      </c>
      <c r="D19330" s="4">
        <v>-650000</v>
      </c>
    </row>
    <row r="19331" spans="1:4" x14ac:dyDescent="0.35">
      <c r="A19331" s="2" t="s">
        <v>9483</v>
      </c>
      <c r="B19331" s="4"/>
      <c r="C19331" s="4"/>
      <c r="D19331" s="4"/>
    </row>
    <row r="19332" spans="1:4" x14ac:dyDescent="0.35">
      <c r="A19332" s="3" t="s">
        <v>17417</v>
      </c>
      <c r="B19332" s="4">
        <v>74918</v>
      </c>
      <c r="C19332" s="4">
        <v>2900000</v>
      </c>
      <c r="D19332" s="4">
        <v>-2825082</v>
      </c>
    </row>
    <row r="19333" spans="1:4" x14ac:dyDescent="0.35">
      <c r="A19333" s="2" t="s">
        <v>9484</v>
      </c>
      <c r="B19333" s="4"/>
      <c r="C19333" s="4"/>
      <c r="D19333" s="4"/>
    </row>
    <row r="19334" spans="1:4" x14ac:dyDescent="0.35">
      <c r="A19334" s="3" t="s">
        <v>17423</v>
      </c>
      <c r="B19334" s="4">
        <v>0</v>
      </c>
      <c r="C19334" s="4">
        <v>100000</v>
      </c>
      <c r="D19334" s="4">
        <v>-100000</v>
      </c>
    </row>
    <row r="19335" spans="1:4" x14ac:dyDescent="0.35">
      <c r="A19335" s="2" t="s">
        <v>9485</v>
      </c>
      <c r="B19335" s="4"/>
      <c r="C19335" s="4"/>
      <c r="D19335" s="4"/>
    </row>
    <row r="19336" spans="1:4" x14ac:dyDescent="0.35">
      <c r="A19336" s="3" t="s">
        <v>143</v>
      </c>
      <c r="B19336" s="4">
        <v>0</v>
      </c>
      <c r="C19336" s="4">
        <v>22800000</v>
      </c>
      <c r="D19336" s="4">
        <v>-22800000</v>
      </c>
    </row>
    <row r="19337" spans="1:4" x14ac:dyDescent="0.35">
      <c r="A19337" s="2" t="s">
        <v>9486</v>
      </c>
      <c r="B19337" s="4"/>
      <c r="C19337" s="4"/>
      <c r="D19337" s="4"/>
    </row>
    <row r="19338" spans="1:4" x14ac:dyDescent="0.35">
      <c r="A19338" s="3" t="s">
        <v>17406</v>
      </c>
      <c r="B19338" s="4">
        <v>0</v>
      </c>
      <c r="C19338" s="4">
        <v>1500000</v>
      </c>
      <c r="D19338" s="4">
        <v>-1500000</v>
      </c>
    </row>
    <row r="19339" spans="1:4" x14ac:dyDescent="0.35">
      <c r="A19339" s="2" t="s">
        <v>9487</v>
      </c>
      <c r="B19339" s="4"/>
      <c r="C19339" s="4"/>
      <c r="D19339" s="4"/>
    </row>
    <row r="19340" spans="1:4" x14ac:dyDescent="0.35">
      <c r="A19340" s="3" t="s">
        <v>17409</v>
      </c>
      <c r="B19340" s="4">
        <v>0</v>
      </c>
      <c r="C19340" s="4">
        <v>2300000</v>
      </c>
      <c r="D19340" s="4">
        <v>-2300000</v>
      </c>
    </row>
    <row r="19341" spans="1:4" x14ac:dyDescent="0.35">
      <c r="A19341" s="2" t="s">
        <v>9488</v>
      </c>
      <c r="B19341" s="4"/>
      <c r="C19341" s="4"/>
      <c r="D19341" s="4"/>
    </row>
    <row r="19342" spans="1:4" x14ac:dyDescent="0.35">
      <c r="A19342" s="3" t="s">
        <v>17406</v>
      </c>
      <c r="B19342" s="4">
        <v>0</v>
      </c>
      <c r="C19342" s="4">
        <v>1000000</v>
      </c>
      <c r="D19342" s="4">
        <v>-1000000</v>
      </c>
    </row>
    <row r="19343" spans="1:4" x14ac:dyDescent="0.35">
      <c r="A19343" s="2" t="s">
        <v>9489</v>
      </c>
      <c r="B19343" s="4"/>
      <c r="C19343" s="4"/>
      <c r="D19343" s="4"/>
    </row>
    <row r="19344" spans="1:4" x14ac:dyDescent="0.35">
      <c r="A19344" s="3" t="s">
        <v>17412</v>
      </c>
      <c r="B19344" s="4">
        <v>0</v>
      </c>
      <c r="C19344" s="4">
        <v>30</v>
      </c>
      <c r="D19344" s="4">
        <v>-30</v>
      </c>
    </row>
    <row r="19345" spans="1:4" x14ac:dyDescent="0.35">
      <c r="A19345" s="2" t="s">
        <v>9490</v>
      </c>
      <c r="B19345" s="4"/>
      <c r="C19345" s="4"/>
      <c r="D19345" s="4"/>
    </row>
    <row r="19346" spans="1:4" x14ac:dyDescent="0.35">
      <c r="A19346" s="3" t="s">
        <v>17430</v>
      </c>
      <c r="B19346" s="4">
        <v>0</v>
      </c>
      <c r="C19346" s="4">
        <v>200000</v>
      </c>
      <c r="D19346" s="4">
        <v>-200000</v>
      </c>
    </row>
    <row r="19347" spans="1:4" x14ac:dyDescent="0.35">
      <c r="A19347" s="2" t="s">
        <v>9491</v>
      </c>
      <c r="B19347" s="4"/>
      <c r="C19347" s="4"/>
      <c r="D19347" s="4"/>
    </row>
    <row r="19348" spans="1:4" x14ac:dyDescent="0.35">
      <c r="A19348" s="3" t="s">
        <v>17456</v>
      </c>
      <c r="B19348" s="4">
        <v>0</v>
      </c>
      <c r="C19348" s="4">
        <v>1</v>
      </c>
      <c r="D19348" s="4">
        <v>-1</v>
      </c>
    </row>
    <row r="19349" spans="1:4" x14ac:dyDescent="0.35">
      <c r="A19349" s="2" t="s">
        <v>9492</v>
      </c>
      <c r="B19349" s="4"/>
      <c r="C19349" s="4"/>
      <c r="D19349" s="4"/>
    </row>
    <row r="19350" spans="1:4" x14ac:dyDescent="0.35">
      <c r="A19350" s="3" t="s">
        <v>17407</v>
      </c>
      <c r="B19350" s="4">
        <v>0</v>
      </c>
      <c r="C19350" s="4">
        <v>25</v>
      </c>
      <c r="D19350" s="4">
        <v>-25</v>
      </c>
    </row>
    <row r="19351" spans="1:4" x14ac:dyDescent="0.35">
      <c r="A19351" s="2" t="s">
        <v>9493</v>
      </c>
      <c r="B19351" s="4"/>
      <c r="C19351" s="4"/>
      <c r="D19351" s="4"/>
    </row>
    <row r="19352" spans="1:4" x14ac:dyDescent="0.35">
      <c r="A19352" s="3" t="s">
        <v>17405</v>
      </c>
      <c r="B19352" s="4">
        <v>0</v>
      </c>
      <c r="C19352" s="4">
        <v>15000</v>
      </c>
      <c r="D19352" s="4">
        <v>-15000</v>
      </c>
    </row>
    <row r="19353" spans="1:4" x14ac:dyDescent="0.35">
      <c r="A19353" s="2" t="s">
        <v>9494</v>
      </c>
      <c r="B19353" s="4"/>
      <c r="C19353" s="4"/>
      <c r="D19353" s="4"/>
    </row>
    <row r="19354" spans="1:4" x14ac:dyDescent="0.35">
      <c r="A19354" s="3" t="s">
        <v>143</v>
      </c>
      <c r="B19354" s="4">
        <v>0</v>
      </c>
      <c r="C19354" s="4">
        <v>150</v>
      </c>
      <c r="D19354" s="4">
        <v>-150</v>
      </c>
    </row>
    <row r="19355" spans="1:4" x14ac:dyDescent="0.35">
      <c r="A19355" s="2" t="s">
        <v>9495</v>
      </c>
      <c r="B19355" s="4"/>
      <c r="C19355" s="4"/>
      <c r="D19355" s="4"/>
    </row>
    <row r="19356" spans="1:4" x14ac:dyDescent="0.35">
      <c r="A19356" s="3" t="s">
        <v>17404</v>
      </c>
      <c r="B19356" s="4">
        <v>0</v>
      </c>
      <c r="C19356" s="4">
        <v>49</v>
      </c>
      <c r="D19356" s="4">
        <v>-49</v>
      </c>
    </row>
    <row r="19357" spans="1:4" x14ac:dyDescent="0.35">
      <c r="A19357" s="2" t="s">
        <v>9496</v>
      </c>
      <c r="B19357" s="4"/>
      <c r="C19357" s="4"/>
      <c r="D19357" s="4"/>
    </row>
    <row r="19358" spans="1:4" x14ac:dyDescent="0.35">
      <c r="A19358" s="3" t="s">
        <v>136</v>
      </c>
      <c r="B19358" s="4">
        <v>0</v>
      </c>
      <c r="C19358" s="4">
        <v>3000000</v>
      </c>
      <c r="D19358" s="4">
        <v>-3000000</v>
      </c>
    </row>
    <row r="19359" spans="1:4" x14ac:dyDescent="0.35">
      <c r="A19359" s="2" t="s">
        <v>9497</v>
      </c>
      <c r="B19359" s="4"/>
      <c r="C19359" s="4"/>
      <c r="D19359" s="4"/>
    </row>
    <row r="19360" spans="1:4" x14ac:dyDescent="0.35">
      <c r="A19360" s="3" t="s">
        <v>17419</v>
      </c>
      <c r="B19360" s="4">
        <v>0</v>
      </c>
      <c r="C19360" s="4">
        <v>1600000</v>
      </c>
      <c r="D19360" s="4">
        <v>-1600000</v>
      </c>
    </row>
    <row r="19361" spans="1:4" x14ac:dyDescent="0.35">
      <c r="A19361" s="2" t="s">
        <v>9498</v>
      </c>
      <c r="B19361" s="4"/>
      <c r="C19361" s="4"/>
      <c r="D19361" s="4"/>
    </row>
    <row r="19362" spans="1:4" x14ac:dyDescent="0.35">
      <c r="A19362" s="3" t="s">
        <v>17409</v>
      </c>
      <c r="B19362" s="4">
        <v>0</v>
      </c>
      <c r="C19362" s="4">
        <v>2800000</v>
      </c>
      <c r="D19362" s="4">
        <v>-2800000</v>
      </c>
    </row>
    <row r="19363" spans="1:4" x14ac:dyDescent="0.35">
      <c r="A19363" s="2" t="s">
        <v>9499</v>
      </c>
      <c r="B19363" s="4"/>
      <c r="C19363" s="4"/>
      <c r="D19363" s="4"/>
    </row>
    <row r="19364" spans="1:4" x14ac:dyDescent="0.35">
      <c r="A19364" s="3" t="s">
        <v>17455</v>
      </c>
      <c r="B19364" s="4">
        <v>0</v>
      </c>
      <c r="C19364" s="4">
        <v>2000000</v>
      </c>
      <c r="D19364" s="4">
        <v>-2000000</v>
      </c>
    </row>
    <row r="19365" spans="1:4" x14ac:dyDescent="0.35">
      <c r="A19365" s="2" t="s">
        <v>9500</v>
      </c>
      <c r="B19365" s="4"/>
      <c r="C19365" s="4"/>
      <c r="D19365" s="4"/>
    </row>
    <row r="19366" spans="1:4" x14ac:dyDescent="0.35">
      <c r="A19366" s="3" t="s">
        <v>17405</v>
      </c>
      <c r="B19366" s="4">
        <v>0</v>
      </c>
      <c r="C19366" s="4">
        <v>500</v>
      </c>
      <c r="D19366" s="4">
        <v>-500</v>
      </c>
    </row>
    <row r="19367" spans="1:4" x14ac:dyDescent="0.35">
      <c r="A19367" s="2" t="s">
        <v>9501</v>
      </c>
      <c r="B19367" s="4"/>
      <c r="C19367" s="4"/>
      <c r="D19367" s="4"/>
    </row>
    <row r="19368" spans="1:4" x14ac:dyDescent="0.35">
      <c r="A19368" s="3" t="s">
        <v>17411</v>
      </c>
      <c r="B19368" s="4">
        <v>0</v>
      </c>
      <c r="C19368" s="4">
        <v>350000</v>
      </c>
      <c r="D19368" s="4">
        <v>-350000</v>
      </c>
    </row>
    <row r="19369" spans="1:4" x14ac:dyDescent="0.35">
      <c r="A19369" s="2" t="s">
        <v>9502</v>
      </c>
      <c r="B19369" s="4"/>
      <c r="C19369" s="4"/>
      <c r="D19369" s="4"/>
    </row>
    <row r="19370" spans="1:4" x14ac:dyDescent="0.35">
      <c r="A19370" s="3" t="s">
        <v>17410</v>
      </c>
      <c r="B19370" s="4">
        <v>0</v>
      </c>
      <c r="C19370" s="4">
        <v>2000</v>
      </c>
      <c r="D19370" s="4">
        <v>-2000</v>
      </c>
    </row>
    <row r="19371" spans="1:4" x14ac:dyDescent="0.35">
      <c r="A19371" s="2" t="s">
        <v>9503</v>
      </c>
      <c r="B19371" s="4"/>
      <c r="C19371" s="4"/>
      <c r="D19371" s="4"/>
    </row>
    <row r="19372" spans="1:4" x14ac:dyDescent="0.35">
      <c r="A19372" s="3" t="s">
        <v>139</v>
      </c>
      <c r="B19372" s="4">
        <v>0</v>
      </c>
      <c r="C19372" s="4">
        <v>10000</v>
      </c>
      <c r="D19372" s="4">
        <v>-10000</v>
      </c>
    </row>
    <row r="19373" spans="1:4" x14ac:dyDescent="0.35">
      <c r="A19373" s="2" t="s">
        <v>9504</v>
      </c>
      <c r="B19373" s="4"/>
      <c r="C19373" s="4"/>
      <c r="D19373" s="4"/>
    </row>
    <row r="19374" spans="1:4" x14ac:dyDescent="0.35">
      <c r="A19374" s="3" t="s">
        <v>17410</v>
      </c>
      <c r="B19374" s="4">
        <v>0</v>
      </c>
      <c r="C19374" s="4">
        <v>4700000</v>
      </c>
      <c r="D19374" s="4">
        <v>-4700000</v>
      </c>
    </row>
    <row r="19375" spans="1:4" x14ac:dyDescent="0.35">
      <c r="A19375" s="2" t="s">
        <v>9505</v>
      </c>
      <c r="B19375" s="4"/>
      <c r="C19375" s="4"/>
      <c r="D19375" s="4"/>
    </row>
    <row r="19376" spans="1:4" x14ac:dyDescent="0.35">
      <c r="A19376" s="3" t="s">
        <v>17415</v>
      </c>
      <c r="B19376" s="4">
        <v>0</v>
      </c>
      <c r="C19376" s="4">
        <v>5000000</v>
      </c>
      <c r="D19376" s="4">
        <v>-5000000</v>
      </c>
    </row>
    <row r="19377" spans="1:4" x14ac:dyDescent="0.35">
      <c r="A19377" s="2" t="s">
        <v>9506</v>
      </c>
      <c r="B19377" s="4"/>
      <c r="C19377" s="4"/>
      <c r="D19377" s="4"/>
    </row>
    <row r="19378" spans="1:4" x14ac:dyDescent="0.35">
      <c r="A19378" s="3" t="s">
        <v>17418</v>
      </c>
      <c r="B19378" s="4">
        <v>0</v>
      </c>
      <c r="C19378" s="4">
        <v>20000</v>
      </c>
      <c r="D19378" s="4">
        <v>-20000</v>
      </c>
    </row>
    <row r="19379" spans="1:4" x14ac:dyDescent="0.35">
      <c r="A19379" s="2" t="s">
        <v>9507</v>
      </c>
      <c r="B19379" s="4"/>
      <c r="C19379" s="4"/>
      <c r="D19379" s="4"/>
    </row>
    <row r="19380" spans="1:4" x14ac:dyDescent="0.35">
      <c r="A19380" s="3" t="s">
        <v>144</v>
      </c>
      <c r="B19380" s="4">
        <v>0</v>
      </c>
      <c r="C19380" s="4">
        <v>5000</v>
      </c>
      <c r="D19380" s="4">
        <v>-5000</v>
      </c>
    </row>
    <row r="19381" spans="1:4" x14ac:dyDescent="0.35">
      <c r="A19381" s="2" t="s">
        <v>9508</v>
      </c>
      <c r="B19381" s="4"/>
      <c r="C19381" s="4"/>
      <c r="D19381" s="4"/>
    </row>
    <row r="19382" spans="1:4" x14ac:dyDescent="0.35">
      <c r="A19382" s="3" t="s">
        <v>17418</v>
      </c>
      <c r="B19382" s="4">
        <v>550782</v>
      </c>
      <c r="C19382" s="4">
        <v>4000000</v>
      </c>
      <c r="D19382" s="4">
        <v>-3449218</v>
      </c>
    </row>
    <row r="19383" spans="1:4" x14ac:dyDescent="0.35">
      <c r="A19383" s="2" t="s">
        <v>9509</v>
      </c>
      <c r="B19383" s="4"/>
      <c r="C19383" s="4"/>
      <c r="D19383" s="4"/>
    </row>
    <row r="19384" spans="1:4" x14ac:dyDescent="0.35">
      <c r="A19384" s="3" t="s">
        <v>143</v>
      </c>
      <c r="B19384" s="4">
        <v>0</v>
      </c>
      <c r="C19384" s="4">
        <v>250</v>
      </c>
      <c r="D19384" s="4">
        <v>-250</v>
      </c>
    </row>
    <row r="19385" spans="1:4" x14ac:dyDescent="0.35">
      <c r="A19385" s="2" t="s">
        <v>9510</v>
      </c>
      <c r="B19385" s="4"/>
      <c r="C19385" s="4"/>
      <c r="D19385" s="4"/>
    </row>
    <row r="19386" spans="1:4" x14ac:dyDescent="0.35">
      <c r="A19386" s="3" t="s">
        <v>17409</v>
      </c>
      <c r="B19386" s="4">
        <v>0</v>
      </c>
      <c r="C19386" s="4">
        <v>5000000</v>
      </c>
      <c r="D19386" s="4">
        <v>-5000000</v>
      </c>
    </row>
    <row r="19387" spans="1:4" x14ac:dyDescent="0.35">
      <c r="A19387" s="2" t="s">
        <v>9511</v>
      </c>
      <c r="B19387" s="4"/>
      <c r="C19387" s="4"/>
      <c r="D19387" s="4"/>
    </row>
    <row r="19388" spans="1:4" x14ac:dyDescent="0.35">
      <c r="A19388" s="3" t="s">
        <v>144</v>
      </c>
      <c r="B19388" s="4">
        <v>0</v>
      </c>
      <c r="C19388" s="4">
        <v>1800</v>
      </c>
      <c r="D19388" s="4">
        <v>-1800</v>
      </c>
    </row>
    <row r="19389" spans="1:4" x14ac:dyDescent="0.35">
      <c r="A19389" s="2" t="s">
        <v>9512</v>
      </c>
      <c r="B19389" s="4"/>
      <c r="C19389" s="4"/>
      <c r="D19389" s="4"/>
    </row>
    <row r="19390" spans="1:4" x14ac:dyDescent="0.35">
      <c r="A19390" s="3" t="s">
        <v>17407</v>
      </c>
      <c r="B19390" s="4">
        <v>0</v>
      </c>
      <c r="C19390" s="4">
        <v>25000000</v>
      </c>
      <c r="D19390" s="4">
        <v>-25000000</v>
      </c>
    </row>
    <row r="19391" spans="1:4" x14ac:dyDescent="0.35">
      <c r="A19391" s="2" t="s">
        <v>9513</v>
      </c>
      <c r="B19391" s="4"/>
      <c r="C19391" s="4"/>
      <c r="D19391" s="4"/>
    </row>
    <row r="19392" spans="1:4" x14ac:dyDescent="0.35">
      <c r="A19392" s="3" t="s">
        <v>17411</v>
      </c>
      <c r="B19392" s="4">
        <v>0</v>
      </c>
      <c r="C19392" s="4">
        <v>60000</v>
      </c>
      <c r="D19392" s="4">
        <v>-60000</v>
      </c>
    </row>
    <row r="19393" spans="1:4" x14ac:dyDescent="0.35">
      <c r="A19393" s="2" t="s">
        <v>9514</v>
      </c>
      <c r="B19393" s="4"/>
      <c r="C19393" s="4"/>
      <c r="D19393" s="4"/>
    </row>
    <row r="19394" spans="1:4" x14ac:dyDescent="0.35">
      <c r="A19394" s="3" t="s">
        <v>17406</v>
      </c>
      <c r="B19394" s="4">
        <v>0</v>
      </c>
      <c r="C19394" s="4">
        <v>10651</v>
      </c>
      <c r="D19394" s="4">
        <v>-10651</v>
      </c>
    </row>
    <row r="19395" spans="1:4" x14ac:dyDescent="0.35">
      <c r="A19395" s="2" t="s">
        <v>9515</v>
      </c>
      <c r="B19395" s="4"/>
      <c r="C19395" s="4"/>
      <c r="D19395" s="4"/>
    </row>
    <row r="19396" spans="1:4" x14ac:dyDescent="0.35">
      <c r="A19396" s="3" t="s">
        <v>17463</v>
      </c>
      <c r="B19396" s="4">
        <v>0</v>
      </c>
      <c r="C19396" s="4">
        <v>75000</v>
      </c>
      <c r="D19396" s="4">
        <v>-75000</v>
      </c>
    </row>
    <row r="19397" spans="1:4" x14ac:dyDescent="0.35">
      <c r="A19397" s="2" t="s">
        <v>9516</v>
      </c>
      <c r="B19397" s="4"/>
      <c r="C19397" s="4"/>
      <c r="D19397" s="4"/>
    </row>
    <row r="19398" spans="1:4" x14ac:dyDescent="0.35">
      <c r="A19398" s="3" t="s">
        <v>143</v>
      </c>
      <c r="B19398" s="4">
        <v>0</v>
      </c>
      <c r="C19398" s="4">
        <v>100000</v>
      </c>
      <c r="D19398" s="4">
        <v>-100000</v>
      </c>
    </row>
    <row r="19399" spans="1:4" x14ac:dyDescent="0.35">
      <c r="A19399" s="2" t="s">
        <v>9517</v>
      </c>
      <c r="B19399" s="4"/>
      <c r="C19399" s="4"/>
      <c r="D19399" s="4"/>
    </row>
    <row r="19400" spans="1:4" x14ac:dyDescent="0.35">
      <c r="A19400" s="3" t="s">
        <v>17419</v>
      </c>
      <c r="B19400" s="4">
        <v>0</v>
      </c>
      <c r="C19400" s="4">
        <v>400000</v>
      </c>
      <c r="D19400" s="4">
        <v>-400000</v>
      </c>
    </row>
    <row r="19401" spans="1:4" x14ac:dyDescent="0.35">
      <c r="A19401" s="2" t="s">
        <v>9518</v>
      </c>
      <c r="B19401" s="4"/>
      <c r="C19401" s="4"/>
      <c r="D19401" s="4"/>
    </row>
    <row r="19402" spans="1:4" x14ac:dyDescent="0.35">
      <c r="A19402" s="3" t="s">
        <v>17404</v>
      </c>
      <c r="B19402" s="4">
        <v>0</v>
      </c>
      <c r="C19402" s="4">
        <v>1740</v>
      </c>
      <c r="D19402" s="4">
        <v>-1740</v>
      </c>
    </row>
    <row r="19403" spans="1:4" x14ac:dyDescent="0.35">
      <c r="A19403" s="2" t="s">
        <v>9519</v>
      </c>
      <c r="B19403" s="4"/>
      <c r="C19403" s="4"/>
      <c r="D19403" s="4"/>
    </row>
    <row r="19404" spans="1:4" x14ac:dyDescent="0.35">
      <c r="A19404" s="3" t="s">
        <v>143</v>
      </c>
      <c r="B19404" s="4">
        <v>0</v>
      </c>
      <c r="C19404" s="4">
        <v>5845</v>
      </c>
      <c r="D19404" s="4">
        <v>-5845</v>
      </c>
    </row>
    <row r="19405" spans="1:4" x14ac:dyDescent="0.35">
      <c r="A19405" s="2" t="s">
        <v>9520</v>
      </c>
      <c r="B19405" s="4"/>
      <c r="C19405" s="4"/>
      <c r="D19405" s="4"/>
    </row>
    <row r="19406" spans="1:4" x14ac:dyDescent="0.35">
      <c r="A19406" s="3" t="s">
        <v>17407</v>
      </c>
      <c r="B19406" s="4">
        <v>0</v>
      </c>
      <c r="C19406" s="4">
        <v>350000</v>
      </c>
      <c r="D19406" s="4">
        <v>-350000</v>
      </c>
    </row>
    <row r="19407" spans="1:4" x14ac:dyDescent="0.35">
      <c r="A19407" s="3" t="s">
        <v>17406</v>
      </c>
      <c r="B19407" s="4">
        <v>0</v>
      </c>
      <c r="C19407" s="4">
        <v>9000</v>
      </c>
      <c r="D19407" s="4">
        <v>-9000</v>
      </c>
    </row>
    <row r="19408" spans="1:4" x14ac:dyDescent="0.35">
      <c r="A19408" s="2" t="s">
        <v>9521</v>
      </c>
      <c r="B19408" s="4"/>
      <c r="C19408" s="4"/>
      <c r="D19408" s="4"/>
    </row>
    <row r="19409" spans="1:4" x14ac:dyDescent="0.35">
      <c r="A19409" s="3" t="s">
        <v>17405</v>
      </c>
      <c r="B19409" s="4">
        <v>0</v>
      </c>
      <c r="C19409" s="4">
        <v>50</v>
      </c>
      <c r="D19409" s="4">
        <v>-50</v>
      </c>
    </row>
    <row r="19410" spans="1:4" x14ac:dyDescent="0.35">
      <c r="A19410" s="2" t="s">
        <v>9522</v>
      </c>
      <c r="B19410" s="4"/>
      <c r="C19410" s="4"/>
      <c r="D19410" s="4"/>
    </row>
    <row r="19411" spans="1:4" x14ac:dyDescent="0.35">
      <c r="A19411" s="3" t="s">
        <v>17417</v>
      </c>
      <c r="B19411" s="4">
        <v>0</v>
      </c>
      <c r="C19411" s="4">
        <v>100000</v>
      </c>
      <c r="D19411" s="4">
        <v>-100000</v>
      </c>
    </row>
    <row r="19412" spans="1:4" x14ac:dyDescent="0.35">
      <c r="A19412" s="2" t="s">
        <v>9523</v>
      </c>
      <c r="B19412" s="4"/>
      <c r="C19412" s="4"/>
      <c r="D19412" s="4"/>
    </row>
    <row r="19413" spans="1:4" x14ac:dyDescent="0.35">
      <c r="A19413" s="3" t="s">
        <v>144</v>
      </c>
      <c r="B19413" s="4">
        <v>0</v>
      </c>
      <c r="C19413" s="4">
        <v>10</v>
      </c>
      <c r="D19413" s="4">
        <v>-10</v>
      </c>
    </row>
    <row r="19414" spans="1:4" x14ac:dyDescent="0.35">
      <c r="A19414" s="2" t="s">
        <v>9524</v>
      </c>
      <c r="B19414" s="4"/>
      <c r="C19414" s="4"/>
      <c r="D19414" s="4"/>
    </row>
    <row r="19415" spans="1:4" x14ac:dyDescent="0.35">
      <c r="A19415" s="3" t="s">
        <v>17436</v>
      </c>
      <c r="B19415" s="4">
        <v>2280148</v>
      </c>
      <c r="C19415" s="4">
        <v>12000000</v>
      </c>
      <c r="D19415" s="4">
        <v>-9719852</v>
      </c>
    </row>
    <row r="19416" spans="1:4" x14ac:dyDescent="0.35">
      <c r="A19416" s="2" t="s">
        <v>9525</v>
      </c>
      <c r="B19416" s="4"/>
      <c r="C19416" s="4"/>
      <c r="D19416" s="4"/>
    </row>
    <row r="19417" spans="1:4" x14ac:dyDescent="0.35">
      <c r="A19417" s="3" t="s">
        <v>17410</v>
      </c>
      <c r="B19417" s="4">
        <v>0</v>
      </c>
      <c r="C19417" s="4">
        <v>35000</v>
      </c>
      <c r="D19417" s="4">
        <v>-35000</v>
      </c>
    </row>
    <row r="19418" spans="1:4" x14ac:dyDescent="0.35">
      <c r="A19418" s="2" t="s">
        <v>9526</v>
      </c>
      <c r="B19418" s="4"/>
      <c r="C19418" s="4"/>
      <c r="D19418" s="4"/>
    </row>
    <row r="19419" spans="1:4" x14ac:dyDescent="0.35">
      <c r="A19419" s="3" t="s">
        <v>17423</v>
      </c>
      <c r="B19419" s="4">
        <v>0</v>
      </c>
      <c r="C19419" s="4">
        <v>350000</v>
      </c>
      <c r="D19419" s="4">
        <v>-350000</v>
      </c>
    </row>
    <row r="19420" spans="1:4" x14ac:dyDescent="0.35">
      <c r="A19420" s="2" t="s">
        <v>9527</v>
      </c>
      <c r="B19420" s="4"/>
      <c r="C19420" s="4"/>
      <c r="D19420" s="4"/>
    </row>
    <row r="19421" spans="1:4" x14ac:dyDescent="0.35">
      <c r="A19421" s="3" t="s">
        <v>17405</v>
      </c>
      <c r="B19421" s="4">
        <v>0</v>
      </c>
      <c r="C19421" s="4">
        <v>5</v>
      </c>
      <c r="D19421" s="4">
        <v>-5</v>
      </c>
    </row>
    <row r="19422" spans="1:4" x14ac:dyDescent="0.35">
      <c r="A19422" s="2" t="s">
        <v>9528</v>
      </c>
      <c r="B19422" s="4"/>
      <c r="C19422" s="4"/>
      <c r="D19422" s="4"/>
    </row>
    <row r="19423" spans="1:4" x14ac:dyDescent="0.35">
      <c r="A19423" s="3" t="s">
        <v>17416</v>
      </c>
      <c r="B19423" s="4">
        <v>0</v>
      </c>
      <c r="C19423" s="4">
        <v>25000000</v>
      </c>
      <c r="D19423" s="4">
        <v>-25000000</v>
      </c>
    </row>
    <row r="19424" spans="1:4" x14ac:dyDescent="0.35">
      <c r="A19424" s="2" t="s">
        <v>9529</v>
      </c>
      <c r="B19424" s="4"/>
      <c r="C19424" s="4"/>
      <c r="D19424" s="4"/>
    </row>
    <row r="19425" spans="1:4" x14ac:dyDescent="0.35">
      <c r="A19425" s="3" t="s">
        <v>17422</v>
      </c>
      <c r="B19425" s="4">
        <v>0</v>
      </c>
      <c r="C19425" s="4">
        <v>2278264</v>
      </c>
      <c r="D19425" s="4">
        <v>-2278264</v>
      </c>
    </row>
    <row r="19426" spans="1:4" x14ac:dyDescent="0.35">
      <c r="A19426" s="2" t="s">
        <v>9530</v>
      </c>
      <c r="B19426" s="4"/>
      <c r="C19426" s="4"/>
      <c r="D19426" s="4"/>
    </row>
    <row r="19427" spans="1:4" x14ac:dyDescent="0.35">
      <c r="A19427" s="3" t="s">
        <v>17405</v>
      </c>
      <c r="B19427" s="4">
        <v>0</v>
      </c>
      <c r="C19427" s="4">
        <v>8</v>
      </c>
      <c r="D19427" s="4">
        <v>-8</v>
      </c>
    </row>
    <row r="19428" spans="1:4" x14ac:dyDescent="0.35">
      <c r="A19428" s="2" t="s">
        <v>9531</v>
      </c>
      <c r="B19428" s="4"/>
      <c r="C19428" s="4"/>
      <c r="D19428" s="4"/>
    </row>
    <row r="19429" spans="1:4" x14ac:dyDescent="0.35">
      <c r="A19429" s="3" t="s">
        <v>139</v>
      </c>
      <c r="B19429" s="4">
        <v>0</v>
      </c>
      <c r="C19429" s="4">
        <v>3000</v>
      </c>
      <c r="D19429" s="4">
        <v>-3000</v>
      </c>
    </row>
    <row r="19430" spans="1:4" x14ac:dyDescent="0.35">
      <c r="A19430" s="2" t="s">
        <v>9532</v>
      </c>
      <c r="B19430" s="4"/>
      <c r="C19430" s="4"/>
      <c r="D19430" s="4"/>
    </row>
    <row r="19431" spans="1:4" x14ac:dyDescent="0.35">
      <c r="A19431" s="3" t="s">
        <v>17423</v>
      </c>
      <c r="B19431" s="4">
        <v>0</v>
      </c>
      <c r="C19431" s="4">
        <v>500</v>
      </c>
      <c r="D19431" s="4">
        <v>-500</v>
      </c>
    </row>
    <row r="19432" spans="1:4" x14ac:dyDescent="0.35">
      <c r="A19432" s="3" t="s">
        <v>17419</v>
      </c>
      <c r="B19432" s="4">
        <v>0</v>
      </c>
      <c r="C19432" s="4">
        <v>110000</v>
      </c>
      <c r="D19432" s="4">
        <v>-110000</v>
      </c>
    </row>
    <row r="19433" spans="1:4" x14ac:dyDescent="0.35">
      <c r="A19433" s="2" t="s">
        <v>9533</v>
      </c>
      <c r="B19433" s="4"/>
      <c r="C19433" s="4"/>
      <c r="D19433" s="4"/>
    </row>
    <row r="19434" spans="1:4" x14ac:dyDescent="0.35">
      <c r="A19434" s="3" t="s">
        <v>17407</v>
      </c>
      <c r="B19434" s="4">
        <v>0</v>
      </c>
      <c r="C19434" s="4">
        <v>2000</v>
      </c>
      <c r="D19434" s="4">
        <v>-2000</v>
      </c>
    </row>
    <row r="19435" spans="1:4" x14ac:dyDescent="0.35">
      <c r="A19435" s="2" t="s">
        <v>9534</v>
      </c>
      <c r="B19435" s="4"/>
      <c r="C19435" s="4"/>
      <c r="D19435" s="4"/>
    </row>
    <row r="19436" spans="1:4" x14ac:dyDescent="0.35">
      <c r="A19436" s="3" t="s">
        <v>17417</v>
      </c>
      <c r="B19436" s="4">
        <v>0</v>
      </c>
      <c r="C19436" s="4">
        <v>340000</v>
      </c>
      <c r="D19436" s="4">
        <v>-340000</v>
      </c>
    </row>
    <row r="19437" spans="1:4" x14ac:dyDescent="0.35">
      <c r="A19437" s="2" t="s">
        <v>9535</v>
      </c>
      <c r="B19437" s="4"/>
      <c r="C19437" s="4"/>
      <c r="D19437" s="4"/>
    </row>
    <row r="19438" spans="1:4" x14ac:dyDescent="0.35">
      <c r="A19438" s="3" t="s">
        <v>17406</v>
      </c>
      <c r="B19438" s="4">
        <v>0</v>
      </c>
      <c r="C19438" s="4">
        <v>30000</v>
      </c>
      <c r="D19438" s="4">
        <v>-30000</v>
      </c>
    </row>
    <row r="19439" spans="1:4" x14ac:dyDescent="0.35">
      <c r="A19439" s="2" t="s">
        <v>9536</v>
      </c>
      <c r="B19439" s="4"/>
      <c r="C19439" s="4"/>
      <c r="D19439" s="4"/>
    </row>
    <row r="19440" spans="1:4" x14ac:dyDescent="0.35">
      <c r="A19440" s="3" t="s">
        <v>17405</v>
      </c>
      <c r="B19440" s="4">
        <v>0</v>
      </c>
      <c r="C19440" s="4">
        <v>266</v>
      </c>
      <c r="D19440" s="4">
        <v>-266</v>
      </c>
    </row>
    <row r="19441" spans="1:4" x14ac:dyDescent="0.35">
      <c r="A19441" s="2" t="s">
        <v>9537</v>
      </c>
      <c r="B19441" s="4"/>
      <c r="C19441" s="4"/>
      <c r="D19441" s="4"/>
    </row>
    <row r="19442" spans="1:4" x14ac:dyDescent="0.35">
      <c r="A19442" s="3" t="s">
        <v>144</v>
      </c>
      <c r="B19442" s="4">
        <v>0</v>
      </c>
      <c r="C19442" s="4">
        <v>2000</v>
      </c>
      <c r="D19442" s="4">
        <v>-2000</v>
      </c>
    </row>
    <row r="19443" spans="1:4" x14ac:dyDescent="0.35">
      <c r="A19443" s="2" t="s">
        <v>9538</v>
      </c>
      <c r="B19443" s="4"/>
      <c r="C19443" s="4"/>
      <c r="D19443" s="4"/>
    </row>
    <row r="19444" spans="1:4" x14ac:dyDescent="0.35">
      <c r="A19444" s="3" t="s">
        <v>134</v>
      </c>
      <c r="B19444" s="4">
        <v>0</v>
      </c>
      <c r="C19444" s="4">
        <v>56900</v>
      </c>
      <c r="D19444" s="4">
        <v>-56900</v>
      </c>
    </row>
    <row r="19445" spans="1:4" x14ac:dyDescent="0.35">
      <c r="A19445" s="2" t="s">
        <v>9539</v>
      </c>
      <c r="B19445" s="4"/>
      <c r="C19445" s="4"/>
      <c r="D19445" s="4"/>
    </row>
    <row r="19446" spans="1:4" x14ac:dyDescent="0.35">
      <c r="A19446" s="3" t="s">
        <v>17426</v>
      </c>
      <c r="B19446" s="4">
        <v>0</v>
      </c>
      <c r="C19446" s="4">
        <v>235000</v>
      </c>
      <c r="D19446" s="4">
        <v>-235000</v>
      </c>
    </row>
    <row r="19447" spans="1:4" x14ac:dyDescent="0.35">
      <c r="A19447" s="2" t="s">
        <v>9540</v>
      </c>
      <c r="B19447" s="4"/>
      <c r="C19447" s="4"/>
      <c r="D19447" s="4"/>
    </row>
    <row r="19448" spans="1:4" x14ac:dyDescent="0.35">
      <c r="A19448" s="3" t="s">
        <v>143</v>
      </c>
      <c r="B19448" s="4">
        <v>0</v>
      </c>
      <c r="C19448" s="4">
        <v>4000000</v>
      </c>
      <c r="D19448" s="4">
        <v>-4000000</v>
      </c>
    </row>
    <row r="19449" spans="1:4" x14ac:dyDescent="0.35">
      <c r="A19449" s="3" t="s">
        <v>17418</v>
      </c>
      <c r="B19449" s="4">
        <v>0</v>
      </c>
      <c r="C19449" s="4">
        <v>2500000</v>
      </c>
      <c r="D19449" s="4">
        <v>-2500000</v>
      </c>
    </row>
    <row r="19450" spans="1:4" x14ac:dyDescent="0.35">
      <c r="A19450" s="2" t="s">
        <v>9541</v>
      </c>
      <c r="B19450" s="4"/>
      <c r="C19450" s="4"/>
      <c r="D19450" s="4"/>
    </row>
    <row r="19451" spans="1:4" x14ac:dyDescent="0.35">
      <c r="A19451" s="3" t="s">
        <v>17408</v>
      </c>
      <c r="B19451" s="4">
        <v>0</v>
      </c>
      <c r="C19451" s="4">
        <v>238000</v>
      </c>
      <c r="D19451" s="4">
        <v>-238000</v>
      </c>
    </row>
    <row r="19452" spans="1:4" x14ac:dyDescent="0.35">
      <c r="A19452" s="2" t="s">
        <v>9542</v>
      </c>
      <c r="B19452" s="4"/>
      <c r="C19452" s="4"/>
      <c r="D19452" s="4"/>
    </row>
    <row r="19453" spans="1:4" x14ac:dyDescent="0.35">
      <c r="A19453" s="3" t="s">
        <v>17415</v>
      </c>
      <c r="B19453" s="4">
        <v>0</v>
      </c>
      <c r="C19453" s="4">
        <v>100000</v>
      </c>
      <c r="D19453" s="4">
        <v>-100000</v>
      </c>
    </row>
    <row r="19454" spans="1:4" x14ac:dyDescent="0.35">
      <c r="A19454" s="2" t="s">
        <v>9543</v>
      </c>
      <c r="B19454" s="4"/>
      <c r="C19454" s="4"/>
      <c r="D19454" s="4"/>
    </row>
    <row r="19455" spans="1:4" x14ac:dyDescent="0.35">
      <c r="A19455" s="3" t="s">
        <v>17419</v>
      </c>
      <c r="B19455" s="4">
        <v>0</v>
      </c>
      <c r="C19455" s="4">
        <v>23500</v>
      </c>
      <c r="D19455" s="4">
        <v>-23500</v>
      </c>
    </row>
    <row r="19456" spans="1:4" x14ac:dyDescent="0.35">
      <c r="A19456" s="2" t="s">
        <v>9544</v>
      </c>
      <c r="B19456" s="4"/>
      <c r="C19456" s="4"/>
      <c r="D19456" s="4"/>
    </row>
    <row r="19457" spans="1:4" x14ac:dyDescent="0.35">
      <c r="A19457" s="3" t="s">
        <v>17455</v>
      </c>
      <c r="B19457" s="4">
        <v>0</v>
      </c>
      <c r="C19457" s="4">
        <v>400000</v>
      </c>
      <c r="D19457" s="4">
        <v>-400000</v>
      </c>
    </row>
    <row r="19458" spans="1:4" x14ac:dyDescent="0.35">
      <c r="A19458" s="2" t="s">
        <v>9545</v>
      </c>
      <c r="B19458" s="4"/>
      <c r="C19458" s="4"/>
      <c r="D19458" s="4"/>
    </row>
    <row r="19459" spans="1:4" x14ac:dyDescent="0.35">
      <c r="A19459" s="3" t="s">
        <v>17416</v>
      </c>
      <c r="B19459" s="4">
        <v>0</v>
      </c>
      <c r="C19459" s="4">
        <v>2000000</v>
      </c>
      <c r="D19459" s="4">
        <v>-2000000</v>
      </c>
    </row>
    <row r="19460" spans="1:4" x14ac:dyDescent="0.35">
      <c r="A19460" s="2" t="s">
        <v>9546</v>
      </c>
      <c r="B19460" s="4"/>
      <c r="C19460" s="4"/>
      <c r="D19460" s="4"/>
    </row>
    <row r="19461" spans="1:4" x14ac:dyDescent="0.35">
      <c r="A19461" s="3" t="s">
        <v>17445</v>
      </c>
      <c r="B19461" s="4">
        <v>0</v>
      </c>
      <c r="C19461" s="4">
        <v>40000000</v>
      </c>
      <c r="D19461" s="4">
        <v>-40000000</v>
      </c>
    </row>
    <row r="19462" spans="1:4" x14ac:dyDescent="0.35">
      <c r="A19462" s="2" t="s">
        <v>9547</v>
      </c>
      <c r="B19462" s="4"/>
      <c r="C19462" s="4"/>
      <c r="D19462" s="4"/>
    </row>
    <row r="19463" spans="1:4" x14ac:dyDescent="0.35">
      <c r="A19463" s="3" t="s">
        <v>17405</v>
      </c>
      <c r="B19463" s="4">
        <v>0</v>
      </c>
      <c r="C19463" s="4">
        <v>120000</v>
      </c>
      <c r="D19463" s="4">
        <v>-120000</v>
      </c>
    </row>
    <row r="19464" spans="1:4" x14ac:dyDescent="0.35">
      <c r="A19464" s="2" t="s">
        <v>9548</v>
      </c>
      <c r="B19464" s="4"/>
      <c r="C19464" s="4"/>
      <c r="D19464" s="4"/>
    </row>
    <row r="19465" spans="1:4" x14ac:dyDescent="0.35">
      <c r="A19465" s="3" t="s">
        <v>17416</v>
      </c>
      <c r="B19465" s="4">
        <v>25224242</v>
      </c>
      <c r="C19465" s="4">
        <v>35000000</v>
      </c>
      <c r="D19465" s="4">
        <v>-9775758</v>
      </c>
    </row>
    <row r="19466" spans="1:4" x14ac:dyDescent="0.35">
      <c r="A19466" s="2" t="s">
        <v>9549</v>
      </c>
      <c r="B19466" s="4"/>
      <c r="C19466" s="4"/>
      <c r="D19466" s="4"/>
    </row>
    <row r="19467" spans="1:4" x14ac:dyDescent="0.35">
      <c r="A19467" s="3" t="s">
        <v>17404</v>
      </c>
      <c r="B19467" s="4">
        <v>0</v>
      </c>
      <c r="C19467" s="4">
        <v>1800000</v>
      </c>
      <c r="D19467" s="4">
        <v>-1800000</v>
      </c>
    </row>
    <row r="19468" spans="1:4" x14ac:dyDescent="0.35">
      <c r="A19468" s="2" t="s">
        <v>9550</v>
      </c>
      <c r="B19468" s="4"/>
      <c r="C19468" s="4"/>
      <c r="D19468" s="4"/>
    </row>
    <row r="19469" spans="1:4" x14ac:dyDescent="0.35">
      <c r="A19469" s="3" t="s">
        <v>17430</v>
      </c>
      <c r="B19469" s="4">
        <v>0</v>
      </c>
      <c r="C19469" s="4">
        <v>25000</v>
      </c>
      <c r="D19469" s="4">
        <v>-25000</v>
      </c>
    </row>
    <row r="19470" spans="1:4" x14ac:dyDescent="0.35">
      <c r="A19470" s="2" t="s">
        <v>9551</v>
      </c>
      <c r="B19470" s="4"/>
      <c r="C19470" s="4"/>
      <c r="D19470" s="4"/>
    </row>
    <row r="19471" spans="1:4" x14ac:dyDescent="0.35">
      <c r="A19471" s="3" t="s">
        <v>17483</v>
      </c>
      <c r="B19471" s="4">
        <v>0</v>
      </c>
      <c r="C19471" s="4">
        <v>3500000</v>
      </c>
      <c r="D19471" s="4">
        <v>-3500000</v>
      </c>
    </row>
    <row r="19472" spans="1:4" x14ac:dyDescent="0.35">
      <c r="A19472" s="2" t="s">
        <v>9552</v>
      </c>
      <c r="B19472" s="4"/>
      <c r="C19472" s="4"/>
      <c r="D19472" s="4"/>
    </row>
    <row r="19473" spans="1:4" x14ac:dyDescent="0.35">
      <c r="A19473" s="3" t="s">
        <v>17406</v>
      </c>
      <c r="B19473" s="4">
        <v>0</v>
      </c>
      <c r="C19473" s="4">
        <v>14750</v>
      </c>
      <c r="D19473" s="4">
        <v>-14750</v>
      </c>
    </row>
    <row r="19474" spans="1:4" x14ac:dyDescent="0.35">
      <c r="A19474" s="2" t="s">
        <v>9553</v>
      </c>
      <c r="B19474" s="4"/>
      <c r="C19474" s="4"/>
      <c r="D19474" s="4"/>
    </row>
    <row r="19475" spans="1:4" x14ac:dyDescent="0.35">
      <c r="A19475" s="3" t="s">
        <v>17408</v>
      </c>
      <c r="B19475" s="4">
        <v>0</v>
      </c>
      <c r="C19475" s="4">
        <v>10000000</v>
      </c>
      <c r="D19475" s="4">
        <v>-10000000</v>
      </c>
    </row>
    <row r="19476" spans="1:4" x14ac:dyDescent="0.35">
      <c r="A19476" s="2" t="s">
        <v>9554</v>
      </c>
      <c r="B19476" s="4"/>
      <c r="C19476" s="4"/>
      <c r="D19476" s="4"/>
    </row>
    <row r="19477" spans="1:4" x14ac:dyDescent="0.35">
      <c r="A19477" s="3" t="s">
        <v>17414</v>
      </c>
      <c r="B19477" s="4">
        <v>0</v>
      </c>
      <c r="C19477" s="4">
        <v>1400000</v>
      </c>
      <c r="D19477" s="4">
        <v>-1400000</v>
      </c>
    </row>
    <row r="19478" spans="1:4" x14ac:dyDescent="0.35">
      <c r="A19478" s="2" t="s">
        <v>9555</v>
      </c>
      <c r="B19478" s="4"/>
      <c r="C19478" s="4"/>
      <c r="D19478" s="4"/>
    </row>
    <row r="19479" spans="1:4" x14ac:dyDescent="0.35">
      <c r="A19479" s="3" t="s">
        <v>17415</v>
      </c>
      <c r="B19479" s="4">
        <v>0</v>
      </c>
      <c r="C19479" s="4">
        <v>4000</v>
      </c>
      <c r="D19479" s="4">
        <v>-4000</v>
      </c>
    </row>
    <row r="19480" spans="1:4" x14ac:dyDescent="0.35">
      <c r="A19480" s="2" t="s">
        <v>9556</v>
      </c>
      <c r="B19480" s="4"/>
      <c r="C19480" s="4"/>
      <c r="D19480" s="4"/>
    </row>
    <row r="19481" spans="1:4" x14ac:dyDescent="0.35">
      <c r="A19481" s="3" t="s">
        <v>17404</v>
      </c>
      <c r="B19481" s="4">
        <v>0</v>
      </c>
      <c r="C19481" s="4">
        <v>55</v>
      </c>
      <c r="D19481" s="4">
        <v>-55</v>
      </c>
    </row>
    <row r="19482" spans="1:4" x14ac:dyDescent="0.35">
      <c r="A19482" s="2" t="s">
        <v>9557</v>
      </c>
      <c r="B19482" s="4"/>
      <c r="C19482" s="4"/>
      <c r="D19482" s="4"/>
    </row>
    <row r="19483" spans="1:4" x14ac:dyDescent="0.35">
      <c r="A19483" s="3" t="s">
        <v>17410</v>
      </c>
      <c r="B19483" s="4">
        <v>0</v>
      </c>
      <c r="C19483" s="4">
        <v>25</v>
      </c>
      <c r="D19483" s="4">
        <v>-25</v>
      </c>
    </row>
    <row r="19484" spans="1:4" x14ac:dyDescent="0.35">
      <c r="A19484" s="2" t="s">
        <v>9558</v>
      </c>
      <c r="B19484" s="4"/>
      <c r="C19484" s="4"/>
      <c r="D19484" s="4"/>
    </row>
    <row r="19485" spans="1:4" x14ac:dyDescent="0.35">
      <c r="A19485" s="3" t="s">
        <v>17410</v>
      </c>
      <c r="B19485" s="4">
        <v>0</v>
      </c>
      <c r="C19485" s="4">
        <v>2500</v>
      </c>
      <c r="D19485" s="4">
        <v>-2500</v>
      </c>
    </row>
    <row r="19486" spans="1:4" x14ac:dyDescent="0.35">
      <c r="A19486" s="2" t="s">
        <v>9559</v>
      </c>
      <c r="B19486" s="4"/>
      <c r="C19486" s="4"/>
      <c r="D19486" s="4"/>
    </row>
    <row r="19487" spans="1:4" x14ac:dyDescent="0.35">
      <c r="A19487" s="3" t="s">
        <v>17412</v>
      </c>
      <c r="B19487" s="4">
        <v>0</v>
      </c>
      <c r="C19487" s="4">
        <v>700</v>
      </c>
      <c r="D19487" s="4">
        <v>-700</v>
      </c>
    </row>
    <row r="19488" spans="1:4" x14ac:dyDescent="0.35">
      <c r="A19488" s="2" t="s">
        <v>9560</v>
      </c>
      <c r="B19488" s="4"/>
      <c r="C19488" s="4"/>
      <c r="D19488" s="4"/>
    </row>
    <row r="19489" spans="1:4" x14ac:dyDescent="0.35">
      <c r="A19489" s="3" t="s">
        <v>143</v>
      </c>
      <c r="B19489" s="4">
        <v>0</v>
      </c>
      <c r="C19489" s="4">
        <v>200</v>
      </c>
      <c r="D19489" s="4">
        <v>-200</v>
      </c>
    </row>
    <row r="19490" spans="1:4" x14ac:dyDescent="0.35">
      <c r="A19490" s="2" t="s">
        <v>9561</v>
      </c>
      <c r="B19490" s="4"/>
      <c r="C19490" s="4"/>
      <c r="D19490" s="4"/>
    </row>
    <row r="19491" spans="1:4" x14ac:dyDescent="0.35">
      <c r="A19491" s="3" t="s">
        <v>143</v>
      </c>
      <c r="B19491" s="4">
        <v>0</v>
      </c>
      <c r="C19491" s="4">
        <v>200</v>
      </c>
      <c r="D19491" s="4">
        <v>-200</v>
      </c>
    </row>
    <row r="19492" spans="1:4" x14ac:dyDescent="0.35">
      <c r="A19492" s="2" t="s">
        <v>9562</v>
      </c>
      <c r="B19492" s="4"/>
      <c r="C19492" s="4"/>
      <c r="D19492" s="4"/>
    </row>
    <row r="19493" spans="1:4" x14ac:dyDescent="0.35">
      <c r="A19493" s="3" t="s">
        <v>17428</v>
      </c>
      <c r="B19493" s="4">
        <v>0</v>
      </c>
      <c r="C19493" s="4">
        <v>500000</v>
      </c>
      <c r="D19493" s="4">
        <v>-500000</v>
      </c>
    </row>
    <row r="19494" spans="1:4" x14ac:dyDescent="0.35">
      <c r="A19494" s="2" t="s">
        <v>9563</v>
      </c>
      <c r="B19494" s="4"/>
      <c r="C19494" s="4"/>
      <c r="D19494" s="4"/>
    </row>
    <row r="19495" spans="1:4" x14ac:dyDescent="0.35">
      <c r="A19495" s="3" t="s">
        <v>17428</v>
      </c>
      <c r="B19495" s="4">
        <v>0</v>
      </c>
      <c r="C19495" s="4">
        <v>4</v>
      </c>
      <c r="D19495" s="4">
        <v>-4</v>
      </c>
    </row>
    <row r="19496" spans="1:4" x14ac:dyDescent="0.35">
      <c r="A19496" s="2" t="s">
        <v>9564</v>
      </c>
      <c r="B19496" s="4"/>
      <c r="C19496" s="4"/>
      <c r="D19496" s="4"/>
    </row>
    <row r="19497" spans="1:4" x14ac:dyDescent="0.35">
      <c r="A19497" s="3" t="s">
        <v>17410</v>
      </c>
      <c r="B19497" s="4">
        <v>0</v>
      </c>
      <c r="C19497" s="4">
        <v>10000</v>
      </c>
      <c r="D19497" s="4">
        <v>-10000</v>
      </c>
    </row>
    <row r="19498" spans="1:4" x14ac:dyDescent="0.35">
      <c r="A19498" s="2" t="s">
        <v>9565</v>
      </c>
      <c r="B19498" s="4"/>
      <c r="C19498" s="4"/>
      <c r="D19498" s="4"/>
    </row>
    <row r="19499" spans="1:4" x14ac:dyDescent="0.35">
      <c r="A19499" s="3" t="s">
        <v>17419</v>
      </c>
      <c r="B19499" s="4">
        <v>36026</v>
      </c>
      <c r="C19499" s="4">
        <v>800000</v>
      </c>
      <c r="D19499" s="4">
        <v>-763974</v>
      </c>
    </row>
    <row r="19500" spans="1:4" x14ac:dyDescent="0.35">
      <c r="A19500" s="2" t="s">
        <v>9566</v>
      </c>
      <c r="B19500" s="4"/>
      <c r="C19500" s="4"/>
      <c r="D19500" s="4"/>
    </row>
    <row r="19501" spans="1:4" x14ac:dyDescent="0.35">
      <c r="A19501" s="3" t="s">
        <v>136</v>
      </c>
      <c r="B19501" s="4">
        <v>610792</v>
      </c>
      <c r="C19501" s="4">
        <v>20000000</v>
      </c>
      <c r="D19501" s="4">
        <v>-19389208</v>
      </c>
    </row>
    <row r="19502" spans="1:4" x14ac:dyDescent="0.35">
      <c r="A19502" s="2" t="s">
        <v>9567</v>
      </c>
      <c r="B19502" s="4"/>
      <c r="C19502" s="4"/>
      <c r="D19502" s="4"/>
    </row>
    <row r="19503" spans="1:4" x14ac:dyDescent="0.35">
      <c r="A19503" s="3" t="s">
        <v>17430</v>
      </c>
      <c r="B19503" s="4">
        <v>0</v>
      </c>
      <c r="C19503" s="4">
        <v>10000000</v>
      </c>
      <c r="D19503" s="4">
        <v>-10000000</v>
      </c>
    </row>
    <row r="19504" spans="1:4" x14ac:dyDescent="0.35">
      <c r="A19504" s="2" t="s">
        <v>9568</v>
      </c>
      <c r="B19504" s="4"/>
      <c r="C19504" s="4"/>
      <c r="D19504" s="4"/>
    </row>
    <row r="19505" spans="1:4" x14ac:dyDescent="0.35">
      <c r="A19505" s="3" t="s">
        <v>144</v>
      </c>
      <c r="B19505" s="4">
        <v>0</v>
      </c>
      <c r="C19505" s="4">
        <v>2500</v>
      </c>
      <c r="D19505" s="4">
        <v>-2500</v>
      </c>
    </row>
    <row r="19506" spans="1:4" x14ac:dyDescent="0.35">
      <c r="A19506" s="2" t="s">
        <v>9569</v>
      </c>
      <c r="B19506" s="4"/>
      <c r="C19506" s="4"/>
      <c r="D19506" s="4"/>
    </row>
    <row r="19507" spans="1:4" x14ac:dyDescent="0.35">
      <c r="A19507" s="3" t="s">
        <v>17405</v>
      </c>
      <c r="B19507" s="4">
        <v>0</v>
      </c>
      <c r="C19507" s="4">
        <v>50</v>
      </c>
      <c r="D19507" s="4">
        <v>-50</v>
      </c>
    </row>
    <row r="19508" spans="1:4" x14ac:dyDescent="0.35">
      <c r="A19508" s="2" t="s">
        <v>9570</v>
      </c>
      <c r="B19508" s="4"/>
      <c r="C19508" s="4"/>
      <c r="D19508" s="4"/>
    </row>
    <row r="19509" spans="1:4" x14ac:dyDescent="0.35">
      <c r="A19509" s="3" t="s">
        <v>17404</v>
      </c>
      <c r="B19509" s="4">
        <v>0</v>
      </c>
      <c r="C19509" s="4">
        <v>75000</v>
      </c>
      <c r="D19509" s="4">
        <v>-75000</v>
      </c>
    </row>
    <row r="19510" spans="1:4" x14ac:dyDescent="0.35">
      <c r="A19510" s="2" t="s">
        <v>9571</v>
      </c>
      <c r="B19510" s="4"/>
      <c r="C19510" s="4"/>
      <c r="D19510" s="4"/>
    </row>
    <row r="19511" spans="1:4" x14ac:dyDescent="0.35">
      <c r="A19511" s="3" t="s">
        <v>144</v>
      </c>
      <c r="B19511" s="4">
        <v>0</v>
      </c>
      <c r="C19511" s="4">
        <v>800</v>
      </c>
      <c r="D19511" s="4">
        <v>-800</v>
      </c>
    </row>
    <row r="19512" spans="1:4" x14ac:dyDescent="0.35">
      <c r="A19512" s="2" t="s">
        <v>9572</v>
      </c>
      <c r="B19512" s="4"/>
      <c r="C19512" s="4"/>
      <c r="D19512" s="4"/>
    </row>
    <row r="19513" spans="1:4" x14ac:dyDescent="0.35">
      <c r="A19513" s="3" t="s">
        <v>17408</v>
      </c>
      <c r="B19513" s="4">
        <v>0</v>
      </c>
      <c r="C19513" s="4">
        <v>125000</v>
      </c>
      <c r="D19513" s="4">
        <v>-125000</v>
      </c>
    </row>
    <row r="19514" spans="1:4" x14ac:dyDescent="0.35">
      <c r="A19514" s="2" t="s">
        <v>9573</v>
      </c>
      <c r="B19514" s="4"/>
      <c r="C19514" s="4"/>
      <c r="D19514" s="4"/>
    </row>
    <row r="19515" spans="1:4" x14ac:dyDescent="0.35">
      <c r="A19515" s="3" t="s">
        <v>144</v>
      </c>
      <c r="B19515" s="4">
        <v>0</v>
      </c>
      <c r="C19515" s="4">
        <v>100</v>
      </c>
      <c r="D19515" s="4">
        <v>-100</v>
      </c>
    </row>
    <row r="19516" spans="1:4" x14ac:dyDescent="0.35">
      <c r="A19516" s="2" t="s">
        <v>9574</v>
      </c>
      <c r="B19516" s="4"/>
      <c r="C19516" s="4"/>
      <c r="D19516" s="4"/>
    </row>
    <row r="19517" spans="1:4" x14ac:dyDescent="0.35">
      <c r="A19517" s="3" t="s">
        <v>17410</v>
      </c>
      <c r="B19517" s="4">
        <v>0</v>
      </c>
      <c r="C19517" s="4">
        <v>450</v>
      </c>
      <c r="D19517" s="4">
        <v>-450</v>
      </c>
    </row>
    <row r="19518" spans="1:4" x14ac:dyDescent="0.35">
      <c r="A19518" s="2" t="s">
        <v>9575</v>
      </c>
      <c r="B19518" s="4"/>
      <c r="C19518" s="4"/>
      <c r="D19518" s="4"/>
    </row>
    <row r="19519" spans="1:4" x14ac:dyDescent="0.35">
      <c r="A19519" s="3" t="s">
        <v>136</v>
      </c>
      <c r="B19519" s="4">
        <v>0</v>
      </c>
      <c r="C19519" s="4">
        <v>3700</v>
      </c>
      <c r="D19519" s="4">
        <v>-3700</v>
      </c>
    </row>
    <row r="19520" spans="1:4" x14ac:dyDescent="0.35">
      <c r="A19520" s="2" t="s">
        <v>9576</v>
      </c>
      <c r="B19520" s="4"/>
      <c r="C19520" s="4"/>
      <c r="D19520" s="4"/>
    </row>
    <row r="19521" spans="1:4" x14ac:dyDescent="0.35">
      <c r="A19521" s="3" t="s">
        <v>139</v>
      </c>
      <c r="B19521" s="4">
        <v>0</v>
      </c>
      <c r="C19521" s="4">
        <v>275</v>
      </c>
      <c r="D19521" s="4">
        <v>-275</v>
      </c>
    </row>
    <row r="19522" spans="1:4" x14ac:dyDescent="0.35">
      <c r="A19522" s="2" t="s">
        <v>9577</v>
      </c>
      <c r="B19522" s="4"/>
      <c r="C19522" s="4"/>
      <c r="D19522" s="4"/>
    </row>
    <row r="19523" spans="1:4" x14ac:dyDescent="0.35">
      <c r="A19523" s="3" t="s">
        <v>17407</v>
      </c>
      <c r="B19523" s="4">
        <v>0</v>
      </c>
      <c r="C19523" s="4">
        <v>4000</v>
      </c>
      <c r="D19523" s="4">
        <v>-4000</v>
      </c>
    </row>
    <row r="19524" spans="1:4" x14ac:dyDescent="0.35">
      <c r="A19524" s="2" t="s">
        <v>9578</v>
      </c>
      <c r="B19524" s="4"/>
      <c r="C19524" s="4"/>
      <c r="D19524" s="4"/>
    </row>
    <row r="19525" spans="1:4" x14ac:dyDescent="0.35">
      <c r="A19525" s="3" t="s">
        <v>17412</v>
      </c>
      <c r="B19525" s="4">
        <v>0</v>
      </c>
      <c r="C19525" s="4">
        <v>600</v>
      </c>
      <c r="D19525" s="4">
        <v>-600</v>
      </c>
    </row>
    <row r="19526" spans="1:4" x14ac:dyDescent="0.35">
      <c r="A19526" s="2" t="s">
        <v>9579</v>
      </c>
      <c r="B19526" s="4"/>
      <c r="C19526" s="4"/>
      <c r="D19526" s="4"/>
    </row>
    <row r="19527" spans="1:4" x14ac:dyDescent="0.35">
      <c r="A19527" s="3" t="s">
        <v>17408</v>
      </c>
      <c r="B19527" s="4">
        <v>0</v>
      </c>
      <c r="C19527" s="4">
        <v>1000</v>
      </c>
      <c r="D19527" s="4">
        <v>-1000</v>
      </c>
    </row>
    <row r="19528" spans="1:4" x14ac:dyDescent="0.35">
      <c r="A19528" s="2" t="s">
        <v>9580</v>
      </c>
      <c r="B19528" s="4"/>
      <c r="C19528" s="4"/>
      <c r="D19528" s="4"/>
    </row>
    <row r="19529" spans="1:4" x14ac:dyDescent="0.35">
      <c r="A19529" s="3" t="s">
        <v>17426</v>
      </c>
      <c r="B19529" s="4">
        <v>409832</v>
      </c>
      <c r="C19529" s="4">
        <v>11500000</v>
      </c>
      <c r="D19529" s="4">
        <v>-11090168</v>
      </c>
    </row>
    <row r="19530" spans="1:4" x14ac:dyDescent="0.35">
      <c r="A19530" s="2" t="s">
        <v>9581</v>
      </c>
      <c r="B19530" s="4"/>
      <c r="C19530" s="4"/>
      <c r="D19530" s="4"/>
    </row>
    <row r="19531" spans="1:4" x14ac:dyDescent="0.35">
      <c r="A19531" s="3" t="s">
        <v>17456</v>
      </c>
      <c r="B19531" s="4">
        <v>8479793</v>
      </c>
      <c r="C19531" s="4">
        <v>40000000</v>
      </c>
      <c r="D19531" s="4">
        <v>-31520207</v>
      </c>
    </row>
    <row r="19532" spans="1:4" x14ac:dyDescent="0.35">
      <c r="A19532" s="2" t="s">
        <v>9582</v>
      </c>
      <c r="B19532" s="4"/>
      <c r="C19532" s="4"/>
      <c r="D19532" s="4"/>
    </row>
    <row r="19533" spans="1:4" x14ac:dyDescent="0.35">
      <c r="A19533" s="3" t="s">
        <v>17407</v>
      </c>
      <c r="B19533" s="4">
        <v>0</v>
      </c>
      <c r="C19533" s="4">
        <v>768200</v>
      </c>
      <c r="D19533" s="4">
        <v>-768200</v>
      </c>
    </row>
    <row r="19534" spans="1:4" x14ac:dyDescent="0.35">
      <c r="A19534" s="2" t="s">
        <v>9583</v>
      </c>
      <c r="B19534" s="4"/>
      <c r="C19534" s="4"/>
      <c r="D19534" s="4"/>
    </row>
    <row r="19535" spans="1:4" x14ac:dyDescent="0.35">
      <c r="A19535" s="3" t="s">
        <v>144</v>
      </c>
      <c r="B19535" s="4">
        <v>0</v>
      </c>
      <c r="C19535" s="4">
        <v>500</v>
      </c>
      <c r="D19535" s="4">
        <v>-500</v>
      </c>
    </row>
    <row r="19536" spans="1:4" x14ac:dyDescent="0.35">
      <c r="A19536" s="2" t="s">
        <v>9584</v>
      </c>
      <c r="B19536" s="4"/>
      <c r="C19536" s="4"/>
      <c r="D19536" s="4"/>
    </row>
    <row r="19537" spans="1:4" x14ac:dyDescent="0.35">
      <c r="A19537" s="3" t="s">
        <v>17423</v>
      </c>
      <c r="B19537" s="4">
        <v>0</v>
      </c>
      <c r="C19537" s="4">
        <v>100</v>
      </c>
      <c r="D19537" s="4">
        <v>-100</v>
      </c>
    </row>
    <row r="19538" spans="1:4" x14ac:dyDescent="0.35">
      <c r="A19538" s="2" t="s">
        <v>9585</v>
      </c>
      <c r="B19538" s="4"/>
      <c r="C19538" s="4"/>
      <c r="D19538" s="4"/>
    </row>
    <row r="19539" spans="1:4" x14ac:dyDescent="0.35">
      <c r="A19539" s="3" t="s">
        <v>17417</v>
      </c>
      <c r="B19539" s="4">
        <v>1675381</v>
      </c>
      <c r="C19539" s="4">
        <v>3000000</v>
      </c>
      <c r="D19539" s="4">
        <v>-1324619</v>
      </c>
    </row>
    <row r="19540" spans="1:4" x14ac:dyDescent="0.35">
      <c r="A19540" s="2" t="s">
        <v>9586</v>
      </c>
      <c r="B19540" s="4"/>
      <c r="C19540" s="4"/>
      <c r="D19540" s="4"/>
    </row>
    <row r="19541" spans="1:4" x14ac:dyDescent="0.35">
      <c r="A19541" s="3" t="s">
        <v>139</v>
      </c>
      <c r="B19541" s="4">
        <v>0</v>
      </c>
      <c r="C19541" s="4">
        <v>8500000</v>
      </c>
      <c r="D19541" s="4">
        <v>-8500000</v>
      </c>
    </row>
    <row r="19542" spans="1:4" x14ac:dyDescent="0.35">
      <c r="A19542" s="2" t="s">
        <v>9587</v>
      </c>
      <c r="B19542" s="4"/>
      <c r="C19542" s="4"/>
      <c r="D19542" s="4"/>
    </row>
    <row r="19543" spans="1:4" x14ac:dyDescent="0.35">
      <c r="A19543" s="3" t="s">
        <v>17407</v>
      </c>
      <c r="B19543" s="4">
        <v>0</v>
      </c>
      <c r="C19543" s="4">
        <v>4360174</v>
      </c>
      <c r="D19543" s="4">
        <v>-4360174</v>
      </c>
    </row>
    <row r="19544" spans="1:4" x14ac:dyDescent="0.35">
      <c r="A19544" s="2" t="s">
        <v>9588</v>
      </c>
      <c r="B19544" s="4"/>
      <c r="C19544" s="4"/>
      <c r="D19544" s="4"/>
    </row>
    <row r="19545" spans="1:4" x14ac:dyDescent="0.35">
      <c r="A19545" s="3" t="s">
        <v>143</v>
      </c>
      <c r="B19545" s="4">
        <v>0</v>
      </c>
      <c r="C19545" s="4">
        <v>7644000</v>
      </c>
      <c r="D19545" s="4">
        <v>-7644000</v>
      </c>
    </row>
    <row r="19546" spans="1:4" x14ac:dyDescent="0.35">
      <c r="A19546" s="2" t="s">
        <v>9589</v>
      </c>
      <c r="B19546" s="4"/>
      <c r="C19546" s="4"/>
      <c r="D19546" s="4"/>
    </row>
    <row r="19547" spans="1:4" x14ac:dyDescent="0.35">
      <c r="A19547" s="3" t="s">
        <v>17405</v>
      </c>
      <c r="B19547" s="4">
        <v>0</v>
      </c>
      <c r="C19547" s="4">
        <v>35000000</v>
      </c>
      <c r="D19547" s="4">
        <v>-35000000</v>
      </c>
    </row>
    <row r="19548" spans="1:4" x14ac:dyDescent="0.35">
      <c r="A19548" s="2" t="s">
        <v>9590</v>
      </c>
      <c r="B19548" s="4"/>
      <c r="C19548" s="4"/>
      <c r="D19548" s="4"/>
    </row>
    <row r="19549" spans="1:4" x14ac:dyDescent="0.35">
      <c r="A19549" s="3" t="s">
        <v>136</v>
      </c>
      <c r="B19549" s="4">
        <v>0</v>
      </c>
      <c r="C19549" s="4">
        <v>5</v>
      </c>
      <c r="D19549" s="4">
        <v>-5</v>
      </c>
    </row>
    <row r="19550" spans="1:4" x14ac:dyDescent="0.35">
      <c r="A19550" s="2" t="s">
        <v>9591</v>
      </c>
      <c r="B19550" s="4"/>
      <c r="C19550" s="4"/>
      <c r="D19550" s="4"/>
    </row>
    <row r="19551" spans="1:4" x14ac:dyDescent="0.35">
      <c r="A19551" s="3" t="s">
        <v>17410</v>
      </c>
      <c r="B19551" s="4">
        <v>0</v>
      </c>
      <c r="C19551" s="4">
        <v>2000</v>
      </c>
      <c r="D19551" s="4">
        <v>-2000</v>
      </c>
    </row>
    <row r="19552" spans="1:4" x14ac:dyDescent="0.35">
      <c r="A19552" s="2" t="s">
        <v>9592</v>
      </c>
      <c r="B19552" s="4"/>
      <c r="C19552" s="4"/>
      <c r="D19552" s="4"/>
    </row>
    <row r="19553" spans="1:4" x14ac:dyDescent="0.35">
      <c r="A19553" s="3" t="s">
        <v>17428</v>
      </c>
      <c r="B19553" s="4">
        <v>0</v>
      </c>
      <c r="C19553" s="4">
        <v>3500</v>
      </c>
      <c r="D19553" s="4">
        <v>-3500</v>
      </c>
    </row>
    <row r="19554" spans="1:4" x14ac:dyDescent="0.35">
      <c r="A19554" s="2" t="s">
        <v>9593</v>
      </c>
      <c r="B19554" s="4"/>
      <c r="C19554" s="4"/>
      <c r="D19554" s="4"/>
    </row>
    <row r="19555" spans="1:4" x14ac:dyDescent="0.35">
      <c r="A19555" s="3" t="s">
        <v>17426</v>
      </c>
      <c r="B19555" s="4">
        <v>0</v>
      </c>
      <c r="C19555" s="4">
        <v>1000000</v>
      </c>
      <c r="D19555" s="4">
        <v>-1000000</v>
      </c>
    </row>
    <row r="19556" spans="1:4" x14ac:dyDescent="0.35">
      <c r="A19556" s="2" t="s">
        <v>9594</v>
      </c>
      <c r="B19556" s="4"/>
      <c r="C19556" s="4"/>
      <c r="D19556" s="4"/>
    </row>
    <row r="19557" spans="1:4" x14ac:dyDescent="0.35">
      <c r="A19557" s="3" t="s">
        <v>17415</v>
      </c>
      <c r="B19557" s="4">
        <v>0</v>
      </c>
      <c r="C19557" s="4">
        <v>500000</v>
      </c>
      <c r="D19557" s="4">
        <v>-500000</v>
      </c>
    </row>
    <row r="19558" spans="1:4" x14ac:dyDescent="0.35">
      <c r="A19558" s="2" t="s">
        <v>9595</v>
      </c>
      <c r="B19558" s="4"/>
      <c r="C19558" s="4"/>
      <c r="D19558" s="4"/>
    </row>
    <row r="19559" spans="1:4" x14ac:dyDescent="0.35">
      <c r="A19559" s="3" t="s">
        <v>17405</v>
      </c>
      <c r="B19559" s="4">
        <v>18114769</v>
      </c>
      <c r="C19559" s="4">
        <v>17700000</v>
      </c>
      <c r="D19559" s="4">
        <v>414769</v>
      </c>
    </row>
    <row r="19560" spans="1:4" x14ac:dyDescent="0.35">
      <c r="A19560" s="3" t="s">
        <v>17423</v>
      </c>
      <c r="B19560" s="4">
        <v>19084</v>
      </c>
      <c r="C19560" s="4">
        <v>1550000</v>
      </c>
      <c r="D19560" s="4">
        <v>-1530916</v>
      </c>
    </row>
    <row r="19561" spans="1:4" x14ac:dyDescent="0.35">
      <c r="A19561" s="3" t="s">
        <v>17430</v>
      </c>
      <c r="B19561" s="4">
        <v>959831</v>
      </c>
      <c r="C19561" s="4">
        <v>0</v>
      </c>
      <c r="D19561" s="4">
        <v>959831</v>
      </c>
    </row>
    <row r="19562" spans="1:4" x14ac:dyDescent="0.35">
      <c r="A19562" s="2" t="s">
        <v>9596</v>
      </c>
      <c r="B19562" s="4"/>
      <c r="C19562" s="4"/>
      <c r="D19562" s="4"/>
    </row>
    <row r="19563" spans="1:4" x14ac:dyDescent="0.35">
      <c r="A19563" s="3" t="s">
        <v>17427</v>
      </c>
      <c r="B19563" s="4">
        <v>2025238</v>
      </c>
      <c r="C19563" s="4">
        <v>6000000</v>
      </c>
      <c r="D19563" s="4">
        <v>-3974762</v>
      </c>
    </row>
    <row r="19564" spans="1:4" x14ac:dyDescent="0.35">
      <c r="A19564" s="2" t="s">
        <v>9597</v>
      </c>
      <c r="B19564" s="4"/>
      <c r="C19564" s="4"/>
      <c r="D19564" s="4"/>
    </row>
    <row r="19565" spans="1:4" x14ac:dyDescent="0.35">
      <c r="A19565" s="3" t="s">
        <v>17405</v>
      </c>
      <c r="B19565" s="4">
        <v>0</v>
      </c>
      <c r="C19565" s="4">
        <v>5045</v>
      </c>
      <c r="D19565" s="4">
        <v>-5045</v>
      </c>
    </row>
    <row r="19566" spans="1:4" x14ac:dyDescent="0.35">
      <c r="A19566" s="2" t="s">
        <v>9598</v>
      </c>
      <c r="B19566" s="4"/>
      <c r="C19566" s="4"/>
      <c r="D19566" s="4"/>
    </row>
    <row r="19567" spans="1:4" x14ac:dyDescent="0.35">
      <c r="A19567" s="3" t="s">
        <v>17435</v>
      </c>
      <c r="B19567" s="4">
        <v>0</v>
      </c>
      <c r="C19567" s="4">
        <v>380000</v>
      </c>
      <c r="D19567" s="4">
        <v>-380000</v>
      </c>
    </row>
    <row r="19568" spans="1:4" x14ac:dyDescent="0.35">
      <c r="A19568" s="2" t="s">
        <v>9599</v>
      </c>
      <c r="B19568" s="4"/>
      <c r="C19568" s="4"/>
      <c r="D19568" s="4"/>
    </row>
    <row r="19569" spans="1:4" x14ac:dyDescent="0.35">
      <c r="A19569" s="3" t="s">
        <v>143</v>
      </c>
      <c r="B19569" s="4">
        <v>0</v>
      </c>
      <c r="C19569" s="4">
        <v>3000000</v>
      </c>
      <c r="D19569" s="4">
        <v>-3000000</v>
      </c>
    </row>
    <row r="19570" spans="1:4" x14ac:dyDescent="0.35">
      <c r="A19570" s="3" t="s">
        <v>17433</v>
      </c>
      <c r="B19570" s="4">
        <v>194201</v>
      </c>
      <c r="C19570" s="4">
        <v>0</v>
      </c>
      <c r="D19570" s="4">
        <v>194201</v>
      </c>
    </row>
    <row r="19571" spans="1:4" x14ac:dyDescent="0.35">
      <c r="A19571" s="2" t="s">
        <v>9600</v>
      </c>
      <c r="B19571" s="4"/>
      <c r="C19571" s="4"/>
      <c r="D19571" s="4"/>
    </row>
    <row r="19572" spans="1:4" x14ac:dyDescent="0.35">
      <c r="A19572" s="3" t="s">
        <v>17405</v>
      </c>
      <c r="B19572" s="4">
        <v>0</v>
      </c>
      <c r="C19572" s="4">
        <v>3500</v>
      </c>
      <c r="D19572" s="4">
        <v>-3500</v>
      </c>
    </row>
    <row r="19573" spans="1:4" x14ac:dyDescent="0.35">
      <c r="A19573" s="2" t="s">
        <v>9601</v>
      </c>
      <c r="B19573" s="4"/>
      <c r="C19573" s="4"/>
      <c r="D19573" s="4"/>
    </row>
    <row r="19574" spans="1:4" x14ac:dyDescent="0.35">
      <c r="A19574" s="3" t="s">
        <v>139</v>
      </c>
      <c r="B19574" s="4">
        <v>0</v>
      </c>
      <c r="C19574" s="4">
        <v>25000</v>
      </c>
      <c r="D19574" s="4">
        <v>-25000</v>
      </c>
    </row>
    <row r="19575" spans="1:4" x14ac:dyDescent="0.35">
      <c r="A19575" s="2" t="s">
        <v>9602</v>
      </c>
      <c r="B19575" s="4"/>
      <c r="C19575" s="4"/>
      <c r="D19575" s="4"/>
    </row>
    <row r="19576" spans="1:4" x14ac:dyDescent="0.35">
      <c r="A19576" s="3" t="s">
        <v>144</v>
      </c>
      <c r="B19576" s="4">
        <v>0</v>
      </c>
      <c r="C19576" s="4">
        <v>255</v>
      </c>
      <c r="D19576" s="4">
        <v>-255</v>
      </c>
    </row>
    <row r="19577" spans="1:4" x14ac:dyDescent="0.35">
      <c r="A19577" s="2" t="s">
        <v>9603</v>
      </c>
      <c r="B19577" s="4"/>
      <c r="C19577" s="4"/>
      <c r="D19577" s="4"/>
    </row>
    <row r="19578" spans="1:4" x14ac:dyDescent="0.35">
      <c r="A19578" s="3" t="s">
        <v>17426</v>
      </c>
      <c r="B19578" s="4">
        <v>0</v>
      </c>
      <c r="C19578" s="4">
        <v>23000</v>
      </c>
      <c r="D19578" s="4">
        <v>-23000</v>
      </c>
    </row>
    <row r="19579" spans="1:4" x14ac:dyDescent="0.35">
      <c r="A19579" s="2" t="s">
        <v>9604</v>
      </c>
      <c r="B19579" s="4"/>
      <c r="C19579" s="4"/>
      <c r="D19579" s="4"/>
    </row>
    <row r="19580" spans="1:4" x14ac:dyDescent="0.35">
      <c r="A19580" s="3" t="s">
        <v>17410</v>
      </c>
      <c r="B19580" s="4">
        <v>0</v>
      </c>
      <c r="C19580" s="4">
        <v>2000</v>
      </c>
      <c r="D19580" s="4">
        <v>-2000</v>
      </c>
    </row>
    <row r="19581" spans="1:4" x14ac:dyDescent="0.35">
      <c r="A19581" s="2" t="s">
        <v>9605</v>
      </c>
      <c r="B19581" s="4"/>
      <c r="C19581" s="4"/>
      <c r="D19581" s="4"/>
    </row>
    <row r="19582" spans="1:4" x14ac:dyDescent="0.35">
      <c r="A19582" s="3" t="s">
        <v>17410</v>
      </c>
      <c r="B19582" s="4">
        <v>0</v>
      </c>
      <c r="C19582" s="4">
        <v>10000</v>
      </c>
      <c r="D19582" s="4">
        <v>-10000</v>
      </c>
    </row>
    <row r="19583" spans="1:4" x14ac:dyDescent="0.35">
      <c r="A19583" s="2" t="s">
        <v>9606</v>
      </c>
      <c r="B19583" s="4"/>
      <c r="C19583" s="4"/>
      <c r="D19583" s="4"/>
    </row>
    <row r="19584" spans="1:4" x14ac:dyDescent="0.35">
      <c r="A19584" s="3" t="s">
        <v>17418</v>
      </c>
      <c r="B19584" s="4">
        <v>0</v>
      </c>
      <c r="C19584" s="4">
        <v>1500000</v>
      </c>
      <c r="D19584" s="4">
        <v>-1500000</v>
      </c>
    </row>
    <row r="19585" spans="1:4" x14ac:dyDescent="0.35">
      <c r="A19585" s="2" t="s">
        <v>9607</v>
      </c>
      <c r="B19585" s="4"/>
      <c r="C19585" s="4"/>
      <c r="D19585" s="4"/>
    </row>
    <row r="19586" spans="1:4" x14ac:dyDescent="0.35">
      <c r="A19586" s="3" t="s">
        <v>139</v>
      </c>
      <c r="B19586" s="4">
        <v>0</v>
      </c>
      <c r="C19586" s="4">
        <v>30000</v>
      </c>
      <c r="D19586" s="4">
        <v>-30000</v>
      </c>
    </row>
    <row r="19587" spans="1:4" x14ac:dyDescent="0.35">
      <c r="A19587" s="2" t="s">
        <v>9608</v>
      </c>
      <c r="B19587" s="4"/>
      <c r="C19587" s="4"/>
      <c r="D19587" s="4"/>
    </row>
    <row r="19588" spans="1:4" x14ac:dyDescent="0.35">
      <c r="A19588" s="3" t="s">
        <v>143</v>
      </c>
      <c r="B19588" s="4">
        <v>0</v>
      </c>
      <c r="C19588" s="4">
        <v>10000</v>
      </c>
      <c r="D19588" s="4">
        <v>-10000</v>
      </c>
    </row>
    <row r="19589" spans="1:4" x14ac:dyDescent="0.35">
      <c r="A19589" s="2" t="s">
        <v>9609</v>
      </c>
      <c r="B19589" s="4"/>
      <c r="C19589" s="4"/>
      <c r="D19589" s="4"/>
    </row>
    <row r="19590" spans="1:4" x14ac:dyDescent="0.35">
      <c r="A19590" s="3" t="s">
        <v>17410</v>
      </c>
      <c r="B19590" s="4">
        <v>0</v>
      </c>
      <c r="C19590" s="4">
        <v>65</v>
      </c>
      <c r="D19590" s="4">
        <v>-65</v>
      </c>
    </row>
    <row r="19591" spans="1:4" x14ac:dyDescent="0.35">
      <c r="A19591" s="2" t="s">
        <v>9610</v>
      </c>
      <c r="B19591" s="4"/>
      <c r="C19591" s="4"/>
      <c r="D19591" s="4"/>
    </row>
    <row r="19592" spans="1:4" x14ac:dyDescent="0.35">
      <c r="A19592" s="3" t="s">
        <v>144</v>
      </c>
      <c r="B19592" s="4">
        <v>0</v>
      </c>
      <c r="C19592" s="4">
        <v>1500</v>
      </c>
      <c r="D19592" s="4">
        <v>-1500</v>
      </c>
    </row>
    <row r="19593" spans="1:4" x14ac:dyDescent="0.35">
      <c r="A19593" s="2" t="s">
        <v>9611</v>
      </c>
      <c r="B19593" s="4"/>
      <c r="C19593" s="4"/>
      <c r="D19593" s="4"/>
    </row>
    <row r="19594" spans="1:4" x14ac:dyDescent="0.35">
      <c r="A19594" s="3" t="s">
        <v>144</v>
      </c>
      <c r="B19594" s="4">
        <v>0</v>
      </c>
      <c r="C19594" s="4">
        <v>30</v>
      </c>
      <c r="D19594" s="4">
        <v>-30</v>
      </c>
    </row>
    <row r="19595" spans="1:4" x14ac:dyDescent="0.35">
      <c r="A19595" s="2" t="s">
        <v>9612</v>
      </c>
      <c r="B19595" s="4"/>
      <c r="C19595" s="4"/>
      <c r="D19595" s="4"/>
    </row>
    <row r="19596" spans="1:4" x14ac:dyDescent="0.35">
      <c r="A19596" s="3" t="s">
        <v>17405</v>
      </c>
      <c r="B19596" s="4">
        <v>0</v>
      </c>
      <c r="C19596" s="4">
        <v>10000</v>
      </c>
      <c r="D19596" s="4">
        <v>-10000</v>
      </c>
    </row>
    <row r="19597" spans="1:4" x14ac:dyDescent="0.35">
      <c r="A19597" s="2" t="s">
        <v>9613</v>
      </c>
      <c r="B19597" s="4"/>
      <c r="C19597" s="4"/>
      <c r="D19597" s="4"/>
    </row>
    <row r="19598" spans="1:4" x14ac:dyDescent="0.35">
      <c r="A19598" s="3" t="s">
        <v>17409</v>
      </c>
      <c r="B19598" s="4">
        <v>0</v>
      </c>
      <c r="C19598" s="4">
        <v>75000</v>
      </c>
      <c r="D19598" s="4">
        <v>-75000</v>
      </c>
    </row>
    <row r="19599" spans="1:4" x14ac:dyDescent="0.35">
      <c r="A19599" s="2" t="s">
        <v>9614</v>
      </c>
      <c r="B19599" s="4"/>
      <c r="C19599" s="4"/>
      <c r="D19599" s="4"/>
    </row>
    <row r="19600" spans="1:4" x14ac:dyDescent="0.35">
      <c r="A19600" s="3" t="s">
        <v>17420</v>
      </c>
      <c r="B19600" s="4">
        <v>1000</v>
      </c>
      <c r="C19600" s="4">
        <v>10000</v>
      </c>
      <c r="D19600" s="4">
        <v>-9000</v>
      </c>
    </row>
    <row r="19601" spans="1:4" x14ac:dyDescent="0.35">
      <c r="A19601" s="2" t="s">
        <v>9615</v>
      </c>
      <c r="B19601" s="4"/>
      <c r="C19601" s="4"/>
      <c r="D19601" s="4"/>
    </row>
    <row r="19602" spans="1:4" x14ac:dyDescent="0.35">
      <c r="A19602" s="3" t="s">
        <v>17457</v>
      </c>
      <c r="B19602" s="4">
        <v>0</v>
      </c>
      <c r="C19602" s="4">
        <v>10959015</v>
      </c>
      <c r="D19602" s="4">
        <v>-10959015</v>
      </c>
    </row>
    <row r="19603" spans="1:4" x14ac:dyDescent="0.35">
      <c r="A19603" s="2" t="s">
        <v>9616</v>
      </c>
      <c r="B19603" s="4"/>
      <c r="C19603" s="4"/>
      <c r="D19603" s="4"/>
    </row>
    <row r="19604" spans="1:4" x14ac:dyDescent="0.35">
      <c r="A19604" s="3" t="s">
        <v>17417</v>
      </c>
      <c r="B19604" s="4">
        <v>0</v>
      </c>
      <c r="C19604" s="4">
        <v>10000000</v>
      </c>
      <c r="D19604" s="4">
        <v>-10000000</v>
      </c>
    </row>
    <row r="19605" spans="1:4" x14ac:dyDescent="0.35">
      <c r="A19605" s="2" t="s">
        <v>9617</v>
      </c>
      <c r="B19605" s="4"/>
      <c r="C19605" s="4"/>
      <c r="D19605" s="4"/>
    </row>
    <row r="19606" spans="1:4" x14ac:dyDescent="0.35">
      <c r="A19606" s="3" t="s">
        <v>17420</v>
      </c>
      <c r="B19606" s="4">
        <v>0</v>
      </c>
      <c r="C19606" s="4">
        <v>24000000</v>
      </c>
      <c r="D19606" s="4">
        <v>-24000000</v>
      </c>
    </row>
    <row r="19607" spans="1:4" x14ac:dyDescent="0.35">
      <c r="A19607" s="2" t="s">
        <v>9618</v>
      </c>
      <c r="B19607" s="4"/>
      <c r="C19607" s="4"/>
      <c r="D19607" s="4"/>
    </row>
    <row r="19608" spans="1:4" x14ac:dyDescent="0.35">
      <c r="A19608" s="3" t="s">
        <v>17423</v>
      </c>
      <c r="B19608" s="4">
        <v>0</v>
      </c>
      <c r="C19608" s="4">
        <v>1000000</v>
      </c>
      <c r="D19608" s="4">
        <v>-1000000</v>
      </c>
    </row>
    <row r="19609" spans="1:4" x14ac:dyDescent="0.35">
      <c r="A19609" s="2" t="s">
        <v>9619</v>
      </c>
      <c r="B19609" s="4"/>
      <c r="C19609" s="4"/>
      <c r="D19609" s="4"/>
    </row>
    <row r="19610" spans="1:4" x14ac:dyDescent="0.35">
      <c r="A19610" s="3" t="s">
        <v>17417</v>
      </c>
      <c r="B19610" s="4">
        <v>0</v>
      </c>
      <c r="C19610" s="4">
        <v>850000</v>
      </c>
      <c r="D19610" s="4">
        <v>-850000</v>
      </c>
    </row>
    <row r="19611" spans="1:4" x14ac:dyDescent="0.35">
      <c r="A19611" s="3" t="s">
        <v>115</v>
      </c>
      <c r="B19611" s="4">
        <v>0</v>
      </c>
      <c r="C19611" s="4">
        <v>25000000</v>
      </c>
      <c r="D19611" s="4">
        <v>-25000000</v>
      </c>
    </row>
    <row r="19612" spans="1:4" x14ac:dyDescent="0.35">
      <c r="A19612" s="2" t="s">
        <v>9620</v>
      </c>
      <c r="B19612" s="4"/>
      <c r="C19612" s="4"/>
      <c r="D19612" s="4"/>
    </row>
    <row r="19613" spans="1:4" x14ac:dyDescent="0.35">
      <c r="A19613" s="3" t="s">
        <v>144</v>
      </c>
      <c r="B19613" s="4">
        <v>0</v>
      </c>
      <c r="C19613" s="4">
        <v>25</v>
      </c>
      <c r="D19613" s="4">
        <v>-25</v>
      </c>
    </row>
    <row r="19614" spans="1:4" x14ac:dyDescent="0.35">
      <c r="A19614" s="2" t="s">
        <v>9621</v>
      </c>
      <c r="B19614" s="4"/>
      <c r="C19614" s="4"/>
      <c r="D19614" s="4"/>
    </row>
    <row r="19615" spans="1:4" x14ac:dyDescent="0.35">
      <c r="A19615" s="3" t="s">
        <v>134</v>
      </c>
      <c r="B19615" s="4">
        <v>0</v>
      </c>
      <c r="C19615" s="4">
        <v>50</v>
      </c>
      <c r="D19615" s="4">
        <v>-50</v>
      </c>
    </row>
    <row r="19616" spans="1:4" x14ac:dyDescent="0.35">
      <c r="A19616" s="2" t="s">
        <v>9622</v>
      </c>
      <c r="B19616" s="4"/>
      <c r="C19616" s="4"/>
      <c r="D19616" s="4"/>
    </row>
    <row r="19617" spans="1:4" x14ac:dyDescent="0.35">
      <c r="A19617" s="3" t="s">
        <v>134</v>
      </c>
      <c r="B19617" s="4">
        <v>0</v>
      </c>
      <c r="C19617" s="4">
        <v>110000</v>
      </c>
      <c r="D19617" s="4">
        <v>-110000</v>
      </c>
    </row>
    <row r="19618" spans="1:4" x14ac:dyDescent="0.35">
      <c r="A19618" s="2" t="s">
        <v>9623</v>
      </c>
      <c r="B19618" s="4"/>
      <c r="C19618" s="4"/>
      <c r="D19618" s="4"/>
    </row>
    <row r="19619" spans="1:4" x14ac:dyDescent="0.35">
      <c r="A19619" s="3" t="s">
        <v>17423</v>
      </c>
      <c r="B19619" s="4">
        <v>0</v>
      </c>
      <c r="C19619" s="4">
        <v>735</v>
      </c>
      <c r="D19619" s="4">
        <v>-735</v>
      </c>
    </row>
    <row r="19620" spans="1:4" x14ac:dyDescent="0.35">
      <c r="A19620" s="2" t="s">
        <v>9624</v>
      </c>
      <c r="B19620" s="4"/>
      <c r="C19620" s="4"/>
      <c r="D19620" s="4"/>
    </row>
    <row r="19621" spans="1:4" x14ac:dyDescent="0.35">
      <c r="A19621" s="3" t="s">
        <v>17404</v>
      </c>
      <c r="B19621" s="4">
        <v>0</v>
      </c>
      <c r="C19621" s="4">
        <v>9000</v>
      </c>
      <c r="D19621" s="4">
        <v>-9000</v>
      </c>
    </row>
    <row r="19622" spans="1:4" x14ac:dyDescent="0.35">
      <c r="A19622" s="2" t="s">
        <v>9625</v>
      </c>
      <c r="B19622" s="4"/>
      <c r="C19622" s="4"/>
      <c r="D19622" s="4"/>
    </row>
    <row r="19623" spans="1:4" x14ac:dyDescent="0.35">
      <c r="A19623" s="3" t="s">
        <v>134</v>
      </c>
      <c r="B19623" s="4">
        <v>0</v>
      </c>
      <c r="C19623" s="4">
        <v>450</v>
      </c>
      <c r="D19623" s="4">
        <v>-450</v>
      </c>
    </row>
    <row r="19624" spans="1:4" x14ac:dyDescent="0.35">
      <c r="A19624" s="2" t="s">
        <v>9626</v>
      </c>
      <c r="B19624" s="4"/>
      <c r="C19624" s="4"/>
      <c r="D19624" s="4"/>
    </row>
    <row r="19625" spans="1:4" x14ac:dyDescent="0.35">
      <c r="A19625" s="3" t="s">
        <v>17415</v>
      </c>
      <c r="B19625" s="4">
        <v>0</v>
      </c>
      <c r="C19625" s="4">
        <v>24</v>
      </c>
      <c r="D19625" s="4">
        <v>-24</v>
      </c>
    </row>
    <row r="19626" spans="1:4" x14ac:dyDescent="0.35">
      <c r="A19626" s="2" t="s">
        <v>9627</v>
      </c>
      <c r="B19626" s="4"/>
      <c r="C19626" s="4"/>
      <c r="D19626" s="4"/>
    </row>
    <row r="19627" spans="1:4" x14ac:dyDescent="0.35">
      <c r="A19627" s="3" t="s">
        <v>17418</v>
      </c>
      <c r="B19627" s="4">
        <v>640956</v>
      </c>
      <c r="C19627" s="4">
        <v>2850000</v>
      </c>
      <c r="D19627" s="4">
        <v>-2209044</v>
      </c>
    </row>
    <row r="19628" spans="1:4" x14ac:dyDescent="0.35">
      <c r="A19628" s="2" t="s">
        <v>9628</v>
      </c>
      <c r="B19628" s="4"/>
      <c r="C19628" s="4"/>
      <c r="D19628" s="4"/>
    </row>
    <row r="19629" spans="1:4" x14ac:dyDescent="0.35">
      <c r="A19629" s="3" t="s">
        <v>17406</v>
      </c>
      <c r="B19629" s="4">
        <v>0</v>
      </c>
      <c r="C19629" s="4">
        <v>2000000</v>
      </c>
      <c r="D19629" s="4">
        <v>-2000000</v>
      </c>
    </row>
    <row r="19630" spans="1:4" x14ac:dyDescent="0.35">
      <c r="A19630" s="2" t="s">
        <v>9629</v>
      </c>
      <c r="B19630" s="4"/>
      <c r="C19630" s="4"/>
      <c r="D19630" s="4"/>
    </row>
    <row r="19631" spans="1:4" x14ac:dyDescent="0.35">
      <c r="A19631" s="3" t="s">
        <v>17423</v>
      </c>
      <c r="B19631" s="4">
        <v>0</v>
      </c>
      <c r="C19631" s="4">
        <v>220000</v>
      </c>
      <c r="D19631" s="4">
        <v>-220000</v>
      </c>
    </row>
    <row r="19632" spans="1:4" x14ac:dyDescent="0.35">
      <c r="A19632" s="2" t="s">
        <v>9630</v>
      </c>
      <c r="B19632" s="4"/>
      <c r="C19632" s="4"/>
      <c r="D19632" s="4"/>
    </row>
    <row r="19633" spans="1:4" x14ac:dyDescent="0.35">
      <c r="A19633" s="3" t="s">
        <v>17440</v>
      </c>
      <c r="B19633" s="4">
        <v>0</v>
      </c>
      <c r="C19633" s="4">
        <v>280000</v>
      </c>
      <c r="D19633" s="4">
        <v>-280000</v>
      </c>
    </row>
    <row r="19634" spans="1:4" x14ac:dyDescent="0.35">
      <c r="A19634" s="2" t="s">
        <v>9631</v>
      </c>
      <c r="B19634" s="4"/>
      <c r="C19634" s="4"/>
      <c r="D19634" s="4"/>
    </row>
    <row r="19635" spans="1:4" x14ac:dyDescent="0.35">
      <c r="A19635" s="3" t="s">
        <v>17405</v>
      </c>
      <c r="B19635" s="4">
        <v>0</v>
      </c>
      <c r="C19635" s="4">
        <v>6000</v>
      </c>
      <c r="D19635" s="4">
        <v>-6000</v>
      </c>
    </row>
    <row r="19636" spans="1:4" x14ac:dyDescent="0.35">
      <c r="A19636" s="3" t="s">
        <v>17410</v>
      </c>
      <c r="B19636" s="4">
        <v>0</v>
      </c>
      <c r="C19636" s="4">
        <v>1000</v>
      </c>
      <c r="D19636" s="4">
        <v>-1000</v>
      </c>
    </row>
    <row r="19637" spans="1:4" x14ac:dyDescent="0.35">
      <c r="A19637" s="3" t="s">
        <v>17407</v>
      </c>
      <c r="B19637" s="4">
        <v>0</v>
      </c>
      <c r="C19637" s="4">
        <v>337</v>
      </c>
      <c r="D19637" s="4">
        <v>-337</v>
      </c>
    </row>
    <row r="19638" spans="1:4" x14ac:dyDescent="0.35">
      <c r="A19638" s="2" t="s">
        <v>9632</v>
      </c>
      <c r="B19638" s="4"/>
      <c r="C19638" s="4"/>
      <c r="D19638" s="4"/>
    </row>
    <row r="19639" spans="1:4" x14ac:dyDescent="0.35">
      <c r="A19639" s="3" t="s">
        <v>144</v>
      </c>
      <c r="B19639" s="4">
        <v>0</v>
      </c>
      <c r="C19639" s="4">
        <v>100</v>
      </c>
      <c r="D19639" s="4">
        <v>-100</v>
      </c>
    </row>
    <row r="19640" spans="1:4" x14ac:dyDescent="0.35">
      <c r="A19640" s="2" t="s">
        <v>9633</v>
      </c>
      <c r="B19640" s="4"/>
      <c r="C19640" s="4"/>
      <c r="D19640" s="4"/>
    </row>
    <row r="19641" spans="1:4" x14ac:dyDescent="0.35">
      <c r="A19641" s="3" t="s">
        <v>17419</v>
      </c>
      <c r="B19641" s="4">
        <v>0</v>
      </c>
      <c r="C19641" s="4">
        <v>42000</v>
      </c>
      <c r="D19641" s="4">
        <v>-42000</v>
      </c>
    </row>
    <row r="19642" spans="1:4" x14ac:dyDescent="0.35">
      <c r="A19642" s="2" t="s">
        <v>9634</v>
      </c>
      <c r="B19642" s="4"/>
      <c r="C19642" s="4"/>
      <c r="D19642" s="4"/>
    </row>
    <row r="19643" spans="1:4" x14ac:dyDescent="0.35">
      <c r="A19643" s="3" t="s">
        <v>144</v>
      </c>
      <c r="B19643" s="4">
        <v>0</v>
      </c>
      <c r="C19643" s="4">
        <v>10000</v>
      </c>
      <c r="D19643" s="4">
        <v>-10000</v>
      </c>
    </row>
    <row r="19644" spans="1:4" x14ac:dyDescent="0.35">
      <c r="A19644" s="2" t="s">
        <v>9635</v>
      </c>
      <c r="B19644" s="4"/>
      <c r="C19644" s="4"/>
      <c r="D19644" s="4"/>
    </row>
    <row r="19645" spans="1:4" x14ac:dyDescent="0.35">
      <c r="A19645" s="3" t="s">
        <v>144</v>
      </c>
      <c r="B19645" s="4">
        <v>0</v>
      </c>
      <c r="C19645" s="4">
        <v>2400000</v>
      </c>
      <c r="D19645" s="4">
        <v>-2400000</v>
      </c>
    </row>
    <row r="19646" spans="1:4" x14ac:dyDescent="0.35">
      <c r="A19646" s="2" t="s">
        <v>9636</v>
      </c>
      <c r="B19646" s="4"/>
      <c r="C19646" s="4"/>
      <c r="D19646" s="4"/>
    </row>
    <row r="19647" spans="1:4" x14ac:dyDescent="0.35">
      <c r="A19647" s="3" t="s">
        <v>144</v>
      </c>
      <c r="B19647" s="4">
        <v>0</v>
      </c>
      <c r="C19647" s="4">
        <v>500</v>
      </c>
      <c r="D19647" s="4">
        <v>-500</v>
      </c>
    </row>
    <row r="19648" spans="1:4" x14ac:dyDescent="0.35">
      <c r="A19648" s="2" t="s">
        <v>9637</v>
      </c>
      <c r="B19648" s="4"/>
      <c r="C19648" s="4"/>
      <c r="D19648" s="4"/>
    </row>
    <row r="19649" spans="1:4" x14ac:dyDescent="0.35">
      <c r="A19649" s="3" t="s">
        <v>17404</v>
      </c>
      <c r="B19649" s="4">
        <v>0</v>
      </c>
      <c r="C19649" s="4">
        <v>15000</v>
      </c>
      <c r="D19649" s="4">
        <v>-15000</v>
      </c>
    </row>
    <row r="19650" spans="1:4" x14ac:dyDescent="0.35">
      <c r="A19650" s="2" t="s">
        <v>9638</v>
      </c>
      <c r="B19650" s="4"/>
      <c r="C19650" s="4"/>
      <c r="D19650" s="4"/>
    </row>
    <row r="19651" spans="1:4" x14ac:dyDescent="0.35">
      <c r="A19651" s="3" t="s">
        <v>17412</v>
      </c>
      <c r="B19651" s="4">
        <v>150</v>
      </c>
      <c r="C19651" s="4">
        <v>200</v>
      </c>
      <c r="D19651" s="4">
        <v>-50</v>
      </c>
    </row>
    <row r="19652" spans="1:4" x14ac:dyDescent="0.35">
      <c r="A19652" s="2" t="s">
        <v>9639</v>
      </c>
      <c r="B19652" s="4"/>
      <c r="C19652" s="4"/>
      <c r="D19652" s="4"/>
    </row>
    <row r="19653" spans="1:4" x14ac:dyDescent="0.35">
      <c r="A19653" s="3" t="s">
        <v>17405</v>
      </c>
      <c r="B19653" s="4">
        <v>0</v>
      </c>
      <c r="C19653" s="4">
        <v>300</v>
      </c>
      <c r="D19653" s="4">
        <v>-300</v>
      </c>
    </row>
    <row r="19654" spans="1:4" x14ac:dyDescent="0.35">
      <c r="A19654" s="2" t="s">
        <v>9640</v>
      </c>
      <c r="B19654" s="4"/>
      <c r="C19654" s="4"/>
      <c r="D19654" s="4"/>
    </row>
    <row r="19655" spans="1:4" x14ac:dyDescent="0.35">
      <c r="A19655" s="3" t="s">
        <v>17404</v>
      </c>
      <c r="B19655" s="4">
        <v>0</v>
      </c>
      <c r="C19655" s="4">
        <v>1500000</v>
      </c>
      <c r="D19655" s="4">
        <v>-1500000</v>
      </c>
    </row>
    <row r="19656" spans="1:4" x14ac:dyDescent="0.35">
      <c r="A19656" s="2" t="s">
        <v>9641</v>
      </c>
      <c r="B19656" s="4"/>
      <c r="C19656" s="4"/>
      <c r="D19656" s="4"/>
    </row>
    <row r="19657" spans="1:4" x14ac:dyDescent="0.35">
      <c r="A19657" s="3" t="s">
        <v>17404</v>
      </c>
      <c r="B19657" s="4">
        <v>0</v>
      </c>
      <c r="C19657" s="4">
        <v>1500000</v>
      </c>
      <c r="D19657" s="4">
        <v>-1500000</v>
      </c>
    </row>
    <row r="19658" spans="1:4" x14ac:dyDescent="0.35">
      <c r="A19658" s="2" t="s">
        <v>9642</v>
      </c>
      <c r="B19658" s="4"/>
      <c r="C19658" s="4"/>
      <c r="D19658" s="4"/>
    </row>
    <row r="19659" spans="1:4" x14ac:dyDescent="0.35">
      <c r="A19659" s="3" t="s">
        <v>17404</v>
      </c>
      <c r="B19659" s="4">
        <v>0</v>
      </c>
      <c r="C19659" s="4">
        <v>1500000</v>
      </c>
      <c r="D19659" s="4">
        <v>-1500000</v>
      </c>
    </row>
    <row r="19660" spans="1:4" x14ac:dyDescent="0.35">
      <c r="A19660" s="2" t="s">
        <v>9643</v>
      </c>
      <c r="B19660" s="4"/>
      <c r="C19660" s="4"/>
      <c r="D19660" s="4"/>
    </row>
    <row r="19661" spans="1:4" x14ac:dyDescent="0.35">
      <c r="A19661" s="3" t="s">
        <v>139</v>
      </c>
      <c r="B19661" s="4">
        <v>0</v>
      </c>
      <c r="C19661" s="4">
        <v>25000</v>
      </c>
      <c r="D19661" s="4">
        <v>-25000</v>
      </c>
    </row>
    <row r="19662" spans="1:4" x14ac:dyDescent="0.35">
      <c r="A19662" s="2" t="s">
        <v>9644</v>
      </c>
      <c r="B19662" s="4"/>
      <c r="C19662" s="4"/>
      <c r="D19662" s="4"/>
    </row>
    <row r="19663" spans="1:4" x14ac:dyDescent="0.35">
      <c r="A19663" s="3" t="s">
        <v>139</v>
      </c>
      <c r="B19663" s="4">
        <v>0</v>
      </c>
      <c r="C19663" s="4">
        <v>6000000</v>
      </c>
      <c r="D19663" s="4">
        <v>-6000000</v>
      </c>
    </row>
    <row r="19664" spans="1:4" x14ac:dyDescent="0.35">
      <c r="A19664" s="2" t="s">
        <v>9645</v>
      </c>
      <c r="B19664" s="4"/>
      <c r="C19664" s="4"/>
      <c r="D19664" s="4"/>
    </row>
    <row r="19665" spans="1:4" x14ac:dyDescent="0.35">
      <c r="A19665" s="3" t="s">
        <v>17404</v>
      </c>
      <c r="B19665" s="4">
        <v>331091</v>
      </c>
      <c r="C19665" s="4">
        <v>25000000</v>
      </c>
      <c r="D19665" s="4">
        <v>-24668909</v>
      </c>
    </row>
    <row r="19666" spans="1:4" x14ac:dyDescent="0.35">
      <c r="A19666" s="2" t="s">
        <v>9646</v>
      </c>
      <c r="B19666" s="4"/>
      <c r="C19666" s="4"/>
      <c r="D19666" s="4"/>
    </row>
    <row r="19667" spans="1:4" x14ac:dyDescent="0.35">
      <c r="A19667" s="3" t="s">
        <v>17405</v>
      </c>
      <c r="B19667" s="4">
        <v>0</v>
      </c>
      <c r="C19667" s="4">
        <v>2000</v>
      </c>
      <c r="D19667" s="4">
        <v>-2000</v>
      </c>
    </row>
    <row r="19668" spans="1:4" x14ac:dyDescent="0.35">
      <c r="A19668" s="2" t="s">
        <v>9647</v>
      </c>
      <c r="B19668" s="4"/>
      <c r="C19668" s="4"/>
      <c r="D19668" s="4"/>
    </row>
    <row r="19669" spans="1:4" x14ac:dyDescent="0.35">
      <c r="A19669" s="3" t="s">
        <v>134</v>
      </c>
      <c r="B19669" s="4">
        <v>0</v>
      </c>
      <c r="C19669" s="4">
        <v>1000000</v>
      </c>
      <c r="D19669" s="4">
        <v>-1000000</v>
      </c>
    </row>
    <row r="19670" spans="1:4" x14ac:dyDescent="0.35">
      <c r="A19670" s="2" t="s">
        <v>9648</v>
      </c>
      <c r="B19670" s="4"/>
      <c r="C19670" s="4"/>
      <c r="D19670" s="4"/>
    </row>
    <row r="19671" spans="1:4" x14ac:dyDescent="0.35">
      <c r="A19671" s="3" t="s">
        <v>143</v>
      </c>
      <c r="B19671" s="4">
        <v>0</v>
      </c>
      <c r="C19671" s="4">
        <v>15000</v>
      </c>
      <c r="D19671" s="4">
        <v>-15000</v>
      </c>
    </row>
    <row r="19672" spans="1:4" x14ac:dyDescent="0.35">
      <c r="A19672" s="2" t="s">
        <v>9649</v>
      </c>
      <c r="B19672" s="4"/>
      <c r="C19672" s="4"/>
      <c r="D19672" s="4"/>
    </row>
    <row r="19673" spans="1:4" x14ac:dyDescent="0.35">
      <c r="A19673" s="3" t="s">
        <v>17409</v>
      </c>
      <c r="B19673" s="4">
        <v>0</v>
      </c>
      <c r="C19673" s="4">
        <v>8000000</v>
      </c>
      <c r="D19673" s="4">
        <v>-8000000</v>
      </c>
    </row>
    <row r="19674" spans="1:4" x14ac:dyDescent="0.35">
      <c r="A19674" s="2" t="s">
        <v>9650</v>
      </c>
      <c r="B19674" s="4"/>
      <c r="C19674" s="4"/>
      <c r="D19674" s="4"/>
    </row>
    <row r="19675" spans="1:4" x14ac:dyDescent="0.35">
      <c r="A19675" s="3" t="s">
        <v>17441</v>
      </c>
      <c r="B19675" s="4">
        <v>0</v>
      </c>
      <c r="C19675" s="4">
        <v>250000</v>
      </c>
      <c r="D19675" s="4">
        <v>-250000</v>
      </c>
    </row>
    <row r="19676" spans="1:4" x14ac:dyDescent="0.35">
      <c r="A19676" s="2" t="s">
        <v>9651</v>
      </c>
      <c r="B19676" s="4"/>
      <c r="C19676" s="4"/>
      <c r="D19676" s="4"/>
    </row>
    <row r="19677" spans="1:4" x14ac:dyDescent="0.35">
      <c r="A19677" s="3" t="s">
        <v>17430</v>
      </c>
      <c r="B19677" s="4">
        <v>0</v>
      </c>
      <c r="C19677" s="4">
        <v>11500000</v>
      </c>
      <c r="D19677" s="4">
        <v>-11500000</v>
      </c>
    </row>
    <row r="19678" spans="1:4" x14ac:dyDescent="0.35">
      <c r="A19678" s="2" t="s">
        <v>9652</v>
      </c>
      <c r="B19678" s="4"/>
      <c r="C19678" s="4"/>
      <c r="D19678" s="4"/>
    </row>
    <row r="19679" spans="1:4" x14ac:dyDescent="0.35">
      <c r="A19679" s="3" t="s">
        <v>17418</v>
      </c>
      <c r="B19679" s="4">
        <v>0</v>
      </c>
      <c r="C19679" s="4">
        <v>8500</v>
      </c>
      <c r="D19679" s="4">
        <v>-8500</v>
      </c>
    </row>
    <row r="19680" spans="1:4" x14ac:dyDescent="0.35">
      <c r="A19680" s="2" t="s">
        <v>9653</v>
      </c>
      <c r="B19680" s="4"/>
      <c r="C19680" s="4"/>
      <c r="D19680" s="4"/>
    </row>
    <row r="19681" spans="1:4" x14ac:dyDescent="0.35">
      <c r="A19681" s="3" t="s">
        <v>143</v>
      </c>
      <c r="B19681" s="4">
        <v>0</v>
      </c>
      <c r="C19681" s="4">
        <v>4500</v>
      </c>
      <c r="D19681" s="4">
        <v>-4500</v>
      </c>
    </row>
    <row r="19682" spans="1:4" x14ac:dyDescent="0.35">
      <c r="A19682" s="2" t="s">
        <v>9654</v>
      </c>
      <c r="B19682" s="4"/>
      <c r="C19682" s="4"/>
      <c r="D19682" s="4"/>
    </row>
    <row r="19683" spans="1:4" x14ac:dyDescent="0.35">
      <c r="A19683" s="3" t="s">
        <v>143</v>
      </c>
      <c r="B19683" s="4">
        <v>0</v>
      </c>
      <c r="C19683" s="4">
        <v>18000</v>
      </c>
      <c r="D19683" s="4">
        <v>-18000</v>
      </c>
    </row>
    <row r="19684" spans="1:4" x14ac:dyDescent="0.35">
      <c r="A19684" s="2" t="s">
        <v>9655</v>
      </c>
      <c r="B19684" s="4"/>
      <c r="C19684" s="4"/>
      <c r="D19684" s="4"/>
    </row>
    <row r="19685" spans="1:4" x14ac:dyDescent="0.35">
      <c r="A19685" s="3" t="s">
        <v>144</v>
      </c>
      <c r="B19685" s="4">
        <v>0</v>
      </c>
      <c r="C19685" s="4">
        <v>20000</v>
      </c>
      <c r="D19685" s="4">
        <v>-20000</v>
      </c>
    </row>
    <row r="19686" spans="1:4" x14ac:dyDescent="0.35">
      <c r="A19686" s="2" t="s">
        <v>9656</v>
      </c>
      <c r="B19686" s="4"/>
      <c r="C19686" s="4"/>
      <c r="D19686" s="4"/>
    </row>
    <row r="19687" spans="1:4" x14ac:dyDescent="0.35">
      <c r="A19687" s="3" t="s">
        <v>17415</v>
      </c>
      <c r="B19687" s="4">
        <v>0</v>
      </c>
      <c r="C19687" s="4">
        <v>2000</v>
      </c>
      <c r="D19687" s="4">
        <v>-2000</v>
      </c>
    </row>
    <row r="19688" spans="1:4" x14ac:dyDescent="0.35">
      <c r="A19688" s="2" t="s">
        <v>9657</v>
      </c>
      <c r="B19688" s="4"/>
      <c r="C19688" s="4"/>
      <c r="D19688" s="4"/>
    </row>
    <row r="19689" spans="1:4" x14ac:dyDescent="0.35">
      <c r="A19689" s="3" t="s">
        <v>17407</v>
      </c>
      <c r="B19689" s="4">
        <v>0</v>
      </c>
      <c r="C19689" s="4">
        <v>27500</v>
      </c>
      <c r="D19689" s="4">
        <v>-27500</v>
      </c>
    </row>
    <row r="19690" spans="1:4" x14ac:dyDescent="0.35">
      <c r="A19690" s="2" t="s">
        <v>9658</v>
      </c>
      <c r="B19690" s="4"/>
      <c r="C19690" s="4"/>
      <c r="D19690" s="4"/>
    </row>
    <row r="19691" spans="1:4" x14ac:dyDescent="0.35">
      <c r="A19691" s="3" t="s">
        <v>17406</v>
      </c>
      <c r="B19691" s="4">
        <v>0</v>
      </c>
      <c r="C19691" s="4">
        <v>400000</v>
      </c>
      <c r="D19691" s="4">
        <v>-400000</v>
      </c>
    </row>
    <row r="19692" spans="1:4" x14ac:dyDescent="0.35">
      <c r="A19692" s="2" t="s">
        <v>9659</v>
      </c>
      <c r="B19692" s="4"/>
      <c r="C19692" s="4"/>
      <c r="D19692" s="4"/>
    </row>
    <row r="19693" spans="1:4" x14ac:dyDescent="0.35">
      <c r="A19693" s="3" t="s">
        <v>139</v>
      </c>
      <c r="B19693" s="4">
        <v>0</v>
      </c>
      <c r="C19693" s="4">
        <v>32000</v>
      </c>
      <c r="D19693" s="4">
        <v>-32000</v>
      </c>
    </row>
    <row r="19694" spans="1:4" x14ac:dyDescent="0.35">
      <c r="A19694" s="2" t="s">
        <v>9660</v>
      </c>
      <c r="B19694" s="4"/>
      <c r="C19694" s="4"/>
      <c r="D19694" s="4"/>
    </row>
    <row r="19695" spans="1:4" x14ac:dyDescent="0.35">
      <c r="A19695" s="3" t="s">
        <v>17417</v>
      </c>
      <c r="B19695" s="4">
        <v>0</v>
      </c>
      <c r="C19695" s="4">
        <v>27000000</v>
      </c>
      <c r="D19695" s="4">
        <v>-27000000</v>
      </c>
    </row>
    <row r="19696" spans="1:4" x14ac:dyDescent="0.35">
      <c r="A19696" s="2" t="s">
        <v>9661</v>
      </c>
      <c r="B19696" s="4"/>
      <c r="C19696" s="4"/>
      <c r="D19696" s="4"/>
    </row>
    <row r="19697" spans="1:4" x14ac:dyDescent="0.35">
      <c r="A19697" s="3" t="s">
        <v>139</v>
      </c>
      <c r="B19697" s="4">
        <v>0</v>
      </c>
      <c r="C19697" s="4">
        <v>5000</v>
      </c>
      <c r="D19697" s="4">
        <v>-5000</v>
      </c>
    </row>
    <row r="19698" spans="1:4" x14ac:dyDescent="0.35">
      <c r="A19698" s="2" t="s">
        <v>9662</v>
      </c>
      <c r="B19698" s="4"/>
      <c r="C19698" s="4"/>
      <c r="D19698" s="4"/>
    </row>
    <row r="19699" spans="1:4" x14ac:dyDescent="0.35">
      <c r="A19699" s="3" t="s">
        <v>17407</v>
      </c>
      <c r="B19699" s="4">
        <v>4000000</v>
      </c>
      <c r="C19699" s="4">
        <v>5000000</v>
      </c>
      <c r="D19699" s="4">
        <v>-1000000</v>
      </c>
    </row>
    <row r="19700" spans="1:4" x14ac:dyDescent="0.35">
      <c r="A19700" s="2" t="s">
        <v>9663</v>
      </c>
      <c r="B19700" s="4"/>
      <c r="C19700" s="4"/>
      <c r="D19700" s="4"/>
    </row>
    <row r="19701" spans="1:4" x14ac:dyDescent="0.35">
      <c r="A19701" s="3" t="s">
        <v>17407</v>
      </c>
      <c r="B19701" s="4">
        <v>0</v>
      </c>
      <c r="C19701" s="4">
        <v>2000000</v>
      </c>
      <c r="D19701" s="4">
        <v>-2000000</v>
      </c>
    </row>
    <row r="19702" spans="1:4" x14ac:dyDescent="0.35">
      <c r="A19702" s="2" t="s">
        <v>9664</v>
      </c>
      <c r="B19702" s="4"/>
      <c r="C19702" s="4"/>
      <c r="D19702" s="4"/>
    </row>
    <row r="19703" spans="1:4" x14ac:dyDescent="0.35">
      <c r="A19703" s="3" t="s">
        <v>139</v>
      </c>
      <c r="B19703" s="4">
        <v>0</v>
      </c>
      <c r="C19703" s="4">
        <v>7800000</v>
      </c>
      <c r="D19703" s="4">
        <v>-7800000</v>
      </c>
    </row>
    <row r="19704" spans="1:4" x14ac:dyDescent="0.35">
      <c r="A19704" s="2" t="s">
        <v>9665</v>
      </c>
      <c r="B19704" s="4"/>
      <c r="C19704" s="4"/>
      <c r="D19704" s="4"/>
    </row>
    <row r="19705" spans="1:4" x14ac:dyDescent="0.35">
      <c r="A19705" s="3" t="s">
        <v>17426</v>
      </c>
      <c r="B19705" s="4">
        <v>0</v>
      </c>
      <c r="C19705" s="4">
        <v>1100000</v>
      </c>
      <c r="D19705" s="4">
        <v>-1100000</v>
      </c>
    </row>
    <row r="19706" spans="1:4" x14ac:dyDescent="0.35">
      <c r="A19706" s="2" t="s">
        <v>9666</v>
      </c>
      <c r="B19706" s="4"/>
      <c r="C19706" s="4"/>
      <c r="D19706" s="4"/>
    </row>
    <row r="19707" spans="1:4" x14ac:dyDescent="0.35">
      <c r="A19707" s="3" t="s">
        <v>17459</v>
      </c>
      <c r="B19707" s="4">
        <v>0</v>
      </c>
      <c r="C19707" s="4">
        <v>55000</v>
      </c>
      <c r="D19707" s="4">
        <v>-55000</v>
      </c>
    </row>
    <row r="19708" spans="1:4" x14ac:dyDescent="0.35">
      <c r="A19708" s="2" t="s">
        <v>9667</v>
      </c>
      <c r="B19708" s="4"/>
      <c r="C19708" s="4"/>
      <c r="D19708" s="4"/>
    </row>
    <row r="19709" spans="1:4" x14ac:dyDescent="0.35">
      <c r="A19709" s="3" t="s">
        <v>17426</v>
      </c>
      <c r="B19709" s="4">
        <v>0</v>
      </c>
      <c r="C19709" s="4">
        <v>650000</v>
      </c>
      <c r="D19709" s="4">
        <v>-650000</v>
      </c>
    </row>
    <row r="19710" spans="1:4" x14ac:dyDescent="0.35">
      <c r="A19710" s="2" t="s">
        <v>9668</v>
      </c>
      <c r="B19710" s="4"/>
      <c r="C19710" s="4"/>
      <c r="D19710" s="4"/>
    </row>
    <row r="19711" spans="1:4" x14ac:dyDescent="0.35">
      <c r="A19711" s="3" t="s">
        <v>17423</v>
      </c>
      <c r="B19711" s="4">
        <v>0</v>
      </c>
      <c r="C19711" s="4">
        <v>125000</v>
      </c>
      <c r="D19711" s="4">
        <v>-125000</v>
      </c>
    </row>
    <row r="19712" spans="1:4" x14ac:dyDescent="0.35">
      <c r="A19712" s="2" t="s">
        <v>9669</v>
      </c>
      <c r="B19712" s="4"/>
      <c r="C19712" s="4"/>
      <c r="D19712" s="4"/>
    </row>
    <row r="19713" spans="1:4" x14ac:dyDescent="0.35">
      <c r="A19713" s="3" t="s">
        <v>17419</v>
      </c>
      <c r="B19713" s="4">
        <v>0</v>
      </c>
      <c r="C19713" s="4">
        <v>92000</v>
      </c>
      <c r="D19713" s="4">
        <v>-92000</v>
      </c>
    </row>
    <row r="19714" spans="1:4" x14ac:dyDescent="0.35">
      <c r="A19714" s="2" t="s">
        <v>9670</v>
      </c>
      <c r="B19714" s="4"/>
      <c r="C19714" s="4"/>
      <c r="D19714" s="4"/>
    </row>
    <row r="19715" spans="1:4" x14ac:dyDescent="0.35">
      <c r="A19715" s="3" t="s">
        <v>143</v>
      </c>
      <c r="B19715" s="4">
        <v>0</v>
      </c>
      <c r="C19715" s="4">
        <v>32</v>
      </c>
      <c r="D19715" s="4">
        <v>-32</v>
      </c>
    </row>
    <row r="19716" spans="1:4" x14ac:dyDescent="0.35">
      <c r="A19716" s="2" t="s">
        <v>9671</v>
      </c>
      <c r="B19716" s="4"/>
      <c r="C19716" s="4"/>
      <c r="D19716" s="4"/>
    </row>
    <row r="19717" spans="1:4" x14ac:dyDescent="0.35">
      <c r="A19717" s="3" t="s">
        <v>17425</v>
      </c>
      <c r="B19717" s="4">
        <v>0</v>
      </c>
      <c r="C19717" s="4">
        <v>4000000</v>
      </c>
      <c r="D19717" s="4">
        <v>-4000000</v>
      </c>
    </row>
    <row r="19718" spans="1:4" x14ac:dyDescent="0.35">
      <c r="A19718" s="2" t="s">
        <v>9672</v>
      </c>
      <c r="B19718" s="4"/>
      <c r="C19718" s="4"/>
      <c r="D19718" s="4"/>
    </row>
    <row r="19719" spans="1:4" x14ac:dyDescent="0.35">
      <c r="A19719" s="3" t="s">
        <v>111</v>
      </c>
      <c r="B19719" s="4">
        <v>0</v>
      </c>
      <c r="C19719" s="4">
        <v>61941</v>
      </c>
      <c r="D19719" s="4">
        <v>-61941</v>
      </c>
    </row>
    <row r="19720" spans="1:4" x14ac:dyDescent="0.35">
      <c r="A19720" s="2" t="s">
        <v>9673</v>
      </c>
      <c r="B19720" s="4"/>
      <c r="C19720" s="4"/>
      <c r="D19720" s="4"/>
    </row>
    <row r="19721" spans="1:4" x14ac:dyDescent="0.35">
      <c r="A19721" s="3" t="s">
        <v>136</v>
      </c>
      <c r="B19721" s="4">
        <v>0</v>
      </c>
      <c r="C19721" s="4">
        <v>5</v>
      </c>
      <c r="D19721" s="4">
        <v>-5</v>
      </c>
    </row>
    <row r="19722" spans="1:4" x14ac:dyDescent="0.35">
      <c r="A19722" s="2" t="s">
        <v>9674</v>
      </c>
      <c r="B19722" s="4"/>
      <c r="C19722" s="4"/>
      <c r="D19722" s="4"/>
    </row>
    <row r="19723" spans="1:4" x14ac:dyDescent="0.35">
      <c r="A19723" s="3" t="s">
        <v>17422</v>
      </c>
      <c r="B19723" s="4">
        <v>4842778</v>
      </c>
      <c r="C19723" s="4">
        <v>10000000</v>
      </c>
      <c r="D19723" s="4">
        <v>-5157222</v>
      </c>
    </row>
    <row r="19724" spans="1:4" x14ac:dyDescent="0.35">
      <c r="A19724" s="2" t="s">
        <v>9675</v>
      </c>
      <c r="B19724" s="4"/>
      <c r="C19724" s="4"/>
      <c r="D19724" s="4"/>
    </row>
    <row r="19725" spans="1:4" x14ac:dyDescent="0.35">
      <c r="A19725" s="3" t="s">
        <v>17406</v>
      </c>
      <c r="B19725" s="4">
        <v>0</v>
      </c>
      <c r="C19725" s="4">
        <v>1170374</v>
      </c>
      <c r="D19725" s="4">
        <v>-1170374</v>
      </c>
    </row>
    <row r="19726" spans="1:4" x14ac:dyDescent="0.35">
      <c r="A19726" s="2" t="s">
        <v>9676</v>
      </c>
      <c r="B19726" s="4"/>
      <c r="C19726" s="4"/>
      <c r="D19726" s="4"/>
    </row>
    <row r="19727" spans="1:4" x14ac:dyDescent="0.35">
      <c r="A19727" s="3" t="s">
        <v>17431</v>
      </c>
      <c r="B19727" s="4">
        <v>7242035</v>
      </c>
      <c r="C19727" s="4">
        <v>12000000</v>
      </c>
      <c r="D19727" s="4">
        <v>-4757965</v>
      </c>
    </row>
    <row r="19728" spans="1:4" x14ac:dyDescent="0.35">
      <c r="A19728" s="2" t="s">
        <v>9677</v>
      </c>
      <c r="B19728" s="4"/>
      <c r="C19728" s="4"/>
      <c r="D19728" s="4"/>
    </row>
    <row r="19729" spans="1:4" x14ac:dyDescent="0.35">
      <c r="A19729" s="3" t="s">
        <v>144</v>
      </c>
      <c r="B19729" s="4">
        <v>0</v>
      </c>
      <c r="C19729" s="4">
        <v>500</v>
      </c>
      <c r="D19729" s="4">
        <v>-500</v>
      </c>
    </row>
    <row r="19730" spans="1:4" x14ac:dyDescent="0.35">
      <c r="A19730" s="2" t="s">
        <v>9678</v>
      </c>
      <c r="B19730" s="4"/>
      <c r="C19730" s="4"/>
      <c r="D19730" s="4"/>
    </row>
    <row r="19731" spans="1:4" x14ac:dyDescent="0.35">
      <c r="A19731" s="3" t="s">
        <v>17419</v>
      </c>
      <c r="B19731" s="4">
        <v>0</v>
      </c>
      <c r="C19731" s="4">
        <v>25000</v>
      </c>
      <c r="D19731" s="4">
        <v>-25000</v>
      </c>
    </row>
    <row r="19732" spans="1:4" x14ac:dyDescent="0.35">
      <c r="A19732" s="2" t="s">
        <v>9679</v>
      </c>
      <c r="B19732" s="4"/>
      <c r="C19732" s="4"/>
      <c r="D19732" s="4"/>
    </row>
    <row r="19733" spans="1:4" x14ac:dyDescent="0.35">
      <c r="A19733" s="3" t="s">
        <v>17405</v>
      </c>
      <c r="B19733" s="4">
        <v>0</v>
      </c>
      <c r="C19733" s="4">
        <v>1000</v>
      </c>
      <c r="D19733" s="4">
        <v>-1000</v>
      </c>
    </row>
    <row r="19734" spans="1:4" x14ac:dyDescent="0.35">
      <c r="A19734" s="2" t="s">
        <v>9680</v>
      </c>
      <c r="B19734" s="4"/>
      <c r="C19734" s="4"/>
      <c r="D19734" s="4"/>
    </row>
    <row r="19735" spans="1:4" x14ac:dyDescent="0.35">
      <c r="A19735" s="3" t="s">
        <v>136</v>
      </c>
      <c r="B19735" s="4">
        <v>0</v>
      </c>
      <c r="C19735" s="4">
        <v>2000000</v>
      </c>
      <c r="D19735" s="4">
        <v>-2000000</v>
      </c>
    </row>
    <row r="19736" spans="1:4" x14ac:dyDescent="0.35">
      <c r="A19736" s="2" t="s">
        <v>9681</v>
      </c>
      <c r="B19736" s="4"/>
      <c r="C19736" s="4"/>
      <c r="D19736" s="4"/>
    </row>
    <row r="19737" spans="1:4" x14ac:dyDescent="0.35">
      <c r="A19737" s="3" t="s">
        <v>17404</v>
      </c>
      <c r="B19737" s="4">
        <v>0</v>
      </c>
      <c r="C19737" s="4">
        <v>5989313</v>
      </c>
      <c r="D19737" s="4">
        <v>-5989313</v>
      </c>
    </row>
    <row r="19738" spans="1:4" x14ac:dyDescent="0.35">
      <c r="A19738" s="2" t="s">
        <v>9682</v>
      </c>
      <c r="B19738" s="4"/>
      <c r="C19738" s="4"/>
      <c r="D19738" s="4"/>
    </row>
    <row r="19739" spans="1:4" x14ac:dyDescent="0.35">
      <c r="A19739" s="3" t="s">
        <v>139</v>
      </c>
      <c r="B19739" s="4">
        <v>165623</v>
      </c>
      <c r="C19739" s="4">
        <v>2500000</v>
      </c>
      <c r="D19739" s="4">
        <v>-2334377</v>
      </c>
    </row>
    <row r="19740" spans="1:4" x14ac:dyDescent="0.35">
      <c r="A19740" s="2" t="s">
        <v>9683</v>
      </c>
      <c r="B19740" s="4"/>
      <c r="C19740" s="4"/>
      <c r="D19740" s="4"/>
    </row>
    <row r="19741" spans="1:4" x14ac:dyDescent="0.35">
      <c r="A19741" s="3" t="s">
        <v>17417</v>
      </c>
      <c r="B19741" s="4">
        <v>0</v>
      </c>
      <c r="C19741" s="4">
        <v>12000000</v>
      </c>
      <c r="D19741" s="4">
        <v>-12000000</v>
      </c>
    </row>
    <row r="19742" spans="1:4" x14ac:dyDescent="0.35">
      <c r="A19742" s="2" t="s">
        <v>9684</v>
      </c>
      <c r="B19742" s="4"/>
      <c r="C19742" s="4"/>
      <c r="D19742" s="4"/>
    </row>
    <row r="19743" spans="1:4" x14ac:dyDescent="0.35">
      <c r="A19743" s="3" t="s">
        <v>139</v>
      </c>
      <c r="B19743" s="4">
        <v>0</v>
      </c>
      <c r="C19743" s="4">
        <v>13680</v>
      </c>
      <c r="D19743" s="4">
        <v>-13680</v>
      </c>
    </row>
    <row r="19744" spans="1:4" x14ac:dyDescent="0.35">
      <c r="A19744" s="2" t="s">
        <v>9685</v>
      </c>
      <c r="B19744" s="4"/>
      <c r="C19744" s="4"/>
      <c r="D19744" s="4"/>
    </row>
    <row r="19745" spans="1:4" x14ac:dyDescent="0.35">
      <c r="A19745" s="3" t="s">
        <v>17406</v>
      </c>
      <c r="B19745" s="4">
        <v>0</v>
      </c>
      <c r="C19745" s="4">
        <v>32000</v>
      </c>
      <c r="D19745" s="4">
        <v>-32000</v>
      </c>
    </row>
    <row r="19746" spans="1:4" x14ac:dyDescent="0.35">
      <c r="A19746" s="2" t="s">
        <v>9686</v>
      </c>
      <c r="B19746" s="4"/>
      <c r="C19746" s="4"/>
      <c r="D19746" s="4"/>
    </row>
    <row r="19747" spans="1:4" x14ac:dyDescent="0.35">
      <c r="A19747" s="3" t="s">
        <v>17415</v>
      </c>
      <c r="B19747" s="4">
        <v>0</v>
      </c>
      <c r="C19747" s="4">
        <v>2500</v>
      </c>
      <c r="D19747" s="4">
        <v>-2500</v>
      </c>
    </row>
    <row r="19748" spans="1:4" x14ac:dyDescent="0.35">
      <c r="A19748" s="2" t="s">
        <v>9687</v>
      </c>
      <c r="B19748" s="4"/>
      <c r="C19748" s="4"/>
      <c r="D19748" s="4"/>
    </row>
    <row r="19749" spans="1:4" x14ac:dyDescent="0.35">
      <c r="A19749" s="3" t="s">
        <v>17407</v>
      </c>
      <c r="B19749" s="4">
        <v>0</v>
      </c>
      <c r="C19749" s="4">
        <v>100000</v>
      </c>
      <c r="D19749" s="4">
        <v>-100000</v>
      </c>
    </row>
    <row r="19750" spans="1:4" x14ac:dyDescent="0.35">
      <c r="A19750" s="2" t="s">
        <v>9688</v>
      </c>
      <c r="B19750" s="4"/>
      <c r="C19750" s="4"/>
      <c r="D19750" s="4"/>
    </row>
    <row r="19751" spans="1:4" x14ac:dyDescent="0.35">
      <c r="A19751" s="3" t="s">
        <v>17423</v>
      </c>
      <c r="B19751" s="4">
        <v>0</v>
      </c>
      <c r="C19751" s="4">
        <v>100000</v>
      </c>
      <c r="D19751" s="4">
        <v>-100000</v>
      </c>
    </row>
    <row r="19752" spans="1:4" x14ac:dyDescent="0.35">
      <c r="A19752" s="2" t="s">
        <v>9689</v>
      </c>
      <c r="B19752" s="4"/>
      <c r="C19752" s="4"/>
      <c r="D19752" s="4"/>
    </row>
    <row r="19753" spans="1:4" x14ac:dyDescent="0.35">
      <c r="A19753" s="3" t="s">
        <v>17412</v>
      </c>
      <c r="B19753" s="4">
        <v>0</v>
      </c>
      <c r="C19753" s="4">
        <v>50</v>
      </c>
      <c r="D19753" s="4">
        <v>-50</v>
      </c>
    </row>
    <row r="19754" spans="1:4" x14ac:dyDescent="0.35">
      <c r="A19754" s="2" t="s">
        <v>9690</v>
      </c>
      <c r="B19754" s="4"/>
      <c r="C19754" s="4"/>
      <c r="D19754" s="4"/>
    </row>
    <row r="19755" spans="1:4" x14ac:dyDescent="0.35">
      <c r="A19755" s="3" t="s">
        <v>17410</v>
      </c>
      <c r="B19755" s="4">
        <v>0</v>
      </c>
      <c r="C19755" s="4">
        <v>300</v>
      </c>
      <c r="D19755" s="4">
        <v>-300</v>
      </c>
    </row>
    <row r="19756" spans="1:4" x14ac:dyDescent="0.35">
      <c r="A19756" s="2" t="s">
        <v>9691</v>
      </c>
      <c r="B19756" s="4"/>
      <c r="C19756" s="4"/>
      <c r="D19756" s="4"/>
    </row>
    <row r="19757" spans="1:4" x14ac:dyDescent="0.35">
      <c r="A19757" s="3" t="s">
        <v>17423</v>
      </c>
      <c r="B19757" s="4">
        <v>0</v>
      </c>
      <c r="C19757" s="4">
        <v>312767</v>
      </c>
      <c r="D19757" s="4">
        <v>-312767</v>
      </c>
    </row>
    <row r="19758" spans="1:4" x14ac:dyDescent="0.35">
      <c r="A19758" s="2" t="s">
        <v>9692</v>
      </c>
      <c r="B19758" s="4"/>
      <c r="C19758" s="4"/>
      <c r="D19758" s="4"/>
    </row>
    <row r="19759" spans="1:4" x14ac:dyDescent="0.35">
      <c r="A19759" s="3" t="s">
        <v>17477</v>
      </c>
      <c r="B19759" s="4">
        <v>0</v>
      </c>
      <c r="C19759" s="4">
        <v>332</v>
      </c>
      <c r="D19759" s="4">
        <v>-332</v>
      </c>
    </row>
    <row r="19760" spans="1:4" x14ac:dyDescent="0.35">
      <c r="A19760" s="2" t="s">
        <v>9693</v>
      </c>
      <c r="B19760" s="4"/>
      <c r="C19760" s="4"/>
      <c r="D19760" s="4"/>
    </row>
    <row r="19761" spans="1:4" x14ac:dyDescent="0.35">
      <c r="A19761" s="3" t="s">
        <v>143</v>
      </c>
      <c r="B19761" s="4">
        <v>0</v>
      </c>
      <c r="C19761" s="4">
        <v>4000</v>
      </c>
      <c r="D19761" s="4">
        <v>-4000</v>
      </c>
    </row>
    <row r="19762" spans="1:4" x14ac:dyDescent="0.35">
      <c r="A19762" s="2" t="s">
        <v>9694</v>
      </c>
      <c r="B19762" s="4"/>
      <c r="C19762" s="4"/>
      <c r="D19762" s="4"/>
    </row>
    <row r="19763" spans="1:4" x14ac:dyDescent="0.35">
      <c r="A19763" s="3" t="s">
        <v>17409</v>
      </c>
      <c r="B19763" s="4">
        <v>0</v>
      </c>
      <c r="C19763" s="4">
        <v>98</v>
      </c>
      <c r="D19763" s="4">
        <v>-98</v>
      </c>
    </row>
    <row r="19764" spans="1:4" x14ac:dyDescent="0.35">
      <c r="A19764" s="2" t="s">
        <v>9695</v>
      </c>
      <c r="B19764" s="4"/>
      <c r="C19764" s="4"/>
      <c r="D19764" s="4"/>
    </row>
    <row r="19765" spans="1:4" x14ac:dyDescent="0.35">
      <c r="A19765" s="3" t="s">
        <v>17405</v>
      </c>
      <c r="B19765" s="4">
        <v>0</v>
      </c>
      <c r="C19765" s="4">
        <v>100</v>
      </c>
      <c r="D19765" s="4">
        <v>-100</v>
      </c>
    </row>
    <row r="19766" spans="1:4" x14ac:dyDescent="0.35">
      <c r="A19766" s="2" t="s">
        <v>9696</v>
      </c>
      <c r="B19766" s="4"/>
      <c r="C19766" s="4"/>
      <c r="D19766" s="4"/>
    </row>
    <row r="19767" spans="1:4" x14ac:dyDescent="0.35">
      <c r="A19767" s="3" t="s">
        <v>17419</v>
      </c>
      <c r="B19767" s="4">
        <v>100</v>
      </c>
      <c r="C19767" s="4">
        <v>200</v>
      </c>
      <c r="D19767" s="4">
        <v>-100</v>
      </c>
    </row>
    <row r="19768" spans="1:4" x14ac:dyDescent="0.35">
      <c r="A19768" s="2" t="s">
        <v>9697</v>
      </c>
      <c r="B19768" s="4"/>
      <c r="C19768" s="4"/>
      <c r="D19768" s="4"/>
    </row>
    <row r="19769" spans="1:4" x14ac:dyDescent="0.35">
      <c r="A19769" s="3" t="s">
        <v>17405</v>
      </c>
      <c r="B19769" s="4">
        <v>0</v>
      </c>
      <c r="C19769" s="4">
        <v>900</v>
      </c>
      <c r="D19769" s="4">
        <v>-900</v>
      </c>
    </row>
    <row r="19770" spans="1:4" x14ac:dyDescent="0.35">
      <c r="A19770" s="2" t="s">
        <v>9698</v>
      </c>
      <c r="B19770" s="4"/>
      <c r="C19770" s="4"/>
      <c r="D19770" s="4"/>
    </row>
    <row r="19771" spans="1:4" x14ac:dyDescent="0.35">
      <c r="A19771" s="3" t="s">
        <v>17404</v>
      </c>
      <c r="B19771" s="4">
        <v>0</v>
      </c>
      <c r="C19771" s="4">
        <v>21000</v>
      </c>
      <c r="D19771" s="4">
        <v>-21000</v>
      </c>
    </row>
    <row r="19772" spans="1:4" x14ac:dyDescent="0.35">
      <c r="A19772" s="2" t="s">
        <v>9699</v>
      </c>
      <c r="B19772" s="4"/>
      <c r="C19772" s="4"/>
      <c r="D19772" s="4"/>
    </row>
    <row r="19773" spans="1:4" x14ac:dyDescent="0.35">
      <c r="A19773" s="3" t="s">
        <v>17423</v>
      </c>
      <c r="B19773" s="4">
        <v>0</v>
      </c>
      <c r="C19773" s="4">
        <v>50000000</v>
      </c>
      <c r="D19773" s="4">
        <v>-50000000</v>
      </c>
    </row>
    <row r="19774" spans="1:4" x14ac:dyDescent="0.35">
      <c r="A19774" s="2" t="s">
        <v>9700</v>
      </c>
      <c r="B19774" s="4"/>
      <c r="C19774" s="4"/>
      <c r="D19774" s="4"/>
    </row>
    <row r="19775" spans="1:4" x14ac:dyDescent="0.35">
      <c r="A19775" s="3" t="s">
        <v>17407</v>
      </c>
      <c r="B19775" s="4">
        <v>0</v>
      </c>
      <c r="C19775" s="4">
        <v>300000</v>
      </c>
      <c r="D19775" s="4">
        <v>-300000</v>
      </c>
    </row>
    <row r="19776" spans="1:4" x14ac:dyDescent="0.35">
      <c r="A19776" s="2" t="s">
        <v>9701</v>
      </c>
      <c r="B19776" s="4"/>
      <c r="C19776" s="4"/>
      <c r="D19776" s="4"/>
    </row>
    <row r="19777" spans="1:4" x14ac:dyDescent="0.35">
      <c r="A19777" s="3" t="s">
        <v>17407</v>
      </c>
      <c r="B19777" s="4">
        <v>0</v>
      </c>
      <c r="C19777" s="4">
        <v>1000</v>
      </c>
      <c r="D19777" s="4">
        <v>-1000</v>
      </c>
    </row>
    <row r="19778" spans="1:4" x14ac:dyDescent="0.35">
      <c r="A19778" s="2" t="s">
        <v>9702</v>
      </c>
      <c r="B19778" s="4"/>
      <c r="C19778" s="4"/>
      <c r="D19778" s="4"/>
    </row>
    <row r="19779" spans="1:4" x14ac:dyDescent="0.35">
      <c r="A19779" s="3" t="s">
        <v>17423</v>
      </c>
      <c r="B19779" s="4">
        <v>0</v>
      </c>
      <c r="C19779" s="4">
        <v>17400</v>
      </c>
      <c r="D19779" s="4">
        <v>-17400</v>
      </c>
    </row>
    <row r="19780" spans="1:4" x14ac:dyDescent="0.35">
      <c r="A19780" s="2" t="s">
        <v>9703</v>
      </c>
      <c r="B19780" s="4"/>
      <c r="C19780" s="4"/>
      <c r="D19780" s="4"/>
    </row>
    <row r="19781" spans="1:4" x14ac:dyDescent="0.35">
      <c r="A19781" s="3" t="s">
        <v>17415</v>
      </c>
      <c r="B19781" s="4">
        <v>0</v>
      </c>
      <c r="C19781" s="4">
        <v>300000</v>
      </c>
      <c r="D19781" s="4">
        <v>-300000</v>
      </c>
    </row>
    <row r="19782" spans="1:4" x14ac:dyDescent="0.35">
      <c r="A19782" s="2" t="s">
        <v>9704</v>
      </c>
      <c r="B19782" s="4"/>
      <c r="C19782" s="4"/>
      <c r="D19782" s="4"/>
    </row>
    <row r="19783" spans="1:4" x14ac:dyDescent="0.35">
      <c r="A19783" s="3" t="s">
        <v>17449</v>
      </c>
      <c r="B19783" s="4">
        <v>0</v>
      </c>
      <c r="C19783" s="4">
        <v>21478</v>
      </c>
      <c r="D19783" s="4">
        <v>-21478</v>
      </c>
    </row>
    <row r="19784" spans="1:4" x14ac:dyDescent="0.35">
      <c r="A19784" s="2" t="s">
        <v>9705</v>
      </c>
      <c r="B19784" s="4"/>
      <c r="C19784" s="4"/>
      <c r="D19784" s="4"/>
    </row>
    <row r="19785" spans="1:4" x14ac:dyDescent="0.35">
      <c r="A19785" s="3" t="s">
        <v>139</v>
      </c>
      <c r="B19785" s="4">
        <v>0</v>
      </c>
      <c r="C19785" s="4">
        <v>30</v>
      </c>
      <c r="D19785" s="4">
        <v>-30</v>
      </c>
    </row>
    <row r="19786" spans="1:4" x14ac:dyDescent="0.35">
      <c r="A19786" s="2" t="s">
        <v>9706</v>
      </c>
      <c r="B19786" s="4"/>
      <c r="C19786" s="4"/>
      <c r="D19786" s="4"/>
    </row>
    <row r="19787" spans="1:4" x14ac:dyDescent="0.35">
      <c r="A19787" s="3" t="s">
        <v>17424</v>
      </c>
      <c r="B19787" s="4">
        <v>0</v>
      </c>
      <c r="C19787" s="4">
        <v>5000</v>
      </c>
      <c r="D19787" s="4">
        <v>-5000</v>
      </c>
    </row>
    <row r="19788" spans="1:4" x14ac:dyDescent="0.35">
      <c r="A19788" s="2" t="s">
        <v>9707</v>
      </c>
      <c r="B19788" s="4"/>
      <c r="C19788" s="4"/>
      <c r="D19788" s="4"/>
    </row>
    <row r="19789" spans="1:4" x14ac:dyDescent="0.35">
      <c r="A19789" s="3" t="s">
        <v>17432</v>
      </c>
      <c r="B19789" s="4">
        <v>0</v>
      </c>
      <c r="C19789" s="4">
        <v>21909000</v>
      </c>
      <c r="D19789" s="4">
        <v>-21909000</v>
      </c>
    </row>
    <row r="19790" spans="1:4" x14ac:dyDescent="0.35">
      <c r="A19790" s="2" t="s">
        <v>9708</v>
      </c>
      <c r="B19790" s="4"/>
      <c r="C19790" s="4"/>
      <c r="D19790" s="4"/>
    </row>
    <row r="19791" spans="1:4" x14ac:dyDescent="0.35">
      <c r="A19791" s="3" t="s">
        <v>17417</v>
      </c>
      <c r="B19791" s="4">
        <v>5186767</v>
      </c>
      <c r="C19791" s="4">
        <v>30000000</v>
      </c>
      <c r="D19791" s="4">
        <v>-24813233</v>
      </c>
    </row>
    <row r="19792" spans="1:4" x14ac:dyDescent="0.35">
      <c r="A19792" s="3" t="s">
        <v>17430</v>
      </c>
      <c r="B19792" s="4">
        <v>15194593</v>
      </c>
      <c r="C19792" s="4">
        <v>3000000</v>
      </c>
      <c r="D19792" s="4">
        <v>12194593</v>
      </c>
    </row>
    <row r="19793" spans="1:4" x14ac:dyDescent="0.35">
      <c r="A19793" s="2" t="s">
        <v>9709</v>
      </c>
      <c r="B19793" s="4"/>
      <c r="C19793" s="4"/>
      <c r="D19793" s="4"/>
    </row>
    <row r="19794" spans="1:4" x14ac:dyDescent="0.35">
      <c r="A19794" s="3" t="s">
        <v>143</v>
      </c>
      <c r="B19794" s="4">
        <v>0</v>
      </c>
      <c r="C19794" s="4">
        <v>500000</v>
      </c>
      <c r="D19794" s="4">
        <v>-500000</v>
      </c>
    </row>
    <row r="19795" spans="1:4" x14ac:dyDescent="0.35">
      <c r="A19795" s="2" t="s">
        <v>9710</v>
      </c>
      <c r="B19795" s="4"/>
      <c r="C19795" s="4"/>
      <c r="D19795" s="4"/>
    </row>
    <row r="19796" spans="1:4" x14ac:dyDescent="0.35">
      <c r="A19796" s="3" t="s">
        <v>17426</v>
      </c>
      <c r="B19796" s="4">
        <v>0</v>
      </c>
      <c r="C19796" s="4">
        <v>1000000</v>
      </c>
      <c r="D19796" s="4">
        <v>-1000000</v>
      </c>
    </row>
    <row r="19797" spans="1:4" x14ac:dyDescent="0.35">
      <c r="A19797" s="2" t="s">
        <v>9711</v>
      </c>
      <c r="B19797" s="4"/>
      <c r="C19797" s="4"/>
      <c r="D19797" s="4"/>
    </row>
    <row r="19798" spans="1:4" x14ac:dyDescent="0.35">
      <c r="A19798" s="3" t="s">
        <v>17415</v>
      </c>
      <c r="B19798" s="4">
        <v>0</v>
      </c>
      <c r="C19798" s="4">
        <v>2200000</v>
      </c>
      <c r="D19798" s="4">
        <v>-2200000</v>
      </c>
    </row>
    <row r="19799" spans="1:4" x14ac:dyDescent="0.35">
      <c r="A19799" s="2" t="s">
        <v>9712</v>
      </c>
      <c r="B19799" s="4"/>
      <c r="C19799" s="4"/>
      <c r="D19799" s="4"/>
    </row>
    <row r="19800" spans="1:4" x14ac:dyDescent="0.35">
      <c r="A19800" s="3" t="s">
        <v>139</v>
      </c>
      <c r="B19800" s="4">
        <v>0</v>
      </c>
      <c r="C19800" s="4">
        <v>80</v>
      </c>
      <c r="D19800" s="4">
        <v>-80</v>
      </c>
    </row>
    <row r="19801" spans="1:4" x14ac:dyDescent="0.35">
      <c r="A19801" s="2" t="s">
        <v>9713</v>
      </c>
      <c r="B19801" s="4"/>
      <c r="C19801" s="4"/>
      <c r="D19801" s="4"/>
    </row>
    <row r="19802" spans="1:4" x14ac:dyDescent="0.35">
      <c r="A19802" s="3" t="s">
        <v>17416</v>
      </c>
      <c r="B19802" s="4">
        <v>42580321</v>
      </c>
      <c r="C19802" s="4">
        <v>50000000</v>
      </c>
      <c r="D19802" s="4">
        <v>-7419679</v>
      </c>
    </row>
    <row r="19803" spans="1:4" x14ac:dyDescent="0.35">
      <c r="A19803" s="3" t="s">
        <v>17450</v>
      </c>
      <c r="B19803" s="4">
        <v>0</v>
      </c>
      <c r="C19803" s="4">
        <v>250000</v>
      </c>
      <c r="D19803" s="4">
        <v>-250000</v>
      </c>
    </row>
    <row r="19804" spans="1:4" x14ac:dyDescent="0.35">
      <c r="A19804" s="3" t="s">
        <v>17468</v>
      </c>
      <c r="B19804" s="4">
        <v>0</v>
      </c>
      <c r="C19804" s="4">
        <v>1050000</v>
      </c>
      <c r="D19804" s="4">
        <v>-1050000</v>
      </c>
    </row>
    <row r="19805" spans="1:4" x14ac:dyDescent="0.35">
      <c r="A19805" s="2" t="s">
        <v>9714</v>
      </c>
      <c r="B19805" s="4"/>
      <c r="C19805" s="4"/>
      <c r="D19805" s="4"/>
    </row>
    <row r="19806" spans="1:4" x14ac:dyDescent="0.35">
      <c r="A19806" s="3" t="s">
        <v>17405</v>
      </c>
      <c r="B19806" s="4">
        <v>0</v>
      </c>
      <c r="C19806" s="4">
        <v>837924</v>
      </c>
      <c r="D19806" s="4">
        <v>-837924</v>
      </c>
    </row>
    <row r="19807" spans="1:4" x14ac:dyDescent="0.35">
      <c r="A19807" s="2" t="s">
        <v>9715</v>
      </c>
      <c r="B19807" s="4"/>
      <c r="C19807" s="4"/>
      <c r="D19807" s="4"/>
    </row>
    <row r="19808" spans="1:4" x14ac:dyDescent="0.35">
      <c r="A19808" s="3" t="s">
        <v>17409</v>
      </c>
      <c r="B19808" s="4">
        <v>0</v>
      </c>
      <c r="C19808" s="4">
        <v>7400000</v>
      </c>
      <c r="D19808" s="4">
        <v>-7400000</v>
      </c>
    </row>
    <row r="19809" spans="1:4" x14ac:dyDescent="0.35">
      <c r="A19809" s="2" t="s">
        <v>9716</v>
      </c>
      <c r="B19809" s="4"/>
      <c r="C19809" s="4"/>
      <c r="D19809" s="4"/>
    </row>
    <row r="19810" spans="1:4" x14ac:dyDescent="0.35">
      <c r="A19810" s="3" t="s">
        <v>17431</v>
      </c>
      <c r="B19810" s="4">
        <v>0</v>
      </c>
      <c r="C19810" s="4">
        <v>4000000</v>
      </c>
      <c r="D19810" s="4">
        <v>-4000000</v>
      </c>
    </row>
    <row r="19811" spans="1:4" x14ac:dyDescent="0.35">
      <c r="A19811" s="2" t="s">
        <v>9717</v>
      </c>
      <c r="B19811" s="4"/>
      <c r="C19811" s="4"/>
      <c r="D19811" s="4"/>
    </row>
    <row r="19812" spans="1:4" x14ac:dyDescent="0.35">
      <c r="A19812" s="3" t="s">
        <v>17417</v>
      </c>
      <c r="B19812" s="4">
        <v>0</v>
      </c>
      <c r="C19812" s="4">
        <v>32350</v>
      </c>
      <c r="D19812" s="4">
        <v>-32350</v>
      </c>
    </row>
    <row r="19813" spans="1:4" x14ac:dyDescent="0.35">
      <c r="A19813" s="2" t="s">
        <v>9718</v>
      </c>
      <c r="B19813" s="4"/>
      <c r="C19813" s="4"/>
      <c r="D19813" s="4"/>
    </row>
    <row r="19814" spans="1:4" x14ac:dyDescent="0.35">
      <c r="A19814" s="3" t="s">
        <v>143</v>
      </c>
      <c r="B19814" s="4">
        <v>0</v>
      </c>
      <c r="C19814" s="4">
        <v>1046000</v>
      </c>
      <c r="D19814" s="4">
        <v>-1046000</v>
      </c>
    </row>
    <row r="19815" spans="1:4" x14ac:dyDescent="0.35">
      <c r="A19815" s="2" t="s">
        <v>9719</v>
      </c>
      <c r="B19815" s="4"/>
      <c r="C19815" s="4"/>
      <c r="D19815" s="4"/>
    </row>
    <row r="19816" spans="1:4" x14ac:dyDescent="0.35">
      <c r="A19816" s="3" t="s">
        <v>17419</v>
      </c>
      <c r="B19816" s="4">
        <v>0</v>
      </c>
      <c r="C19816" s="4">
        <v>15000</v>
      </c>
      <c r="D19816" s="4">
        <v>-15000</v>
      </c>
    </row>
    <row r="19817" spans="1:4" x14ac:dyDescent="0.35">
      <c r="A19817" s="2" t="s">
        <v>9720</v>
      </c>
      <c r="B19817" s="4"/>
      <c r="C19817" s="4"/>
      <c r="D19817" s="4"/>
    </row>
    <row r="19818" spans="1:4" x14ac:dyDescent="0.35">
      <c r="A19818" s="3" t="s">
        <v>17481</v>
      </c>
      <c r="B19818" s="4">
        <v>0</v>
      </c>
      <c r="C19818" s="4">
        <v>10000000</v>
      </c>
      <c r="D19818" s="4">
        <v>-10000000</v>
      </c>
    </row>
    <row r="19819" spans="1:4" x14ac:dyDescent="0.35">
      <c r="A19819" s="2" t="s">
        <v>9721</v>
      </c>
      <c r="B19819" s="4"/>
      <c r="C19819" s="4"/>
      <c r="D19819" s="4"/>
    </row>
    <row r="19820" spans="1:4" x14ac:dyDescent="0.35">
      <c r="A19820" s="3" t="s">
        <v>143</v>
      </c>
      <c r="B19820" s="4">
        <v>0</v>
      </c>
      <c r="C19820" s="4">
        <v>18000000</v>
      </c>
      <c r="D19820" s="4">
        <v>-18000000</v>
      </c>
    </row>
    <row r="19821" spans="1:4" x14ac:dyDescent="0.35">
      <c r="A19821" s="2" t="s">
        <v>9722</v>
      </c>
      <c r="B19821" s="4"/>
      <c r="C19821" s="4"/>
      <c r="D19821" s="4"/>
    </row>
    <row r="19822" spans="1:4" x14ac:dyDescent="0.35">
      <c r="A19822" s="3" t="s">
        <v>17405</v>
      </c>
      <c r="B19822" s="4">
        <v>0</v>
      </c>
      <c r="C19822" s="4">
        <v>1000</v>
      </c>
      <c r="D19822" s="4">
        <v>-1000</v>
      </c>
    </row>
    <row r="19823" spans="1:4" x14ac:dyDescent="0.35">
      <c r="A19823" s="2" t="s">
        <v>9723</v>
      </c>
      <c r="B19823" s="4"/>
      <c r="C19823" s="4"/>
      <c r="D19823" s="4"/>
    </row>
    <row r="19824" spans="1:4" x14ac:dyDescent="0.35">
      <c r="A19824" s="3" t="s">
        <v>17419</v>
      </c>
      <c r="B19824" s="4">
        <v>0</v>
      </c>
      <c r="C19824" s="4">
        <v>126000</v>
      </c>
      <c r="D19824" s="4">
        <v>-126000</v>
      </c>
    </row>
    <row r="19825" spans="1:4" x14ac:dyDescent="0.35">
      <c r="A19825" s="2" t="s">
        <v>9724</v>
      </c>
      <c r="B19825" s="4"/>
      <c r="C19825" s="4"/>
      <c r="D19825" s="4"/>
    </row>
    <row r="19826" spans="1:4" x14ac:dyDescent="0.35">
      <c r="A19826" s="3" t="s">
        <v>17445</v>
      </c>
      <c r="B19826" s="4">
        <v>98000000</v>
      </c>
      <c r="C19826" s="4">
        <v>100000000</v>
      </c>
      <c r="D19826" s="4">
        <v>-2000000</v>
      </c>
    </row>
    <row r="19827" spans="1:4" x14ac:dyDescent="0.35">
      <c r="A19827" s="2" t="s">
        <v>9725</v>
      </c>
      <c r="B19827" s="4"/>
      <c r="C19827" s="4"/>
      <c r="D19827" s="4"/>
    </row>
    <row r="19828" spans="1:4" x14ac:dyDescent="0.35">
      <c r="A19828" s="3" t="s">
        <v>17410</v>
      </c>
      <c r="B19828" s="4">
        <v>0</v>
      </c>
      <c r="C19828" s="4">
        <v>500</v>
      </c>
      <c r="D19828" s="4">
        <v>-500</v>
      </c>
    </row>
    <row r="19829" spans="1:4" x14ac:dyDescent="0.35">
      <c r="A19829" s="2" t="s">
        <v>9726</v>
      </c>
      <c r="B19829" s="4"/>
      <c r="C19829" s="4"/>
      <c r="D19829" s="4"/>
    </row>
    <row r="19830" spans="1:4" x14ac:dyDescent="0.35">
      <c r="A19830" s="3" t="s">
        <v>17433</v>
      </c>
      <c r="B19830" s="4">
        <v>0</v>
      </c>
      <c r="C19830" s="4">
        <v>30000000</v>
      </c>
      <c r="D19830" s="4">
        <v>-30000000</v>
      </c>
    </row>
    <row r="19831" spans="1:4" x14ac:dyDescent="0.35">
      <c r="A19831" s="2" t="s">
        <v>9727</v>
      </c>
      <c r="B19831" s="4"/>
      <c r="C19831" s="4"/>
      <c r="D19831" s="4"/>
    </row>
    <row r="19832" spans="1:4" x14ac:dyDescent="0.35">
      <c r="A19832" s="3" t="s">
        <v>17415</v>
      </c>
      <c r="B19832" s="4">
        <v>0</v>
      </c>
      <c r="C19832" s="4">
        <v>1700000</v>
      </c>
      <c r="D19832" s="4">
        <v>-1700000</v>
      </c>
    </row>
    <row r="19833" spans="1:4" x14ac:dyDescent="0.35">
      <c r="A19833" s="3" t="s">
        <v>17427</v>
      </c>
      <c r="B19833" s="4">
        <v>0</v>
      </c>
      <c r="C19833" s="4">
        <v>7000000</v>
      </c>
      <c r="D19833" s="4">
        <v>-7000000</v>
      </c>
    </row>
    <row r="19834" spans="1:4" x14ac:dyDescent="0.35">
      <c r="A19834" s="3" t="s">
        <v>17422</v>
      </c>
      <c r="B19834" s="4">
        <v>436901</v>
      </c>
      <c r="C19834" s="4">
        <v>0</v>
      </c>
      <c r="D19834" s="4">
        <v>436901</v>
      </c>
    </row>
    <row r="19835" spans="1:4" x14ac:dyDescent="0.35">
      <c r="A19835" s="2" t="s">
        <v>9728</v>
      </c>
      <c r="B19835" s="4"/>
      <c r="C19835" s="4"/>
      <c r="D19835" s="4"/>
    </row>
    <row r="19836" spans="1:4" x14ac:dyDescent="0.35">
      <c r="A19836" s="3" t="s">
        <v>17428</v>
      </c>
      <c r="B19836" s="4">
        <v>1957000</v>
      </c>
      <c r="C19836" s="4">
        <v>3000000</v>
      </c>
      <c r="D19836" s="4">
        <v>-1043000</v>
      </c>
    </row>
    <row r="19837" spans="1:4" x14ac:dyDescent="0.35">
      <c r="A19837" s="2" t="s">
        <v>9729</v>
      </c>
      <c r="B19837" s="4"/>
      <c r="C19837" s="4"/>
      <c r="D19837" s="4"/>
    </row>
    <row r="19838" spans="1:4" x14ac:dyDescent="0.35">
      <c r="A19838" s="3" t="s">
        <v>17417</v>
      </c>
      <c r="B19838" s="4">
        <v>466088</v>
      </c>
      <c r="C19838" s="4">
        <v>1052753</v>
      </c>
      <c r="D19838" s="4">
        <v>-586665</v>
      </c>
    </row>
    <row r="19839" spans="1:4" x14ac:dyDescent="0.35">
      <c r="A19839" s="2" t="s">
        <v>9730</v>
      </c>
      <c r="B19839" s="4"/>
      <c r="C19839" s="4"/>
      <c r="D19839" s="4"/>
    </row>
    <row r="19840" spans="1:4" x14ac:dyDescent="0.35">
      <c r="A19840" s="3" t="s">
        <v>17416</v>
      </c>
      <c r="B19840" s="4">
        <v>0</v>
      </c>
      <c r="C19840" s="4">
        <v>134000</v>
      </c>
      <c r="D19840" s="4">
        <v>-134000</v>
      </c>
    </row>
    <row r="19841" spans="1:4" x14ac:dyDescent="0.35">
      <c r="A19841" s="2" t="s">
        <v>9731</v>
      </c>
      <c r="B19841" s="4"/>
      <c r="C19841" s="4"/>
      <c r="D19841" s="4"/>
    </row>
    <row r="19842" spans="1:4" x14ac:dyDescent="0.35">
      <c r="A19842" s="3" t="s">
        <v>139</v>
      </c>
      <c r="B19842" s="4">
        <v>0</v>
      </c>
      <c r="C19842" s="4">
        <v>41300</v>
      </c>
      <c r="D19842" s="4">
        <v>-41300</v>
      </c>
    </row>
    <row r="19843" spans="1:4" x14ac:dyDescent="0.35">
      <c r="A19843" s="2" t="s">
        <v>9732</v>
      </c>
      <c r="B19843" s="4"/>
      <c r="C19843" s="4"/>
      <c r="D19843" s="4"/>
    </row>
    <row r="19844" spans="1:4" x14ac:dyDescent="0.35">
      <c r="A19844" s="3" t="s">
        <v>17426</v>
      </c>
      <c r="B19844" s="4">
        <v>0</v>
      </c>
      <c r="C19844" s="4">
        <v>5000</v>
      </c>
      <c r="D19844" s="4">
        <v>-5000</v>
      </c>
    </row>
    <row r="19845" spans="1:4" x14ac:dyDescent="0.35">
      <c r="A19845" s="2" t="s">
        <v>9733</v>
      </c>
      <c r="B19845" s="4"/>
      <c r="C19845" s="4"/>
      <c r="D19845" s="4"/>
    </row>
    <row r="19846" spans="1:4" x14ac:dyDescent="0.35">
      <c r="A19846" s="3" t="s">
        <v>139</v>
      </c>
      <c r="B19846" s="4">
        <v>0</v>
      </c>
      <c r="C19846" s="4">
        <v>30000</v>
      </c>
      <c r="D19846" s="4">
        <v>-30000</v>
      </c>
    </row>
    <row r="19847" spans="1:4" x14ac:dyDescent="0.35">
      <c r="A19847" s="2" t="s">
        <v>9734</v>
      </c>
      <c r="B19847" s="4"/>
      <c r="C19847" s="4"/>
      <c r="D19847" s="4"/>
    </row>
    <row r="19848" spans="1:4" x14ac:dyDescent="0.35">
      <c r="A19848" s="3" t="s">
        <v>136</v>
      </c>
      <c r="B19848" s="4">
        <v>8784318</v>
      </c>
      <c r="C19848" s="4">
        <v>25000000</v>
      </c>
      <c r="D19848" s="4">
        <v>-16215682</v>
      </c>
    </row>
    <row r="19849" spans="1:4" x14ac:dyDescent="0.35">
      <c r="A19849" s="2" t="s">
        <v>9735</v>
      </c>
      <c r="B19849" s="4"/>
      <c r="C19849" s="4"/>
      <c r="D19849" s="4"/>
    </row>
    <row r="19850" spans="1:4" x14ac:dyDescent="0.35">
      <c r="A19850" s="3" t="s">
        <v>17418</v>
      </c>
      <c r="B19850" s="4">
        <v>0</v>
      </c>
      <c r="C19850" s="4">
        <v>500000</v>
      </c>
      <c r="D19850" s="4">
        <v>-500000</v>
      </c>
    </row>
    <row r="19851" spans="1:4" x14ac:dyDescent="0.35">
      <c r="A19851" s="2" t="s">
        <v>9736</v>
      </c>
      <c r="B19851" s="4"/>
      <c r="C19851" s="4"/>
      <c r="D19851" s="4"/>
    </row>
    <row r="19852" spans="1:4" x14ac:dyDescent="0.35">
      <c r="A19852" s="3" t="s">
        <v>17427</v>
      </c>
      <c r="B19852" s="4">
        <v>0</v>
      </c>
      <c r="C19852" s="4">
        <v>250000</v>
      </c>
      <c r="D19852" s="4">
        <v>-250000</v>
      </c>
    </row>
    <row r="19853" spans="1:4" x14ac:dyDescent="0.35">
      <c r="A19853" s="2" t="s">
        <v>9737</v>
      </c>
      <c r="B19853" s="4"/>
      <c r="C19853" s="4"/>
      <c r="D19853" s="4"/>
    </row>
    <row r="19854" spans="1:4" x14ac:dyDescent="0.35">
      <c r="A19854" s="3" t="s">
        <v>17409</v>
      </c>
      <c r="B19854" s="4">
        <v>0</v>
      </c>
      <c r="C19854" s="4">
        <v>420000</v>
      </c>
      <c r="D19854" s="4">
        <v>-420000</v>
      </c>
    </row>
    <row r="19855" spans="1:4" x14ac:dyDescent="0.35">
      <c r="A19855" s="2" t="s">
        <v>9738</v>
      </c>
      <c r="B19855" s="4"/>
      <c r="C19855" s="4"/>
      <c r="D19855" s="4"/>
    </row>
    <row r="19856" spans="1:4" x14ac:dyDescent="0.35">
      <c r="A19856" s="3" t="s">
        <v>17406</v>
      </c>
      <c r="B19856" s="4">
        <v>155111</v>
      </c>
      <c r="C19856" s="4">
        <v>12000000</v>
      </c>
      <c r="D19856" s="4">
        <v>-11844889</v>
      </c>
    </row>
    <row r="19857" spans="1:4" x14ac:dyDescent="0.35">
      <c r="A19857" s="2" t="s">
        <v>9739</v>
      </c>
      <c r="B19857" s="4"/>
      <c r="C19857" s="4"/>
      <c r="D19857" s="4"/>
    </row>
    <row r="19858" spans="1:4" x14ac:dyDescent="0.35">
      <c r="A19858" s="3" t="s">
        <v>17405</v>
      </c>
      <c r="B19858" s="4">
        <v>0</v>
      </c>
      <c r="C19858" s="4">
        <v>25000</v>
      </c>
      <c r="D19858" s="4">
        <v>-25000</v>
      </c>
    </row>
    <row r="19859" spans="1:4" x14ac:dyDescent="0.35">
      <c r="A19859" s="2" t="s">
        <v>9740</v>
      </c>
      <c r="B19859" s="4"/>
      <c r="C19859" s="4"/>
      <c r="D19859" s="4"/>
    </row>
    <row r="19860" spans="1:4" x14ac:dyDescent="0.35">
      <c r="A19860" s="3" t="s">
        <v>17417</v>
      </c>
      <c r="B19860" s="4">
        <v>0</v>
      </c>
      <c r="C19860" s="4">
        <v>1</v>
      </c>
      <c r="D19860" s="4">
        <v>-1</v>
      </c>
    </row>
    <row r="19861" spans="1:4" x14ac:dyDescent="0.35">
      <c r="A19861" s="2" t="s">
        <v>9741</v>
      </c>
      <c r="B19861" s="4"/>
      <c r="C19861" s="4"/>
      <c r="D19861" s="4"/>
    </row>
    <row r="19862" spans="1:4" x14ac:dyDescent="0.35">
      <c r="A19862" s="3" t="s">
        <v>134</v>
      </c>
      <c r="B19862" s="4">
        <v>0</v>
      </c>
      <c r="C19862" s="4">
        <v>2000000</v>
      </c>
      <c r="D19862" s="4">
        <v>-2000000</v>
      </c>
    </row>
    <row r="19863" spans="1:4" x14ac:dyDescent="0.35">
      <c r="A19863" s="2" t="s">
        <v>9742</v>
      </c>
      <c r="B19863" s="4"/>
      <c r="C19863" s="4"/>
      <c r="D19863" s="4"/>
    </row>
    <row r="19864" spans="1:4" x14ac:dyDescent="0.35">
      <c r="A19864" s="3" t="s">
        <v>17415</v>
      </c>
      <c r="B19864" s="4">
        <v>0</v>
      </c>
      <c r="C19864" s="4">
        <v>1000000</v>
      </c>
      <c r="D19864" s="4">
        <v>-1000000</v>
      </c>
    </row>
    <row r="19865" spans="1:4" x14ac:dyDescent="0.35">
      <c r="A19865" s="2" t="s">
        <v>9743</v>
      </c>
      <c r="B19865" s="4"/>
      <c r="C19865" s="4"/>
      <c r="D19865" s="4"/>
    </row>
    <row r="19866" spans="1:4" x14ac:dyDescent="0.35">
      <c r="A19866" s="3" t="s">
        <v>17405</v>
      </c>
      <c r="B19866" s="4">
        <v>0</v>
      </c>
      <c r="C19866" s="4">
        <v>12476</v>
      </c>
      <c r="D19866" s="4">
        <v>-12476</v>
      </c>
    </row>
    <row r="19867" spans="1:4" x14ac:dyDescent="0.35">
      <c r="A19867" s="2" t="s">
        <v>9744</v>
      </c>
      <c r="B19867" s="4"/>
      <c r="C19867" s="4"/>
      <c r="D19867" s="4"/>
    </row>
    <row r="19868" spans="1:4" x14ac:dyDescent="0.35">
      <c r="A19868" s="3" t="s">
        <v>17436</v>
      </c>
      <c r="B19868" s="4">
        <v>3520427</v>
      </c>
      <c r="C19868" s="4">
        <v>18000000</v>
      </c>
      <c r="D19868" s="4">
        <v>-14479573</v>
      </c>
    </row>
    <row r="19869" spans="1:4" x14ac:dyDescent="0.35">
      <c r="A19869" s="2" t="s">
        <v>9745</v>
      </c>
      <c r="B19869" s="4"/>
      <c r="C19869" s="4"/>
      <c r="D19869" s="4"/>
    </row>
    <row r="19870" spans="1:4" x14ac:dyDescent="0.35">
      <c r="A19870" s="3" t="s">
        <v>17421</v>
      </c>
      <c r="B19870" s="4">
        <v>6582052</v>
      </c>
      <c r="C19870" s="4">
        <v>13000000</v>
      </c>
      <c r="D19870" s="4">
        <v>-6417948</v>
      </c>
    </row>
    <row r="19871" spans="1:4" x14ac:dyDescent="0.35">
      <c r="A19871" s="2" t="s">
        <v>9746</v>
      </c>
      <c r="B19871" s="4"/>
      <c r="C19871" s="4"/>
      <c r="D19871" s="4"/>
    </row>
    <row r="19872" spans="1:4" x14ac:dyDescent="0.35">
      <c r="A19872" s="3" t="s">
        <v>17410</v>
      </c>
      <c r="B19872" s="4">
        <v>0</v>
      </c>
      <c r="C19872" s="4">
        <v>250000</v>
      </c>
      <c r="D19872" s="4">
        <v>-250000</v>
      </c>
    </row>
    <row r="19873" spans="1:4" x14ac:dyDescent="0.35">
      <c r="A19873" s="2" t="s">
        <v>9747</v>
      </c>
      <c r="B19873" s="4"/>
      <c r="C19873" s="4"/>
      <c r="D19873" s="4"/>
    </row>
    <row r="19874" spans="1:4" x14ac:dyDescent="0.35">
      <c r="A19874" s="3" t="s">
        <v>143</v>
      </c>
      <c r="B19874" s="4">
        <v>0</v>
      </c>
      <c r="C19874" s="4">
        <v>10000</v>
      </c>
      <c r="D19874" s="4">
        <v>-10000</v>
      </c>
    </row>
    <row r="19875" spans="1:4" x14ac:dyDescent="0.35">
      <c r="A19875" s="2" t="s">
        <v>9748</v>
      </c>
      <c r="B19875" s="4"/>
      <c r="C19875" s="4"/>
      <c r="D19875" s="4"/>
    </row>
    <row r="19876" spans="1:4" x14ac:dyDescent="0.35">
      <c r="A19876" s="3" t="s">
        <v>17405</v>
      </c>
      <c r="B19876" s="4">
        <v>0</v>
      </c>
      <c r="C19876" s="4">
        <v>15000</v>
      </c>
      <c r="D19876" s="4">
        <v>-15000</v>
      </c>
    </row>
    <row r="19877" spans="1:4" x14ac:dyDescent="0.35">
      <c r="A19877" s="3" t="s">
        <v>17423</v>
      </c>
      <c r="B19877" s="4">
        <v>0</v>
      </c>
      <c r="C19877" s="4">
        <v>22000000</v>
      </c>
      <c r="D19877" s="4">
        <v>-22000000</v>
      </c>
    </row>
    <row r="19878" spans="1:4" x14ac:dyDescent="0.35">
      <c r="A19878" s="2" t="s">
        <v>9749</v>
      </c>
      <c r="B19878" s="4"/>
      <c r="C19878" s="4"/>
      <c r="D19878" s="4"/>
    </row>
    <row r="19879" spans="1:4" x14ac:dyDescent="0.35">
      <c r="A19879" s="3" t="s">
        <v>17443</v>
      </c>
      <c r="B19879" s="4">
        <v>5500000</v>
      </c>
      <c r="C19879" s="4">
        <v>30000000</v>
      </c>
      <c r="D19879" s="4">
        <v>-24500000</v>
      </c>
    </row>
    <row r="19880" spans="1:4" x14ac:dyDescent="0.35">
      <c r="A19880" s="2" t="s">
        <v>9750</v>
      </c>
      <c r="B19880" s="4"/>
      <c r="C19880" s="4"/>
      <c r="D19880" s="4"/>
    </row>
    <row r="19881" spans="1:4" x14ac:dyDescent="0.35">
      <c r="A19881" s="3" t="s">
        <v>17407</v>
      </c>
      <c r="B19881" s="4">
        <v>0</v>
      </c>
      <c r="C19881" s="4">
        <v>6000000</v>
      </c>
      <c r="D19881" s="4">
        <v>-6000000</v>
      </c>
    </row>
    <row r="19882" spans="1:4" x14ac:dyDescent="0.35">
      <c r="A19882" s="2" t="s">
        <v>9751</v>
      </c>
      <c r="B19882" s="4"/>
      <c r="C19882" s="4"/>
      <c r="D19882" s="4"/>
    </row>
    <row r="19883" spans="1:4" x14ac:dyDescent="0.35">
      <c r="A19883" s="3" t="s">
        <v>17433</v>
      </c>
      <c r="B19883" s="4">
        <v>0</v>
      </c>
      <c r="C19883" s="4">
        <v>12000000</v>
      </c>
      <c r="D19883" s="4">
        <v>-12000000</v>
      </c>
    </row>
    <row r="19884" spans="1:4" x14ac:dyDescent="0.35">
      <c r="A19884" s="2" t="s">
        <v>9752</v>
      </c>
      <c r="B19884" s="4"/>
      <c r="C19884" s="4"/>
      <c r="D19884" s="4"/>
    </row>
    <row r="19885" spans="1:4" x14ac:dyDescent="0.35">
      <c r="A19885" s="3" t="s">
        <v>134</v>
      </c>
      <c r="B19885" s="4">
        <v>8300000</v>
      </c>
      <c r="C19885" s="4">
        <v>19000000</v>
      </c>
      <c r="D19885" s="4">
        <v>-10700000</v>
      </c>
    </row>
    <row r="19886" spans="1:4" x14ac:dyDescent="0.35">
      <c r="A19886" s="2" t="s">
        <v>9753</v>
      </c>
      <c r="B19886" s="4"/>
      <c r="C19886" s="4"/>
      <c r="D19886" s="4"/>
    </row>
    <row r="19887" spans="1:4" x14ac:dyDescent="0.35">
      <c r="A19887" s="3" t="s">
        <v>17404</v>
      </c>
      <c r="B19887" s="4">
        <v>0</v>
      </c>
      <c r="C19887" s="4">
        <v>991300</v>
      </c>
      <c r="D19887" s="4">
        <v>-991300</v>
      </c>
    </row>
    <row r="19888" spans="1:4" x14ac:dyDescent="0.35">
      <c r="A19888" s="2" t="s">
        <v>9754</v>
      </c>
      <c r="B19888" s="4"/>
      <c r="C19888" s="4"/>
      <c r="D19888" s="4"/>
    </row>
    <row r="19889" spans="1:4" x14ac:dyDescent="0.35">
      <c r="A19889" s="3" t="s">
        <v>144</v>
      </c>
      <c r="B19889" s="4">
        <v>0</v>
      </c>
      <c r="C19889" s="4">
        <v>400</v>
      </c>
      <c r="D19889" s="4">
        <v>-400</v>
      </c>
    </row>
    <row r="19890" spans="1:4" x14ac:dyDescent="0.35">
      <c r="A19890" s="2" t="s">
        <v>9755</v>
      </c>
      <c r="B19890" s="4"/>
      <c r="C19890" s="4"/>
      <c r="D19890" s="4"/>
    </row>
    <row r="19891" spans="1:4" x14ac:dyDescent="0.35">
      <c r="A19891" s="3" t="s">
        <v>17410</v>
      </c>
      <c r="B19891" s="4">
        <v>0</v>
      </c>
      <c r="C19891" s="4">
        <v>150</v>
      </c>
      <c r="D19891" s="4">
        <v>-150</v>
      </c>
    </row>
    <row r="19892" spans="1:4" x14ac:dyDescent="0.35">
      <c r="A19892" s="2" t="s">
        <v>9756</v>
      </c>
      <c r="B19892" s="4"/>
      <c r="C19892" s="4"/>
      <c r="D19892" s="4"/>
    </row>
    <row r="19893" spans="1:4" x14ac:dyDescent="0.35">
      <c r="A19893" s="3" t="s">
        <v>17410</v>
      </c>
      <c r="B19893" s="4">
        <v>0</v>
      </c>
      <c r="C19893" s="4">
        <v>755</v>
      </c>
      <c r="D19893" s="4">
        <v>-755</v>
      </c>
    </row>
    <row r="19894" spans="1:4" x14ac:dyDescent="0.35">
      <c r="A19894" s="2" t="s">
        <v>9757</v>
      </c>
      <c r="B19894" s="4"/>
      <c r="C19894" s="4"/>
      <c r="D19894" s="4"/>
    </row>
    <row r="19895" spans="1:4" x14ac:dyDescent="0.35">
      <c r="A19895" s="3" t="s">
        <v>17409</v>
      </c>
      <c r="B19895" s="4">
        <v>1790061</v>
      </c>
      <c r="C19895" s="4">
        <v>12000000</v>
      </c>
      <c r="D19895" s="4">
        <v>-10209939</v>
      </c>
    </row>
    <row r="19896" spans="1:4" x14ac:dyDescent="0.35">
      <c r="A19896" s="2" t="s">
        <v>9758</v>
      </c>
      <c r="B19896" s="4"/>
      <c r="C19896" s="4"/>
      <c r="D19896" s="4"/>
    </row>
    <row r="19897" spans="1:4" x14ac:dyDescent="0.35">
      <c r="A19897" s="3" t="s">
        <v>17410</v>
      </c>
      <c r="B19897" s="4">
        <v>0</v>
      </c>
      <c r="C19897" s="4">
        <v>1000</v>
      </c>
      <c r="D19897" s="4">
        <v>-1000</v>
      </c>
    </row>
    <row r="19898" spans="1:4" x14ac:dyDescent="0.35">
      <c r="A19898" s="2" t="s">
        <v>9759</v>
      </c>
      <c r="B19898" s="4"/>
      <c r="C19898" s="4"/>
      <c r="D19898" s="4"/>
    </row>
    <row r="19899" spans="1:4" x14ac:dyDescent="0.35">
      <c r="A19899" s="3" t="s">
        <v>144</v>
      </c>
      <c r="B19899" s="4">
        <v>0</v>
      </c>
      <c r="C19899" s="4">
        <v>500</v>
      </c>
      <c r="D19899" s="4">
        <v>-500</v>
      </c>
    </row>
    <row r="19900" spans="1:4" x14ac:dyDescent="0.35">
      <c r="A19900" s="2" t="s">
        <v>9760</v>
      </c>
      <c r="B19900" s="4"/>
      <c r="C19900" s="4"/>
      <c r="D19900" s="4"/>
    </row>
    <row r="19901" spans="1:4" x14ac:dyDescent="0.35">
      <c r="A19901" s="3" t="s">
        <v>17426</v>
      </c>
      <c r="B19901" s="4">
        <v>0</v>
      </c>
      <c r="C19901" s="4">
        <v>500000</v>
      </c>
      <c r="D19901" s="4">
        <v>-500000</v>
      </c>
    </row>
    <row r="19902" spans="1:4" x14ac:dyDescent="0.35">
      <c r="A19902" s="2" t="s">
        <v>9761</v>
      </c>
      <c r="B19902" s="4"/>
      <c r="C19902" s="4"/>
      <c r="D19902" s="4"/>
    </row>
    <row r="19903" spans="1:4" x14ac:dyDescent="0.35">
      <c r="A19903" s="3" t="s">
        <v>17428</v>
      </c>
      <c r="B19903" s="4">
        <v>0</v>
      </c>
      <c r="C19903" s="4">
        <v>200000</v>
      </c>
      <c r="D19903" s="4">
        <v>-200000</v>
      </c>
    </row>
    <row r="19904" spans="1:4" x14ac:dyDescent="0.35">
      <c r="A19904" s="2" t="s">
        <v>9762</v>
      </c>
      <c r="B19904" s="4"/>
      <c r="C19904" s="4"/>
      <c r="D19904" s="4"/>
    </row>
    <row r="19905" spans="1:4" x14ac:dyDescent="0.35">
      <c r="A19905" s="3" t="s">
        <v>17422</v>
      </c>
      <c r="B19905" s="4">
        <v>0</v>
      </c>
      <c r="C19905" s="4">
        <v>13431806</v>
      </c>
      <c r="D19905" s="4">
        <v>-13431806</v>
      </c>
    </row>
    <row r="19906" spans="1:4" x14ac:dyDescent="0.35">
      <c r="A19906" s="2" t="s">
        <v>9763</v>
      </c>
      <c r="B19906" s="4"/>
      <c r="C19906" s="4"/>
      <c r="D19906" s="4"/>
    </row>
    <row r="19907" spans="1:4" x14ac:dyDescent="0.35">
      <c r="A19907" s="3" t="s">
        <v>17450</v>
      </c>
      <c r="B19907" s="4">
        <v>0</v>
      </c>
      <c r="C19907" s="4">
        <v>978000</v>
      </c>
      <c r="D19907" s="4">
        <v>-978000</v>
      </c>
    </row>
    <row r="19908" spans="1:4" x14ac:dyDescent="0.35">
      <c r="A19908" s="2" t="s">
        <v>9764</v>
      </c>
      <c r="B19908" s="4"/>
      <c r="C19908" s="4"/>
      <c r="D19908" s="4"/>
    </row>
    <row r="19909" spans="1:4" x14ac:dyDescent="0.35">
      <c r="A19909" s="3" t="s">
        <v>17417</v>
      </c>
      <c r="B19909" s="4">
        <v>0</v>
      </c>
      <c r="C19909" s="4">
        <v>250</v>
      </c>
      <c r="D19909" s="4">
        <v>-250</v>
      </c>
    </row>
    <row r="19910" spans="1:4" x14ac:dyDescent="0.35">
      <c r="A19910" s="2" t="s">
        <v>9765</v>
      </c>
      <c r="B19910" s="4"/>
      <c r="C19910" s="4"/>
      <c r="D19910" s="4"/>
    </row>
    <row r="19911" spans="1:4" x14ac:dyDescent="0.35">
      <c r="A19911" s="3" t="s">
        <v>17405</v>
      </c>
      <c r="B19911" s="4">
        <v>0</v>
      </c>
      <c r="C19911" s="4">
        <v>25000</v>
      </c>
      <c r="D19911" s="4">
        <v>-25000</v>
      </c>
    </row>
    <row r="19912" spans="1:4" x14ac:dyDescent="0.35">
      <c r="A19912" s="2" t="s">
        <v>9766</v>
      </c>
      <c r="B19912" s="4"/>
      <c r="C19912" s="4"/>
      <c r="D19912" s="4"/>
    </row>
    <row r="19913" spans="1:4" x14ac:dyDescent="0.35">
      <c r="A19913" s="3" t="s">
        <v>17418</v>
      </c>
      <c r="B19913" s="4">
        <v>0</v>
      </c>
      <c r="C19913" s="4">
        <v>500000</v>
      </c>
      <c r="D19913" s="4">
        <v>-500000</v>
      </c>
    </row>
    <row r="19914" spans="1:4" x14ac:dyDescent="0.35">
      <c r="A19914" s="2" t="s">
        <v>9767</v>
      </c>
      <c r="B19914" s="4"/>
      <c r="C19914" s="4"/>
      <c r="D19914" s="4"/>
    </row>
    <row r="19915" spans="1:4" x14ac:dyDescent="0.35">
      <c r="A19915" s="3" t="s">
        <v>17412</v>
      </c>
      <c r="B19915" s="4">
        <v>0</v>
      </c>
      <c r="C19915" s="4">
        <v>12</v>
      </c>
      <c r="D19915" s="4">
        <v>-12</v>
      </c>
    </row>
    <row r="19916" spans="1:4" x14ac:dyDescent="0.35">
      <c r="A19916" s="2" t="s">
        <v>9768</v>
      </c>
      <c r="B19916" s="4"/>
      <c r="C19916" s="4"/>
      <c r="D19916" s="4"/>
    </row>
    <row r="19917" spans="1:4" x14ac:dyDescent="0.35">
      <c r="A19917" s="3" t="s">
        <v>17405</v>
      </c>
      <c r="B19917" s="4">
        <v>0</v>
      </c>
      <c r="C19917" s="4">
        <v>3000</v>
      </c>
      <c r="D19917" s="4">
        <v>-3000</v>
      </c>
    </row>
    <row r="19918" spans="1:4" x14ac:dyDescent="0.35">
      <c r="A19918" s="2" t="s">
        <v>9769</v>
      </c>
      <c r="B19918" s="4"/>
      <c r="C19918" s="4"/>
      <c r="D19918" s="4"/>
    </row>
    <row r="19919" spans="1:4" x14ac:dyDescent="0.35">
      <c r="A19919" s="3" t="s">
        <v>17433</v>
      </c>
      <c r="B19919" s="4">
        <v>5716080</v>
      </c>
      <c r="C19919" s="4">
        <v>20000000</v>
      </c>
      <c r="D19919" s="4">
        <v>-14283920</v>
      </c>
    </row>
    <row r="19920" spans="1:4" x14ac:dyDescent="0.35">
      <c r="A19920" s="2" t="s">
        <v>9770</v>
      </c>
      <c r="B19920" s="4"/>
      <c r="C19920" s="4"/>
      <c r="D19920" s="4"/>
    </row>
    <row r="19921" spans="1:4" x14ac:dyDescent="0.35">
      <c r="A19921" s="3" t="s">
        <v>17419</v>
      </c>
      <c r="B19921" s="4">
        <v>0</v>
      </c>
      <c r="C19921" s="4">
        <v>1000000</v>
      </c>
      <c r="D19921" s="4">
        <v>-1000000</v>
      </c>
    </row>
    <row r="19922" spans="1:4" x14ac:dyDescent="0.35">
      <c r="A19922" s="2" t="s">
        <v>9771</v>
      </c>
      <c r="B19922" s="4"/>
      <c r="C19922" s="4"/>
      <c r="D19922" s="4"/>
    </row>
    <row r="19923" spans="1:4" x14ac:dyDescent="0.35">
      <c r="A19923" s="3" t="s">
        <v>17436</v>
      </c>
      <c r="B19923" s="4">
        <v>1543112</v>
      </c>
      <c r="C19923" s="4">
        <v>2500000</v>
      </c>
      <c r="D19923" s="4">
        <v>-956888</v>
      </c>
    </row>
    <row r="19924" spans="1:4" x14ac:dyDescent="0.35">
      <c r="A19924" s="2" t="s">
        <v>9772</v>
      </c>
      <c r="B19924" s="4"/>
      <c r="C19924" s="4"/>
      <c r="D19924" s="4"/>
    </row>
    <row r="19925" spans="1:4" x14ac:dyDescent="0.35">
      <c r="A19925" s="3" t="s">
        <v>136</v>
      </c>
      <c r="B19925" s="4">
        <v>36893721</v>
      </c>
      <c r="C19925" s="4">
        <v>40000000</v>
      </c>
      <c r="D19925" s="4">
        <v>-3106279</v>
      </c>
    </row>
    <row r="19926" spans="1:4" x14ac:dyDescent="0.35">
      <c r="A19926" s="2" t="s">
        <v>9773</v>
      </c>
      <c r="B19926" s="4"/>
      <c r="C19926" s="4"/>
      <c r="D19926" s="4"/>
    </row>
    <row r="19927" spans="1:4" x14ac:dyDescent="0.35">
      <c r="A19927" s="3" t="s">
        <v>144</v>
      </c>
      <c r="B19927" s="4">
        <v>0</v>
      </c>
      <c r="C19927" s="4">
        <v>45000</v>
      </c>
      <c r="D19927" s="4">
        <v>-45000</v>
      </c>
    </row>
    <row r="19928" spans="1:4" x14ac:dyDescent="0.35">
      <c r="A19928" s="2" t="s">
        <v>9774</v>
      </c>
      <c r="B19928" s="4"/>
      <c r="C19928" s="4"/>
      <c r="D19928" s="4"/>
    </row>
    <row r="19929" spans="1:4" x14ac:dyDescent="0.35">
      <c r="A19929" s="3" t="s">
        <v>17450</v>
      </c>
      <c r="B19929" s="4">
        <v>636796</v>
      </c>
      <c r="C19929" s="4">
        <v>26000000</v>
      </c>
      <c r="D19929" s="4">
        <v>-25363204</v>
      </c>
    </row>
    <row r="19930" spans="1:4" x14ac:dyDescent="0.35">
      <c r="A19930" s="2" t="s">
        <v>9775</v>
      </c>
      <c r="B19930" s="4"/>
      <c r="C19930" s="4"/>
      <c r="D19930" s="4"/>
    </row>
    <row r="19931" spans="1:4" x14ac:dyDescent="0.35">
      <c r="A19931" s="3" t="s">
        <v>17456</v>
      </c>
      <c r="B19931" s="4">
        <v>0</v>
      </c>
      <c r="C19931" s="4">
        <v>4000000</v>
      </c>
      <c r="D19931" s="4">
        <v>-4000000</v>
      </c>
    </row>
    <row r="19932" spans="1:4" x14ac:dyDescent="0.35">
      <c r="A19932" s="2" t="s">
        <v>9776</v>
      </c>
      <c r="B19932" s="4"/>
      <c r="C19932" s="4"/>
      <c r="D19932" s="4"/>
    </row>
    <row r="19933" spans="1:4" x14ac:dyDescent="0.35">
      <c r="A19933" s="3" t="s">
        <v>17404</v>
      </c>
      <c r="B19933" s="4">
        <v>0</v>
      </c>
      <c r="C19933" s="4">
        <v>936000</v>
      </c>
      <c r="D19933" s="4">
        <v>-936000</v>
      </c>
    </row>
    <row r="19934" spans="1:4" x14ac:dyDescent="0.35">
      <c r="A19934" s="2" t="s">
        <v>9777</v>
      </c>
      <c r="B19934" s="4"/>
      <c r="C19934" s="4"/>
      <c r="D19934" s="4"/>
    </row>
    <row r="19935" spans="1:4" x14ac:dyDescent="0.35">
      <c r="A19935" s="3" t="s">
        <v>17462</v>
      </c>
      <c r="B19935" s="4">
        <v>0</v>
      </c>
      <c r="C19935" s="4">
        <v>762</v>
      </c>
      <c r="D19935" s="4">
        <v>-762</v>
      </c>
    </row>
    <row r="19936" spans="1:4" x14ac:dyDescent="0.35">
      <c r="A19936" s="2" t="s">
        <v>9778</v>
      </c>
      <c r="B19936" s="4"/>
      <c r="C19936" s="4"/>
      <c r="D19936" s="4"/>
    </row>
    <row r="19937" spans="1:4" x14ac:dyDescent="0.35">
      <c r="A19937" s="3" t="s">
        <v>17405</v>
      </c>
      <c r="B19937" s="4">
        <v>0</v>
      </c>
      <c r="C19937" s="4">
        <v>20000</v>
      </c>
      <c r="D19937" s="4">
        <v>-20000</v>
      </c>
    </row>
    <row r="19938" spans="1:4" x14ac:dyDescent="0.35">
      <c r="A19938" s="2" t="s">
        <v>9779</v>
      </c>
      <c r="B19938" s="4"/>
      <c r="C19938" s="4"/>
      <c r="D19938" s="4"/>
    </row>
    <row r="19939" spans="1:4" x14ac:dyDescent="0.35">
      <c r="A19939" s="3" t="s">
        <v>136</v>
      </c>
      <c r="B19939" s="4">
        <v>0</v>
      </c>
      <c r="C19939" s="4">
        <v>6000000</v>
      </c>
      <c r="D19939" s="4">
        <v>-6000000</v>
      </c>
    </row>
    <row r="19940" spans="1:4" x14ac:dyDescent="0.35">
      <c r="A19940" s="2" t="s">
        <v>9780</v>
      </c>
      <c r="B19940" s="4"/>
      <c r="C19940" s="4"/>
      <c r="D19940" s="4"/>
    </row>
    <row r="19941" spans="1:4" x14ac:dyDescent="0.35">
      <c r="A19941" s="3" t="s">
        <v>144</v>
      </c>
      <c r="B19941" s="4">
        <v>0</v>
      </c>
      <c r="C19941" s="4">
        <v>470</v>
      </c>
      <c r="D19941" s="4">
        <v>-470</v>
      </c>
    </row>
    <row r="19942" spans="1:4" x14ac:dyDescent="0.35">
      <c r="A19942" s="3" t="s">
        <v>17405</v>
      </c>
      <c r="B19942" s="4">
        <v>0</v>
      </c>
      <c r="C19942" s="4">
        <v>3331</v>
      </c>
      <c r="D19942" s="4">
        <v>-3331</v>
      </c>
    </row>
    <row r="19943" spans="1:4" x14ac:dyDescent="0.35">
      <c r="A19943" s="2" t="s">
        <v>9781</v>
      </c>
      <c r="B19943" s="4"/>
      <c r="C19943" s="4"/>
      <c r="D19943" s="4"/>
    </row>
    <row r="19944" spans="1:4" x14ac:dyDescent="0.35">
      <c r="A19944" s="3" t="s">
        <v>139</v>
      </c>
      <c r="B19944" s="4">
        <v>0</v>
      </c>
      <c r="C19944" s="4">
        <v>1700000</v>
      </c>
      <c r="D19944" s="4">
        <v>-1700000</v>
      </c>
    </row>
    <row r="19945" spans="1:4" x14ac:dyDescent="0.35">
      <c r="A19945" s="2" t="s">
        <v>9782</v>
      </c>
      <c r="B19945" s="4"/>
      <c r="C19945" s="4"/>
      <c r="D19945" s="4"/>
    </row>
    <row r="19946" spans="1:4" x14ac:dyDescent="0.35">
      <c r="A19946" s="3" t="s">
        <v>17447</v>
      </c>
      <c r="B19946" s="4">
        <v>0</v>
      </c>
      <c r="C19946" s="4">
        <v>272801</v>
      </c>
      <c r="D19946" s="4">
        <v>-272801</v>
      </c>
    </row>
    <row r="19947" spans="1:4" x14ac:dyDescent="0.35">
      <c r="A19947" s="2" t="s">
        <v>9783</v>
      </c>
      <c r="B19947" s="4"/>
      <c r="C19947" s="4"/>
      <c r="D19947" s="4"/>
    </row>
    <row r="19948" spans="1:4" x14ac:dyDescent="0.35">
      <c r="A19948" s="3" t="s">
        <v>17406</v>
      </c>
      <c r="B19948" s="4">
        <v>0</v>
      </c>
      <c r="C19948" s="4">
        <v>5300000</v>
      </c>
      <c r="D19948" s="4">
        <v>-5300000</v>
      </c>
    </row>
    <row r="19949" spans="1:4" x14ac:dyDescent="0.35">
      <c r="A19949" s="2" t="s">
        <v>9784</v>
      </c>
      <c r="B19949" s="4"/>
      <c r="C19949" s="4"/>
      <c r="D19949" s="4"/>
    </row>
    <row r="19950" spans="1:4" x14ac:dyDescent="0.35">
      <c r="A19950" s="3" t="s">
        <v>17409</v>
      </c>
      <c r="B19950" s="4">
        <v>0</v>
      </c>
      <c r="C19950" s="4">
        <v>85</v>
      </c>
      <c r="D19950" s="4">
        <v>-85</v>
      </c>
    </row>
    <row r="19951" spans="1:4" x14ac:dyDescent="0.35">
      <c r="A19951" s="2" t="s">
        <v>9785</v>
      </c>
      <c r="B19951" s="4"/>
      <c r="C19951" s="4"/>
      <c r="D19951" s="4"/>
    </row>
    <row r="19952" spans="1:4" x14ac:dyDescent="0.35">
      <c r="A19952" s="3" t="s">
        <v>17404</v>
      </c>
      <c r="B19952" s="4">
        <v>9000</v>
      </c>
      <c r="C19952" s="4">
        <v>10000</v>
      </c>
      <c r="D19952" s="4">
        <v>-1000</v>
      </c>
    </row>
    <row r="19953" spans="1:4" x14ac:dyDescent="0.35">
      <c r="A19953" s="2" t="s">
        <v>9786</v>
      </c>
      <c r="B19953" s="4"/>
      <c r="C19953" s="4"/>
      <c r="D19953" s="4"/>
    </row>
    <row r="19954" spans="1:4" x14ac:dyDescent="0.35">
      <c r="A19954" s="3" t="s">
        <v>17419</v>
      </c>
      <c r="B19954" s="4">
        <v>0</v>
      </c>
      <c r="C19954" s="4">
        <v>1000</v>
      </c>
      <c r="D19954" s="4">
        <v>-1000</v>
      </c>
    </row>
    <row r="19955" spans="1:4" x14ac:dyDescent="0.35">
      <c r="A19955" s="2" t="s">
        <v>9787</v>
      </c>
      <c r="B19955" s="4"/>
      <c r="C19955" s="4"/>
      <c r="D19955" s="4"/>
    </row>
    <row r="19956" spans="1:4" x14ac:dyDescent="0.35">
      <c r="A19956" s="3" t="s">
        <v>17476</v>
      </c>
      <c r="B19956" s="4">
        <v>1600000</v>
      </c>
      <c r="C19956" s="4">
        <v>2181000</v>
      </c>
      <c r="D19956" s="4">
        <v>-581000</v>
      </c>
    </row>
    <row r="19957" spans="1:4" x14ac:dyDescent="0.35">
      <c r="A19957" s="2" t="s">
        <v>9788</v>
      </c>
      <c r="B19957" s="4"/>
      <c r="C19957" s="4"/>
      <c r="D19957" s="4"/>
    </row>
    <row r="19958" spans="1:4" x14ac:dyDescent="0.35">
      <c r="A19958" s="3" t="s">
        <v>17418</v>
      </c>
      <c r="B19958" s="4">
        <v>0</v>
      </c>
      <c r="C19958" s="4">
        <v>200000</v>
      </c>
      <c r="D19958" s="4">
        <v>-200000</v>
      </c>
    </row>
    <row r="19959" spans="1:4" x14ac:dyDescent="0.35">
      <c r="A19959" s="2" t="s">
        <v>9789</v>
      </c>
      <c r="B19959" s="4"/>
      <c r="C19959" s="4"/>
      <c r="D19959" s="4"/>
    </row>
    <row r="19960" spans="1:4" x14ac:dyDescent="0.35">
      <c r="A19960" s="3" t="s">
        <v>136</v>
      </c>
      <c r="B19960" s="4">
        <v>0</v>
      </c>
      <c r="C19960" s="4">
        <v>9317585</v>
      </c>
      <c r="D19960" s="4">
        <v>-9317585</v>
      </c>
    </row>
    <row r="19961" spans="1:4" x14ac:dyDescent="0.35">
      <c r="A19961" s="2" t="s">
        <v>9790</v>
      </c>
      <c r="B19961" s="4"/>
      <c r="C19961" s="4"/>
      <c r="D19961" s="4"/>
    </row>
    <row r="19962" spans="1:4" x14ac:dyDescent="0.35">
      <c r="A19962" s="3" t="s">
        <v>17427</v>
      </c>
      <c r="B19962" s="4">
        <v>13500000</v>
      </c>
      <c r="C19962" s="4">
        <v>18000000</v>
      </c>
      <c r="D19962" s="4">
        <v>-4500000</v>
      </c>
    </row>
    <row r="19963" spans="1:4" x14ac:dyDescent="0.35">
      <c r="A19963" s="2" t="s">
        <v>9791</v>
      </c>
      <c r="B19963" s="4"/>
      <c r="C19963" s="4"/>
      <c r="D19963" s="4"/>
    </row>
    <row r="19964" spans="1:4" x14ac:dyDescent="0.35">
      <c r="A19964" s="3" t="s">
        <v>17419</v>
      </c>
      <c r="B19964" s="4">
        <v>0</v>
      </c>
      <c r="C19964" s="4">
        <v>6000000</v>
      </c>
      <c r="D19964" s="4">
        <v>-6000000</v>
      </c>
    </row>
    <row r="19965" spans="1:4" x14ac:dyDescent="0.35">
      <c r="A19965" s="2" t="s">
        <v>9792</v>
      </c>
      <c r="B19965" s="4"/>
      <c r="C19965" s="4"/>
      <c r="D19965" s="4"/>
    </row>
    <row r="19966" spans="1:4" x14ac:dyDescent="0.35">
      <c r="A19966" s="3" t="s">
        <v>17423</v>
      </c>
      <c r="B19966" s="4">
        <v>0</v>
      </c>
      <c r="C19966" s="4">
        <v>20000</v>
      </c>
      <c r="D19966" s="4">
        <v>-20000</v>
      </c>
    </row>
    <row r="19967" spans="1:4" x14ac:dyDescent="0.35">
      <c r="A19967" s="2" t="s">
        <v>9793</v>
      </c>
      <c r="B19967" s="4"/>
      <c r="C19967" s="4"/>
      <c r="D19967" s="4"/>
    </row>
    <row r="19968" spans="1:4" x14ac:dyDescent="0.35">
      <c r="A19968" s="3" t="s">
        <v>134</v>
      </c>
      <c r="B19968" s="4">
        <v>0</v>
      </c>
      <c r="C19968" s="4">
        <v>180000</v>
      </c>
      <c r="D19968" s="4">
        <v>-180000</v>
      </c>
    </row>
    <row r="19969" spans="1:4" x14ac:dyDescent="0.35">
      <c r="A19969" s="2" t="s">
        <v>9794</v>
      </c>
      <c r="B19969" s="4"/>
      <c r="C19969" s="4"/>
      <c r="D19969" s="4"/>
    </row>
    <row r="19970" spans="1:4" x14ac:dyDescent="0.35">
      <c r="A19970" s="3" t="s">
        <v>17433</v>
      </c>
      <c r="B19970" s="4">
        <v>2642983</v>
      </c>
      <c r="C19970" s="4">
        <v>24000000</v>
      </c>
      <c r="D19970" s="4">
        <v>-21357017</v>
      </c>
    </row>
    <row r="19971" spans="1:4" x14ac:dyDescent="0.35">
      <c r="A19971" s="2" t="s">
        <v>9795</v>
      </c>
      <c r="B19971" s="4"/>
      <c r="C19971" s="4"/>
      <c r="D19971" s="4"/>
    </row>
    <row r="19972" spans="1:4" x14ac:dyDescent="0.35">
      <c r="A19972" s="3" t="s">
        <v>17415</v>
      </c>
      <c r="B19972" s="4">
        <v>13391174</v>
      </c>
      <c r="C19972" s="4">
        <v>20000000</v>
      </c>
      <c r="D19972" s="4">
        <v>-6608826</v>
      </c>
    </row>
    <row r="19973" spans="1:4" x14ac:dyDescent="0.35">
      <c r="A19973" s="2" t="s">
        <v>9796</v>
      </c>
      <c r="B19973" s="4"/>
      <c r="C19973" s="4"/>
      <c r="D19973" s="4"/>
    </row>
    <row r="19974" spans="1:4" x14ac:dyDescent="0.35">
      <c r="A19974" s="3" t="s">
        <v>17410</v>
      </c>
      <c r="B19974" s="4">
        <v>0</v>
      </c>
      <c r="C19974" s="4">
        <v>5217000</v>
      </c>
      <c r="D19974" s="4">
        <v>-5217000</v>
      </c>
    </row>
    <row r="19975" spans="1:4" x14ac:dyDescent="0.35">
      <c r="A19975" s="3" t="s">
        <v>139</v>
      </c>
      <c r="B19975" s="4">
        <v>0</v>
      </c>
      <c r="C19975" s="4">
        <v>45000</v>
      </c>
      <c r="D19975" s="4">
        <v>-45000</v>
      </c>
    </row>
    <row r="19976" spans="1:4" x14ac:dyDescent="0.35">
      <c r="A19976" s="2" t="s">
        <v>9797</v>
      </c>
      <c r="B19976" s="4"/>
      <c r="C19976" s="4"/>
      <c r="D19976" s="4"/>
    </row>
    <row r="19977" spans="1:4" x14ac:dyDescent="0.35">
      <c r="A19977" s="3" t="s">
        <v>17407</v>
      </c>
      <c r="B19977" s="4">
        <v>0</v>
      </c>
      <c r="C19977" s="4">
        <v>50</v>
      </c>
      <c r="D19977" s="4">
        <v>-50</v>
      </c>
    </row>
    <row r="19978" spans="1:4" x14ac:dyDescent="0.35">
      <c r="A19978" s="2" t="s">
        <v>9798</v>
      </c>
      <c r="B19978" s="4"/>
      <c r="C19978" s="4"/>
      <c r="D19978" s="4"/>
    </row>
    <row r="19979" spans="1:4" x14ac:dyDescent="0.35">
      <c r="A19979" s="3" t="s">
        <v>17405</v>
      </c>
      <c r="B19979" s="4">
        <v>0</v>
      </c>
      <c r="C19979" s="4">
        <v>50000</v>
      </c>
      <c r="D19979" s="4">
        <v>-50000</v>
      </c>
    </row>
    <row r="19980" spans="1:4" x14ac:dyDescent="0.35">
      <c r="A19980" s="2" t="s">
        <v>9799</v>
      </c>
      <c r="B19980" s="4"/>
      <c r="C19980" s="4"/>
      <c r="D19980" s="4"/>
    </row>
    <row r="19981" spans="1:4" x14ac:dyDescent="0.35">
      <c r="A19981" s="3" t="s">
        <v>17423</v>
      </c>
      <c r="B19981" s="4">
        <v>0</v>
      </c>
      <c r="C19981" s="4">
        <v>1000000</v>
      </c>
      <c r="D19981" s="4">
        <v>-1000000</v>
      </c>
    </row>
    <row r="19982" spans="1:4" x14ac:dyDescent="0.35">
      <c r="A19982" s="2" t="s">
        <v>9800</v>
      </c>
      <c r="B19982" s="4"/>
      <c r="C19982" s="4"/>
      <c r="D19982" s="4"/>
    </row>
    <row r="19983" spans="1:4" x14ac:dyDescent="0.35">
      <c r="A19983" s="3" t="s">
        <v>17406</v>
      </c>
      <c r="B19983" s="4">
        <v>0</v>
      </c>
      <c r="C19983" s="4">
        <v>100</v>
      </c>
      <c r="D19983" s="4">
        <v>-100</v>
      </c>
    </row>
    <row r="19984" spans="1:4" x14ac:dyDescent="0.35">
      <c r="A19984" s="2" t="s">
        <v>9801</v>
      </c>
      <c r="B19984" s="4"/>
      <c r="C19984" s="4"/>
      <c r="D19984" s="4"/>
    </row>
    <row r="19985" spans="1:4" x14ac:dyDescent="0.35">
      <c r="A19985" s="3" t="s">
        <v>17405</v>
      </c>
      <c r="B19985" s="4">
        <v>30272</v>
      </c>
      <c r="C19985" s="4">
        <v>5000000</v>
      </c>
      <c r="D19985" s="4">
        <v>-4969728</v>
      </c>
    </row>
    <row r="19986" spans="1:4" x14ac:dyDescent="0.35">
      <c r="A19986" s="2" t="s">
        <v>9802</v>
      </c>
      <c r="B19986" s="4"/>
      <c r="C19986" s="4"/>
      <c r="D19986" s="4"/>
    </row>
    <row r="19987" spans="1:4" x14ac:dyDescent="0.35">
      <c r="A19987" s="3" t="s">
        <v>143</v>
      </c>
      <c r="B19987" s="4">
        <v>0</v>
      </c>
      <c r="C19987" s="4">
        <v>4000</v>
      </c>
      <c r="D19987" s="4">
        <v>-4000</v>
      </c>
    </row>
    <row r="19988" spans="1:4" x14ac:dyDescent="0.35">
      <c r="A19988" s="2" t="s">
        <v>9803</v>
      </c>
      <c r="B19988" s="4"/>
      <c r="C19988" s="4"/>
      <c r="D19988" s="4"/>
    </row>
    <row r="19989" spans="1:4" x14ac:dyDescent="0.35">
      <c r="A19989" s="3" t="s">
        <v>17426</v>
      </c>
      <c r="B19989" s="4">
        <v>0</v>
      </c>
      <c r="C19989" s="4">
        <v>500000</v>
      </c>
      <c r="D19989" s="4">
        <v>-500000</v>
      </c>
    </row>
    <row r="19990" spans="1:4" x14ac:dyDescent="0.35">
      <c r="A19990" s="2" t="s">
        <v>9804</v>
      </c>
      <c r="B19990" s="4"/>
      <c r="C19990" s="4"/>
      <c r="D19990" s="4"/>
    </row>
    <row r="19991" spans="1:4" x14ac:dyDescent="0.35">
      <c r="A19991" s="3" t="s">
        <v>17469</v>
      </c>
      <c r="B19991" s="4">
        <v>4300000</v>
      </c>
      <c r="C19991" s="4">
        <v>6000000</v>
      </c>
      <c r="D19991" s="4">
        <v>-1700000</v>
      </c>
    </row>
    <row r="19992" spans="1:4" x14ac:dyDescent="0.35">
      <c r="A19992" s="2" t="s">
        <v>9805</v>
      </c>
      <c r="B19992" s="4"/>
      <c r="C19992" s="4"/>
      <c r="D19992" s="4"/>
    </row>
    <row r="19993" spans="1:4" x14ac:dyDescent="0.35">
      <c r="A19993" s="3" t="s">
        <v>17424</v>
      </c>
      <c r="B19993" s="4">
        <v>206128</v>
      </c>
      <c r="C19993" s="4">
        <v>14000000</v>
      </c>
      <c r="D19993" s="4">
        <v>-13793872</v>
      </c>
    </row>
    <row r="19994" spans="1:4" x14ac:dyDescent="0.35">
      <c r="A19994" s="2" t="s">
        <v>9806</v>
      </c>
      <c r="B19994" s="4"/>
      <c r="C19994" s="4"/>
      <c r="D19994" s="4"/>
    </row>
    <row r="19995" spans="1:4" x14ac:dyDescent="0.35">
      <c r="A19995" s="3" t="s">
        <v>17410</v>
      </c>
      <c r="B19995" s="4">
        <v>0</v>
      </c>
      <c r="C19995" s="4">
        <v>150</v>
      </c>
      <c r="D19995" s="4">
        <v>-150</v>
      </c>
    </row>
    <row r="19996" spans="1:4" x14ac:dyDescent="0.35">
      <c r="A19996" s="2" t="s">
        <v>9807</v>
      </c>
      <c r="B19996" s="4"/>
      <c r="C19996" s="4"/>
      <c r="D19996" s="4"/>
    </row>
    <row r="19997" spans="1:4" x14ac:dyDescent="0.35">
      <c r="A19997" s="3" t="s">
        <v>17427</v>
      </c>
      <c r="B19997" s="4">
        <v>0</v>
      </c>
      <c r="C19997" s="4">
        <v>60000000</v>
      </c>
      <c r="D19997" s="4">
        <v>-60000000</v>
      </c>
    </row>
    <row r="19998" spans="1:4" x14ac:dyDescent="0.35">
      <c r="A19998" s="2" t="s">
        <v>9808</v>
      </c>
      <c r="B19998" s="4"/>
      <c r="C19998" s="4"/>
      <c r="D19998" s="4"/>
    </row>
    <row r="19999" spans="1:4" x14ac:dyDescent="0.35">
      <c r="A19999" s="3" t="s">
        <v>17435</v>
      </c>
      <c r="B19999" s="4">
        <v>0</v>
      </c>
      <c r="C19999" s="4">
        <v>1800000</v>
      </c>
      <c r="D19999" s="4">
        <v>-1800000</v>
      </c>
    </row>
    <row r="20000" spans="1:4" x14ac:dyDescent="0.35">
      <c r="A20000" s="2" t="s">
        <v>9809</v>
      </c>
      <c r="B20000" s="4"/>
      <c r="C20000" s="4"/>
      <c r="D20000" s="4"/>
    </row>
    <row r="20001" spans="1:4" x14ac:dyDescent="0.35">
      <c r="A20001" s="3" t="s">
        <v>17406</v>
      </c>
      <c r="B20001" s="4">
        <v>0</v>
      </c>
      <c r="C20001" s="4">
        <v>130</v>
      </c>
      <c r="D20001" s="4">
        <v>-130</v>
      </c>
    </row>
    <row r="20002" spans="1:4" x14ac:dyDescent="0.35">
      <c r="A20002" s="2" t="s">
        <v>9810</v>
      </c>
      <c r="B20002" s="4"/>
      <c r="C20002" s="4"/>
      <c r="D20002" s="4"/>
    </row>
    <row r="20003" spans="1:4" x14ac:dyDescent="0.35">
      <c r="A20003" s="3" t="s">
        <v>17408</v>
      </c>
      <c r="B20003" s="4">
        <v>0</v>
      </c>
      <c r="C20003" s="4">
        <v>800</v>
      </c>
      <c r="D20003" s="4">
        <v>-800</v>
      </c>
    </row>
    <row r="20004" spans="1:4" x14ac:dyDescent="0.35">
      <c r="A20004" s="2" t="s">
        <v>9811</v>
      </c>
      <c r="B20004" s="4"/>
      <c r="C20004" s="4"/>
      <c r="D20004" s="4"/>
    </row>
    <row r="20005" spans="1:4" x14ac:dyDescent="0.35">
      <c r="A20005" s="3" t="s">
        <v>17406</v>
      </c>
      <c r="B20005" s="4">
        <v>0</v>
      </c>
      <c r="C20005" s="4">
        <v>3500000</v>
      </c>
      <c r="D20005" s="4">
        <v>-3500000</v>
      </c>
    </row>
    <row r="20006" spans="1:4" x14ac:dyDescent="0.35">
      <c r="A20006" s="2" t="s">
        <v>9812</v>
      </c>
      <c r="B20006" s="4"/>
      <c r="C20006" s="4"/>
      <c r="D20006" s="4"/>
    </row>
    <row r="20007" spans="1:4" x14ac:dyDescent="0.35">
      <c r="A20007" s="3" t="s">
        <v>17440</v>
      </c>
      <c r="B20007" s="4">
        <v>0</v>
      </c>
      <c r="C20007" s="4">
        <v>269750</v>
      </c>
      <c r="D20007" s="4">
        <v>-269750</v>
      </c>
    </row>
    <row r="20008" spans="1:4" x14ac:dyDescent="0.35">
      <c r="A20008" s="2" t="s">
        <v>9813</v>
      </c>
      <c r="B20008" s="4"/>
      <c r="C20008" s="4"/>
      <c r="D20008" s="4"/>
    </row>
    <row r="20009" spans="1:4" x14ac:dyDescent="0.35">
      <c r="A20009" s="3" t="s">
        <v>17417</v>
      </c>
      <c r="B20009" s="4">
        <v>0</v>
      </c>
      <c r="C20009" s="4">
        <v>9000</v>
      </c>
      <c r="D20009" s="4">
        <v>-9000</v>
      </c>
    </row>
    <row r="20010" spans="1:4" x14ac:dyDescent="0.35">
      <c r="A20010" s="2" t="s">
        <v>9814</v>
      </c>
      <c r="B20010" s="4"/>
      <c r="C20010" s="4"/>
      <c r="D20010" s="4"/>
    </row>
    <row r="20011" spans="1:4" x14ac:dyDescent="0.35">
      <c r="A20011" s="3" t="s">
        <v>17407</v>
      </c>
      <c r="B20011" s="4">
        <v>878668</v>
      </c>
      <c r="C20011" s="4">
        <v>5000000</v>
      </c>
      <c r="D20011" s="4">
        <v>-4121332</v>
      </c>
    </row>
    <row r="20012" spans="1:4" x14ac:dyDescent="0.35">
      <c r="A20012" s="2" t="s">
        <v>9815</v>
      </c>
      <c r="B20012" s="4"/>
      <c r="C20012" s="4"/>
      <c r="D20012" s="4"/>
    </row>
    <row r="20013" spans="1:4" x14ac:dyDescent="0.35">
      <c r="A20013" s="3" t="s">
        <v>17423</v>
      </c>
      <c r="B20013" s="4">
        <v>25754775</v>
      </c>
      <c r="C20013" s="4">
        <v>38000000</v>
      </c>
      <c r="D20013" s="4">
        <v>-12245225</v>
      </c>
    </row>
    <row r="20014" spans="1:4" x14ac:dyDescent="0.35">
      <c r="A20014" s="3" t="s">
        <v>17415</v>
      </c>
      <c r="B20014" s="4">
        <v>150000</v>
      </c>
      <c r="C20014" s="4">
        <v>3300000</v>
      </c>
      <c r="D20014" s="4">
        <v>-3150000</v>
      </c>
    </row>
    <row r="20015" spans="1:4" x14ac:dyDescent="0.35">
      <c r="A20015" s="2" t="s">
        <v>9816</v>
      </c>
      <c r="B20015" s="4"/>
      <c r="C20015" s="4"/>
      <c r="D20015" s="4"/>
    </row>
    <row r="20016" spans="1:4" x14ac:dyDescent="0.35">
      <c r="A20016" s="3" t="s">
        <v>17421</v>
      </c>
      <c r="B20016" s="4">
        <v>3283371</v>
      </c>
      <c r="C20016" s="4">
        <v>6000000</v>
      </c>
      <c r="D20016" s="4">
        <v>-2716629</v>
      </c>
    </row>
    <row r="20017" spans="1:4" x14ac:dyDescent="0.35">
      <c r="A20017" s="2" t="s">
        <v>9817</v>
      </c>
      <c r="B20017" s="4"/>
      <c r="C20017" s="4"/>
      <c r="D20017" s="4"/>
    </row>
    <row r="20018" spans="1:4" x14ac:dyDescent="0.35">
      <c r="A20018" s="3" t="s">
        <v>17423</v>
      </c>
      <c r="B20018" s="4">
        <v>0</v>
      </c>
      <c r="C20018" s="4">
        <v>2000</v>
      </c>
      <c r="D20018" s="4">
        <v>-2000</v>
      </c>
    </row>
    <row r="20019" spans="1:4" x14ac:dyDescent="0.35">
      <c r="A20019" s="2" t="s">
        <v>9818</v>
      </c>
      <c r="B20019" s="4"/>
      <c r="C20019" s="4"/>
      <c r="D20019" s="4"/>
    </row>
    <row r="20020" spans="1:4" x14ac:dyDescent="0.35">
      <c r="A20020" s="3" t="s">
        <v>17439</v>
      </c>
      <c r="B20020" s="4">
        <v>0</v>
      </c>
      <c r="C20020" s="4">
        <v>860823</v>
      </c>
      <c r="D20020" s="4">
        <v>-860823</v>
      </c>
    </row>
    <row r="20021" spans="1:4" x14ac:dyDescent="0.35">
      <c r="A20021" s="2" t="s">
        <v>9819</v>
      </c>
      <c r="B20021" s="4"/>
      <c r="C20021" s="4"/>
      <c r="D20021" s="4"/>
    </row>
    <row r="20022" spans="1:4" x14ac:dyDescent="0.35">
      <c r="A20022" s="3" t="s">
        <v>17415</v>
      </c>
      <c r="B20022" s="4">
        <v>0</v>
      </c>
      <c r="C20022" s="4">
        <v>222695</v>
      </c>
      <c r="D20022" s="4">
        <v>-222695</v>
      </c>
    </row>
    <row r="20023" spans="1:4" x14ac:dyDescent="0.35">
      <c r="A20023" s="2" t="s">
        <v>9820</v>
      </c>
      <c r="B20023" s="4"/>
      <c r="C20023" s="4"/>
      <c r="D20023" s="4"/>
    </row>
    <row r="20024" spans="1:4" x14ac:dyDescent="0.35">
      <c r="A20024" s="3" t="s">
        <v>17410</v>
      </c>
      <c r="B20024" s="4">
        <v>0</v>
      </c>
      <c r="C20024" s="4">
        <v>4700000</v>
      </c>
      <c r="D20024" s="4">
        <v>-4700000</v>
      </c>
    </row>
    <row r="20025" spans="1:4" x14ac:dyDescent="0.35">
      <c r="A20025" s="2" t="s">
        <v>9821</v>
      </c>
      <c r="B20025" s="4"/>
      <c r="C20025" s="4"/>
      <c r="D20025" s="4"/>
    </row>
    <row r="20026" spans="1:4" x14ac:dyDescent="0.35">
      <c r="A20026" s="3" t="s">
        <v>17423</v>
      </c>
      <c r="B20026" s="4">
        <v>0</v>
      </c>
      <c r="C20026" s="4">
        <v>15812</v>
      </c>
      <c r="D20026" s="4">
        <v>-15812</v>
      </c>
    </row>
    <row r="20027" spans="1:4" x14ac:dyDescent="0.35">
      <c r="A20027" s="2" t="s">
        <v>9822</v>
      </c>
      <c r="B20027" s="4"/>
      <c r="C20027" s="4"/>
      <c r="D20027" s="4"/>
    </row>
    <row r="20028" spans="1:4" x14ac:dyDescent="0.35">
      <c r="A20028" s="3" t="s">
        <v>17404</v>
      </c>
      <c r="B20028" s="4">
        <v>141940042</v>
      </c>
      <c r="C20028" s="4">
        <v>200000000</v>
      </c>
      <c r="D20028" s="4">
        <v>-58059958</v>
      </c>
    </row>
    <row r="20029" spans="1:4" x14ac:dyDescent="0.35">
      <c r="A20029" s="2" t="s">
        <v>9823</v>
      </c>
      <c r="B20029" s="4"/>
      <c r="C20029" s="4"/>
      <c r="D20029" s="4"/>
    </row>
    <row r="20030" spans="1:4" x14ac:dyDescent="0.35">
      <c r="A20030" s="3" t="s">
        <v>143</v>
      </c>
      <c r="B20030" s="4">
        <v>0</v>
      </c>
      <c r="C20030" s="4">
        <v>610467</v>
      </c>
      <c r="D20030" s="4">
        <v>-610467</v>
      </c>
    </row>
    <row r="20031" spans="1:4" x14ac:dyDescent="0.35">
      <c r="A20031" s="2" t="s">
        <v>9824</v>
      </c>
      <c r="B20031" s="4"/>
      <c r="C20031" s="4"/>
      <c r="D20031" s="4"/>
    </row>
    <row r="20032" spans="1:4" x14ac:dyDescent="0.35">
      <c r="A20032" s="3" t="s">
        <v>17408</v>
      </c>
      <c r="B20032" s="4">
        <v>769028</v>
      </c>
      <c r="C20032" s="4">
        <v>6000000</v>
      </c>
      <c r="D20032" s="4">
        <v>-5230972</v>
      </c>
    </row>
    <row r="20033" spans="1:4" x14ac:dyDescent="0.35">
      <c r="A20033" s="2" t="s">
        <v>9825</v>
      </c>
      <c r="B20033" s="4"/>
      <c r="C20033" s="4"/>
      <c r="D20033" s="4"/>
    </row>
    <row r="20034" spans="1:4" x14ac:dyDescent="0.35">
      <c r="A20034" s="3" t="s">
        <v>17405</v>
      </c>
      <c r="B20034" s="4">
        <v>0</v>
      </c>
      <c r="C20034" s="4">
        <v>200</v>
      </c>
      <c r="D20034" s="4">
        <v>-200</v>
      </c>
    </row>
    <row r="20035" spans="1:4" x14ac:dyDescent="0.35">
      <c r="A20035" s="2" t="s">
        <v>9826</v>
      </c>
      <c r="B20035" s="4"/>
      <c r="C20035" s="4"/>
      <c r="D20035" s="4"/>
    </row>
    <row r="20036" spans="1:4" x14ac:dyDescent="0.35">
      <c r="A20036" s="3" t="s">
        <v>17416</v>
      </c>
      <c r="B20036" s="4">
        <v>0</v>
      </c>
      <c r="C20036" s="4">
        <v>6000000</v>
      </c>
      <c r="D20036" s="4">
        <v>-6000000</v>
      </c>
    </row>
    <row r="20037" spans="1:4" x14ac:dyDescent="0.35">
      <c r="A20037" s="2" t="s">
        <v>9827</v>
      </c>
      <c r="B20037" s="4"/>
      <c r="C20037" s="4"/>
      <c r="D20037" s="4"/>
    </row>
    <row r="20038" spans="1:4" x14ac:dyDescent="0.35">
      <c r="A20038" s="3" t="s">
        <v>17415</v>
      </c>
      <c r="B20038" s="4">
        <v>140666</v>
      </c>
      <c r="C20038" s="4">
        <v>5000000</v>
      </c>
      <c r="D20038" s="4">
        <v>-4859334</v>
      </c>
    </row>
    <row r="20039" spans="1:4" x14ac:dyDescent="0.35">
      <c r="A20039" s="2" t="s">
        <v>9828</v>
      </c>
      <c r="B20039" s="4"/>
      <c r="C20039" s="4"/>
      <c r="D20039" s="4"/>
    </row>
    <row r="20040" spans="1:4" x14ac:dyDescent="0.35">
      <c r="A20040" s="3" t="s">
        <v>17419</v>
      </c>
      <c r="B20040" s="4">
        <v>0</v>
      </c>
      <c r="C20040" s="4">
        <v>3200</v>
      </c>
      <c r="D20040" s="4">
        <v>-3200</v>
      </c>
    </row>
    <row r="20041" spans="1:4" x14ac:dyDescent="0.35">
      <c r="A20041" s="2" t="s">
        <v>9829</v>
      </c>
      <c r="B20041" s="4"/>
      <c r="C20041" s="4"/>
      <c r="D20041" s="4"/>
    </row>
    <row r="20042" spans="1:4" x14ac:dyDescent="0.35">
      <c r="A20042" s="3" t="s">
        <v>143</v>
      </c>
      <c r="B20042" s="4">
        <v>0</v>
      </c>
      <c r="C20042" s="4">
        <v>500</v>
      </c>
      <c r="D20042" s="4">
        <v>-500</v>
      </c>
    </row>
    <row r="20043" spans="1:4" x14ac:dyDescent="0.35">
      <c r="A20043" s="2" t="s">
        <v>9830</v>
      </c>
      <c r="B20043" s="4"/>
      <c r="C20043" s="4"/>
      <c r="D20043" s="4"/>
    </row>
    <row r="20044" spans="1:4" x14ac:dyDescent="0.35">
      <c r="A20044" s="3" t="s">
        <v>17412</v>
      </c>
      <c r="B20044" s="4">
        <v>0</v>
      </c>
      <c r="C20044" s="4">
        <v>30000</v>
      </c>
      <c r="D20044" s="4">
        <v>-30000</v>
      </c>
    </row>
    <row r="20045" spans="1:4" x14ac:dyDescent="0.35">
      <c r="A20045" s="2" t="s">
        <v>9831</v>
      </c>
      <c r="B20045" s="4"/>
      <c r="C20045" s="4"/>
      <c r="D20045" s="4"/>
    </row>
    <row r="20046" spans="1:4" x14ac:dyDescent="0.35">
      <c r="A20046" s="3" t="s">
        <v>17407</v>
      </c>
      <c r="B20046" s="4">
        <v>0</v>
      </c>
      <c r="C20046" s="4">
        <v>5000</v>
      </c>
      <c r="D20046" s="4">
        <v>-5000</v>
      </c>
    </row>
    <row r="20047" spans="1:4" x14ac:dyDescent="0.35">
      <c r="A20047" s="2" t="s">
        <v>9832</v>
      </c>
      <c r="B20047" s="4"/>
      <c r="C20047" s="4"/>
      <c r="D20047" s="4"/>
    </row>
    <row r="20048" spans="1:4" x14ac:dyDescent="0.35">
      <c r="A20048" s="3" t="s">
        <v>17409</v>
      </c>
      <c r="B20048" s="4">
        <v>0</v>
      </c>
      <c r="C20048" s="4">
        <v>6500000</v>
      </c>
      <c r="D20048" s="4">
        <v>-6500000</v>
      </c>
    </row>
    <row r="20049" spans="1:4" x14ac:dyDescent="0.35">
      <c r="A20049" s="2" t="s">
        <v>9833</v>
      </c>
      <c r="B20049" s="4"/>
      <c r="C20049" s="4"/>
      <c r="D20049" s="4"/>
    </row>
    <row r="20050" spans="1:4" x14ac:dyDescent="0.35">
      <c r="A20050" s="3" t="s">
        <v>143</v>
      </c>
      <c r="B20050" s="4">
        <v>0</v>
      </c>
      <c r="C20050" s="4">
        <v>2500</v>
      </c>
      <c r="D20050" s="4">
        <v>-2500</v>
      </c>
    </row>
    <row r="20051" spans="1:4" x14ac:dyDescent="0.35">
      <c r="A20051" s="2" t="s">
        <v>9834</v>
      </c>
      <c r="B20051" s="4"/>
      <c r="C20051" s="4"/>
      <c r="D20051" s="4"/>
    </row>
    <row r="20052" spans="1:4" x14ac:dyDescent="0.35">
      <c r="A20052" s="3" t="s">
        <v>17410</v>
      </c>
      <c r="B20052" s="4">
        <v>0</v>
      </c>
      <c r="C20052" s="4">
        <v>10000</v>
      </c>
      <c r="D20052" s="4">
        <v>-10000</v>
      </c>
    </row>
    <row r="20053" spans="1:4" x14ac:dyDescent="0.35">
      <c r="A20053" s="2" t="s">
        <v>9835</v>
      </c>
      <c r="B20053" s="4"/>
      <c r="C20053" s="4"/>
      <c r="D20053" s="4"/>
    </row>
    <row r="20054" spans="1:4" x14ac:dyDescent="0.35">
      <c r="A20054" s="3" t="s">
        <v>17417</v>
      </c>
      <c r="B20054" s="4">
        <v>0</v>
      </c>
      <c r="C20054" s="4">
        <v>3000000</v>
      </c>
      <c r="D20054" s="4">
        <v>-3000000</v>
      </c>
    </row>
    <row r="20055" spans="1:4" x14ac:dyDescent="0.35">
      <c r="A20055" s="2" t="s">
        <v>9836</v>
      </c>
      <c r="B20055" s="4"/>
      <c r="C20055" s="4"/>
      <c r="D20055" s="4"/>
    </row>
    <row r="20056" spans="1:4" x14ac:dyDescent="0.35">
      <c r="A20056" s="3" t="s">
        <v>17407</v>
      </c>
      <c r="B20056" s="4">
        <v>0</v>
      </c>
      <c r="C20056" s="4">
        <v>9000</v>
      </c>
      <c r="D20056" s="4">
        <v>-9000</v>
      </c>
    </row>
    <row r="20057" spans="1:4" x14ac:dyDescent="0.35">
      <c r="A20057" s="2" t="s">
        <v>9837</v>
      </c>
      <c r="B20057" s="4"/>
      <c r="C20057" s="4"/>
      <c r="D20057" s="4"/>
    </row>
    <row r="20058" spans="1:4" x14ac:dyDescent="0.35">
      <c r="A20058" s="3" t="s">
        <v>17417</v>
      </c>
      <c r="B20058" s="4">
        <v>0</v>
      </c>
      <c r="C20058" s="4">
        <v>1085400</v>
      </c>
      <c r="D20058" s="4">
        <v>-1085400</v>
      </c>
    </row>
    <row r="20059" spans="1:4" x14ac:dyDescent="0.35">
      <c r="A20059" s="2" t="s">
        <v>9838</v>
      </c>
      <c r="B20059" s="4"/>
      <c r="C20059" s="4"/>
      <c r="D20059" s="4"/>
    </row>
    <row r="20060" spans="1:4" x14ac:dyDescent="0.35">
      <c r="A20060" s="3" t="s">
        <v>17419</v>
      </c>
      <c r="B20060" s="4">
        <v>100000</v>
      </c>
      <c r="C20060" s="4">
        <v>4000000</v>
      </c>
      <c r="D20060" s="4">
        <v>-3900000</v>
      </c>
    </row>
    <row r="20061" spans="1:4" x14ac:dyDescent="0.35">
      <c r="A20061" s="2" t="s">
        <v>9839</v>
      </c>
      <c r="B20061" s="4"/>
      <c r="C20061" s="4"/>
      <c r="D20061" s="4"/>
    </row>
    <row r="20062" spans="1:4" x14ac:dyDescent="0.35">
      <c r="A20062" s="3" t="s">
        <v>17433</v>
      </c>
      <c r="B20062" s="4">
        <v>370720</v>
      </c>
      <c r="C20062" s="4">
        <v>2900000</v>
      </c>
      <c r="D20062" s="4">
        <v>-2529280</v>
      </c>
    </row>
    <row r="20063" spans="1:4" x14ac:dyDescent="0.35">
      <c r="A20063" s="2" t="s">
        <v>9840</v>
      </c>
      <c r="B20063" s="4"/>
      <c r="C20063" s="4"/>
      <c r="D20063" s="4"/>
    </row>
    <row r="20064" spans="1:4" x14ac:dyDescent="0.35">
      <c r="A20064" s="3" t="s">
        <v>17407</v>
      </c>
      <c r="B20064" s="4">
        <v>0</v>
      </c>
      <c r="C20064" s="4">
        <v>6000</v>
      </c>
      <c r="D20064" s="4">
        <v>-6000</v>
      </c>
    </row>
    <row r="20065" spans="1:4" x14ac:dyDescent="0.35">
      <c r="A20065" s="2" t="s">
        <v>9841</v>
      </c>
      <c r="B20065" s="4"/>
      <c r="C20065" s="4"/>
      <c r="D20065" s="4"/>
    </row>
    <row r="20066" spans="1:4" x14ac:dyDescent="0.35">
      <c r="A20066" s="3" t="s">
        <v>115</v>
      </c>
      <c r="B20066" s="4">
        <v>0</v>
      </c>
      <c r="C20066" s="4">
        <v>8000000</v>
      </c>
      <c r="D20066" s="4">
        <v>-8000000</v>
      </c>
    </row>
    <row r="20067" spans="1:4" x14ac:dyDescent="0.35">
      <c r="A20067" s="2" t="s">
        <v>9842</v>
      </c>
      <c r="B20067" s="4"/>
      <c r="C20067" s="4"/>
      <c r="D20067" s="4"/>
    </row>
    <row r="20068" spans="1:4" x14ac:dyDescent="0.35">
      <c r="A20068" s="3" t="s">
        <v>17408</v>
      </c>
      <c r="B20068" s="4">
        <v>0</v>
      </c>
      <c r="C20068" s="4">
        <v>6000000</v>
      </c>
      <c r="D20068" s="4">
        <v>-6000000</v>
      </c>
    </row>
    <row r="20069" spans="1:4" x14ac:dyDescent="0.35">
      <c r="A20069" s="2" t="s">
        <v>9843</v>
      </c>
      <c r="B20069" s="4"/>
      <c r="C20069" s="4"/>
      <c r="D20069" s="4"/>
    </row>
    <row r="20070" spans="1:4" x14ac:dyDescent="0.35">
      <c r="A20070" s="3" t="s">
        <v>17423</v>
      </c>
      <c r="B20070" s="4">
        <v>0</v>
      </c>
      <c r="C20070" s="4">
        <v>251591</v>
      </c>
      <c r="D20070" s="4">
        <v>-251591</v>
      </c>
    </row>
    <row r="20071" spans="1:4" x14ac:dyDescent="0.35">
      <c r="A20071" s="2" t="s">
        <v>9844</v>
      </c>
      <c r="B20071" s="4"/>
      <c r="C20071" s="4"/>
      <c r="D20071" s="4"/>
    </row>
    <row r="20072" spans="1:4" x14ac:dyDescent="0.35">
      <c r="A20072" s="3" t="s">
        <v>17406</v>
      </c>
      <c r="B20072" s="4">
        <v>55000</v>
      </c>
      <c r="C20072" s="4">
        <v>1250000</v>
      </c>
      <c r="D20072" s="4">
        <v>-1195000</v>
      </c>
    </row>
    <row r="20073" spans="1:4" x14ac:dyDescent="0.35">
      <c r="A20073" s="2" t="s">
        <v>9845</v>
      </c>
      <c r="B20073" s="4"/>
      <c r="C20073" s="4"/>
      <c r="D20073" s="4"/>
    </row>
    <row r="20074" spans="1:4" x14ac:dyDescent="0.35">
      <c r="A20074" s="3" t="s">
        <v>17446</v>
      </c>
      <c r="B20074" s="4">
        <v>0</v>
      </c>
      <c r="C20074" s="4">
        <v>3000000</v>
      </c>
      <c r="D20074" s="4">
        <v>-3000000</v>
      </c>
    </row>
    <row r="20075" spans="1:4" x14ac:dyDescent="0.35">
      <c r="A20075" s="2" t="s">
        <v>9846</v>
      </c>
      <c r="B20075" s="4"/>
      <c r="C20075" s="4"/>
      <c r="D20075" s="4"/>
    </row>
    <row r="20076" spans="1:4" x14ac:dyDescent="0.35">
      <c r="A20076" s="3" t="s">
        <v>139</v>
      </c>
      <c r="B20076" s="4">
        <v>17506878</v>
      </c>
      <c r="C20076" s="4">
        <v>24000000</v>
      </c>
      <c r="D20076" s="4">
        <v>-6493122</v>
      </c>
    </row>
    <row r="20077" spans="1:4" x14ac:dyDescent="0.35">
      <c r="A20077" s="2" t="s">
        <v>9847</v>
      </c>
      <c r="B20077" s="4"/>
      <c r="C20077" s="4"/>
      <c r="D20077" s="4"/>
    </row>
    <row r="20078" spans="1:4" x14ac:dyDescent="0.35">
      <c r="A20078" s="3" t="s">
        <v>143</v>
      </c>
      <c r="B20078" s="4">
        <v>37846713</v>
      </c>
      <c r="C20078" s="4">
        <v>50000000</v>
      </c>
      <c r="D20078" s="4">
        <v>-12153287</v>
      </c>
    </row>
    <row r="20079" spans="1:4" x14ac:dyDescent="0.35">
      <c r="A20079" s="2" t="s">
        <v>9848</v>
      </c>
      <c r="B20079" s="4"/>
      <c r="C20079" s="4"/>
      <c r="D20079" s="4"/>
    </row>
    <row r="20080" spans="1:4" x14ac:dyDescent="0.35">
      <c r="A20080" s="3" t="s">
        <v>17410</v>
      </c>
      <c r="B20080" s="4">
        <v>0</v>
      </c>
      <c r="C20080" s="4">
        <v>60000</v>
      </c>
      <c r="D20080" s="4">
        <v>-60000</v>
      </c>
    </row>
    <row r="20081" spans="1:4" x14ac:dyDescent="0.35">
      <c r="A20081" s="2" t="s">
        <v>9849</v>
      </c>
      <c r="B20081" s="4"/>
      <c r="C20081" s="4"/>
      <c r="D20081" s="4"/>
    </row>
    <row r="20082" spans="1:4" x14ac:dyDescent="0.35">
      <c r="A20082" s="3" t="s">
        <v>17410</v>
      </c>
      <c r="B20082" s="4">
        <v>0</v>
      </c>
      <c r="C20082" s="4">
        <v>1500000</v>
      </c>
      <c r="D20082" s="4">
        <v>-1500000</v>
      </c>
    </row>
    <row r="20083" spans="1:4" x14ac:dyDescent="0.35">
      <c r="A20083" s="2" t="s">
        <v>9850</v>
      </c>
      <c r="B20083" s="4"/>
      <c r="C20083" s="4"/>
      <c r="D20083" s="4"/>
    </row>
    <row r="20084" spans="1:4" x14ac:dyDescent="0.35">
      <c r="A20084" s="3" t="s">
        <v>139</v>
      </c>
      <c r="B20084" s="4">
        <v>0</v>
      </c>
      <c r="C20084" s="4">
        <v>2400000</v>
      </c>
      <c r="D20084" s="4">
        <v>-2400000</v>
      </c>
    </row>
    <row r="20085" spans="1:4" x14ac:dyDescent="0.35">
      <c r="A20085" s="2" t="s">
        <v>9851</v>
      </c>
      <c r="B20085" s="4"/>
      <c r="C20085" s="4"/>
      <c r="D20085" s="4"/>
    </row>
    <row r="20086" spans="1:4" x14ac:dyDescent="0.35">
      <c r="A20086" s="3" t="s">
        <v>17428</v>
      </c>
      <c r="B20086" s="4">
        <v>0</v>
      </c>
      <c r="C20086" s="4">
        <v>500000</v>
      </c>
      <c r="D20086" s="4">
        <v>-500000</v>
      </c>
    </row>
    <row r="20087" spans="1:4" x14ac:dyDescent="0.35">
      <c r="A20087" s="2" t="s">
        <v>9852</v>
      </c>
      <c r="B20087" s="4"/>
      <c r="C20087" s="4"/>
      <c r="D20087" s="4"/>
    </row>
    <row r="20088" spans="1:4" x14ac:dyDescent="0.35">
      <c r="A20088" s="3" t="s">
        <v>17484</v>
      </c>
      <c r="B20088" s="4">
        <v>0</v>
      </c>
      <c r="C20088" s="4">
        <v>545000</v>
      </c>
      <c r="D20088" s="4">
        <v>-545000</v>
      </c>
    </row>
    <row r="20089" spans="1:4" x14ac:dyDescent="0.35">
      <c r="A20089" s="2" t="s">
        <v>9853</v>
      </c>
      <c r="B20089" s="4"/>
      <c r="C20089" s="4"/>
      <c r="D20089" s="4"/>
    </row>
    <row r="20090" spans="1:4" x14ac:dyDescent="0.35">
      <c r="A20090" s="3" t="s">
        <v>17412</v>
      </c>
      <c r="B20090" s="4">
        <v>0</v>
      </c>
      <c r="C20090" s="4">
        <v>1735</v>
      </c>
      <c r="D20090" s="4">
        <v>-1735</v>
      </c>
    </row>
    <row r="20091" spans="1:4" x14ac:dyDescent="0.35">
      <c r="A20091" s="2" t="s">
        <v>9854</v>
      </c>
      <c r="B20091" s="4"/>
      <c r="C20091" s="4"/>
      <c r="D20091" s="4"/>
    </row>
    <row r="20092" spans="1:4" x14ac:dyDescent="0.35">
      <c r="A20092" s="3" t="s">
        <v>144</v>
      </c>
      <c r="B20092" s="4">
        <v>0</v>
      </c>
      <c r="C20092" s="4">
        <v>300</v>
      </c>
      <c r="D20092" s="4">
        <v>-300</v>
      </c>
    </row>
    <row r="20093" spans="1:4" x14ac:dyDescent="0.35">
      <c r="A20093" s="2" t="s">
        <v>9855</v>
      </c>
      <c r="B20093" s="4"/>
      <c r="C20093" s="4"/>
      <c r="D20093" s="4"/>
    </row>
    <row r="20094" spans="1:4" x14ac:dyDescent="0.35">
      <c r="A20094" s="3" t="s">
        <v>143</v>
      </c>
      <c r="B20094" s="4">
        <v>0</v>
      </c>
      <c r="C20094" s="4">
        <v>300</v>
      </c>
      <c r="D20094" s="4">
        <v>-300</v>
      </c>
    </row>
    <row r="20095" spans="1:4" x14ac:dyDescent="0.35">
      <c r="A20095" s="2" t="s">
        <v>9856</v>
      </c>
      <c r="B20095" s="4"/>
      <c r="C20095" s="4"/>
      <c r="D20095" s="4"/>
    </row>
    <row r="20096" spans="1:4" x14ac:dyDescent="0.35">
      <c r="A20096" s="3" t="s">
        <v>139</v>
      </c>
      <c r="B20096" s="4">
        <v>0</v>
      </c>
      <c r="C20096" s="4">
        <v>1000</v>
      </c>
      <c r="D20096" s="4">
        <v>-1000</v>
      </c>
    </row>
    <row r="20097" spans="1:4" x14ac:dyDescent="0.35">
      <c r="A20097" s="2" t="s">
        <v>9857</v>
      </c>
      <c r="B20097" s="4"/>
      <c r="C20097" s="4"/>
      <c r="D20097" s="4"/>
    </row>
    <row r="20098" spans="1:4" x14ac:dyDescent="0.35">
      <c r="A20098" s="3" t="s">
        <v>17407</v>
      </c>
      <c r="B20098" s="4">
        <v>242115</v>
      </c>
      <c r="C20098" s="4">
        <v>12000000</v>
      </c>
      <c r="D20098" s="4">
        <v>-11757885</v>
      </c>
    </row>
    <row r="20099" spans="1:4" x14ac:dyDescent="0.35">
      <c r="A20099" s="2" t="s">
        <v>9858</v>
      </c>
      <c r="B20099" s="4"/>
      <c r="C20099" s="4"/>
      <c r="D20099" s="4"/>
    </row>
    <row r="20100" spans="1:4" x14ac:dyDescent="0.35">
      <c r="A20100" s="3" t="s">
        <v>144</v>
      </c>
      <c r="B20100" s="4">
        <v>0</v>
      </c>
      <c r="C20100" s="4">
        <v>465</v>
      </c>
      <c r="D20100" s="4">
        <v>-465</v>
      </c>
    </row>
    <row r="20101" spans="1:4" x14ac:dyDescent="0.35">
      <c r="A20101" s="2" t="s">
        <v>9859</v>
      </c>
      <c r="B20101" s="4"/>
      <c r="C20101" s="4"/>
      <c r="D20101" s="4"/>
    </row>
    <row r="20102" spans="1:4" x14ac:dyDescent="0.35">
      <c r="A20102" s="3" t="s">
        <v>143</v>
      </c>
      <c r="B20102" s="4">
        <v>444</v>
      </c>
      <c r="C20102" s="4">
        <v>888</v>
      </c>
      <c r="D20102" s="4">
        <v>-444</v>
      </c>
    </row>
    <row r="20103" spans="1:4" x14ac:dyDescent="0.35">
      <c r="A20103" s="2" t="s">
        <v>9860</v>
      </c>
      <c r="B20103" s="4"/>
      <c r="C20103" s="4"/>
      <c r="D20103" s="4"/>
    </row>
    <row r="20104" spans="1:4" x14ac:dyDescent="0.35">
      <c r="A20104" s="3" t="s">
        <v>134</v>
      </c>
      <c r="B20104" s="4">
        <v>0</v>
      </c>
      <c r="C20104" s="4">
        <v>340000</v>
      </c>
      <c r="D20104" s="4">
        <v>-340000</v>
      </c>
    </row>
    <row r="20105" spans="1:4" x14ac:dyDescent="0.35">
      <c r="A20105" s="2" t="s">
        <v>9861</v>
      </c>
      <c r="B20105" s="4"/>
      <c r="C20105" s="4"/>
      <c r="D20105" s="4"/>
    </row>
    <row r="20106" spans="1:4" x14ac:dyDescent="0.35">
      <c r="A20106" s="3" t="s">
        <v>17417</v>
      </c>
      <c r="B20106" s="4">
        <v>0</v>
      </c>
      <c r="C20106" s="4">
        <v>25000</v>
      </c>
      <c r="D20106" s="4">
        <v>-25000</v>
      </c>
    </row>
    <row r="20107" spans="1:4" x14ac:dyDescent="0.35">
      <c r="A20107" s="2" t="s">
        <v>9862</v>
      </c>
      <c r="B20107" s="4"/>
      <c r="C20107" s="4"/>
      <c r="D20107" s="4"/>
    </row>
    <row r="20108" spans="1:4" x14ac:dyDescent="0.35">
      <c r="A20108" s="3" t="s">
        <v>143</v>
      </c>
      <c r="B20108" s="4">
        <v>0</v>
      </c>
      <c r="C20108" s="4">
        <v>60000</v>
      </c>
      <c r="D20108" s="4">
        <v>-60000</v>
      </c>
    </row>
    <row r="20109" spans="1:4" x14ac:dyDescent="0.35">
      <c r="A20109" s="2" t="s">
        <v>9863</v>
      </c>
      <c r="B20109" s="4"/>
      <c r="C20109" s="4"/>
      <c r="D20109" s="4"/>
    </row>
    <row r="20110" spans="1:4" x14ac:dyDescent="0.35">
      <c r="A20110" s="3" t="s">
        <v>17423</v>
      </c>
      <c r="B20110" s="4">
        <v>0</v>
      </c>
      <c r="C20110" s="4">
        <v>2000</v>
      </c>
      <c r="D20110" s="4">
        <v>-2000</v>
      </c>
    </row>
    <row r="20111" spans="1:4" x14ac:dyDescent="0.35">
      <c r="A20111" s="2" t="s">
        <v>9864</v>
      </c>
      <c r="B20111" s="4"/>
      <c r="C20111" s="4"/>
      <c r="D20111" s="4"/>
    </row>
    <row r="20112" spans="1:4" x14ac:dyDescent="0.35">
      <c r="A20112" s="3" t="s">
        <v>17447</v>
      </c>
      <c r="B20112" s="4">
        <v>14717854</v>
      </c>
      <c r="C20112" s="4">
        <v>17500000</v>
      </c>
      <c r="D20112" s="4">
        <v>-2782146</v>
      </c>
    </row>
    <row r="20113" spans="1:4" x14ac:dyDescent="0.35">
      <c r="A20113" s="2" t="s">
        <v>9865</v>
      </c>
      <c r="B20113" s="4"/>
      <c r="C20113" s="4"/>
      <c r="D20113" s="4"/>
    </row>
    <row r="20114" spans="1:4" x14ac:dyDescent="0.35">
      <c r="A20114" s="3" t="s">
        <v>17428</v>
      </c>
      <c r="B20114" s="4">
        <v>0</v>
      </c>
      <c r="C20114" s="4">
        <v>150000</v>
      </c>
      <c r="D20114" s="4">
        <v>-150000</v>
      </c>
    </row>
    <row r="20115" spans="1:4" x14ac:dyDescent="0.35">
      <c r="A20115" s="2" t="s">
        <v>9866</v>
      </c>
      <c r="B20115" s="4"/>
      <c r="C20115" s="4"/>
      <c r="D20115" s="4"/>
    </row>
    <row r="20116" spans="1:4" x14ac:dyDescent="0.35">
      <c r="A20116" s="3" t="s">
        <v>134</v>
      </c>
      <c r="B20116" s="4">
        <v>0</v>
      </c>
      <c r="C20116" s="4">
        <v>1000000</v>
      </c>
      <c r="D20116" s="4">
        <v>-1000000</v>
      </c>
    </row>
    <row r="20117" spans="1:4" x14ac:dyDescent="0.35">
      <c r="A20117" s="2" t="s">
        <v>9867</v>
      </c>
      <c r="B20117" s="4"/>
      <c r="C20117" s="4"/>
      <c r="D20117" s="4"/>
    </row>
    <row r="20118" spans="1:4" x14ac:dyDescent="0.35">
      <c r="A20118" s="3" t="s">
        <v>17407</v>
      </c>
      <c r="B20118" s="4">
        <v>0</v>
      </c>
      <c r="C20118" s="4">
        <v>214800</v>
      </c>
      <c r="D20118" s="4">
        <v>-214800</v>
      </c>
    </row>
    <row r="20119" spans="1:4" x14ac:dyDescent="0.35">
      <c r="A20119" s="2" t="s">
        <v>9868</v>
      </c>
      <c r="B20119" s="4"/>
      <c r="C20119" s="4"/>
      <c r="D20119" s="4"/>
    </row>
    <row r="20120" spans="1:4" x14ac:dyDescent="0.35">
      <c r="A20120" s="3" t="s">
        <v>17468</v>
      </c>
      <c r="B20120" s="4">
        <v>0</v>
      </c>
      <c r="C20120" s="4">
        <v>201171</v>
      </c>
      <c r="D20120" s="4">
        <v>-201171</v>
      </c>
    </row>
    <row r="20121" spans="1:4" x14ac:dyDescent="0.35">
      <c r="A20121" s="2" t="s">
        <v>9869</v>
      </c>
      <c r="B20121" s="4"/>
      <c r="C20121" s="4"/>
      <c r="D20121" s="4"/>
    </row>
    <row r="20122" spans="1:4" x14ac:dyDescent="0.35">
      <c r="A20122" s="3" t="s">
        <v>17406</v>
      </c>
      <c r="B20122" s="4">
        <v>0</v>
      </c>
      <c r="C20122" s="4">
        <v>40</v>
      </c>
      <c r="D20122" s="4">
        <v>-40</v>
      </c>
    </row>
    <row r="20123" spans="1:4" x14ac:dyDescent="0.35">
      <c r="A20123" s="2" t="s">
        <v>9870</v>
      </c>
      <c r="B20123" s="4"/>
      <c r="C20123" s="4"/>
      <c r="D20123" s="4"/>
    </row>
    <row r="20124" spans="1:4" x14ac:dyDescent="0.35">
      <c r="A20124" s="3" t="s">
        <v>17407</v>
      </c>
      <c r="B20124" s="4">
        <v>0</v>
      </c>
      <c r="C20124" s="4">
        <v>4000</v>
      </c>
      <c r="D20124" s="4">
        <v>-4000</v>
      </c>
    </row>
    <row r="20125" spans="1:4" x14ac:dyDescent="0.35">
      <c r="A20125" s="2" t="s">
        <v>9871</v>
      </c>
      <c r="B20125" s="4"/>
      <c r="C20125" s="4"/>
      <c r="D20125" s="4"/>
    </row>
    <row r="20126" spans="1:4" x14ac:dyDescent="0.35">
      <c r="A20126" s="3" t="s">
        <v>17406</v>
      </c>
      <c r="B20126" s="4">
        <v>0</v>
      </c>
      <c r="C20126" s="4">
        <v>590000</v>
      </c>
      <c r="D20126" s="4">
        <v>-590000</v>
      </c>
    </row>
    <row r="20127" spans="1:4" x14ac:dyDescent="0.35">
      <c r="A20127" s="2" t="s">
        <v>9872</v>
      </c>
      <c r="B20127" s="4"/>
      <c r="C20127" s="4"/>
      <c r="D20127" s="4"/>
    </row>
    <row r="20128" spans="1:4" x14ac:dyDescent="0.35">
      <c r="A20128" s="3" t="s">
        <v>17405</v>
      </c>
      <c r="B20128" s="4">
        <v>0</v>
      </c>
      <c r="C20128" s="4">
        <v>400</v>
      </c>
      <c r="D20128" s="4">
        <v>-400</v>
      </c>
    </row>
    <row r="20129" spans="1:4" x14ac:dyDescent="0.35">
      <c r="A20129" s="2" t="s">
        <v>9873</v>
      </c>
      <c r="B20129" s="4"/>
      <c r="C20129" s="4"/>
      <c r="D20129" s="4"/>
    </row>
    <row r="20130" spans="1:4" x14ac:dyDescent="0.35">
      <c r="A20130" s="3" t="s">
        <v>17446</v>
      </c>
      <c r="B20130" s="4">
        <v>602302</v>
      </c>
      <c r="C20130" s="4">
        <v>1000000</v>
      </c>
      <c r="D20130" s="4">
        <v>-397698</v>
      </c>
    </row>
    <row r="20131" spans="1:4" x14ac:dyDescent="0.35">
      <c r="A20131" s="2" t="s">
        <v>9874</v>
      </c>
      <c r="B20131" s="4"/>
      <c r="C20131" s="4"/>
      <c r="D20131" s="4"/>
    </row>
    <row r="20132" spans="1:4" x14ac:dyDescent="0.35">
      <c r="A20132" s="3" t="s">
        <v>17458</v>
      </c>
      <c r="B20132" s="4">
        <v>0</v>
      </c>
      <c r="C20132" s="4">
        <v>10000</v>
      </c>
      <c r="D20132" s="4">
        <v>-10000</v>
      </c>
    </row>
    <row r="20133" spans="1:4" x14ac:dyDescent="0.35">
      <c r="A20133" s="2" t="s">
        <v>9875</v>
      </c>
      <c r="B20133" s="4"/>
      <c r="C20133" s="4"/>
      <c r="D20133" s="4"/>
    </row>
    <row r="20134" spans="1:4" x14ac:dyDescent="0.35">
      <c r="A20134" s="3" t="s">
        <v>143</v>
      </c>
      <c r="B20134" s="4">
        <v>0</v>
      </c>
      <c r="C20134" s="4">
        <v>200</v>
      </c>
      <c r="D20134" s="4">
        <v>-200</v>
      </c>
    </row>
    <row r="20135" spans="1:4" x14ac:dyDescent="0.35">
      <c r="A20135" s="3" t="s">
        <v>17407</v>
      </c>
      <c r="B20135" s="4">
        <v>0</v>
      </c>
      <c r="C20135" s="4">
        <v>8000</v>
      </c>
      <c r="D20135" s="4">
        <v>-8000</v>
      </c>
    </row>
    <row r="20136" spans="1:4" x14ac:dyDescent="0.35">
      <c r="A20136" s="2" t="s">
        <v>9876</v>
      </c>
      <c r="B20136" s="4"/>
      <c r="C20136" s="4"/>
      <c r="D20136" s="4"/>
    </row>
    <row r="20137" spans="1:4" x14ac:dyDescent="0.35">
      <c r="A20137" s="3" t="s">
        <v>17429</v>
      </c>
      <c r="B20137" s="4">
        <v>3014000</v>
      </c>
      <c r="C20137" s="4">
        <v>4800000</v>
      </c>
      <c r="D20137" s="4">
        <v>-1786000</v>
      </c>
    </row>
    <row r="20138" spans="1:4" x14ac:dyDescent="0.35">
      <c r="A20138" s="2" t="s">
        <v>9877</v>
      </c>
      <c r="B20138" s="4"/>
      <c r="C20138" s="4"/>
      <c r="D20138" s="4"/>
    </row>
    <row r="20139" spans="1:4" x14ac:dyDescent="0.35">
      <c r="A20139" s="3" t="s">
        <v>17427</v>
      </c>
      <c r="B20139" s="4">
        <v>35402320</v>
      </c>
      <c r="C20139" s="4">
        <v>42000000</v>
      </c>
      <c r="D20139" s="4">
        <v>-6597680</v>
      </c>
    </row>
    <row r="20140" spans="1:4" x14ac:dyDescent="0.35">
      <c r="A20140" s="2" t="s">
        <v>9878</v>
      </c>
      <c r="B20140" s="4"/>
      <c r="C20140" s="4"/>
      <c r="D20140" s="4"/>
    </row>
    <row r="20141" spans="1:4" x14ac:dyDescent="0.35">
      <c r="A20141" s="3" t="s">
        <v>17408</v>
      </c>
      <c r="B20141" s="4">
        <v>302000</v>
      </c>
      <c r="C20141" s="4">
        <v>2500000</v>
      </c>
      <c r="D20141" s="4">
        <v>-2198000</v>
      </c>
    </row>
    <row r="20142" spans="1:4" x14ac:dyDescent="0.35">
      <c r="A20142" s="2" t="s">
        <v>9879</v>
      </c>
      <c r="B20142" s="4"/>
      <c r="C20142" s="4"/>
      <c r="D20142" s="4"/>
    </row>
    <row r="20143" spans="1:4" x14ac:dyDescent="0.35">
      <c r="A20143" s="3" t="s">
        <v>139</v>
      </c>
      <c r="B20143" s="4">
        <v>0</v>
      </c>
      <c r="C20143" s="4">
        <v>3000000</v>
      </c>
      <c r="D20143" s="4">
        <v>-3000000</v>
      </c>
    </row>
    <row r="20144" spans="1:4" x14ac:dyDescent="0.35">
      <c r="A20144" s="2" t="s">
        <v>9880</v>
      </c>
      <c r="B20144" s="4"/>
      <c r="C20144" s="4"/>
      <c r="D20144" s="4"/>
    </row>
    <row r="20145" spans="1:4" x14ac:dyDescent="0.35">
      <c r="A20145" s="3" t="s">
        <v>17407</v>
      </c>
      <c r="B20145" s="4">
        <v>0</v>
      </c>
      <c r="C20145" s="4">
        <v>270000</v>
      </c>
      <c r="D20145" s="4">
        <v>-270000</v>
      </c>
    </row>
    <row r="20146" spans="1:4" x14ac:dyDescent="0.35">
      <c r="A20146" s="2" t="s">
        <v>9881</v>
      </c>
      <c r="B20146" s="4"/>
      <c r="C20146" s="4"/>
      <c r="D20146" s="4"/>
    </row>
    <row r="20147" spans="1:4" x14ac:dyDescent="0.35">
      <c r="A20147" s="3" t="s">
        <v>17406</v>
      </c>
      <c r="B20147" s="4">
        <v>0</v>
      </c>
      <c r="C20147" s="4">
        <v>404000</v>
      </c>
      <c r="D20147" s="4">
        <v>-404000</v>
      </c>
    </row>
    <row r="20148" spans="1:4" x14ac:dyDescent="0.35">
      <c r="A20148" s="2" t="s">
        <v>9882</v>
      </c>
      <c r="B20148" s="4"/>
      <c r="C20148" s="4"/>
      <c r="D20148" s="4"/>
    </row>
    <row r="20149" spans="1:4" x14ac:dyDescent="0.35">
      <c r="A20149" s="3" t="s">
        <v>143</v>
      </c>
      <c r="B20149" s="4">
        <v>0</v>
      </c>
      <c r="C20149" s="4">
        <v>175000</v>
      </c>
      <c r="D20149" s="4">
        <v>-175000</v>
      </c>
    </row>
    <row r="20150" spans="1:4" x14ac:dyDescent="0.35">
      <c r="A20150" s="2" t="s">
        <v>9883</v>
      </c>
      <c r="B20150" s="4"/>
      <c r="C20150" s="4"/>
      <c r="D20150" s="4"/>
    </row>
    <row r="20151" spans="1:4" x14ac:dyDescent="0.35">
      <c r="A20151" s="3" t="s">
        <v>17409</v>
      </c>
      <c r="B20151" s="4">
        <v>0</v>
      </c>
      <c r="C20151" s="4">
        <v>2500000</v>
      </c>
      <c r="D20151" s="4">
        <v>-2500000</v>
      </c>
    </row>
    <row r="20152" spans="1:4" x14ac:dyDescent="0.35">
      <c r="A20152" s="2" t="s">
        <v>9884</v>
      </c>
      <c r="B20152" s="4"/>
      <c r="C20152" s="4"/>
      <c r="D20152" s="4"/>
    </row>
    <row r="20153" spans="1:4" x14ac:dyDescent="0.35">
      <c r="A20153" s="3" t="s">
        <v>17415</v>
      </c>
      <c r="B20153" s="4">
        <v>0</v>
      </c>
      <c r="C20153" s="4">
        <v>46000</v>
      </c>
      <c r="D20153" s="4">
        <v>-46000</v>
      </c>
    </row>
    <row r="20154" spans="1:4" x14ac:dyDescent="0.35">
      <c r="A20154" s="2" t="s">
        <v>9885</v>
      </c>
      <c r="B20154" s="4"/>
      <c r="C20154" s="4"/>
      <c r="D20154" s="4"/>
    </row>
    <row r="20155" spans="1:4" x14ac:dyDescent="0.35">
      <c r="A20155" s="3" t="s">
        <v>17456</v>
      </c>
      <c r="B20155" s="4">
        <v>23562716</v>
      </c>
      <c r="C20155" s="4">
        <v>35000000</v>
      </c>
      <c r="D20155" s="4">
        <v>-11437284</v>
      </c>
    </row>
    <row r="20156" spans="1:4" x14ac:dyDescent="0.35">
      <c r="A20156" s="2" t="s">
        <v>9886</v>
      </c>
      <c r="B20156" s="4"/>
      <c r="C20156" s="4"/>
      <c r="D20156" s="4"/>
    </row>
    <row r="20157" spans="1:4" x14ac:dyDescent="0.35">
      <c r="A20157" s="3" t="s">
        <v>17433</v>
      </c>
      <c r="B20157" s="4">
        <v>1897404</v>
      </c>
      <c r="C20157" s="4">
        <v>16000000</v>
      </c>
      <c r="D20157" s="4">
        <v>-14102596</v>
      </c>
    </row>
    <row r="20158" spans="1:4" x14ac:dyDescent="0.35">
      <c r="A20158" s="2" t="s">
        <v>9887</v>
      </c>
      <c r="B20158" s="4"/>
      <c r="C20158" s="4"/>
      <c r="D20158" s="4"/>
    </row>
    <row r="20159" spans="1:4" x14ac:dyDescent="0.35">
      <c r="A20159" s="3" t="s">
        <v>17423</v>
      </c>
      <c r="B20159" s="4">
        <v>0</v>
      </c>
      <c r="C20159" s="4">
        <v>500000</v>
      </c>
      <c r="D20159" s="4">
        <v>-500000</v>
      </c>
    </row>
    <row r="20160" spans="1:4" x14ac:dyDescent="0.35">
      <c r="A20160" s="2" t="s">
        <v>9888</v>
      </c>
      <c r="B20160" s="4"/>
      <c r="C20160" s="4"/>
      <c r="D20160" s="4"/>
    </row>
    <row r="20161" spans="1:4" x14ac:dyDescent="0.35">
      <c r="A20161" s="3" t="s">
        <v>143</v>
      </c>
      <c r="B20161" s="4">
        <v>0</v>
      </c>
      <c r="C20161" s="4">
        <v>1000</v>
      </c>
      <c r="D20161" s="4">
        <v>-1000</v>
      </c>
    </row>
    <row r="20162" spans="1:4" x14ac:dyDescent="0.35">
      <c r="A20162" s="2" t="s">
        <v>9889</v>
      </c>
      <c r="B20162" s="4"/>
      <c r="C20162" s="4"/>
      <c r="D20162" s="4"/>
    </row>
    <row r="20163" spans="1:4" x14ac:dyDescent="0.35">
      <c r="A20163" s="3" t="s">
        <v>17427</v>
      </c>
      <c r="B20163" s="4">
        <v>13596911</v>
      </c>
      <c r="C20163" s="4">
        <v>75000000</v>
      </c>
      <c r="D20163" s="4">
        <v>-61403089</v>
      </c>
    </row>
    <row r="20164" spans="1:4" x14ac:dyDescent="0.35">
      <c r="A20164" s="2" t="s">
        <v>9890</v>
      </c>
      <c r="B20164" s="4"/>
      <c r="C20164" s="4"/>
      <c r="D20164" s="4"/>
    </row>
    <row r="20165" spans="1:4" x14ac:dyDescent="0.35">
      <c r="A20165" s="3" t="s">
        <v>17415</v>
      </c>
      <c r="B20165" s="4">
        <v>0</v>
      </c>
      <c r="C20165" s="4">
        <v>22000</v>
      </c>
      <c r="D20165" s="4">
        <v>-22000</v>
      </c>
    </row>
    <row r="20166" spans="1:4" x14ac:dyDescent="0.35">
      <c r="A20166" s="2" t="s">
        <v>9891</v>
      </c>
      <c r="B20166" s="4"/>
      <c r="C20166" s="4"/>
      <c r="D20166" s="4"/>
    </row>
    <row r="20167" spans="1:4" x14ac:dyDescent="0.35">
      <c r="A20167" s="3" t="s">
        <v>17410</v>
      </c>
      <c r="B20167" s="4">
        <v>13450000</v>
      </c>
      <c r="C20167" s="4">
        <v>20400000</v>
      </c>
      <c r="D20167" s="4">
        <v>-6950000</v>
      </c>
    </row>
    <row r="20168" spans="1:4" x14ac:dyDescent="0.35">
      <c r="A20168" s="2" t="s">
        <v>9892</v>
      </c>
      <c r="B20168" s="4"/>
      <c r="C20168" s="4"/>
      <c r="D20168" s="4"/>
    </row>
    <row r="20169" spans="1:4" x14ac:dyDescent="0.35">
      <c r="A20169" s="3" t="s">
        <v>17409</v>
      </c>
      <c r="B20169" s="4">
        <v>0</v>
      </c>
      <c r="C20169" s="4">
        <v>31165200</v>
      </c>
      <c r="D20169" s="4">
        <v>-31165200</v>
      </c>
    </row>
    <row r="20170" spans="1:4" x14ac:dyDescent="0.35">
      <c r="A20170" s="2" t="s">
        <v>9893</v>
      </c>
      <c r="B20170" s="4"/>
      <c r="C20170" s="4"/>
      <c r="D20170" s="4"/>
    </row>
    <row r="20171" spans="1:4" x14ac:dyDescent="0.35">
      <c r="A20171" s="3" t="s">
        <v>17412</v>
      </c>
      <c r="B20171" s="4">
        <v>0</v>
      </c>
      <c r="C20171" s="4">
        <v>36</v>
      </c>
      <c r="D20171" s="4">
        <v>-36</v>
      </c>
    </row>
    <row r="20172" spans="1:4" x14ac:dyDescent="0.35">
      <c r="A20172" s="2" t="s">
        <v>9894</v>
      </c>
      <c r="B20172" s="4"/>
      <c r="C20172" s="4"/>
      <c r="D20172" s="4"/>
    </row>
    <row r="20173" spans="1:4" x14ac:dyDescent="0.35">
      <c r="A20173" s="3" t="s">
        <v>17410</v>
      </c>
      <c r="B20173" s="4">
        <v>0</v>
      </c>
      <c r="C20173" s="4">
        <v>24000</v>
      </c>
      <c r="D20173" s="4">
        <v>-24000</v>
      </c>
    </row>
    <row r="20174" spans="1:4" x14ac:dyDescent="0.35">
      <c r="A20174" s="2" t="s">
        <v>9895</v>
      </c>
      <c r="B20174" s="4"/>
      <c r="C20174" s="4"/>
      <c r="D20174" s="4"/>
    </row>
    <row r="20175" spans="1:4" x14ac:dyDescent="0.35">
      <c r="A20175" s="3" t="s">
        <v>134</v>
      </c>
      <c r="B20175" s="4">
        <v>0</v>
      </c>
      <c r="C20175" s="4">
        <v>250000</v>
      </c>
      <c r="D20175" s="4">
        <v>-250000</v>
      </c>
    </row>
    <row r="20176" spans="1:4" x14ac:dyDescent="0.35">
      <c r="A20176" s="2" t="s">
        <v>9896</v>
      </c>
      <c r="B20176" s="4"/>
      <c r="C20176" s="4"/>
      <c r="D20176" s="4"/>
    </row>
    <row r="20177" spans="1:4" x14ac:dyDescent="0.35">
      <c r="A20177" s="3" t="s">
        <v>143</v>
      </c>
      <c r="B20177" s="4">
        <v>0</v>
      </c>
      <c r="C20177" s="4">
        <v>30000</v>
      </c>
      <c r="D20177" s="4">
        <v>-30000</v>
      </c>
    </row>
    <row r="20178" spans="1:4" x14ac:dyDescent="0.35">
      <c r="A20178" s="2" t="s">
        <v>9897</v>
      </c>
      <c r="B20178" s="4"/>
      <c r="C20178" s="4"/>
      <c r="D20178" s="4"/>
    </row>
    <row r="20179" spans="1:4" x14ac:dyDescent="0.35">
      <c r="A20179" s="3" t="s">
        <v>17408</v>
      </c>
      <c r="B20179" s="4">
        <v>0</v>
      </c>
      <c r="C20179" s="4">
        <v>700</v>
      </c>
      <c r="D20179" s="4">
        <v>-700</v>
      </c>
    </row>
    <row r="20180" spans="1:4" x14ac:dyDescent="0.35">
      <c r="A20180" s="2" t="s">
        <v>9898</v>
      </c>
      <c r="B20180" s="4"/>
      <c r="C20180" s="4"/>
      <c r="D20180" s="4"/>
    </row>
    <row r="20181" spans="1:4" x14ac:dyDescent="0.35">
      <c r="A20181" s="3" t="s">
        <v>17419</v>
      </c>
      <c r="B20181" s="4">
        <v>0</v>
      </c>
      <c r="C20181" s="4">
        <v>600000</v>
      </c>
      <c r="D20181" s="4">
        <v>-600000</v>
      </c>
    </row>
    <row r="20182" spans="1:4" x14ac:dyDescent="0.35">
      <c r="A20182" s="2" t="s">
        <v>9899</v>
      </c>
      <c r="B20182" s="4"/>
      <c r="C20182" s="4"/>
      <c r="D20182" s="4"/>
    </row>
    <row r="20183" spans="1:4" x14ac:dyDescent="0.35">
      <c r="A20183" s="3" t="s">
        <v>17420</v>
      </c>
      <c r="B20183" s="4">
        <v>0</v>
      </c>
      <c r="C20183" s="4">
        <v>800000</v>
      </c>
      <c r="D20183" s="4">
        <v>-800000</v>
      </c>
    </row>
    <row r="20184" spans="1:4" x14ac:dyDescent="0.35">
      <c r="A20184" s="2" t="s">
        <v>9900</v>
      </c>
      <c r="B20184" s="4"/>
      <c r="C20184" s="4"/>
      <c r="D20184" s="4"/>
    </row>
    <row r="20185" spans="1:4" x14ac:dyDescent="0.35">
      <c r="A20185" s="3" t="s">
        <v>17404</v>
      </c>
      <c r="B20185" s="4">
        <v>0</v>
      </c>
      <c r="C20185" s="4">
        <v>100</v>
      </c>
      <c r="D20185" s="4">
        <v>-100</v>
      </c>
    </row>
    <row r="20186" spans="1:4" x14ac:dyDescent="0.35">
      <c r="A20186" s="2" t="s">
        <v>9901</v>
      </c>
      <c r="B20186" s="4"/>
      <c r="C20186" s="4"/>
      <c r="D20186" s="4"/>
    </row>
    <row r="20187" spans="1:4" x14ac:dyDescent="0.35">
      <c r="A20187" s="3" t="s">
        <v>17408</v>
      </c>
      <c r="B20187" s="4">
        <v>0</v>
      </c>
      <c r="C20187" s="4">
        <v>1700000</v>
      </c>
      <c r="D20187" s="4">
        <v>-1700000</v>
      </c>
    </row>
    <row r="20188" spans="1:4" x14ac:dyDescent="0.35">
      <c r="A20188" s="2" t="s">
        <v>9902</v>
      </c>
      <c r="B20188" s="4"/>
      <c r="C20188" s="4"/>
      <c r="D20188" s="4"/>
    </row>
    <row r="20189" spans="1:4" x14ac:dyDescent="0.35">
      <c r="A20189" s="3" t="s">
        <v>17410</v>
      </c>
      <c r="B20189" s="4">
        <v>0</v>
      </c>
      <c r="C20189" s="4">
        <v>100000</v>
      </c>
      <c r="D20189" s="4">
        <v>-100000</v>
      </c>
    </row>
    <row r="20190" spans="1:4" x14ac:dyDescent="0.35">
      <c r="A20190" s="2" t="s">
        <v>9903</v>
      </c>
      <c r="B20190" s="4"/>
      <c r="C20190" s="4"/>
      <c r="D20190" s="4"/>
    </row>
    <row r="20191" spans="1:4" x14ac:dyDescent="0.35">
      <c r="A20191" s="3" t="s">
        <v>17408</v>
      </c>
      <c r="B20191" s="4">
        <v>0</v>
      </c>
      <c r="C20191" s="4">
        <v>5500</v>
      </c>
      <c r="D20191" s="4">
        <v>-5500</v>
      </c>
    </row>
    <row r="20192" spans="1:4" x14ac:dyDescent="0.35">
      <c r="A20192" s="2" t="s">
        <v>9904</v>
      </c>
      <c r="B20192" s="4"/>
      <c r="C20192" s="4"/>
      <c r="D20192" s="4"/>
    </row>
    <row r="20193" spans="1:4" x14ac:dyDescent="0.35">
      <c r="A20193" s="3" t="s">
        <v>143</v>
      </c>
      <c r="B20193" s="4">
        <v>0</v>
      </c>
      <c r="C20193" s="4">
        <v>200</v>
      </c>
      <c r="D20193" s="4">
        <v>-200</v>
      </c>
    </row>
    <row r="20194" spans="1:4" x14ac:dyDescent="0.35">
      <c r="A20194" s="2" t="s">
        <v>9905</v>
      </c>
      <c r="B20194" s="4"/>
      <c r="C20194" s="4"/>
      <c r="D20194" s="4"/>
    </row>
    <row r="20195" spans="1:4" x14ac:dyDescent="0.35">
      <c r="A20195" s="3" t="s">
        <v>17404</v>
      </c>
      <c r="B20195" s="4">
        <v>0</v>
      </c>
      <c r="C20195" s="4">
        <v>300</v>
      </c>
      <c r="D20195" s="4">
        <v>-300</v>
      </c>
    </row>
    <row r="20196" spans="1:4" x14ac:dyDescent="0.35">
      <c r="A20196" s="2" t="s">
        <v>9906</v>
      </c>
      <c r="B20196" s="4"/>
      <c r="C20196" s="4"/>
      <c r="D20196" s="4"/>
    </row>
    <row r="20197" spans="1:4" x14ac:dyDescent="0.35">
      <c r="A20197" s="3" t="s">
        <v>17406</v>
      </c>
      <c r="B20197" s="4">
        <v>0</v>
      </c>
      <c r="C20197" s="4">
        <v>150000</v>
      </c>
      <c r="D20197" s="4">
        <v>-150000</v>
      </c>
    </row>
    <row r="20198" spans="1:4" x14ac:dyDescent="0.35">
      <c r="A20198" s="2" t="s">
        <v>9907</v>
      </c>
      <c r="B20198" s="4"/>
      <c r="C20198" s="4"/>
      <c r="D20198" s="4"/>
    </row>
    <row r="20199" spans="1:4" x14ac:dyDescent="0.35">
      <c r="A20199" s="3" t="s">
        <v>143</v>
      </c>
      <c r="B20199" s="4">
        <v>0</v>
      </c>
      <c r="C20199" s="4">
        <v>980000</v>
      </c>
      <c r="D20199" s="4">
        <v>-980000</v>
      </c>
    </row>
    <row r="20200" spans="1:4" x14ac:dyDescent="0.35">
      <c r="A20200" s="2" t="s">
        <v>9908</v>
      </c>
      <c r="B20200" s="4"/>
      <c r="C20200" s="4"/>
      <c r="D20200" s="4"/>
    </row>
    <row r="20201" spans="1:4" x14ac:dyDescent="0.35">
      <c r="A20201" s="3" t="s">
        <v>17408</v>
      </c>
      <c r="B20201" s="4">
        <v>7002261</v>
      </c>
      <c r="C20201" s="4">
        <v>28000000</v>
      </c>
      <c r="D20201" s="4">
        <v>-20997739</v>
      </c>
    </row>
    <row r="20202" spans="1:4" x14ac:dyDescent="0.35">
      <c r="A20202" s="2" t="s">
        <v>9909</v>
      </c>
      <c r="B20202" s="4"/>
      <c r="C20202" s="4"/>
      <c r="D20202" s="4"/>
    </row>
    <row r="20203" spans="1:4" x14ac:dyDescent="0.35">
      <c r="A20203" s="3" t="s">
        <v>134</v>
      </c>
      <c r="B20203" s="4">
        <v>0</v>
      </c>
      <c r="C20203" s="4">
        <v>4500000</v>
      </c>
      <c r="D20203" s="4">
        <v>-4500000</v>
      </c>
    </row>
    <row r="20204" spans="1:4" x14ac:dyDescent="0.35">
      <c r="A20204" s="2" t="s">
        <v>9910</v>
      </c>
      <c r="B20204" s="4"/>
      <c r="C20204" s="4"/>
      <c r="D20204" s="4"/>
    </row>
    <row r="20205" spans="1:4" x14ac:dyDescent="0.35">
      <c r="A20205" s="3" t="s">
        <v>139</v>
      </c>
      <c r="B20205" s="4">
        <v>0</v>
      </c>
      <c r="C20205" s="4">
        <v>50000</v>
      </c>
      <c r="D20205" s="4">
        <v>-50000</v>
      </c>
    </row>
    <row r="20206" spans="1:4" x14ac:dyDescent="0.35">
      <c r="A20206" s="2" t="s">
        <v>9911</v>
      </c>
      <c r="B20206" s="4"/>
      <c r="C20206" s="4"/>
      <c r="D20206" s="4"/>
    </row>
    <row r="20207" spans="1:4" x14ac:dyDescent="0.35">
      <c r="A20207" s="3" t="s">
        <v>17408</v>
      </c>
      <c r="B20207" s="4">
        <v>0</v>
      </c>
      <c r="C20207" s="4">
        <v>4500</v>
      </c>
      <c r="D20207" s="4">
        <v>-4500</v>
      </c>
    </row>
    <row r="20208" spans="1:4" x14ac:dyDescent="0.35">
      <c r="A20208" s="2" t="s">
        <v>9912</v>
      </c>
      <c r="B20208" s="4"/>
      <c r="C20208" s="4"/>
      <c r="D20208" s="4"/>
    </row>
    <row r="20209" spans="1:4" x14ac:dyDescent="0.35">
      <c r="A20209" s="3" t="s">
        <v>17410</v>
      </c>
      <c r="B20209" s="4">
        <v>0</v>
      </c>
      <c r="C20209" s="4">
        <v>7000</v>
      </c>
      <c r="D20209" s="4">
        <v>-7000</v>
      </c>
    </row>
    <row r="20210" spans="1:4" x14ac:dyDescent="0.35">
      <c r="A20210" s="2" t="s">
        <v>9913</v>
      </c>
      <c r="B20210" s="4"/>
      <c r="C20210" s="4"/>
      <c r="D20210" s="4"/>
    </row>
    <row r="20211" spans="1:4" x14ac:dyDescent="0.35">
      <c r="A20211" s="3" t="s">
        <v>17404</v>
      </c>
      <c r="B20211" s="4">
        <v>0</v>
      </c>
      <c r="C20211" s="4">
        <v>15000</v>
      </c>
      <c r="D20211" s="4">
        <v>-15000</v>
      </c>
    </row>
    <row r="20212" spans="1:4" x14ac:dyDescent="0.35">
      <c r="A20212" s="2" t="s">
        <v>9914</v>
      </c>
      <c r="B20212" s="4"/>
      <c r="C20212" s="4"/>
      <c r="D20212" s="4"/>
    </row>
    <row r="20213" spans="1:4" x14ac:dyDescent="0.35">
      <c r="A20213" s="3" t="s">
        <v>17462</v>
      </c>
      <c r="B20213" s="4">
        <v>0</v>
      </c>
      <c r="C20213" s="4">
        <v>58</v>
      </c>
      <c r="D20213" s="4">
        <v>-58</v>
      </c>
    </row>
    <row r="20214" spans="1:4" x14ac:dyDescent="0.35">
      <c r="A20214" s="2" t="s">
        <v>9915</v>
      </c>
      <c r="B20214" s="4"/>
      <c r="C20214" s="4"/>
      <c r="D20214" s="4"/>
    </row>
    <row r="20215" spans="1:4" x14ac:dyDescent="0.35">
      <c r="A20215" s="3" t="s">
        <v>143</v>
      </c>
      <c r="B20215" s="4">
        <v>0</v>
      </c>
      <c r="C20215" s="4">
        <v>499</v>
      </c>
      <c r="D20215" s="4">
        <v>-499</v>
      </c>
    </row>
    <row r="20216" spans="1:4" x14ac:dyDescent="0.35">
      <c r="A20216" s="2" t="s">
        <v>9916</v>
      </c>
      <c r="B20216" s="4"/>
      <c r="C20216" s="4"/>
      <c r="D20216" s="4"/>
    </row>
    <row r="20217" spans="1:4" x14ac:dyDescent="0.35">
      <c r="A20217" s="3" t="s">
        <v>17406</v>
      </c>
      <c r="B20217" s="4">
        <v>0</v>
      </c>
      <c r="C20217" s="4">
        <v>1400000</v>
      </c>
      <c r="D20217" s="4">
        <v>-1400000</v>
      </c>
    </row>
    <row r="20218" spans="1:4" x14ac:dyDescent="0.35">
      <c r="A20218" s="2" t="s">
        <v>9917</v>
      </c>
      <c r="B20218" s="4"/>
      <c r="C20218" s="4"/>
      <c r="D20218" s="4"/>
    </row>
    <row r="20219" spans="1:4" x14ac:dyDescent="0.35">
      <c r="A20219" s="3" t="s">
        <v>17461</v>
      </c>
      <c r="B20219" s="4">
        <v>0</v>
      </c>
      <c r="C20219" s="4">
        <v>800000</v>
      </c>
      <c r="D20219" s="4">
        <v>-800000</v>
      </c>
    </row>
    <row r="20220" spans="1:4" x14ac:dyDescent="0.35">
      <c r="A20220" s="2" t="s">
        <v>9918</v>
      </c>
      <c r="B20220" s="4"/>
      <c r="C20220" s="4"/>
      <c r="D20220" s="4"/>
    </row>
    <row r="20221" spans="1:4" x14ac:dyDescent="0.35">
      <c r="A20221" s="3" t="s">
        <v>17405</v>
      </c>
      <c r="B20221" s="4">
        <v>0</v>
      </c>
      <c r="C20221" s="4">
        <v>125</v>
      </c>
      <c r="D20221" s="4">
        <v>-125</v>
      </c>
    </row>
    <row r="20222" spans="1:4" x14ac:dyDescent="0.35">
      <c r="A20222" s="2" t="s">
        <v>9919</v>
      </c>
      <c r="B20222" s="4"/>
      <c r="C20222" s="4"/>
      <c r="D20222" s="4"/>
    </row>
    <row r="20223" spans="1:4" x14ac:dyDescent="0.35">
      <c r="A20223" s="3" t="s">
        <v>17473</v>
      </c>
      <c r="B20223" s="4">
        <v>0</v>
      </c>
      <c r="C20223" s="4">
        <v>400000</v>
      </c>
      <c r="D20223" s="4">
        <v>-400000</v>
      </c>
    </row>
    <row r="20224" spans="1:4" x14ac:dyDescent="0.35">
      <c r="A20224" s="2" t="s">
        <v>9920</v>
      </c>
      <c r="B20224" s="4"/>
      <c r="C20224" s="4"/>
      <c r="D20224" s="4"/>
    </row>
    <row r="20225" spans="1:4" x14ac:dyDescent="0.35">
      <c r="A20225" s="3" t="s">
        <v>17405</v>
      </c>
      <c r="B20225" s="4">
        <v>0</v>
      </c>
      <c r="C20225" s="4">
        <v>50000</v>
      </c>
      <c r="D20225" s="4">
        <v>-50000</v>
      </c>
    </row>
    <row r="20226" spans="1:4" x14ac:dyDescent="0.35">
      <c r="A20226" s="2" t="s">
        <v>9921</v>
      </c>
      <c r="B20226" s="4"/>
      <c r="C20226" s="4"/>
      <c r="D20226" s="4"/>
    </row>
    <row r="20227" spans="1:4" x14ac:dyDescent="0.35">
      <c r="A20227" s="3" t="s">
        <v>17416</v>
      </c>
      <c r="B20227" s="4">
        <v>0</v>
      </c>
      <c r="C20227" s="4">
        <v>2400000</v>
      </c>
      <c r="D20227" s="4">
        <v>-2400000</v>
      </c>
    </row>
    <row r="20228" spans="1:4" x14ac:dyDescent="0.35">
      <c r="A20228" s="2" t="s">
        <v>9922</v>
      </c>
      <c r="B20228" s="4"/>
      <c r="C20228" s="4"/>
      <c r="D20228" s="4"/>
    </row>
    <row r="20229" spans="1:4" x14ac:dyDescent="0.35">
      <c r="A20229" s="3" t="s">
        <v>17423</v>
      </c>
      <c r="B20229" s="4">
        <v>0</v>
      </c>
      <c r="C20229" s="4">
        <v>232000</v>
      </c>
      <c r="D20229" s="4">
        <v>-232000</v>
      </c>
    </row>
    <row r="20230" spans="1:4" x14ac:dyDescent="0.35">
      <c r="A20230" s="2" t="s">
        <v>9923</v>
      </c>
      <c r="B20230" s="4"/>
      <c r="C20230" s="4"/>
      <c r="D20230" s="4"/>
    </row>
    <row r="20231" spans="1:4" x14ac:dyDescent="0.35">
      <c r="A20231" s="3" t="s">
        <v>17423</v>
      </c>
      <c r="B20231" s="4">
        <v>0</v>
      </c>
      <c r="C20231" s="4">
        <v>1300000</v>
      </c>
      <c r="D20231" s="4">
        <v>-1300000</v>
      </c>
    </row>
    <row r="20232" spans="1:4" x14ac:dyDescent="0.35">
      <c r="A20232" s="2" t="s">
        <v>9924</v>
      </c>
      <c r="B20232" s="4"/>
      <c r="C20232" s="4"/>
      <c r="D20232" s="4"/>
    </row>
    <row r="20233" spans="1:4" x14ac:dyDescent="0.35">
      <c r="A20233" s="3" t="s">
        <v>17427</v>
      </c>
      <c r="B20233" s="4">
        <v>14782676</v>
      </c>
      <c r="C20233" s="4">
        <v>24000000</v>
      </c>
      <c r="D20233" s="4">
        <v>-9217324</v>
      </c>
    </row>
    <row r="20234" spans="1:4" x14ac:dyDescent="0.35">
      <c r="A20234" s="2" t="s">
        <v>9925</v>
      </c>
      <c r="B20234" s="4"/>
      <c r="C20234" s="4"/>
      <c r="D20234" s="4"/>
    </row>
    <row r="20235" spans="1:4" x14ac:dyDescent="0.35">
      <c r="A20235" s="3" t="s">
        <v>17430</v>
      </c>
      <c r="B20235" s="4">
        <v>547333</v>
      </c>
      <c r="C20235" s="4">
        <v>14000000</v>
      </c>
      <c r="D20235" s="4">
        <v>-13452667</v>
      </c>
    </row>
    <row r="20236" spans="1:4" x14ac:dyDescent="0.35">
      <c r="A20236" s="2" t="s">
        <v>9926</v>
      </c>
      <c r="B20236" s="4"/>
      <c r="C20236" s="4"/>
      <c r="D20236" s="4"/>
    </row>
    <row r="20237" spans="1:4" x14ac:dyDescent="0.35">
      <c r="A20237" s="3" t="s">
        <v>136</v>
      </c>
      <c r="B20237" s="4">
        <v>0</v>
      </c>
      <c r="C20237" s="4">
        <v>3000</v>
      </c>
      <c r="D20237" s="4">
        <v>-3000</v>
      </c>
    </row>
    <row r="20238" spans="1:4" x14ac:dyDescent="0.35">
      <c r="A20238" s="2" t="s">
        <v>9927</v>
      </c>
      <c r="B20238" s="4"/>
      <c r="C20238" s="4"/>
      <c r="D20238" s="4"/>
    </row>
    <row r="20239" spans="1:4" x14ac:dyDescent="0.35">
      <c r="A20239" s="3" t="s">
        <v>139</v>
      </c>
      <c r="B20239" s="4">
        <v>0</v>
      </c>
      <c r="C20239" s="4">
        <v>200</v>
      </c>
      <c r="D20239" s="4">
        <v>-200</v>
      </c>
    </row>
    <row r="20240" spans="1:4" x14ac:dyDescent="0.35">
      <c r="A20240" s="2" t="s">
        <v>9928</v>
      </c>
      <c r="B20240" s="4"/>
      <c r="C20240" s="4"/>
      <c r="D20240" s="4"/>
    </row>
    <row r="20241" spans="1:4" x14ac:dyDescent="0.35">
      <c r="A20241" s="3" t="s">
        <v>17410</v>
      </c>
      <c r="B20241" s="4">
        <v>0</v>
      </c>
      <c r="C20241" s="4">
        <v>5000</v>
      </c>
      <c r="D20241" s="4">
        <v>-5000</v>
      </c>
    </row>
    <row r="20242" spans="1:4" x14ac:dyDescent="0.35">
      <c r="A20242" s="2" t="s">
        <v>9929</v>
      </c>
      <c r="B20242" s="4"/>
      <c r="C20242" s="4"/>
      <c r="D20242" s="4"/>
    </row>
    <row r="20243" spans="1:4" x14ac:dyDescent="0.35">
      <c r="A20243" s="3" t="s">
        <v>17406</v>
      </c>
      <c r="B20243" s="4">
        <v>0</v>
      </c>
      <c r="C20243" s="4">
        <v>30000</v>
      </c>
      <c r="D20243" s="4">
        <v>-30000</v>
      </c>
    </row>
    <row r="20244" spans="1:4" x14ac:dyDescent="0.35">
      <c r="A20244" s="2" t="s">
        <v>9930</v>
      </c>
      <c r="B20244" s="4"/>
      <c r="C20244" s="4"/>
      <c r="D20244" s="4"/>
    </row>
    <row r="20245" spans="1:4" x14ac:dyDescent="0.35">
      <c r="A20245" s="3" t="s">
        <v>17404</v>
      </c>
      <c r="B20245" s="4">
        <v>0</v>
      </c>
      <c r="C20245" s="4">
        <v>200</v>
      </c>
      <c r="D20245" s="4">
        <v>-200</v>
      </c>
    </row>
    <row r="20246" spans="1:4" x14ac:dyDescent="0.35">
      <c r="A20246" s="2" t="s">
        <v>9931</v>
      </c>
      <c r="B20246" s="4"/>
      <c r="C20246" s="4"/>
      <c r="D20246" s="4"/>
    </row>
    <row r="20247" spans="1:4" x14ac:dyDescent="0.35">
      <c r="A20247" s="3" t="s">
        <v>139</v>
      </c>
      <c r="B20247" s="4">
        <v>0</v>
      </c>
      <c r="C20247" s="4">
        <v>300000</v>
      </c>
      <c r="D20247" s="4">
        <v>-300000</v>
      </c>
    </row>
    <row r="20248" spans="1:4" x14ac:dyDescent="0.35">
      <c r="A20248" s="2" t="s">
        <v>9932</v>
      </c>
      <c r="B20248" s="4"/>
      <c r="C20248" s="4"/>
      <c r="D20248" s="4"/>
    </row>
    <row r="20249" spans="1:4" x14ac:dyDescent="0.35">
      <c r="A20249" s="3" t="s">
        <v>17404</v>
      </c>
      <c r="B20249" s="4">
        <v>0</v>
      </c>
      <c r="C20249" s="4">
        <v>100</v>
      </c>
      <c r="D20249" s="4">
        <v>-100</v>
      </c>
    </row>
    <row r="20250" spans="1:4" x14ac:dyDescent="0.35">
      <c r="A20250" s="2" t="s">
        <v>9933</v>
      </c>
      <c r="B20250" s="4"/>
      <c r="C20250" s="4"/>
      <c r="D20250" s="4"/>
    </row>
    <row r="20251" spans="1:4" x14ac:dyDescent="0.35">
      <c r="A20251" s="3" t="s">
        <v>17419</v>
      </c>
      <c r="B20251" s="4">
        <v>0</v>
      </c>
      <c r="C20251" s="4">
        <v>950000</v>
      </c>
      <c r="D20251" s="4">
        <v>-950000</v>
      </c>
    </row>
    <row r="20252" spans="1:4" x14ac:dyDescent="0.35">
      <c r="A20252" s="2" t="s">
        <v>9934</v>
      </c>
      <c r="B20252" s="4"/>
      <c r="C20252" s="4"/>
      <c r="D20252" s="4"/>
    </row>
    <row r="20253" spans="1:4" x14ac:dyDescent="0.35">
      <c r="A20253" s="3" t="s">
        <v>134</v>
      </c>
      <c r="B20253" s="4">
        <v>0</v>
      </c>
      <c r="C20253" s="4">
        <v>2200000</v>
      </c>
      <c r="D20253" s="4">
        <v>-2200000</v>
      </c>
    </row>
    <row r="20254" spans="1:4" x14ac:dyDescent="0.35">
      <c r="A20254" s="2" t="s">
        <v>9935</v>
      </c>
      <c r="B20254" s="4"/>
      <c r="C20254" s="4"/>
      <c r="D20254" s="4"/>
    </row>
    <row r="20255" spans="1:4" x14ac:dyDescent="0.35">
      <c r="A20255" s="3" t="s">
        <v>17405</v>
      </c>
      <c r="B20255" s="4">
        <v>1</v>
      </c>
      <c r="C20255" s="4">
        <v>200</v>
      </c>
      <c r="D20255" s="4">
        <v>-199</v>
      </c>
    </row>
    <row r="20256" spans="1:4" x14ac:dyDescent="0.35">
      <c r="A20256" s="3" t="s">
        <v>17411</v>
      </c>
      <c r="B20256" s="4">
        <v>0</v>
      </c>
      <c r="C20256" s="4">
        <v>20000000</v>
      </c>
      <c r="D20256" s="4">
        <v>-20000000</v>
      </c>
    </row>
    <row r="20257" spans="1:4" x14ac:dyDescent="0.35">
      <c r="A20257" s="2" t="s">
        <v>9936</v>
      </c>
      <c r="B20257" s="4"/>
      <c r="C20257" s="4"/>
      <c r="D20257" s="4"/>
    </row>
    <row r="20258" spans="1:4" x14ac:dyDescent="0.35">
      <c r="A20258" s="3" t="s">
        <v>17423</v>
      </c>
      <c r="B20258" s="4">
        <v>0</v>
      </c>
      <c r="C20258" s="4">
        <v>5000</v>
      </c>
      <c r="D20258" s="4">
        <v>-5000</v>
      </c>
    </row>
    <row r="20259" spans="1:4" x14ac:dyDescent="0.35">
      <c r="A20259" s="2" t="s">
        <v>9937</v>
      </c>
      <c r="B20259" s="4"/>
      <c r="C20259" s="4"/>
      <c r="D20259" s="4"/>
    </row>
    <row r="20260" spans="1:4" x14ac:dyDescent="0.35">
      <c r="A20260" s="3" t="s">
        <v>17431</v>
      </c>
      <c r="B20260" s="4">
        <v>0</v>
      </c>
      <c r="C20260" s="4">
        <v>1600000</v>
      </c>
      <c r="D20260" s="4">
        <v>-1600000</v>
      </c>
    </row>
    <row r="20261" spans="1:4" x14ac:dyDescent="0.35">
      <c r="A20261" s="2" t="s">
        <v>9938</v>
      </c>
      <c r="B20261" s="4"/>
      <c r="C20261" s="4"/>
      <c r="D20261" s="4"/>
    </row>
    <row r="20262" spans="1:4" x14ac:dyDescent="0.35">
      <c r="A20262" s="3" t="s">
        <v>17417</v>
      </c>
      <c r="B20262" s="4">
        <v>15400000</v>
      </c>
      <c r="C20262" s="4">
        <v>22000000</v>
      </c>
      <c r="D20262" s="4">
        <v>-6600000</v>
      </c>
    </row>
    <row r="20263" spans="1:4" x14ac:dyDescent="0.35">
      <c r="A20263" s="2" t="s">
        <v>9939</v>
      </c>
      <c r="B20263" s="4"/>
      <c r="C20263" s="4"/>
      <c r="D20263" s="4"/>
    </row>
    <row r="20264" spans="1:4" x14ac:dyDescent="0.35">
      <c r="A20264" s="3" t="s">
        <v>17408</v>
      </c>
      <c r="B20264" s="4">
        <v>0</v>
      </c>
      <c r="C20264" s="4">
        <v>8000</v>
      </c>
      <c r="D20264" s="4">
        <v>-8000</v>
      </c>
    </row>
    <row r="20265" spans="1:4" x14ac:dyDescent="0.35">
      <c r="A20265" s="2" t="s">
        <v>9940</v>
      </c>
      <c r="B20265" s="4"/>
      <c r="C20265" s="4"/>
      <c r="D20265" s="4"/>
    </row>
    <row r="20266" spans="1:4" x14ac:dyDescent="0.35">
      <c r="A20266" s="3" t="s">
        <v>17419</v>
      </c>
      <c r="B20266" s="4">
        <v>5148503</v>
      </c>
      <c r="C20266" s="4">
        <v>25000000</v>
      </c>
      <c r="D20266" s="4">
        <v>-19851497</v>
      </c>
    </row>
    <row r="20267" spans="1:4" x14ac:dyDescent="0.35">
      <c r="A20267" s="2" t="s">
        <v>9941</v>
      </c>
      <c r="B20267" s="4"/>
      <c r="C20267" s="4"/>
      <c r="D20267" s="4"/>
    </row>
    <row r="20268" spans="1:4" x14ac:dyDescent="0.35">
      <c r="A20268" s="3" t="s">
        <v>17406</v>
      </c>
      <c r="B20268" s="4">
        <v>0</v>
      </c>
      <c r="C20268" s="4">
        <v>10000</v>
      </c>
      <c r="D20268" s="4">
        <v>-10000</v>
      </c>
    </row>
    <row r="20269" spans="1:4" x14ac:dyDescent="0.35">
      <c r="A20269" s="2" t="s">
        <v>9942</v>
      </c>
      <c r="B20269" s="4"/>
      <c r="C20269" s="4"/>
      <c r="D20269" s="4"/>
    </row>
    <row r="20270" spans="1:4" x14ac:dyDescent="0.35">
      <c r="A20270" s="3" t="s">
        <v>17426</v>
      </c>
      <c r="B20270" s="4">
        <v>7033683</v>
      </c>
      <c r="C20270" s="4">
        <v>50000000</v>
      </c>
      <c r="D20270" s="4">
        <v>-42966317</v>
      </c>
    </row>
    <row r="20271" spans="1:4" x14ac:dyDescent="0.35">
      <c r="A20271" s="2" t="s">
        <v>9943</v>
      </c>
      <c r="B20271" s="4"/>
      <c r="C20271" s="4"/>
      <c r="D20271" s="4"/>
    </row>
    <row r="20272" spans="1:4" x14ac:dyDescent="0.35">
      <c r="A20272" s="3" t="s">
        <v>17447</v>
      </c>
      <c r="B20272" s="4">
        <v>0</v>
      </c>
      <c r="C20272" s="4">
        <v>1900000</v>
      </c>
      <c r="D20272" s="4">
        <v>-1900000</v>
      </c>
    </row>
    <row r="20273" spans="1:4" x14ac:dyDescent="0.35">
      <c r="A20273" s="2" t="s">
        <v>9944</v>
      </c>
      <c r="B20273" s="4"/>
      <c r="C20273" s="4"/>
      <c r="D20273" s="4"/>
    </row>
    <row r="20274" spans="1:4" x14ac:dyDescent="0.35">
      <c r="A20274" s="3" t="s">
        <v>144</v>
      </c>
      <c r="B20274" s="4">
        <v>0</v>
      </c>
      <c r="C20274" s="4">
        <v>3200</v>
      </c>
      <c r="D20274" s="4">
        <v>-3200</v>
      </c>
    </row>
    <row r="20275" spans="1:4" x14ac:dyDescent="0.35">
      <c r="A20275" s="2" t="s">
        <v>9945</v>
      </c>
      <c r="B20275" s="4"/>
      <c r="C20275" s="4"/>
      <c r="D20275" s="4"/>
    </row>
    <row r="20276" spans="1:4" x14ac:dyDescent="0.35">
      <c r="A20276" s="3" t="s">
        <v>17410</v>
      </c>
      <c r="B20276" s="4">
        <v>0</v>
      </c>
      <c r="C20276" s="4">
        <v>50000</v>
      </c>
      <c r="D20276" s="4">
        <v>-50000</v>
      </c>
    </row>
    <row r="20277" spans="1:4" x14ac:dyDescent="0.35">
      <c r="A20277" s="2" t="s">
        <v>9946</v>
      </c>
      <c r="B20277" s="4"/>
      <c r="C20277" s="4"/>
      <c r="D20277" s="4"/>
    </row>
    <row r="20278" spans="1:4" x14ac:dyDescent="0.35">
      <c r="A20278" s="3" t="s">
        <v>17419</v>
      </c>
      <c r="B20278" s="4">
        <v>0</v>
      </c>
      <c r="C20278" s="4">
        <v>10000</v>
      </c>
      <c r="D20278" s="4">
        <v>-10000</v>
      </c>
    </row>
    <row r="20279" spans="1:4" x14ac:dyDescent="0.35">
      <c r="A20279" s="2" t="s">
        <v>9947</v>
      </c>
      <c r="B20279" s="4"/>
      <c r="C20279" s="4"/>
      <c r="D20279" s="4"/>
    </row>
    <row r="20280" spans="1:4" x14ac:dyDescent="0.35">
      <c r="A20280" s="3" t="s">
        <v>136</v>
      </c>
      <c r="B20280" s="4">
        <v>0</v>
      </c>
      <c r="C20280" s="4">
        <v>406100</v>
      </c>
      <c r="D20280" s="4">
        <v>-406100</v>
      </c>
    </row>
    <row r="20281" spans="1:4" x14ac:dyDescent="0.35">
      <c r="A20281" s="2" t="s">
        <v>9948</v>
      </c>
      <c r="B20281" s="4"/>
      <c r="C20281" s="4"/>
      <c r="D20281" s="4"/>
    </row>
    <row r="20282" spans="1:4" x14ac:dyDescent="0.35">
      <c r="A20282" s="3" t="s">
        <v>136</v>
      </c>
      <c r="B20282" s="4">
        <v>0</v>
      </c>
      <c r="C20282" s="4">
        <v>3000000</v>
      </c>
      <c r="D20282" s="4">
        <v>-3000000</v>
      </c>
    </row>
    <row r="20283" spans="1:4" x14ac:dyDescent="0.35">
      <c r="A20283" s="2" t="s">
        <v>9949</v>
      </c>
      <c r="B20283" s="4"/>
      <c r="C20283" s="4"/>
      <c r="D20283" s="4"/>
    </row>
    <row r="20284" spans="1:4" x14ac:dyDescent="0.35">
      <c r="A20284" s="3" t="s">
        <v>17447</v>
      </c>
      <c r="B20284" s="4">
        <v>0</v>
      </c>
      <c r="C20284" s="4">
        <v>125000</v>
      </c>
      <c r="D20284" s="4">
        <v>-125000</v>
      </c>
    </row>
    <row r="20285" spans="1:4" x14ac:dyDescent="0.35">
      <c r="A20285" s="2" t="s">
        <v>9950</v>
      </c>
      <c r="B20285" s="4"/>
      <c r="C20285" s="4"/>
      <c r="D20285" s="4"/>
    </row>
    <row r="20286" spans="1:4" x14ac:dyDescent="0.35">
      <c r="A20286" s="3" t="s">
        <v>17405</v>
      </c>
      <c r="B20286" s="4">
        <v>0</v>
      </c>
      <c r="C20286" s="4">
        <v>100</v>
      </c>
      <c r="D20286" s="4">
        <v>-100</v>
      </c>
    </row>
    <row r="20287" spans="1:4" x14ac:dyDescent="0.35">
      <c r="A20287" s="2" t="s">
        <v>9951</v>
      </c>
      <c r="B20287" s="4"/>
      <c r="C20287" s="4"/>
      <c r="D20287" s="4"/>
    </row>
    <row r="20288" spans="1:4" x14ac:dyDescent="0.35">
      <c r="A20288" s="3" t="s">
        <v>134</v>
      </c>
      <c r="B20288" s="4">
        <v>3470487</v>
      </c>
      <c r="C20288" s="4">
        <v>30000000</v>
      </c>
      <c r="D20288" s="4">
        <v>-26529513</v>
      </c>
    </row>
    <row r="20289" spans="1:4" x14ac:dyDescent="0.35">
      <c r="A20289" s="2" t="s">
        <v>9952</v>
      </c>
      <c r="B20289" s="4"/>
      <c r="C20289" s="4"/>
      <c r="D20289" s="4"/>
    </row>
    <row r="20290" spans="1:4" x14ac:dyDescent="0.35">
      <c r="A20290" s="3" t="s">
        <v>17412</v>
      </c>
      <c r="B20290" s="4">
        <v>0</v>
      </c>
      <c r="C20290" s="4">
        <v>5</v>
      </c>
      <c r="D20290" s="4">
        <v>-5</v>
      </c>
    </row>
    <row r="20291" spans="1:4" x14ac:dyDescent="0.35">
      <c r="A20291" s="2" t="s">
        <v>9953</v>
      </c>
      <c r="B20291" s="4"/>
      <c r="C20291" s="4"/>
      <c r="D20291" s="4"/>
    </row>
    <row r="20292" spans="1:4" x14ac:dyDescent="0.35">
      <c r="A20292" s="3" t="s">
        <v>144</v>
      </c>
      <c r="B20292" s="4">
        <v>0</v>
      </c>
      <c r="C20292" s="4">
        <v>20000</v>
      </c>
      <c r="D20292" s="4">
        <v>-20000</v>
      </c>
    </row>
    <row r="20293" spans="1:4" x14ac:dyDescent="0.35">
      <c r="A20293" s="2" t="s">
        <v>9954</v>
      </c>
      <c r="B20293" s="4"/>
      <c r="C20293" s="4"/>
      <c r="D20293" s="4"/>
    </row>
    <row r="20294" spans="1:4" x14ac:dyDescent="0.35">
      <c r="A20294" s="3" t="s">
        <v>143</v>
      </c>
      <c r="B20294" s="4">
        <v>0</v>
      </c>
      <c r="C20294" s="4">
        <v>20</v>
      </c>
      <c r="D20294" s="4">
        <v>-20</v>
      </c>
    </row>
    <row r="20295" spans="1:4" x14ac:dyDescent="0.35">
      <c r="A20295" s="2" t="s">
        <v>9955</v>
      </c>
      <c r="B20295" s="4"/>
      <c r="C20295" s="4"/>
      <c r="D20295" s="4"/>
    </row>
    <row r="20296" spans="1:4" x14ac:dyDescent="0.35">
      <c r="A20296" s="3" t="s">
        <v>17426</v>
      </c>
      <c r="B20296" s="4">
        <v>0</v>
      </c>
      <c r="C20296" s="4">
        <v>10000000</v>
      </c>
      <c r="D20296" s="4">
        <v>-10000000</v>
      </c>
    </row>
    <row r="20297" spans="1:4" x14ac:dyDescent="0.35">
      <c r="A20297" s="2" t="s">
        <v>9956</v>
      </c>
      <c r="B20297" s="4"/>
      <c r="C20297" s="4"/>
      <c r="D20297" s="4"/>
    </row>
    <row r="20298" spans="1:4" x14ac:dyDescent="0.35">
      <c r="A20298" s="3" t="s">
        <v>115</v>
      </c>
      <c r="B20298" s="4">
        <v>16057580</v>
      </c>
      <c r="C20298" s="4">
        <v>25000000</v>
      </c>
      <c r="D20298" s="4">
        <v>-8942420</v>
      </c>
    </row>
    <row r="20299" spans="1:4" x14ac:dyDescent="0.35">
      <c r="A20299" s="2" t="s">
        <v>9957</v>
      </c>
      <c r="B20299" s="4"/>
      <c r="C20299" s="4"/>
      <c r="D20299" s="4"/>
    </row>
    <row r="20300" spans="1:4" x14ac:dyDescent="0.35">
      <c r="A20300" s="3" t="s">
        <v>17404</v>
      </c>
      <c r="B20300" s="4">
        <v>0</v>
      </c>
      <c r="C20300" s="4">
        <v>2500</v>
      </c>
      <c r="D20300" s="4">
        <v>-2500</v>
      </c>
    </row>
    <row r="20301" spans="1:4" x14ac:dyDescent="0.35">
      <c r="A20301" s="2" t="s">
        <v>9958</v>
      </c>
      <c r="B20301" s="4"/>
      <c r="C20301" s="4"/>
      <c r="D20301" s="4"/>
    </row>
    <row r="20302" spans="1:4" x14ac:dyDescent="0.35">
      <c r="A20302" s="3" t="s">
        <v>17423</v>
      </c>
      <c r="B20302" s="4">
        <v>11247280</v>
      </c>
      <c r="C20302" s="4">
        <v>28210303</v>
      </c>
      <c r="D20302" s="4">
        <v>-16963023</v>
      </c>
    </row>
    <row r="20303" spans="1:4" x14ac:dyDescent="0.35">
      <c r="A20303" s="2" t="s">
        <v>9959</v>
      </c>
      <c r="B20303" s="4"/>
      <c r="C20303" s="4"/>
      <c r="D20303" s="4"/>
    </row>
    <row r="20304" spans="1:4" x14ac:dyDescent="0.35">
      <c r="A20304" s="3" t="s">
        <v>144</v>
      </c>
      <c r="B20304" s="4">
        <v>0</v>
      </c>
      <c r="C20304" s="4">
        <v>10</v>
      </c>
      <c r="D20304" s="4">
        <v>-10</v>
      </c>
    </row>
    <row r="20305" spans="1:4" x14ac:dyDescent="0.35">
      <c r="A20305" s="2" t="s">
        <v>9960</v>
      </c>
      <c r="B20305" s="4"/>
      <c r="C20305" s="4"/>
      <c r="D20305" s="4"/>
    </row>
    <row r="20306" spans="1:4" x14ac:dyDescent="0.35">
      <c r="A20306" s="3" t="s">
        <v>17428</v>
      </c>
      <c r="B20306" s="4">
        <v>4040142</v>
      </c>
      <c r="C20306" s="4">
        <v>8000000</v>
      </c>
      <c r="D20306" s="4">
        <v>-3959858</v>
      </c>
    </row>
    <row r="20307" spans="1:4" x14ac:dyDescent="0.35">
      <c r="A20307" s="2" t="s">
        <v>9961</v>
      </c>
      <c r="B20307" s="4"/>
      <c r="C20307" s="4"/>
      <c r="D20307" s="4"/>
    </row>
    <row r="20308" spans="1:4" x14ac:dyDescent="0.35">
      <c r="A20308" s="3" t="s">
        <v>17430</v>
      </c>
      <c r="B20308" s="4">
        <v>0</v>
      </c>
      <c r="C20308" s="4">
        <v>550</v>
      </c>
      <c r="D20308" s="4">
        <v>-550</v>
      </c>
    </row>
    <row r="20309" spans="1:4" x14ac:dyDescent="0.35">
      <c r="A20309" s="2" t="s">
        <v>9962</v>
      </c>
      <c r="B20309" s="4"/>
      <c r="C20309" s="4"/>
      <c r="D20309" s="4"/>
    </row>
    <row r="20310" spans="1:4" x14ac:dyDescent="0.35">
      <c r="A20310" s="3" t="s">
        <v>17446</v>
      </c>
      <c r="B20310" s="4">
        <v>0</v>
      </c>
      <c r="C20310" s="4">
        <v>12000000</v>
      </c>
      <c r="D20310" s="4">
        <v>-12000000</v>
      </c>
    </row>
    <row r="20311" spans="1:4" x14ac:dyDescent="0.35">
      <c r="A20311" s="2" t="s">
        <v>9963</v>
      </c>
      <c r="B20311" s="4"/>
      <c r="C20311" s="4"/>
      <c r="D20311" s="4"/>
    </row>
    <row r="20312" spans="1:4" x14ac:dyDescent="0.35">
      <c r="A20312" s="3" t="s">
        <v>139</v>
      </c>
      <c r="B20312" s="4">
        <v>0</v>
      </c>
      <c r="C20312" s="4">
        <v>1000</v>
      </c>
      <c r="D20312" s="4">
        <v>-1000</v>
      </c>
    </row>
    <row r="20313" spans="1:4" x14ac:dyDescent="0.35">
      <c r="A20313" s="2" t="s">
        <v>9964</v>
      </c>
      <c r="B20313" s="4"/>
      <c r="C20313" s="4"/>
      <c r="D20313" s="4"/>
    </row>
    <row r="20314" spans="1:4" x14ac:dyDescent="0.35">
      <c r="A20314" s="3" t="s">
        <v>139</v>
      </c>
      <c r="B20314" s="4">
        <v>0</v>
      </c>
      <c r="C20314" s="4">
        <v>1328686</v>
      </c>
      <c r="D20314" s="4">
        <v>-1328686</v>
      </c>
    </row>
    <row r="20315" spans="1:4" x14ac:dyDescent="0.35">
      <c r="A20315" s="2" t="s">
        <v>9965</v>
      </c>
      <c r="B20315" s="4"/>
      <c r="C20315" s="4"/>
      <c r="D20315" s="4"/>
    </row>
    <row r="20316" spans="1:4" x14ac:dyDescent="0.35">
      <c r="A20316" s="3" t="s">
        <v>17430</v>
      </c>
      <c r="B20316" s="4">
        <v>1271244</v>
      </c>
      <c r="C20316" s="4">
        <v>10000000</v>
      </c>
      <c r="D20316" s="4">
        <v>-8728756</v>
      </c>
    </row>
    <row r="20317" spans="1:4" x14ac:dyDescent="0.35">
      <c r="A20317" s="2" t="s">
        <v>9966</v>
      </c>
      <c r="B20317" s="4"/>
      <c r="C20317" s="4"/>
      <c r="D20317" s="4"/>
    </row>
    <row r="20318" spans="1:4" x14ac:dyDescent="0.35">
      <c r="A20318" s="3" t="s">
        <v>17408</v>
      </c>
      <c r="B20318" s="4">
        <v>0</v>
      </c>
      <c r="C20318" s="4">
        <v>29181</v>
      </c>
      <c r="D20318" s="4">
        <v>-29181</v>
      </c>
    </row>
    <row r="20319" spans="1:4" x14ac:dyDescent="0.35">
      <c r="A20319" s="2" t="s">
        <v>9967</v>
      </c>
      <c r="B20319" s="4"/>
      <c r="C20319" s="4"/>
      <c r="D20319" s="4"/>
    </row>
    <row r="20320" spans="1:4" x14ac:dyDescent="0.35">
      <c r="A20320" s="3" t="s">
        <v>17406</v>
      </c>
      <c r="B20320" s="4">
        <v>0</v>
      </c>
      <c r="C20320" s="4">
        <v>30000</v>
      </c>
      <c r="D20320" s="4">
        <v>-30000</v>
      </c>
    </row>
    <row r="20321" spans="1:4" x14ac:dyDescent="0.35">
      <c r="A20321" s="2" t="s">
        <v>9968</v>
      </c>
      <c r="B20321" s="4"/>
      <c r="C20321" s="4"/>
      <c r="D20321" s="4"/>
    </row>
    <row r="20322" spans="1:4" x14ac:dyDescent="0.35">
      <c r="A20322" s="3" t="s">
        <v>17408</v>
      </c>
      <c r="B20322" s="4">
        <v>0</v>
      </c>
      <c r="C20322" s="4">
        <v>10000</v>
      </c>
      <c r="D20322" s="4">
        <v>-10000</v>
      </c>
    </row>
    <row r="20323" spans="1:4" x14ac:dyDescent="0.35">
      <c r="A20323" s="2" t="s">
        <v>9969</v>
      </c>
      <c r="B20323" s="4"/>
      <c r="C20323" s="4"/>
      <c r="D20323" s="4"/>
    </row>
    <row r="20324" spans="1:4" x14ac:dyDescent="0.35">
      <c r="A20324" s="3" t="s">
        <v>17445</v>
      </c>
      <c r="B20324" s="4">
        <v>0</v>
      </c>
      <c r="C20324" s="4">
        <v>3500</v>
      </c>
      <c r="D20324" s="4">
        <v>-3500</v>
      </c>
    </row>
    <row r="20325" spans="1:4" x14ac:dyDescent="0.35">
      <c r="A20325" s="2" t="s">
        <v>9970</v>
      </c>
      <c r="B20325" s="4"/>
      <c r="C20325" s="4"/>
      <c r="D20325" s="4"/>
    </row>
    <row r="20326" spans="1:4" x14ac:dyDescent="0.35">
      <c r="A20326" s="3" t="s">
        <v>17406</v>
      </c>
      <c r="B20326" s="4">
        <v>0</v>
      </c>
      <c r="C20326" s="4">
        <v>10000000</v>
      </c>
      <c r="D20326" s="4">
        <v>-10000000</v>
      </c>
    </row>
    <row r="20327" spans="1:4" x14ac:dyDescent="0.35">
      <c r="A20327" s="2" t="s">
        <v>9971</v>
      </c>
      <c r="B20327" s="4"/>
      <c r="C20327" s="4"/>
      <c r="D20327" s="4"/>
    </row>
    <row r="20328" spans="1:4" x14ac:dyDescent="0.35">
      <c r="A20328" s="3" t="s">
        <v>17416</v>
      </c>
      <c r="B20328" s="4">
        <v>0</v>
      </c>
      <c r="C20328" s="4">
        <v>20000</v>
      </c>
      <c r="D20328" s="4">
        <v>-20000</v>
      </c>
    </row>
    <row r="20329" spans="1:4" x14ac:dyDescent="0.35">
      <c r="A20329" s="2" t="s">
        <v>9972</v>
      </c>
      <c r="B20329" s="4"/>
      <c r="C20329" s="4"/>
      <c r="D20329" s="4"/>
    </row>
    <row r="20330" spans="1:4" x14ac:dyDescent="0.35">
      <c r="A20330" s="3" t="s">
        <v>17407</v>
      </c>
      <c r="B20330" s="4">
        <v>0</v>
      </c>
      <c r="C20330" s="4">
        <v>200000</v>
      </c>
      <c r="D20330" s="4">
        <v>-200000</v>
      </c>
    </row>
    <row r="20331" spans="1:4" x14ac:dyDescent="0.35">
      <c r="A20331" s="2" t="s">
        <v>9973</v>
      </c>
      <c r="B20331" s="4"/>
      <c r="C20331" s="4"/>
      <c r="D20331" s="4"/>
    </row>
    <row r="20332" spans="1:4" x14ac:dyDescent="0.35">
      <c r="A20332" s="3" t="s">
        <v>17418</v>
      </c>
      <c r="B20332" s="4">
        <v>0</v>
      </c>
      <c r="C20332" s="4">
        <v>1000</v>
      </c>
      <c r="D20332" s="4">
        <v>-1000</v>
      </c>
    </row>
    <row r="20333" spans="1:4" x14ac:dyDescent="0.35">
      <c r="A20333" s="2" t="s">
        <v>9974</v>
      </c>
      <c r="B20333" s="4"/>
      <c r="C20333" s="4"/>
      <c r="D20333" s="4"/>
    </row>
    <row r="20334" spans="1:4" x14ac:dyDescent="0.35">
      <c r="A20334" s="3" t="s">
        <v>17410</v>
      </c>
      <c r="B20334" s="4">
        <v>0</v>
      </c>
      <c r="C20334" s="4">
        <v>50000</v>
      </c>
      <c r="D20334" s="4">
        <v>-50000</v>
      </c>
    </row>
    <row r="20335" spans="1:4" x14ac:dyDescent="0.35">
      <c r="A20335" s="2" t="s">
        <v>9975</v>
      </c>
      <c r="B20335" s="4"/>
      <c r="C20335" s="4"/>
      <c r="D20335" s="4"/>
    </row>
    <row r="20336" spans="1:4" x14ac:dyDescent="0.35">
      <c r="A20336" s="3" t="s">
        <v>17426</v>
      </c>
      <c r="B20336" s="4">
        <v>0</v>
      </c>
      <c r="C20336" s="4">
        <v>250000</v>
      </c>
      <c r="D20336" s="4">
        <v>-250000</v>
      </c>
    </row>
    <row r="20337" spans="1:4" x14ac:dyDescent="0.35">
      <c r="A20337" s="2" t="s">
        <v>9976</v>
      </c>
      <c r="B20337" s="4"/>
      <c r="C20337" s="4"/>
      <c r="D20337" s="4"/>
    </row>
    <row r="20338" spans="1:4" x14ac:dyDescent="0.35">
      <c r="A20338" s="3" t="s">
        <v>144</v>
      </c>
      <c r="B20338" s="4">
        <v>0</v>
      </c>
      <c r="C20338" s="4">
        <v>2800</v>
      </c>
      <c r="D20338" s="4">
        <v>-2800</v>
      </c>
    </row>
    <row r="20339" spans="1:4" x14ac:dyDescent="0.35">
      <c r="A20339" s="2" t="s">
        <v>9977</v>
      </c>
      <c r="B20339" s="4"/>
      <c r="C20339" s="4"/>
      <c r="D20339" s="4"/>
    </row>
    <row r="20340" spans="1:4" x14ac:dyDescent="0.35">
      <c r="A20340" s="3" t="s">
        <v>17419</v>
      </c>
      <c r="B20340" s="4">
        <v>0</v>
      </c>
      <c r="C20340" s="4">
        <v>60000</v>
      </c>
      <c r="D20340" s="4">
        <v>-60000</v>
      </c>
    </row>
    <row r="20341" spans="1:4" x14ac:dyDescent="0.35">
      <c r="A20341" s="2" t="s">
        <v>9978</v>
      </c>
      <c r="B20341" s="4"/>
      <c r="C20341" s="4"/>
      <c r="D20341" s="4"/>
    </row>
    <row r="20342" spans="1:4" x14ac:dyDescent="0.35">
      <c r="A20342" s="3" t="s">
        <v>17408</v>
      </c>
      <c r="B20342" s="4">
        <v>0</v>
      </c>
      <c r="C20342" s="4">
        <v>300</v>
      </c>
      <c r="D20342" s="4">
        <v>-300</v>
      </c>
    </row>
    <row r="20343" spans="1:4" x14ac:dyDescent="0.35">
      <c r="A20343" s="2" t="s">
        <v>9979</v>
      </c>
      <c r="B20343" s="4"/>
      <c r="C20343" s="4"/>
      <c r="D20343" s="4"/>
    </row>
    <row r="20344" spans="1:4" x14ac:dyDescent="0.35">
      <c r="A20344" s="3" t="s">
        <v>17409</v>
      </c>
      <c r="B20344" s="4">
        <v>0</v>
      </c>
      <c r="C20344" s="4">
        <v>3250000</v>
      </c>
      <c r="D20344" s="4">
        <v>-3250000</v>
      </c>
    </row>
    <row r="20345" spans="1:4" x14ac:dyDescent="0.35">
      <c r="A20345" s="2" t="s">
        <v>9980</v>
      </c>
      <c r="B20345" s="4"/>
      <c r="C20345" s="4"/>
      <c r="D20345" s="4"/>
    </row>
    <row r="20346" spans="1:4" x14ac:dyDescent="0.35">
      <c r="A20346" s="3" t="s">
        <v>17415</v>
      </c>
      <c r="B20346" s="4">
        <v>0</v>
      </c>
      <c r="C20346" s="4">
        <v>500000</v>
      </c>
      <c r="D20346" s="4">
        <v>-500000</v>
      </c>
    </row>
    <row r="20347" spans="1:4" x14ac:dyDescent="0.35">
      <c r="A20347" s="2" t="s">
        <v>9981</v>
      </c>
      <c r="B20347" s="4"/>
      <c r="C20347" s="4"/>
      <c r="D20347" s="4"/>
    </row>
    <row r="20348" spans="1:4" x14ac:dyDescent="0.35">
      <c r="A20348" s="3" t="s">
        <v>17407</v>
      </c>
      <c r="B20348" s="4">
        <v>0</v>
      </c>
      <c r="C20348" s="4">
        <v>20000</v>
      </c>
      <c r="D20348" s="4">
        <v>-20000</v>
      </c>
    </row>
    <row r="20349" spans="1:4" x14ac:dyDescent="0.35">
      <c r="A20349" s="2" t="s">
        <v>9982</v>
      </c>
      <c r="B20349" s="4"/>
      <c r="C20349" s="4"/>
      <c r="D20349" s="4"/>
    </row>
    <row r="20350" spans="1:4" x14ac:dyDescent="0.35">
      <c r="A20350" s="3" t="s">
        <v>17415</v>
      </c>
      <c r="B20350" s="4">
        <v>0</v>
      </c>
      <c r="C20350" s="4">
        <v>1200000</v>
      </c>
      <c r="D20350" s="4">
        <v>-1200000</v>
      </c>
    </row>
    <row r="20351" spans="1:4" x14ac:dyDescent="0.35">
      <c r="A20351" s="2" t="s">
        <v>9983</v>
      </c>
      <c r="B20351" s="4"/>
      <c r="C20351" s="4"/>
      <c r="D20351" s="4"/>
    </row>
    <row r="20352" spans="1:4" x14ac:dyDescent="0.35">
      <c r="A20352" s="3" t="s">
        <v>17408</v>
      </c>
      <c r="B20352" s="4">
        <v>0</v>
      </c>
      <c r="C20352" s="4">
        <v>628</v>
      </c>
      <c r="D20352" s="4">
        <v>-628</v>
      </c>
    </row>
    <row r="20353" spans="1:4" x14ac:dyDescent="0.35">
      <c r="A20353" s="2" t="s">
        <v>9984</v>
      </c>
      <c r="B20353" s="4"/>
      <c r="C20353" s="4"/>
      <c r="D20353" s="4"/>
    </row>
    <row r="20354" spans="1:4" x14ac:dyDescent="0.35">
      <c r="A20354" s="3" t="s">
        <v>17424</v>
      </c>
      <c r="B20354" s="4">
        <v>0</v>
      </c>
      <c r="C20354" s="4">
        <v>600000</v>
      </c>
      <c r="D20354" s="4">
        <v>-600000</v>
      </c>
    </row>
    <row r="20355" spans="1:4" x14ac:dyDescent="0.35">
      <c r="A20355" s="2" t="s">
        <v>9985</v>
      </c>
      <c r="B20355" s="4"/>
      <c r="C20355" s="4"/>
      <c r="D20355" s="4"/>
    </row>
    <row r="20356" spans="1:4" x14ac:dyDescent="0.35">
      <c r="A20356" s="3" t="s">
        <v>143</v>
      </c>
      <c r="B20356" s="4">
        <v>0</v>
      </c>
      <c r="C20356" s="4">
        <v>7500</v>
      </c>
      <c r="D20356" s="4">
        <v>-7500</v>
      </c>
    </row>
    <row r="20357" spans="1:4" x14ac:dyDescent="0.35">
      <c r="A20357" s="2" t="s">
        <v>9986</v>
      </c>
      <c r="B20357" s="4"/>
      <c r="C20357" s="4"/>
      <c r="D20357" s="4"/>
    </row>
    <row r="20358" spans="1:4" x14ac:dyDescent="0.35">
      <c r="A20358" s="3" t="s">
        <v>17404</v>
      </c>
      <c r="B20358" s="4">
        <v>0</v>
      </c>
      <c r="C20358" s="4">
        <v>78800</v>
      </c>
      <c r="D20358" s="4">
        <v>-78800</v>
      </c>
    </row>
    <row r="20359" spans="1:4" x14ac:dyDescent="0.35">
      <c r="A20359" s="2" t="s">
        <v>9987</v>
      </c>
      <c r="B20359" s="4"/>
      <c r="C20359" s="4"/>
      <c r="D20359" s="4"/>
    </row>
    <row r="20360" spans="1:4" x14ac:dyDescent="0.35">
      <c r="A20360" s="3" t="s">
        <v>17406</v>
      </c>
      <c r="B20360" s="4">
        <v>0</v>
      </c>
      <c r="C20360" s="4">
        <v>325</v>
      </c>
      <c r="D20360" s="4">
        <v>-325</v>
      </c>
    </row>
    <row r="20361" spans="1:4" x14ac:dyDescent="0.35">
      <c r="A20361" s="2" t="s">
        <v>9988</v>
      </c>
      <c r="B20361" s="4"/>
      <c r="C20361" s="4"/>
      <c r="D20361" s="4"/>
    </row>
    <row r="20362" spans="1:4" x14ac:dyDescent="0.35">
      <c r="A20362" s="3" t="s">
        <v>17410</v>
      </c>
      <c r="B20362" s="4">
        <v>0</v>
      </c>
      <c r="C20362" s="4">
        <v>18000</v>
      </c>
      <c r="D20362" s="4">
        <v>-18000</v>
      </c>
    </row>
    <row r="20363" spans="1:4" x14ac:dyDescent="0.35">
      <c r="A20363" s="2" t="s">
        <v>9989</v>
      </c>
      <c r="B20363" s="4"/>
      <c r="C20363" s="4"/>
      <c r="D20363" s="4"/>
    </row>
    <row r="20364" spans="1:4" x14ac:dyDescent="0.35">
      <c r="A20364" s="3" t="s">
        <v>17405</v>
      </c>
      <c r="B20364" s="4">
        <v>0</v>
      </c>
      <c r="C20364" s="4">
        <v>3771663</v>
      </c>
      <c r="D20364" s="4">
        <v>-3771663</v>
      </c>
    </row>
    <row r="20365" spans="1:4" x14ac:dyDescent="0.35">
      <c r="A20365" s="2" t="s">
        <v>9990</v>
      </c>
      <c r="B20365" s="4"/>
      <c r="C20365" s="4"/>
      <c r="D20365" s="4"/>
    </row>
    <row r="20366" spans="1:4" x14ac:dyDescent="0.35">
      <c r="A20366" s="3" t="s">
        <v>139</v>
      </c>
      <c r="B20366" s="4">
        <v>0</v>
      </c>
      <c r="C20366" s="4">
        <v>568000</v>
      </c>
      <c r="D20366" s="4">
        <v>-568000</v>
      </c>
    </row>
    <row r="20367" spans="1:4" x14ac:dyDescent="0.35">
      <c r="A20367" s="2" t="s">
        <v>9991</v>
      </c>
      <c r="B20367" s="4"/>
      <c r="C20367" s="4"/>
      <c r="D20367" s="4"/>
    </row>
    <row r="20368" spans="1:4" x14ac:dyDescent="0.35">
      <c r="A20368" s="3" t="s">
        <v>17407</v>
      </c>
      <c r="B20368" s="4">
        <v>134696</v>
      </c>
      <c r="C20368" s="4">
        <v>2000000</v>
      </c>
      <c r="D20368" s="4">
        <v>-1865304</v>
      </c>
    </row>
    <row r="20369" spans="1:4" x14ac:dyDescent="0.35">
      <c r="A20369" s="2" t="s">
        <v>9992</v>
      </c>
      <c r="B20369" s="4"/>
      <c r="C20369" s="4"/>
      <c r="D20369" s="4"/>
    </row>
    <row r="20370" spans="1:4" x14ac:dyDescent="0.35">
      <c r="A20370" s="3" t="s">
        <v>17443</v>
      </c>
      <c r="B20370" s="4">
        <v>0</v>
      </c>
      <c r="C20370" s="4">
        <v>1242157</v>
      </c>
      <c r="D20370" s="4">
        <v>-1242157</v>
      </c>
    </row>
    <row r="20371" spans="1:4" x14ac:dyDescent="0.35">
      <c r="A20371" s="2" t="s">
        <v>9993</v>
      </c>
      <c r="B20371" s="4"/>
      <c r="C20371" s="4"/>
      <c r="D20371" s="4"/>
    </row>
    <row r="20372" spans="1:4" x14ac:dyDescent="0.35">
      <c r="A20372" s="3" t="s">
        <v>139</v>
      </c>
      <c r="B20372" s="4">
        <v>0</v>
      </c>
      <c r="C20372" s="4">
        <v>500</v>
      </c>
      <c r="D20372" s="4">
        <v>-500</v>
      </c>
    </row>
    <row r="20373" spans="1:4" x14ac:dyDescent="0.35">
      <c r="A20373" s="2" t="s">
        <v>9994</v>
      </c>
      <c r="B20373" s="4"/>
      <c r="C20373" s="4"/>
      <c r="D20373" s="4"/>
    </row>
    <row r="20374" spans="1:4" x14ac:dyDescent="0.35">
      <c r="A20374" s="3" t="s">
        <v>17406</v>
      </c>
      <c r="B20374" s="4">
        <v>0</v>
      </c>
      <c r="C20374" s="4">
        <v>500</v>
      </c>
      <c r="D20374" s="4">
        <v>-500</v>
      </c>
    </row>
    <row r="20375" spans="1:4" x14ac:dyDescent="0.35">
      <c r="A20375" s="2" t="s">
        <v>9995</v>
      </c>
      <c r="B20375" s="4"/>
      <c r="C20375" s="4"/>
      <c r="D20375" s="4"/>
    </row>
    <row r="20376" spans="1:4" x14ac:dyDescent="0.35">
      <c r="A20376" s="3" t="s">
        <v>143</v>
      </c>
      <c r="B20376" s="4">
        <v>0</v>
      </c>
      <c r="C20376" s="4">
        <v>5000</v>
      </c>
      <c r="D20376" s="4">
        <v>-5000</v>
      </c>
    </row>
    <row r="20377" spans="1:4" x14ac:dyDescent="0.35">
      <c r="A20377" s="2" t="s">
        <v>9996</v>
      </c>
      <c r="B20377" s="4"/>
      <c r="C20377" s="4"/>
      <c r="D20377" s="4"/>
    </row>
    <row r="20378" spans="1:4" x14ac:dyDescent="0.35">
      <c r="A20378" s="3" t="s">
        <v>143</v>
      </c>
      <c r="B20378" s="4">
        <v>0</v>
      </c>
      <c r="C20378" s="4">
        <v>200</v>
      </c>
      <c r="D20378" s="4">
        <v>-200</v>
      </c>
    </row>
    <row r="20379" spans="1:4" x14ac:dyDescent="0.35">
      <c r="A20379" s="2" t="s">
        <v>9997</v>
      </c>
      <c r="B20379" s="4"/>
      <c r="C20379" s="4"/>
      <c r="D20379" s="4"/>
    </row>
    <row r="20380" spans="1:4" x14ac:dyDescent="0.35">
      <c r="A20380" s="3" t="s">
        <v>17405</v>
      </c>
      <c r="B20380" s="4">
        <v>0</v>
      </c>
      <c r="C20380" s="4">
        <v>150000</v>
      </c>
      <c r="D20380" s="4">
        <v>-150000</v>
      </c>
    </row>
    <row r="20381" spans="1:4" x14ac:dyDescent="0.35">
      <c r="A20381" s="2" t="s">
        <v>9998</v>
      </c>
      <c r="B20381" s="4"/>
      <c r="C20381" s="4"/>
      <c r="D20381" s="4"/>
    </row>
    <row r="20382" spans="1:4" x14ac:dyDescent="0.35">
      <c r="A20382" s="3" t="s">
        <v>17456</v>
      </c>
      <c r="B20382" s="4">
        <v>0</v>
      </c>
      <c r="C20382" s="4">
        <v>100</v>
      </c>
      <c r="D20382" s="4">
        <v>-100</v>
      </c>
    </row>
    <row r="20383" spans="1:4" x14ac:dyDescent="0.35">
      <c r="A20383" s="2" t="s">
        <v>9999</v>
      </c>
      <c r="B20383" s="4"/>
      <c r="C20383" s="4"/>
      <c r="D20383" s="4"/>
    </row>
    <row r="20384" spans="1:4" x14ac:dyDescent="0.35">
      <c r="A20384" s="3" t="s">
        <v>17404</v>
      </c>
      <c r="B20384" s="4">
        <v>164000</v>
      </c>
      <c r="C20384" s="4">
        <v>5000000</v>
      </c>
      <c r="D20384" s="4">
        <v>-4836000</v>
      </c>
    </row>
    <row r="20385" spans="1:4" x14ac:dyDescent="0.35">
      <c r="A20385" s="2" t="s">
        <v>10000</v>
      </c>
      <c r="B20385" s="4"/>
      <c r="C20385" s="4"/>
      <c r="D20385" s="4"/>
    </row>
    <row r="20386" spans="1:4" x14ac:dyDescent="0.35">
      <c r="A20386" s="3" t="s">
        <v>17408</v>
      </c>
      <c r="B20386" s="4">
        <v>0</v>
      </c>
      <c r="C20386" s="4">
        <v>11332619</v>
      </c>
      <c r="D20386" s="4">
        <v>-11332619</v>
      </c>
    </row>
    <row r="20387" spans="1:4" x14ac:dyDescent="0.35">
      <c r="A20387" s="2" t="s">
        <v>10001</v>
      </c>
      <c r="B20387" s="4"/>
      <c r="C20387" s="4"/>
      <c r="D20387" s="4"/>
    </row>
    <row r="20388" spans="1:4" x14ac:dyDescent="0.35">
      <c r="A20388" s="3" t="s">
        <v>17419</v>
      </c>
      <c r="B20388" s="4">
        <v>0</v>
      </c>
      <c r="C20388" s="4">
        <v>18000</v>
      </c>
      <c r="D20388" s="4">
        <v>-18000</v>
      </c>
    </row>
    <row r="20389" spans="1:4" x14ac:dyDescent="0.35">
      <c r="A20389" s="2" t="s">
        <v>10002</v>
      </c>
      <c r="B20389" s="4"/>
      <c r="C20389" s="4"/>
      <c r="D20389" s="4"/>
    </row>
    <row r="20390" spans="1:4" x14ac:dyDescent="0.35">
      <c r="A20390" s="3" t="s">
        <v>17405</v>
      </c>
      <c r="B20390" s="4">
        <v>0</v>
      </c>
      <c r="C20390" s="4">
        <v>700</v>
      </c>
      <c r="D20390" s="4">
        <v>-700</v>
      </c>
    </row>
    <row r="20391" spans="1:4" x14ac:dyDescent="0.35">
      <c r="A20391" s="2" t="s">
        <v>10003</v>
      </c>
      <c r="B20391" s="4"/>
      <c r="C20391" s="4"/>
      <c r="D20391" s="4"/>
    </row>
    <row r="20392" spans="1:4" x14ac:dyDescent="0.35">
      <c r="A20392" s="3" t="s">
        <v>17459</v>
      </c>
      <c r="B20392" s="4">
        <v>0</v>
      </c>
      <c r="C20392" s="4">
        <v>315230</v>
      </c>
      <c r="D20392" s="4">
        <v>-315230</v>
      </c>
    </row>
    <row r="20393" spans="1:4" x14ac:dyDescent="0.35">
      <c r="A20393" s="2" t="s">
        <v>10004</v>
      </c>
      <c r="B20393" s="4"/>
      <c r="C20393" s="4"/>
      <c r="D20393" s="4"/>
    </row>
    <row r="20394" spans="1:4" x14ac:dyDescent="0.35">
      <c r="A20394" s="3" t="s">
        <v>17404</v>
      </c>
      <c r="B20394" s="4">
        <v>0</v>
      </c>
      <c r="C20394" s="4">
        <v>22000</v>
      </c>
      <c r="D20394" s="4">
        <v>-22000</v>
      </c>
    </row>
    <row r="20395" spans="1:4" x14ac:dyDescent="0.35">
      <c r="A20395" s="2" t="s">
        <v>10005</v>
      </c>
      <c r="B20395" s="4"/>
      <c r="C20395" s="4"/>
      <c r="D20395" s="4"/>
    </row>
    <row r="20396" spans="1:4" x14ac:dyDescent="0.35">
      <c r="A20396" s="3" t="s">
        <v>17408</v>
      </c>
      <c r="B20396" s="4">
        <v>128388320</v>
      </c>
      <c r="C20396" s="4">
        <v>150000000</v>
      </c>
      <c r="D20396" s="4">
        <v>-21611680</v>
      </c>
    </row>
    <row r="20397" spans="1:4" x14ac:dyDescent="0.35">
      <c r="A20397" s="2" t="s">
        <v>10006</v>
      </c>
      <c r="B20397" s="4"/>
      <c r="C20397" s="4"/>
      <c r="D20397" s="4"/>
    </row>
    <row r="20398" spans="1:4" x14ac:dyDescent="0.35">
      <c r="A20398" s="3" t="s">
        <v>17408</v>
      </c>
      <c r="B20398" s="4">
        <v>0</v>
      </c>
      <c r="C20398" s="4">
        <v>50000</v>
      </c>
      <c r="D20398" s="4">
        <v>-50000</v>
      </c>
    </row>
    <row r="20399" spans="1:4" x14ac:dyDescent="0.35">
      <c r="A20399" s="2" t="s">
        <v>10007</v>
      </c>
      <c r="B20399" s="4"/>
      <c r="C20399" s="4"/>
      <c r="D20399" s="4"/>
    </row>
    <row r="20400" spans="1:4" x14ac:dyDescent="0.35">
      <c r="A20400" s="3" t="s">
        <v>143</v>
      </c>
      <c r="B20400" s="4">
        <v>0</v>
      </c>
      <c r="C20400" s="4">
        <v>1500</v>
      </c>
      <c r="D20400" s="4">
        <v>-1500</v>
      </c>
    </row>
    <row r="20401" spans="1:4" x14ac:dyDescent="0.35">
      <c r="A20401" s="2" t="s">
        <v>10008</v>
      </c>
      <c r="B20401" s="4"/>
      <c r="C20401" s="4"/>
      <c r="D20401" s="4"/>
    </row>
    <row r="20402" spans="1:4" x14ac:dyDescent="0.35">
      <c r="A20402" s="3" t="s">
        <v>17404</v>
      </c>
      <c r="B20402" s="4">
        <v>0</v>
      </c>
      <c r="C20402" s="4">
        <v>100</v>
      </c>
      <c r="D20402" s="4">
        <v>-100</v>
      </c>
    </row>
    <row r="20403" spans="1:4" x14ac:dyDescent="0.35">
      <c r="A20403" s="2" t="s">
        <v>10009</v>
      </c>
      <c r="B20403" s="4"/>
      <c r="C20403" s="4"/>
      <c r="D20403" s="4"/>
    </row>
    <row r="20404" spans="1:4" x14ac:dyDescent="0.35">
      <c r="A20404" s="3" t="s">
        <v>17467</v>
      </c>
      <c r="B20404" s="4">
        <v>0</v>
      </c>
      <c r="C20404" s="4">
        <v>1500000</v>
      </c>
      <c r="D20404" s="4">
        <v>-1500000</v>
      </c>
    </row>
    <row r="20405" spans="1:4" x14ac:dyDescent="0.35">
      <c r="A20405" s="2" t="s">
        <v>10010</v>
      </c>
      <c r="B20405" s="4"/>
      <c r="C20405" s="4"/>
      <c r="D20405" s="4"/>
    </row>
    <row r="20406" spans="1:4" x14ac:dyDescent="0.35">
      <c r="A20406" s="3" t="s">
        <v>143</v>
      </c>
      <c r="B20406" s="4">
        <v>0</v>
      </c>
      <c r="C20406" s="4">
        <v>1000</v>
      </c>
      <c r="D20406" s="4">
        <v>-1000</v>
      </c>
    </row>
    <row r="20407" spans="1:4" x14ac:dyDescent="0.35">
      <c r="A20407" s="2" t="s">
        <v>10011</v>
      </c>
      <c r="B20407" s="4"/>
      <c r="C20407" s="4"/>
      <c r="D20407" s="4"/>
    </row>
    <row r="20408" spans="1:4" x14ac:dyDescent="0.35">
      <c r="A20408" s="3" t="s">
        <v>17409</v>
      </c>
      <c r="B20408" s="4">
        <v>20648328</v>
      </c>
      <c r="C20408" s="4">
        <v>33000000</v>
      </c>
      <c r="D20408" s="4">
        <v>-12351672</v>
      </c>
    </row>
    <row r="20409" spans="1:4" x14ac:dyDescent="0.35">
      <c r="A20409" s="2" t="s">
        <v>10012</v>
      </c>
      <c r="B20409" s="4"/>
      <c r="C20409" s="4"/>
      <c r="D20409" s="4"/>
    </row>
    <row r="20410" spans="1:4" x14ac:dyDescent="0.35">
      <c r="A20410" s="3" t="s">
        <v>17419</v>
      </c>
      <c r="B20410" s="4">
        <v>319180</v>
      </c>
      <c r="C20410" s="4">
        <v>2000000</v>
      </c>
      <c r="D20410" s="4">
        <v>-1680820</v>
      </c>
    </row>
    <row r="20411" spans="1:4" x14ac:dyDescent="0.35">
      <c r="A20411" s="2" t="s">
        <v>10013</v>
      </c>
      <c r="B20411" s="4"/>
      <c r="C20411" s="4"/>
      <c r="D20411" s="4"/>
    </row>
    <row r="20412" spans="1:4" x14ac:dyDescent="0.35">
      <c r="A20412" s="3" t="s">
        <v>17405</v>
      </c>
      <c r="B20412" s="4">
        <v>132367</v>
      </c>
      <c r="C20412" s="4">
        <v>661839</v>
      </c>
      <c r="D20412" s="4">
        <v>-529472</v>
      </c>
    </row>
    <row r="20413" spans="1:4" x14ac:dyDescent="0.35">
      <c r="A20413" s="2" t="s">
        <v>10014</v>
      </c>
      <c r="B20413" s="4"/>
      <c r="C20413" s="4"/>
      <c r="D20413" s="4"/>
    </row>
    <row r="20414" spans="1:4" x14ac:dyDescent="0.35">
      <c r="A20414" s="3" t="s">
        <v>17420</v>
      </c>
      <c r="B20414" s="4">
        <v>779137</v>
      </c>
      <c r="C20414" s="4">
        <v>1000000</v>
      </c>
      <c r="D20414" s="4">
        <v>-220863</v>
      </c>
    </row>
    <row r="20415" spans="1:4" x14ac:dyDescent="0.35">
      <c r="A20415" s="2" t="s">
        <v>10015</v>
      </c>
      <c r="B20415" s="4"/>
      <c r="C20415" s="4"/>
      <c r="D20415" s="4"/>
    </row>
    <row r="20416" spans="1:4" x14ac:dyDescent="0.35">
      <c r="A20416" s="3" t="s">
        <v>17406</v>
      </c>
      <c r="B20416" s="4">
        <v>0</v>
      </c>
      <c r="C20416" s="4">
        <v>150</v>
      </c>
      <c r="D20416" s="4">
        <v>-150</v>
      </c>
    </row>
    <row r="20417" spans="1:4" x14ac:dyDescent="0.35">
      <c r="A20417" s="2" t="s">
        <v>10016</v>
      </c>
      <c r="B20417" s="4"/>
      <c r="C20417" s="4"/>
      <c r="D20417" s="4"/>
    </row>
    <row r="20418" spans="1:4" x14ac:dyDescent="0.35">
      <c r="A20418" s="3" t="s">
        <v>139</v>
      </c>
      <c r="B20418" s="4">
        <v>0</v>
      </c>
      <c r="C20418" s="4">
        <v>581075</v>
      </c>
      <c r="D20418" s="4">
        <v>-581075</v>
      </c>
    </row>
    <row r="20419" spans="1:4" x14ac:dyDescent="0.35">
      <c r="A20419" s="2" t="s">
        <v>10017</v>
      </c>
      <c r="B20419" s="4"/>
      <c r="C20419" s="4"/>
      <c r="D20419" s="4"/>
    </row>
    <row r="20420" spans="1:4" x14ac:dyDescent="0.35">
      <c r="A20420" s="3" t="s">
        <v>17409</v>
      </c>
      <c r="B20420" s="4">
        <v>0</v>
      </c>
      <c r="C20420" s="4">
        <v>300</v>
      </c>
      <c r="D20420" s="4">
        <v>-300</v>
      </c>
    </row>
    <row r="20421" spans="1:4" x14ac:dyDescent="0.35">
      <c r="A20421" s="2" t="s">
        <v>10018</v>
      </c>
      <c r="B20421" s="4"/>
      <c r="C20421" s="4"/>
      <c r="D20421" s="4"/>
    </row>
    <row r="20422" spans="1:4" x14ac:dyDescent="0.35">
      <c r="A20422" s="3" t="s">
        <v>17428</v>
      </c>
      <c r="B20422" s="4">
        <v>0</v>
      </c>
      <c r="C20422" s="4">
        <v>6</v>
      </c>
      <c r="D20422" s="4">
        <v>-6</v>
      </c>
    </row>
    <row r="20423" spans="1:4" x14ac:dyDescent="0.35">
      <c r="A20423" s="2" t="s">
        <v>10019</v>
      </c>
      <c r="B20423" s="4"/>
      <c r="C20423" s="4"/>
      <c r="D20423" s="4"/>
    </row>
    <row r="20424" spans="1:4" x14ac:dyDescent="0.35">
      <c r="A20424" s="3" t="s">
        <v>17412</v>
      </c>
      <c r="B20424" s="4">
        <v>0</v>
      </c>
      <c r="C20424" s="4">
        <v>50</v>
      </c>
      <c r="D20424" s="4">
        <v>-50</v>
      </c>
    </row>
    <row r="20425" spans="1:4" x14ac:dyDescent="0.35">
      <c r="A20425" s="2" t="s">
        <v>10020</v>
      </c>
      <c r="B20425" s="4"/>
      <c r="C20425" s="4"/>
      <c r="D20425" s="4"/>
    </row>
    <row r="20426" spans="1:4" x14ac:dyDescent="0.35">
      <c r="A20426" s="3" t="s">
        <v>17407</v>
      </c>
      <c r="B20426" s="4">
        <v>0</v>
      </c>
      <c r="C20426" s="4">
        <v>7000</v>
      </c>
      <c r="D20426" s="4">
        <v>-7000</v>
      </c>
    </row>
    <row r="20427" spans="1:4" x14ac:dyDescent="0.35">
      <c r="A20427" s="2" t="s">
        <v>10021</v>
      </c>
      <c r="B20427" s="4"/>
      <c r="C20427" s="4"/>
      <c r="D20427" s="4"/>
    </row>
    <row r="20428" spans="1:4" x14ac:dyDescent="0.35">
      <c r="A20428" s="3" t="s">
        <v>144</v>
      </c>
      <c r="B20428" s="4">
        <v>0</v>
      </c>
      <c r="C20428" s="4">
        <v>62</v>
      </c>
      <c r="D20428" s="4">
        <v>-62</v>
      </c>
    </row>
    <row r="20429" spans="1:4" x14ac:dyDescent="0.35">
      <c r="A20429" s="2" t="s">
        <v>10022</v>
      </c>
      <c r="B20429" s="4"/>
      <c r="C20429" s="4"/>
      <c r="D20429" s="4"/>
    </row>
    <row r="20430" spans="1:4" x14ac:dyDescent="0.35">
      <c r="A20430" s="3" t="s">
        <v>139</v>
      </c>
      <c r="B20430" s="4">
        <v>0</v>
      </c>
      <c r="C20430" s="4">
        <v>5000</v>
      </c>
      <c r="D20430" s="4">
        <v>-5000</v>
      </c>
    </row>
    <row r="20431" spans="1:4" x14ac:dyDescent="0.35">
      <c r="A20431" s="2" t="s">
        <v>10023</v>
      </c>
      <c r="B20431" s="4"/>
      <c r="C20431" s="4"/>
      <c r="D20431" s="4"/>
    </row>
    <row r="20432" spans="1:4" x14ac:dyDescent="0.35">
      <c r="A20432" s="3" t="s">
        <v>17411</v>
      </c>
      <c r="B20432" s="4">
        <v>16796512</v>
      </c>
      <c r="C20432" s="4">
        <v>20000000</v>
      </c>
      <c r="D20432" s="4">
        <v>-3203488</v>
      </c>
    </row>
    <row r="20433" spans="1:4" x14ac:dyDescent="0.35">
      <c r="A20433" s="2" t="s">
        <v>10024</v>
      </c>
      <c r="B20433" s="4"/>
      <c r="C20433" s="4"/>
      <c r="D20433" s="4"/>
    </row>
    <row r="20434" spans="1:4" x14ac:dyDescent="0.35">
      <c r="A20434" s="3" t="s">
        <v>17428</v>
      </c>
      <c r="B20434" s="4">
        <v>0</v>
      </c>
      <c r="C20434" s="4">
        <v>250000</v>
      </c>
      <c r="D20434" s="4">
        <v>-250000</v>
      </c>
    </row>
    <row r="20435" spans="1:4" x14ac:dyDescent="0.35">
      <c r="A20435" s="2" t="s">
        <v>10025</v>
      </c>
      <c r="B20435" s="4"/>
      <c r="C20435" s="4"/>
      <c r="D20435" s="4"/>
    </row>
    <row r="20436" spans="1:4" x14ac:dyDescent="0.35">
      <c r="A20436" s="3" t="s">
        <v>17405</v>
      </c>
      <c r="B20436" s="4">
        <v>0</v>
      </c>
      <c r="C20436" s="4">
        <v>5</v>
      </c>
      <c r="D20436" s="4">
        <v>-5</v>
      </c>
    </row>
    <row r="20437" spans="1:4" x14ac:dyDescent="0.35">
      <c r="A20437" s="2" t="s">
        <v>10026</v>
      </c>
      <c r="B20437" s="4"/>
      <c r="C20437" s="4"/>
      <c r="D20437" s="4"/>
    </row>
    <row r="20438" spans="1:4" x14ac:dyDescent="0.35">
      <c r="A20438" s="3" t="s">
        <v>136</v>
      </c>
      <c r="B20438" s="4">
        <v>0</v>
      </c>
      <c r="C20438" s="4">
        <v>28000</v>
      </c>
      <c r="D20438" s="4">
        <v>-28000</v>
      </c>
    </row>
    <row r="20439" spans="1:4" x14ac:dyDescent="0.35">
      <c r="A20439" s="2" t="s">
        <v>10027</v>
      </c>
      <c r="B20439" s="4"/>
      <c r="C20439" s="4"/>
      <c r="D20439" s="4"/>
    </row>
    <row r="20440" spans="1:4" x14ac:dyDescent="0.35">
      <c r="A20440" s="3" t="s">
        <v>17409</v>
      </c>
      <c r="B20440" s="4">
        <v>0</v>
      </c>
      <c r="C20440" s="4">
        <v>100000</v>
      </c>
      <c r="D20440" s="4">
        <v>-100000</v>
      </c>
    </row>
    <row r="20441" spans="1:4" x14ac:dyDescent="0.35">
      <c r="A20441" s="2" t="s">
        <v>10028</v>
      </c>
      <c r="B20441" s="4"/>
      <c r="C20441" s="4"/>
      <c r="D20441" s="4"/>
    </row>
    <row r="20442" spans="1:4" x14ac:dyDescent="0.35">
      <c r="A20442" s="3" t="s">
        <v>17404</v>
      </c>
      <c r="B20442" s="4">
        <v>0</v>
      </c>
      <c r="C20442" s="4">
        <v>1007750</v>
      </c>
      <c r="D20442" s="4">
        <v>-1007750</v>
      </c>
    </row>
    <row r="20443" spans="1:4" x14ac:dyDescent="0.35">
      <c r="A20443" s="2" t="s">
        <v>10029</v>
      </c>
      <c r="B20443" s="4"/>
      <c r="C20443" s="4"/>
      <c r="D20443" s="4"/>
    </row>
    <row r="20444" spans="1:4" x14ac:dyDescent="0.35">
      <c r="A20444" s="3" t="s">
        <v>144</v>
      </c>
      <c r="B20444" s="4">
        <v>0</v>
      </c>
      <c r="C20444" s="4">
        <v>5000</v>
      </c>
      <c r="D20444" s="4">
        <v>-5000</v>
      </c>
    </row>
    <row r="20445" spans="1:4" x14ac:dyDescent="0.35">
      <c r="A20445" s="2" t="s">
        <v>10030</v>
      </c>
      <c r="B20445" s="4"/>
      <c r="C20445" s="4"/>
      <c r="D20445" s="4"/>
    </row>
    <row r="20446" spans="1:4" x14ac:dyDescent="0.35">
      <c r="A20446" s="3" t="s">
        <v>144</v>
      </c>
      <c r="B20446" s="4">
        <v>0</v>
      </c>
      <c r="C20446" s="4">
        <v>70000</v>
      </c>
      <c r="D20446" s="4">
        <v>-70000</v>
      </c>
    </row>
    <row r="20447" spans="1:4" x14ac:dyDescent="0.35">
      <c r="A20447" s="2" t="s">
        <v>10031</v>
      </c>
      <c r="B20447" s="4"/>
      <c r="C20447" s="4"/>
      <c r="D20447" s="4"/>
    </row>
    <row r="20448" spans="1:4" x14ac:dyDescent="0.35">
      <c r="A20448" s="3" t="s">
        <v>17410</v>
      </c>
      <c r="B20448" s="4">
        <v>100</v>
      </c>
      <c r="C20448" s="4">
        <v>400</v>
      </c>
      <c r="D20448" s="4">
        <v>-300</v>
      </c>
    </row>
    <row r="20449" spans="1:4" x14ac:dyDescent="0.35">
      <c r="A20449" s="2" t="s">
        <v>10032</v>
      </c>
      <c r="B20449" s="4"/>
      <c r="C20449" s="4"/>
      <c r="D20449" s="4"/>
    </row>
    <row r="20450" spans="1:4" x14ac:dyDescent="0.35">
      <c r="A20450" s="3" t="s">
        <v>143</v>
      </c>
      <c r="B20450" s="4">
        <v>0</v>
      </c>
      <c r="C20450" s="4">
        <v>3000</v>
      </c>
      <c r="D20450" s="4">
        <v>-3000</v>
      </c>
    </row>
    <row r="20451" spans="1:4" x14ac:dyDescent="0.35">
      <c r="A20451" s="2" t="s">
        <v>10033</v>
      </c>
      <c r="B20451" s="4"/>
      <c r="C20451" s="4"/>
      <c r="D20451" s="4"/>
    </row>
    <row r="20452" spans="1:4" x14ac:dyDescent="0.35">
      <c r="A20452" s="3" t="s">
        <v>17468</v>
      </c>
      <c r="B20452" s="4">
        <v>0</v>
      </c>
      <c r="C20452" s="4">
        <v>770758</v>
      </c>
      <c r="D20452" s="4">
        <v>-770758</v>
      </c>
    </row>
    <row r="20453" spans="1:4" x14ac:dyDescent="0.35">
      <c r="A20453" s="2" t="s">
        <v>10034</v>
      </c>
      <c r="B20453" s="4"/>
      <c r="C20453" s="4"/>
      <c r="D20453" s="4"/>
    </row>
    <row r="20454" spans="1:4" x14ac:dyDescent="0.35">
      <c r="A20454" s="3" t="s">
        <v>17404</v>
      </c>
      <c r="B20454" s="4">
        <v>0</v>
      </c>
      <c r="C20454" s="4">
        <v>20000</v>
      </c>
      <c r="D20454" s="4">
        <v>-20000</v>
      </c>
    </row>
    <row r="20455" spans="1:4" x14ac:dyDescent="0.35">
      <c r="A20455" s="2" t="s">
        <v>10035</v>
      </c>
      <c r="B20455" s="4"/>
      <c r="C20455" s="4"/>
      <c r="D20455" s="4"/>
    </row>
    <row r="20456" spans="1:4" x14ac:dyDescent="0.35">
      <c r="A20456" s="3" t="s">
        <v>17406</v>
      </c>
      <c r="B20456" s="4">
        <v>945991</v>
      </c>
      <c r="C20456" s="4">
        <v>5444966</v>
      </c>
      <c r="D20456" s="4">
        <v>-4498975</v>
      </c>
    </row>
    <row r="20457" spans="1:4" x14ac:dyDescent="0.35">
      <c r="A20457" s="3" t="s">
        <v>17456</v>
      </c>
      <c r="B20457" s="4">
        <v>18634643</v>
      </c>
      <c r="C20457" s="4">
        <v>34000000</v>
      </c>
      <c r="D20457" s="4">
        <v>-15365357</v>
      </c>
    </row>
    <row r="20458" spans="1:4" x14ac:dyDescent="0.35">
      <c r="A20458" s="3" t="s">
        <v>17450</v>
      </c>
      <c r="B20458" s="4">
        <v>5588800</v>
      </c>
      <c r="C20458" s="4">
        <v>0</v>
      </c>
      <c r="D20458" s="4">
        <v>5588800</v>
      </c>
    </row>
    <row r="20459" spans="1:4" x14ac:dyDescent="0.35">
      <c r="A20459" s="2" t="s">
        <v>10036</v>
      </c>
      <c r="B20459" s="4"/>
      <c r="C20459" s="4"/>
      <c r="D20459" s="4"/>
    </row>
    <row r="20460" spans="1:4" x14ac:dyDescent="0.35">
      <c r="A20460" s="3" t="s">
        <v>17405</v>
      </c>
      <c r="B20460" s="4">
        <v>0</v>
      </c>
      <c r="C20460" s="4">
        <v>20000000</v>
      </c>
      <c r="D20460" s="4">
        <v>-20000000</v>
      </c>
    </row>
    <row r="20461" spans="1:4" x14ac:dyDescent="0.35">
      <c r="A20461" s="2" t="s">
        <v>10037</v>
      </c>
      <c r="B20461" s="4"/>
      <c r="C20461" s="4"/>
      <c r="D20461" s="4"/>
    </row>
    <row r="20462" spans="1:4" x14ac:dyDescent="0.35">
      <c r="A20462" s="3" t="s">
        <v>17404</v>
      </c>
      <c r="B20462" s="4">
        <v>0</v>
      </c>
      <c r="C20462" s="4">
        <v>800000</v>
      </c>
      <c r="D20462" s="4">
        <v>-800000</v>
      </c>
    </row>
    <row r="20463" spans="1:4" x14ac:dyDescent="0.35">
      <c r="A20463" s="2" t="s">
        <v>10038</v>
      </c>
      <c r="B20463" s="4"/>
      <c r="C20463" s="4"/>
      <c r="D20463" s="4"/>
    </row>
    <row r="20464" spans="1:4" x14ac:dyDescent="0.35">
      <c r="A20464" s="3" t="s">
        <v>17407</v>
      </c>
      <c r="B20464" s="4">
        <v>0</v>
      </c>
      <c r="C20464" s="4">
        <v>6000000</v>
      </c>
      <c r="D20464" s="4">
        <v>-6000000</v>
      </c>
    </row>
    <row r="20465" spans="1:4" x14ac:dyDescent="0.35">
      <c r="A20465" s="2" t="s">
        <v>10039</v>
      </c>
      <c r="B20465" s="4"/>
      <c r="C20465" s="4"/>
      <c r="D20465" s="4"/>
    </row>
    <row r="20466" spans="1:4" x14ac:dyDescent="0.35">
      <c r="A20466" s="3" t="s">
        <v>143</v>
      </c>
      <c r="B20466" s="4">
        <v>0</v>
      </c>
      <c r="C20466" s="4">
        <v>2860000</v>
      </c>
      <c r="D20466" s="4">
        <v>-2860000</v>
      </c>
    </row>
    <row r="20467" spans="1:4" x14ac:dyDescent="0.35">
      <c r="A20467" s="2" t="s">
        <v>10040</v>
      </c>
      <c r="B20467" s="4"/>
      <c r="C20467" s="4"/>
      <c r="D20467" s="4"/>
    </row>
    <row r="20468" spans="1:4" x14ac:dyDescent="0.35">
      <c r="A20468" s="3" t="s">
        <v>17418</v>
      </c>
      <c r="B20468" s="4">
        <v>0</v>
      </c>
      <c r="C20468" s="4">
        <v>50</v>
      </c>
      <c r="D20468" s="4">
        <v>-50</v>
      </c>
    </row>
    <row r="20469" spans="1:4" x14ac:dyDescent="0.35">
      <c r="A20469" s="2" t="s">
        <v>10041</v>
      </c>
      <c r="B20469" s="4"/>
      <c r="C20469" s="4"/>
      <c r="D20469" s="4"/>
    </row>
    <row r="20470" spans="1:4" x14ac:dyDescent="0.35">
      <c r="A20470" s="3" t="s">
        <v>17433</v>
      </c>
      <c r="B20470" s="4">
        <v>2007100</v>
      </c>
      <c r="C20470" s="4">
        <v>16000000</v>
      </c>
      <c r="D20470" s="4">
        <v>-13992900</v>
      </c>
    </row>
    <row r="20471" spans="1:4" x14ac:dyDescent="0.35">
      <c r="A20471" s="2" t="s">
        <v>10042</v>
      </c>
      <c r="B20471" s="4"/>
      <c r="C20471" s="4"/>
      <c r="D20471" s="4"/>
    </row>
    <row r="20472" spans="1:4" x14ac:dyDescent="0.35">
      <c r="A20472" s="3" t="s">
        <v>144</v>
      </c>
      <c r="B20472" s="4">
        <v>0</v>
      </c>
      <c r="C20472" s="4">
        <v>9080</v>
      </c>
      <c r="D20472" s="4">
        <v>-9080</v>
      </c>
    </row>
    <row r="20473" spans="1:4" x14ac:dyDescent="0.35">
      <c r="A20473" s="2" t="s">
        <v>10043</v>
      </c>
      <c r="B20473" s="4"/>
      <c r="C20473" s="4"/>
      <c r="D20473" s="4"/>
    </row>
    <row r="20474" spans="1:4" x14ac:dyDescent="0.35">
      <c r="A20474" s="3" t="s">
        <v>136</v>
      </c>
      <c r="B20474" s="4">
        <v>24267</v>
      </c>
      <c r="C20474" s="4">
        <v>3600000</v>
      </c>
      <c r="D20474" s="4">
        <v>-3575733</v>
      </c>
    </row>
    <row r="20475" spans="1:4" x14ac:dyDescent="0.35">
      <c r="A20475" s="2" t="s">
        <v>10044</v>
      </c>
      <c r="B20475" s="4"/>
      <c r="C20475" s="4"/>
      <c r="D20475" s="4"/>
    </row>
    <row r="20476" spans="1:4" x14ac:dyDescent="0.35">
      <c r="A20476" s="3" t="s">
        <v>17415</v>
      </c>
      <c r="B20476" s="4">
        <v>0</v>
      </c>
      <c r="C20476" s="4">
        <v>5000</v>
      </c>
      <c r="D20476" s="4">
        <v>-5000</v>
      </c>
    </row>
    <row r="20477" spans="1:4" x14ac:dyDescent="0.35">
      <c r="A20477" s="2" t="s">
        <v>10045</v>
      </c>
      <c r="B20477" s="4"/>
      <c r="C20477" s="4"/>
      <c r="D20477" s="4"/>
    </row>
    <row r="20478" spans="1:4" x14ac:dyDescent="0.35">
      <c r="A20478" s="3" t="s">
        <v>136</v>
      </c>
      <c r="B20478" s="4">
        <v>0</v>
      </c>
      <c r="C20478" s="4">
        <v>11</v>
      </c>
      <c r="D20478" s="4">
        <v>-11</v>
      </c>
    </row>
    <row r="20479" spans="1:4" x14ac:dyDescent="0.35">
      <c r="A20479" s="2" t="s">
        <v>10046</v>
      </c>
      <c r="B20479" s="4"/>
      <c r="C20479" s="4"/>
      <c r="D20479" s="4"/>
    </row>
    <row r="20480" spans="1:4" x14ac:dyDescent="0.35">
      <c r="A20480" s="3" t="s">
        <v>143</v>
      </c>
      <c r="B20480" s="4">
        <v>0</v>
      </c>
      <c r="C20480" s="4">
        <v>50</v>
      </c>
      <c r="D20480" s="4">
        <v>-50</v>
      </c>
    </row>
    <row r="20481" spans="1:4" x14ac:dyDescent="0.35">
      <c r="A20481" s="2" t="s">
        <v>10047</v>
      </c>
      <c r="B20481" s="4"/>
      <c r="C20481" s="4"/>
      <c r="D20481" s="4"/>
    </row>
    <row r="20482" spans="1:4" x14ac:dyDescent="0.35">
      <c r="A20482" s="3" t="s">
        <v>17405</v>
      </c>
      <c r="B20482" s="4">
        <v>0</v>
      </c>
      <c r="C20482" s="4">
        <v>240000</v>
      </c>
      <c r="D20482" s="4">
        <v>-240000</v>
      </c>
    </row>
    <row r="20483" spans="1:4" x14ac:dyDescent="0.35">
      <c r="A20483" s="2" t="s">
        <v>10048</v>
      </c>
      <c r="B20483" s="4"/>
      <c r="C20483" s="4"/>
      <c r="D20483" s="4"/>
    </row>
    <row r="20484" spans="1:4" x14ac:dyDescent="0.35">
      <c r="A20484" s="3" t="s">
        <v>139</v>
      </c>
      <c r="B20484" s="4">
        <v>0</v>
      </c>
      <c r="C20484" s="4">
        <v>120000</v>
      </c>
      <c r="D20484" s="4">
        <v>-120000</v>
      </c>
    </row>
    <row r="20485" spans="1:4" x14ac:dyDescent="0.35">
      <c r="A20485" s="2" t="s">
        <v>10049</v>
      </c>
      <c r="B20485" s="4"/>
      <c r="C20485" s="4"/>
      <c r="D20485" s="4"/>
    </row>
    <row r="20486" spans="1:4" x14ac:dyDescent="0.35">
      <c r="A20486" s="3" t="s">
        <v>17406</v>
      </c>
      <c r="B20486" s="4">
        <v>0</v>
      </c>
      <c r="C20486" s="4">
        <v>500000</v>
      </c>
      <c r="D20486" s="4">
        <v>-500000</v>
      </c>
    </row>
    <row r="20487" spans="1:4" x14ac:dyDescent="0.35">
      <c r="A20487" s="2" t="s">
        <v>10050</v>
      </c>
      <c r="B20487" s="4"/>
      <c r="C20487" s="4"/>
      <c r="D20487" s="4"/>
    </row>
    <row r="20488" spans="1:4" x14ac:dyDescent="0.35">
      <c r="A20488" s="3" t="s">
        <v>17405</v>
      </c>
      <c r="B20488" s="4">
        <v>0</v>
      </c>
      <c r="C20488" s="4">
        <v>350</v>
      </c>
      <c r="D20488" s="4">
        <v>-350</v>
      </c>
    </row>
    <row r="20489" spans="1:4" x14ac:dyDescent="0.35">
      <c r="A20489" s="3" t="s">
        <v>17417</v>
      </c>
      <c r="B20489" s="4">
        <v>17056265</v>
      </c>
      <c r="C20489" s="4">
        <v>35000000</v>
      </c>
      <c r="D20489" s="4">
        <v>-17943735</v>
      </c>
    </row>
    <row r="20490" spans="1:4" x14ac:dyDescent="0.35">
      <c r="A20490" s="2" t="s">
        <v>10051</v>
      </c>
      <c r="B20490" s="4"/>
      <c r="C20490" s="4"/>
      <c r="D20490" s="4"/>
    </row>
    <row r="20491" spans="1:4" x14ac:dyDescent="0.35">
      <c r="A20491" s="3" t="s">
        <v>17404</v>
      </c>
      <c r="B20491" s="4">
        <v>0</v>
      </c>
      <c r="C20491" s="4">
        <v>40000</v>
      </c>
      <c r="D20491" s="4">
        <v>-40000</v>
      </c>
    </row>
    <row r="20492" spans="1:4" x14ac:dyDescent="0.35">
      <c r="A20492" s="2" t="s">
        <v>10052</v>
      </c>
      <c r="B20492" s="4"/>
      <c r="C20492" s="4"/>
      <c r="D20492" s="4"/>
    </row>
    <row r="20493" spans="1:4" x14ac:dyDescent="0.35">
      <c r="A20493" s="3" t="s">
        <v>17420</v>
      </c>
      <c r="B20493" s="4">
        <v>0</v>
      </c>
      <c r="C20493" s="4">
        <v>4000000</v>
      </c>
      <c r="D20493" s="4">
        <v>-4000000</v>
      </c>
    </row>
    <row r="20494" spans="1:4" x14ac:dyDescent="0.35">
      <c r="A20494" s="2" t="s">
        <v>10053</v>
      </c>
      <c r="B20494" s="4"/>
      <c r="C20494" s="4"/>
      <c r="D20494" s="4"/>
    </row>
    <row r="20495" spans="1:4" x14ac:dyDescent="0.35">
      <c r="A20495" s="3" t="s">
        <v>17428</v>
      </c>
      <c r="B20495" s="4">
        <v>0</v>
      </c>
      <c r="C20495" s="4">
        <v>100000</v>
      </c>
      <c r="D20495" s="4">
        <v>-100000</v>
      </c>
    </row>
    <row r="20496" spans="1:4" x14ac:dyDescent="0.35">
      <c r="A20496" s="2" t="s">
        <v>10054</v>
      </c>
      <c r="B20496" s="4"/>
      <c r="C20496" s="4"/>
      <c r="D20496" s="4"/>
    </row>
    <row r="20497" spans="1:4" x14ac:dyDescent="0.35">
      <c r="A20497" s="3" t="s">
        <v>144</v>
      </c>
      <c r="B20497" s="4">
        <v>15</v>
      </c>
      <c r="C20497" s="4">
        <v>350</v>
      </c>
      <c r="D20497" s="4">
        <v>-335</v>
      </c>
    </row>
    <row r="20498" spans="1:4" x14ac:dyDescent="0.35">
      <c r="A20498" s="2" t="s">
        <v>10055</v>
      </c>
      <c r="B20498" s="4"/>
      <c r="C20498" s="4"/>
      <c r="D20498" s="4"/>
    </row>
    <row r="20499" spans="1:4" x14ac:dyDescent="0.35">
      <c r="A20499" s="3" t="s">
        <v>136</v>
      </c>
      <c r="B20499" s="4">
        <v>0</v>
      </c>
      <c r="C20499" s="4">
        <v>500000</v>
      </c>
      <c r="D20499" s="4">
        <v>-500000</v>
      </c>
    </row>
    <row r="20500" spans="1:4" x14ac:dyDescent="0.35">
      <c r="A20500" s="2" t="s">
        <v>10056</v>
      </c>
      <c r="B20500" s="4"/>
      <c r="C20500" s="4"/>
      <c r="D20500" s="4"/>
    </row>
    <row r="20501" spans="1:4" x14ac:dyDescent="0.35">
      <c r="A20501" s="3" t="s">
        <v>144</v>
      </c>
      <c r="B20501" s="4">
        <v>0</v>
      </c>
      <c r="C20501" s="4">
        <v>25000</v>
      </c>
      <c r="D20501" s="4">
        <v>-25000</v>
      </c>
    </row>
    <row r="20502" spans="1:4" x14ac:dyDescent="0.35">
      <c r="A20502" s="2" t="s">
        <v>10057</v>
      </c>
      <c r="B20502" s="4"/>
      <c r="C20502" s="4"/>
      <c r="D20502" s="4"/>
    </row>
    <row r="20503" spans="1:4" x14ac:dyDescent="0.35">
      <c r="A20503" s="3" t="s">
        <v>17419</v>
      </c>
      <c r="B20503" s="4">
        <v>0</v>
      </c>
      <c r="C20503" s="4">
        <v>2000000</v>
      </c>
      <c r="D20503" s="4">
        <v>-2000000</v>
      </c>
    </row>
    <row r="20504" spans="1:4" x14ac:dyDescent="0.35">
      <c r="A20504" s="2" t="s">
        <v>10058</v>
      </c>
      <c r="B20504" s="4"/>
      <c r="C20504" s="4"/>
      <c r="D20504" s="4"/>
    </row>
    <row r="20505" spans="1:4" x14ac:dyDescent="0.35">
      <c r="A20505" s="3" t="s">
        <v>17428</v>
      </c>
      <c r="B20505" s="4">
        <v>0</v>
      </c>
      <c r="C20505" s="4">
        <v>4362560</v>
      </c>
      <c r="D20505" s="4">
        <v>-4362560</v>
      </c>
    </row>
    <row r="20506" spans="1:4" x14ac:dyDescent="0.35">
      <c r="A20506" s="2" t="s">
        <v>10059</v>
      </c>
      <c r="B20506" s="4"/>
      <c r="C20506" s="4"/>
      <c r="D20506" s="4"/>
    </row>
    <row r="20507" spans="1:4" x14ac:dyDescent="0.35">
      <c r="A20507" s="3" t="s">
        <v>17408</v>
      </c>
      <c r="B20507" s="4">
        <v>0</v>
      </c>
      <c r="C20507" s="4">
        <v>2700000</v>
      </c>
      <c r="D20507" s="4">
        <v>-2700000</v>
      </c>
    </row>
    <row r="20508" spans="1:4" x14ac:dyDescent="0.35">
      <c r="A20508" s="2" t="s">
        <v>10060</v>
      </c>
      <c r="B20508" s="4"/>
      <c r="C20508" s="4"/>
      <c r="D20508" s="4"/>
    </row>
    <row r="20509" spans="1:4" x14ac:dyDescent="0.35">
      <c r="A20509" s="3" t="s">
        <v>17407</v>
      </c>
      <c r="B20509" s="4">
        <v>0</v>
      </c>
      <c r="C20509" s="4">
        <v>5000</v>
      </c>
      <c r="D20509" s="4">
        <v>-5000</v>
      </c>
    </row>
    <row r="20510" spans="1:4" x14ac:dyDescent="0.35">
      <c r="A20510" s="2" t="s">
        <v>10061</v>
      </c>
      <c r="B20510" s="4"/>
      <c r="C20510" s="4"/>
      <c r="D20510" s="4"/>
    </row>
    <row r="20511" spans="1:4" x14ac:dyDescent="0.35">
      <c r="A20511" s="3" t="s">
        <v>17405</v>
      </c>
      <c r="B20511" s="4">
        <v>0</v>
      </c>
      <c r="C20511" s="4">
        <v>130</v>
      </c>
      <c r="D20511" s="4">
        <v>-130</v>
      </c>
    </row>
    <row r="20512" spans="1:4" x14ac:dyDescent="0.35">
      <c r="A20512" s="2" t="s">
        <v>10062</v>
      </c>
      <c r="B20512" s="4"/>
      <c r="C20512" s="4"/>
      <c r="D20512" s="4"/>
    </row>
    <row r="20513" spans="1:4" x14ac:dyDescent="0.35">
      <c r="A20513" s="3" t="s">
        <v>17409</v>
      </c>
      <c r="B20513" s="4">
        <v>0</v>
      </c>
      <c r="C20513" s="4">
        <v>57000</v>
      </c>
      <c r="D20513" s="4">
        <v>-57000</v>
      </c>
    </row>
    <row r="20514" spans="1:4" x14ac:dyDescent="0.35">
      <c r="A20514" s="2" t="s">
        <v>10063</v>
      </c>
      <c r="B20514" s="4"/>
      <c r="C20514" s="4"/>
      <c r="D20514" s="4"/>
    </row>
    <row r="20515" spans="1:4" x14ac:dyDescent="0.35">
      <c r="A20515" s="3" t="s">
        <v>17416</v>
      </c>
      <c r="B20515" s="4">
        <v>0</v>
      </c>
      <c r="C20515" s="4">
        <v>400000</v>
      </c>
      <c r="D20515" s="4">
        <v>-400000</v>
      </c>
    </row>
    <row r="20516" spans="1:4" x14ac:dyDescent="0.35">
      <c r="A20516" s="2" t="s">
        <v>10064</v>
      </c>
      <c r="B20516" s="4"/>
      <c r="C20516" s="4"/>
      <c r="D20516" s="4"/>
    </row>
    <row r="20517" spans="1:4" x14ac:dyDescent="0.35">
      <c r="A20517" s="3" t="s">
        <v>143</v>
      </c>
      <c r="B20517" s="4">
        <v>0</v>
      </c>
      <c r="C20517" s="4">
        <v>12500</v>
      </c>
      <c r="D20517" s="4">
        <v>-12500</v>
      </c>
    </row>
    <row r="20518" spans="1:4" x14ac:dyDescent="0.35">
      <c r="A20518" s="2" t="s">
        <v>10065</v>
      </c>
      <c r="B20518" s="4"/>
      <c r="C20518" s="4"/>
      <c r="D20518" s="4"/>
    </row>
    <row r="20519" spans="1:4" x14ac:dyDescent="0.35">
      <c r="A20519" s="3" t="s">
        <v>116</v>
      </c>
      <c r="B20519" s="4">
        <v>870532</v>
      </c>
      <c r="C20519" s="4">
        <v>3000000</v>
      </c>
      <c r="D20519" s="4">
        <v>-2129468</v>
      </c>
    </row>
    <row r="20520" spans="1:4" x14ac:dyDescent="0.35">
      <c r="A20520" s="2" t="s">
        <v>10066</v>
      </c>
      <c r="B20520" s="4"/>
      <c r="C20520" s="4"/>
      <c r="D20520" s="4"/>
    </row>
    <row r="20521" spans="1:4" x14ac:dyDescent="0.35">
      <c r="A20521" s="3" t="s">
        <v>17416</v>
      </c>
      <c r="B20521" s="4">
        <v>0</v>
      </c>
      <c r="C20521" s="4">
        <v>6250000</v>
      </c>
      <c r="D20521" s="4">
        <v>-6250000</v>
      </c>
    </row>
    <row r="20522" spans="1:4" x14ac:dyDescent="0.35">
      <c r="A20522" s="2" t="s">
        <v>10067</v>
      </c>
      <c r="B20522" s="4"/>
      <c r="C20522" s="4"/>
      <c r="D20522" s="4"/>
    </row>
    <row r="20523" spans="1:4" x14ac:dyDescent="0.35">
      <c r="A20523" s="3" t="s">
        <v>17406</v>
      </c>
      <c r="B20523" s="4">
        <v>0</v>
      </c>
      <c r="C20523" s="4">
        <v>60</v>
      </c>
      <c r="D20523" s="4">
        <v>-60</v>
      </c>
    </row>
    <row r="20524" spans="1:4" x14ac:dyDescent="0.35">
      <c r="A20524" s="2" t="s">
        <v>10068</v>
      </c>
      <c r="B20524" s="4"/>
      <c r="C20524" s="4"/>
      <c r="D20524" s="4"/>
    </row>
    <row r="20525" spans="1:4" x14ac:dyDescent="0.35">
      <c r="A20525" s="3" t="s">
        <v>17415</v>
      </c>
      <c r="B20525" s="4">
        <v>4857367</v>
      </c>
      <c r="C20525" s="4">
        <v>13000000</v>
      </c>
      <c r="D20525" s="4">
        <v>-8142633</v>
      </c>
    </row>
    <row r="20526" spans="1:4" x14ac:dyDescent="0.35">
      <c r="A20526" s="2" t="s">
        <v>10069</v>
      </c>
      <c r="B20526" s="4"/>
      <c r="C20526" s="4"/>
      <c r="D20526" s="4"/>
    </row>
    <row r="20527" spans="1:4" x14ac:dyDescent="0.35">
      <c r="A20527" s="3" t="s">
        <v>17417</v>
      </c>
      <c r="B20527" s="4">
        <v>1412181</v>
      </c>
      <c r="C20527" s="4">
        <v>10000000</v>
      </c>
      <c r="D20527" s="4">
        <v>-8587819</v>
      </c>
    </row>
    <row r="20528" spans="1:4" x14ac:dyDescent="0.35">
      <c r="A20528" s="2" t="s">
        <v>10070</v>
      </c>
      <c r="B20528" s="4"/>
      <c r="C20528" s="4"/>
      <c r="D20528" s="4"/>
    </row>
    <row r="20529" spans="1:4" x14ac:dyDescent="0.35">
      <c r="A20529" s="3" t="s">
        <v>139</v>
      </c>
      <c r="B20529" s="4">
        <v>0</v>
      </c>
      <c r="C20529" s="4">
        <v>7405000</v>
      </c>
      <c r="D20529" s="4">
        <v>-7405000</v>
      </c>
    </row>
    <row r="20530" spans="1:4" x14ac:dyDescent="0.35">
      <c r="A20530" s="2" t="s">
        <v>10071</v>
      </c>
      <c r="B20530" s="4"/>
      <c r="C20530" s="4"/>
      <c r="D20530" s="4"/>
    </row>
    <row r="20531" spans="1:4" x14ac:dyDescent="0.35">
      <c r="A20531" s="3" t="s">
        <v>143</v>
      </c>
      <c r="B20531" s="4">
        <v>0</v>
      </c>
      <c r="C20531" s="4">
        <v>1200</v>
      </c>
      <c r="D20531" s="4">
        <v>-1200</v>
      </c>
    </row>
    <row r="20532" spans="1:4" x14ac:dyDescent="0.35">
      <c r="A20532" s="2" t="s">
        <v>10072</v>
      </c>
      <c r="B20532" s="4"/>
      <c r="C20532" s="4"/>
      <c r="D20532" s="4"/>
    </row>
    <row r="20533" spans="1:4" x14ac:dyDescent="0.35">
      <c r="A20533" s="3" t="s">
        <v>17414</v>
      </c>
      <c r="B20533" s="4">
        <v>0</v>
      </c>
      <c r="C20533" s="4">
        <v>257000</v>
      </c>
      <c r="D20533" s="4">
        <v>-257000</v>
      </c>
    </row>
    <row r="20534" spans="1:4" x14ac:dyDescent="0.35">
      <c r="A20534" s="2" t="s">
        <v>10073</v>
      </c>
      <c r="B20534" s="4"/>
      <c r="C20534" s="4"/>
      <c r="D20534" s="4"/>
    </row>
    <row r="20535" spans="1:4" x14ac:dyDescent="0.35">
      <c r="A20535" s="3" t="s">
        <v>17405</v>
      </c>
      <c r="B20535" s="4">
        <v>0</v>
      </c>
      <c r="C20535" s="4">
        <v>2000</v>
      </c>
      <c r="D20535" s="4">
        <v>-2000</v>
      </c>
    </row>
    <row r="20536" spans="1:4" x14ac:dyDescent="0.35">
      <c r="A20536" s="2" t="s">
        <v>10074</v>
      </c>
      <c r="B20536" s="4"/>
      <c r="C20536" s="4"/>
      <c r="D20536" s="4"/>
    </row>
    <row r="20537" spans="1:4" x14ac:dyDescent="0.35">
      <c r="A20537" s="3" t="s">
        <v>17415</v>
      </c>
      <c r="B20537" s="4">
        <v>0</v>
      </c>
      <c r="C20537" s="4">
        <v>2022</v>
      </c>
      <c r="D20537" s="4">
        <v>-2022</v>
      </c>
    </row>
    <row r="20538" spans="1:4" x14ac:dyDescent="0.35">
      <c r="A20538" s="2" t="s">
        <v>10075</v>
      </c>
      <c r="B20538" s="4"/>
      <c r="C20538" s="4"/>
      <c r="D20538" s="4"/>
    </row>
    <row r="20539" spans="1:4" x14ac:dyDescent="0.35">
      <c r="A20539" s="3" t="s">
        <v>17405</v>
      </c>
      <c r="B20539" s="4">
        <v>0</v>
      </c>
      <c r="C20539" s="4">
        <v>2000</v>
      </c>
      <c r="D20539" s="4">
        <v>-2000</v>
      </c>
    </row>
    <row r="20540" spans="1:4" x14ac:dyDescent="0.35">
      <c r="A20540" s="2" t="s">
        <v>10076</v>
      </c>
      <c r="B20540" s="4"/>
      <c r="C20540" s="4"/>
      <c r="D20540" s="4"/>
    </row>
    <row r="20541" spans="1:4" x14ac:dyDescent="0.35">
      <c r="A20541" s="3" t="s">
        <v>17411</v>
      </c>
      <c r="B20541" s="4">
        <v>0</v>
      </c>
      <c r="C20541" s="4">
        <v>200000</v>
      </c>
      <c r="D20541" s="4">
        <v>-200000</v>
      </c>
    </row>
    <row r="20542" spans="1:4" x14ac:dyDescent="0.35">
      <c r="A20542" s="2" t="s">
        <v>10077</v>
      </c>
      <c r="B20542" s="4"/>
      <c r="C20542" s="4"/>
      <c r="D20542" s="4"/>
    </row>
    <row r="20543" spans="1:4" x14ac:dyDescent="0.35">
      <c r="A20543" s="3" t="s">
        <v>17410</v>
      </c>
      <c r="B20543" s="4">
        <v>0</v>
      </c>
      <c r="C20543" s="4">
        <v>2000</v>
      </c>
      <c r="D20543" s="4">
        <v>-2000</v>
      </c>
    </row>
    <row r="20544" spans="1:4" x14ac:dyDescent="0.35">
      <c r="A20544" s="2" t="s">
        <v>10078</v>
      </c>
      <c r="B20544" s="4"/>
      <c r="C20544" s="4"/>
      <c r="D20544" s="4"/>
    </row>
    <row r="20545" spans="1:4" x14ac:dyDescent="0.35">
      <c r="A20545" s="3" t="s">
        <v>17430</v>
      </c>
      <c r="B20545" s="4">
        <v>742898</v>
      </c>
      <c r="C20545" s="4">
        <v>5000000</v>
      </c>
      <c r="D20545" s="4">
        <v>-4257102</v>
      </c>
    </row>
    <row r="20546" spans="1:4" x14ac:dyDescent="0.35">
      <c r="A20546" s="2" t="s">
        <v>10079</v>
      </c>
      <c r="B20546" s="4"/>
      <c r="C20546" s="4"/>
      <c r="D20546" s="4"/>
    </row>
    <row r="20547" spans="1:4" x14ac:dyDescent="0.35">
      <c r="A20547" s="3" t="s">
        <v>144</v>
      </c>
      <c r="B20547" s="4">
        <v>0</v>
      </c>
      <c r="C20547" s="4">
        <v>6000000</v>
      </c>
      <c r="D20547" s="4">
        <v>-6000000</v>
      </c>
    </row>
    <row r="20548" spans="1:4" x14ac:dyDescent="0.35">
      <c r="A20548" s="2" t="s">
        <v>10080</v>
      </c>
      <c r="B20548" s="4"/>
      <c r="C20548" s="4"/>
      <c r="D20548" s="4"/>
    </row>
    <row r="20549" spans="1:4" x14ac:dyDescent="0.35">
      <c r="A20549" s="3" t="s">
        <v>17410</v>
      </c>
      <c r="B20549" s="4">
        <v>0</v>
      </c>
      <c r="C20549" s="4">
        <v>1200</v>
      </c>
      <c r="D20549" s="4">
        <v>-1200</v>
      </c>
    </row>
    <row r="20550" spans="1:4" x14ac:dyDescent="0.35">
      <c r="A20550" s="2" t="s">
        <v>10081</v>
      </c>
      <c r="B20550" s="4"/>
      <c r="C20550" s="4"/>
      <c r="D20550" s="4"/>
    </row>
    <row r="20551" spans="1:4" x14ac:dyDescent="0.35">
      <c r="A20551" s="3" t="s">
        <v>17407</v>
      </c>
      <c r="B20551" s="4">
        <v>0</v>
      </c>
      <c r="C20551" s="4">
        <v>1000</v>
      </c>
      <c r="D20551" s="4">
        <v>-1000</v>
      </c>
    </row>
    <row r="20552" spans="1:4" x14ac:dyDescent="0.35">
      <c r="A20552" s="2" t="s">
        <v>10082</v>
      </c>
      <c r="B20552" s="4"/>
      <c r="C20552" s="4"/>
      <c r="D20552" s="4"/>
    </row>
    <row r="20553" spans="1:4" x14ac:dyDescent="0.35">
      <c r="A20553" s="3" t="s">
        <v>17419</v>
      </c>
      <c r="B20553" s="4">
        <v>0</v>
      </c>
      <c r="C20553" s="4">
        <v>13972</v>
      </c>
      <c r="D20553" s="4">
        <v>-13972</v>
      </c>
    </row>
    <row r="20554" spans="1:4" x14ac:dyDescent="0.35">
      <c r="A20554" s="2" t="s">
        <v>10083</v>
      </c>
      <c r="B20554" s="4"/>
      <c r="C20554" s="4"/>
      <c r="D20554" s="4"/>
    </row>
    <row r="20555" spans="1:4" x14ac:dyDescent="0.35">
      <c r="A20555" s="3" t="s">
        <v>17408</v>
      </c>
      <c r="B20555" s="4">
        <v>0</v>
      </c>
      <c r="C20555" s="4">
        <v>10800</v>
      </c>
      <c r="D20555" s="4">
        <v>-10800</v>
      </c>
    </row>
    <row r="20556" spans="1:4" x14ac:dyDescent="0.35">
      <c r="A20556" s="2" t="s">
        <v>10084</v>
      </c>
      <c r="B20556" s="4"/>
      <c r="C20556" s="4"/>
      <c r="D20556" s="4"/>
    </row>
    <row r="20557" spans="1:4" x14ac:dyDescent="0.35">
      <c r="A20557" s="3" t="s">
        <v>139</v>
      </c>
      <c r="B20557" s="4">
        <v>0</v>
      </c>
      <c r="C20557" s="4">
        <v>100000</v>
      </c>
      <c r="D20557" s="4">
        <v>-100000</v>
      </c>
    </row>
    <row r="20558" spans="1:4" x14ac:dyDescent="0.35">
      <c r="A20558" s="2" t="s">
        <v>10085</v>
      </c>
      <c r="B20558" s="4"/>
      <c r="C20558" s="4"/>
      <c r="D20558" s="4"/>
    </row>
    <row r="20559" spans="1:4" x14ac:dyDescent="0.35">
      <c r="A20559" s="3" t="s">
        <v>17430</v>
      </c>
      <c r="B20559" s="4">
        <v>0</v>
      </c>
      <c r="C20559" s="4">
        <v>500000</v>
      </c>
      <c r="D20559" s="4">
        <v>-500000</v>
      </c>
    </row>
    <row r="20560" spans="1:4" x14ac:dyDescent="0.35">
      <c r="A20560" s="2" t="s">
        <v>10086</v>
      </c>
      <c r="B20560" s="4"/>
      <c r="C20560" s="4"/>
      <c r="D20560" s="4"/>
    </row>
    <row r="20561" spans="1:4" x14ac:dyDescent="0.35">
      <c r="A20561" s="3" t="s">
        <v>136</v>
      </c>
      <c r="B20561" s="4">
        <v>713616</v>
      </c>
      <c r="C20561" s="4">
        <v>20000000</v>
      </c>
      <c r="D20561" s="4">
        <v>-19286384</v>
      </c>
    </row>
    <row r="20562" spans="1:4" x14ac:dyDescent="0.35">
      <c r="A20562" s="3" t="s">
        <v>17424</v>
      </c>
      <c r="B20562" s="4">
        <v>0</v>
      </c>
      <c r="C20562" s="4">
        <v>25000</v>
      </c>
      <c r="D20562" s="4">
        <v>-25000</v>
      </c>
    </row>
    <row r="20563" spans="1:4" x14ac:dyDescent="0.35">
      <c r="A20563" s="2" t="s">
        <v>10087</v>
      </c>
      <c r="B20563" s="4"/>
      <c r="C20563" s="4"/>
      <c r="D20563" s="4"/>
    </row>
    <row r="20564" spans="1:4" x14ac:dyDescent="0.35">
      <c r="A20564" s="3" t="s">
        <v>17481</v>
      </c>
      <c r="B20564" s="4">
        <v>0</v>
      </c>
      <c r="C20564" s="4">
        <v>500000</v>
      </c>
      <c r="D20564" s="4">
        <v>-500000</v>
      </c>
    </row>
    <row r="20565" spans="1:4" x14ac:dyDescent="0.35">
      <c r="A20565" s="2" t="s">
        <v>10088</v>
      </c>
      <c r="B20565" s="4"/>
      <c r="C20565" s="4"/>
      <c r="D20565" s="4"/>
    </row>
    <row r="20566" spans="1:4" x14ac:dyDescent="0.35">
      <c r="A20566" s="3" t="s">
        <v>17436</v>
      </c>
      <c r="B20566" s="4">
        <v>4814619</v>
      </c>
      <c r="C20566" s="4">
        <v>5000000</v>
      </c>
      <c r="D20566" s="4">
        <v>-185381</v>
      </c>
    </row>
    <row r="20567" spans="1:4" x14ac:dyDescent="0.35">
      <c r="A20567" s="2" t="s">
        <v>10089</v>
      </c>
      <c r="B20567" s="4"/>
      <c r="C20567" s="4"/>
      <c r="D20567" s="4"/>
    </row>
    <row r="20568" spans="1:4" x14ac:dyDescent="0.35">
      <c r="A20568" s="3" t="s">
        <v>17428</v>
      </c>
      <c r="B20568" s="4">
        <v>25603</v>
      </c>
      <c r="C20568" s="4">
        <v>8000000</v>
      </c>
      <c r="D20568" s="4">
        <v>-7974397</v>
      </c>
    </row>
    <row r="20569" spans="1:4" x14ac:dyDescent="0.35">
      <c r="A20569" s="2" t="s">
        <v>10090</v>
      </c>
      <c r="B20569" s="4"/>
      <c r="C20569" s="4"/>
      <c r="D20569" s="4"/>
    </row>
    <row r="20570" spans="1:4" x14ac:dyDescent="0.35">
      <c r="A20570" s="3" t="s">
        <v>144</v>
      </c>
      <c r="B20570" s="4">
        <v>0</v>
      </c>
      <c r="C20570" s="4">
        <v>3500</v>
      </c>
      <c r="D20570" s="4">
        <v>-3500</v>
      </c>
    </row>
    <row r="20571" spans="1:4" x14ac:dyDescent="0.35">
      <c r="A20571" s="2" t="s">
        <v>10091</v>
      </c>
      <c r="B20571" s="4"/>
      <c r="C20571" s="4"/>
      <c r="D20571" s="4"/>
    </row>
    <row r="20572" spans="1:4" x14ac:dyDescent="0.35">
      <c r="A20572" s="3" t="s">
        <v>17404</v>
      </c>
      <c r="B20572" s="4">
        <v>0</v>
      </c>
      <c r="C20572" s="4">
        <v>1</v>
      </c>
      <c r="D20572" s="4">
        <v>-1</v>
      </c>
    </row>
    <row r="20573" spans="1:4" x14ac:dyDescent="0.35">
      <c r="A20573" s="2" t="s">
        <v>10092</v>
      </c>
      <c r="B20573" s="4"/>
      <c r="C20573" s="4"/>
      <c r="D20573" s="4"/>
    </row>
    <row r="20574" spans="1:4" x14ac:dyDescent="0.35">
      <c r="A20574" s="3" t="s">
        <v>17484</v>
      </c>
      <c r="B20574" s="4">
        <v>0</v>
      </c>
      <c r="C20574" s="4">
        <v>695000</v>
      </c>
      <c r="D20574" s="4">
        <v>-695000</v>
      </c>
    </row>
    <row r="20575" spans="1:4" x14ac:dyDescent="0.35">
      <c r="A20575" s="2" t="s">
        <v>10093</v>
      </c>
      <c r="B20575" s="4"/>
      <c r="C20575" s="4"/>
      <c r="D20575" s="4"/>
    </row>
    <row r="20576" spans="1:4" x14ac:dyDescent="0.35">
      <c r="A20576" s="3" t="s">
        <v>143</v>
      </c>
      <c r="B20576" s="4">
        <v>0</v>
      </c>
      <c r="C20576" s="4">
        <v>200</v>
      </c>
      <c r="D20576" s="4">
        <v>-200</v>
      </c>
    </row>
    <row r="20577" spans="1:4" x14ac:dyDescent="0.35">
      <c r="A20577" s="2" t="s">
        <v>10094</v>
      </c>
      <c r="B20577" s="4"/>
      <c r="C20577" s="4"/>
      <c r="D20577" s="4"/>
    </row>
    <row r="20578" spans="1:4" x14ac:dyDescent="0.35">
      <c r="A20578" s="3" t="s">
        <v>17406</v>
      </c>
      <c r="B20578" s="4">
        <v>2152738</v>
      </c>
      <c r="C20578" s="4">
        <v>5000000</v>
      </c>
      <c r="D20578" s="4">
        <v>-2847262</v>
      </c>
    </row>
    <row r="20579" spans="1:4" x14ac:dyDescent="0.35">
      <c r="A20579" s="2" t="s">
        <v>10095</v>
      </c>
      <c r="B20579" s="4"/>
      <c r="C20579" s="4"/>
      <c r="D20579" s="4"/>
    </row>
    <row r="20580" spans="1:4" x14ac:dyDescent="0.35">
      <c r="A20580" s="3" t="s">
        <v>139</v>
      </c>
      <c r="B20580" s="4">
        <v>60622</v>
      </c>
      <c r="C20580" s="4">
        <v>17000000</v>
      </c>
      <c r="D20580" s="4">
        <v>-16939378</v>
      </c>
    </row>
    <row r="20581" spans="1:4" x14ac:dyDescent="0.35">
      <c r="A20581" s="2" t="s">
        <v>10096</v>
      </c>
      <c r="B20581" s="4"/>
      <c r="C20581" s="4"/>
      <c r="D20581" s="4"/>
    </row>
    <row r="20582" spans="1:4" x14ac:dyDescent="0.35">
      <c r="A20582" s="3" t="s">
        <v>17430</v>
      </c>
      <c r="B20582" s="4">
        <v>0</v>
      </c>
      <c r="C20582" s="4">
        <v>17000000</v>
      </c>
      <c r="D20582" s="4">
        <v>-17000000</v>
      </c>
    </row>
    <row r="20583" spans="1:4" x14ac:dyDescent="0.35">
      <c r="A20583" s="2" t="s">
        <v>10097</v>
      </c>
      <c r="B20583" s="4"/>
      <c r="C20583" s="4"/>
      <c r="D20583" s="4"/>
    </row>
    <row r="20584" spans="1:4" x14ac:dyDescent="0.35">
      <c r="A20584" s="3" t="s">
        <v>17418</v>
      </c>
      <c r="B20584" s="4">
        <v>30822861</v>
      </c>
      <c r="C20584" s="4">
        <v>45000000</v>
      </c>
      <c r="D20584" s="4">
        <v>-14177139</v>
      </c>
    </row>
    <row r="20585" spans="1:4" x14ac:dyDescent="0.35">
      <c r="A20585" s="2" t="s">
        <v>10098</v>
      </c>
      <c r="B20585" s="4"/>
      <c r="C20585" s="4"/>
      <c r="D20585" s="4"/>
    </row>
    <row r="20586" spans="1:4" x14ac:dyDescent="0.35">
      <c r="A20586" s="3" t="s">
        <v>17426</v>
      </c>
      <c r="B20586" s="4">
        <v>0</v>
      </c>
      <c r="C20586" s="4">
        <v>8000000</v>
      </c>
      <c r="D20586" s="4">
        <v>-8000000</v>
      </c>
    </row>
    <row r="20587" spans="1:4" x14ac:dyDescent="0.35">
      <c r="A20587" s="2" t="s">
        <v>10099</v>
      </c>
      <c r="B20587" s="4"/>
      <c r="C20587" s="4"/>
      <c r="D20587" s="4"/>
    </row>
    <row r="20588" spans="1:4" x14ac:dyDescent="0.35">
      <c r="A20588" s="3" t="s">
        <v>17432</v>
      </c>
      <c r="B20588" s="4">
        <v>0</v>
      </c>
      <c r="C20588" s="4">
        <v>935000</v>
      </c>
      <c r="D20588" s="4">
        <v>-935000</v>
      </c>
    </row>
    <row r="20589" spans="1:4" x14ac:dyDescent="0.35">
      <c r="A20589" s="2" t="s">
        <v>10100</v>
      </c>
      <c r="B20589" s="4"/>
      <c r="C20589" s="4"/>
      <c r="D20589" s="4"/>
    </row>
    <row r="20590" spans="1:4" x14ac:dyDescent="0.35">
      <c r="A20590" s="3" t="s">
        <v>17417</v>
      </c>
      <c r="B20590" s="4">
        <v>0</v>
      </c>
      <c r="C20590" s="4">
        <v>10</v>
      </c>
      <c r="D20590" s="4">
        <v>-10</v>
      </c>
    </row>
    <row r="20591" spans="1:4" x14ac:dyDescent="0.35">
      <c r="A20591" s="2" t="s">
        <v>10101</v>
      </c>
      <c r="B20591" s="4"/>
      <c r="C20591" s="4"/>
      <c r="D20591" s="4"/>
    </row>
    <row r="20592" spans="1:4" x14ac:dyDescent="0.35">
      <c r="A20592" s="3" t="s">
        <v>17427</v>
      </c>
      <c r="B20592" s="4">
        <v>0</v>
      </c>
      <c r="C20592" s="4">
        <v>5000</v>
      </c>
      <c r="D20592" s="4">
        <v>-5000</v>
      </c>
    </row>
    <row r="20593" spans="1:4" x14ac:dyDescent="0.35">
      <c r="A20593" s="2" t="s">
        <v>10102</v>
      </c>
      <c r="B20593" s="4"/>
      <c r="C20593" s="4"/>
      <c r="D20593" s="4"/>
    </row>
    <row r="20594" spans="1:4" x14ac:dyDescent="0.35">
      <c r="A20594" s="3" t="s">
        <v>17408</v>
      </c>
      <c r="B20594" s="4">
        <v>0</v>
      </c>
      <c r="C20594" s="4">
        <v>2500000</v>
      </c>
      <c r="D20594" s="4">
        <v>-2500000</v>
      </c>
    </row>
    <row r="20595" spans="1:4" x14ac:dyDescent="0.35">
      <c r="A20595" s="2" t="s">
        <v>10103</v>
      </c>
      <c r="B20595" s="4"/>
      <c r="C20595" s="4"/>
      <c r="D20595" s="4"/>
    </row>
    <row r="20596" spans="1:4" x14ac:dyDescent="0.35">
      <c r="A20596" s="3" t="s">
        <v>17410</v>
      </c>
      <c r="B20596" s="4">
        <v>0</v>
      </c>
      <c r="C20596" s="4">
        <v>40000</v>
      </c>
      <c r="D20596" s="4">
        <v>-40000</v>
      </c>
    </row>
    <row r="20597" spans="1:4" x14ac:dyDescent="0.35">
      <c r="A20597" s="2" t="s">
        <v>10104</v>
      </c>
      <c r="B20597" s="4"/>
      <c r="C20597" s="4"/>
      <c r="D20597" s="4"/>
    </row>
    <row r="20598" spans="1:4" x14ac:dyDescent="0.35">
      <c r="A20598" s="3" t="s">
        <v>17421</v>
      </c>
      <c r="B20598" s="4">
        <v>0</v>
      </c>
      <c r="C20598" s="4">
        <v>2000000</v>
      </c>
      <c r="D20598" s="4">
        <v>-2000000</v>
      </c>
    </row>
    <row r="20599" spans="1:4" x14ac:dyDescent="0.35">
      <c r="A20599" s="2" t="s">
        <v>10105</v>
      </c>
      <c r="B20599" s="4"/>
      <c r="C20599" s="4"/>
      <c r="D20599" s="4"/>
    </row>
    <row r="20600" spans="1:4" x14ac:dyDescent="0.35">
      <c r="A20600" s="3" t="s">
        <v>107</v>
      </c>
      <c r="B20600" s="4">
        <v>0</v>
      </c>
      <c r="C20600" s="4">
        <v>90000</v>
      </c>
      <c r="D20600" s="4">
        <v>-90000</v>
      </c>
    </row>
    <row r="20601" spans="1:4" x14ac:dyDescent="0.35">
      <c r="A20601" s="2" t="s">
        <v>10106</v>
      </c>
      <c r="B20601" s="4"/>
      <c r="C20601" s="4"/>
      <c r="D20601" s="4"/>
    </row>
    <row r="20602" spans="1:4" x14ac:dyDescent="0.35">
      <c r="A20602" s="3" t="s">
        <v>17410</v>
      </c>
      <c r="B20602" s="4">
        <v>0</v>
      </c>
      <c r="C20602" s="4">
        <v>21000</v>
      </c>
      <c r="D20602" s="4">
        <v>-21000</v>
      </c>
    </row>
    <row r="20603" spans="1:4" x14ac:dyDescent="0.35">
      <c r="A20603" s="3" t="s">
        <v>17407</v>
      </c>
      <c r="B20603" s="4">
        <v>0</v>
      </c>
      <c r="C20603" s="4">
        <v>2500000</v>
      </c>
      <c r="D20603" s="4">
        <v>-2500000</v>
      </c>
    </row>
    <row r="20604" spans="1:4" x14ac:dyDescent="0.35">
      <c r="A20604" s="3" t="s">
        <v>139</v>
      </c>
      <c r="B20604" s="4">
        <v>0</v>
      </c>
      <c r="C20604" s="4">
        <v>7834998</v>
      </c>
      <c r="D20604" s="4">
        <v>-7834998</v>
      </c>
    </row>
    <row r="20605" spans="1:4" x14ac:dyDescent="0.35">
      <c r="A20605" s="3" t="s">
        <v>17411</v>
      </c>
      <c r="B20605" s="4">
        <v>0</v>
      </c>
      <c r="C20605" s="4">
        <v>100</v>
      </c>
      <c r="D20605" s="4">
        <v>-100</v>
      </c>
    </row>
    <row r="20606" spans="1:4" x14ac:dyDescent="0.35">
      <c r="A20606" s="2" t="s">
        <v>10107</v>
      </c>
      <c r="B20606" s="4"/>
      <c r="C20606" s="4"/>
      <c r="D20606" s="4"/>
    </row>
    <row r="20607" spans="1:4" x14ac:dyDescent="0.35">
      <c r="A20607" s="3" t="s">
        <v>17428</v>
      </c>
      <c r="B20607" s="4">
        <v>0</v>
      </c>
      <c r="C20607" s="4">
        <v>1000</v>
      </c>
      <c r="D20607" s="4">
        <v>-1000</v>
      </c>
    </row>
    <row r="20608" spans="1:4" x14ac:dyDescent="0.35">
      <c r="A20608" s="2" t="s">
        <v>10108</v>
      </c>
      <c r="B20608" s="4"/>
      <c r="C20608" s="4"/>
      <c r="D20608" s="4"/>
    </row>
    <row r="20609" spans="1:4" x14ac:dyDescent="0.35">
      <c r="A20609" s="3" t="s">
        <v>17426</v>
      </c>
      <c r="B20609" s="4">
        <v>0</v>
      </c>
      <c r="C20609" s="4">
        <v>312340</v>
      </c>
      <c r="D20609" s="4">
        <v>-312340</v>
      </c>
    </row>
    <row r="20610" spans="1:4" x14ac:dyDescent="0.35">
      <c r="A20610" s="2" t="s">
        <v>10109</v>
      </c>
      <c r="B20610" s="4"/>
      <c r="C20610" s="4"/>
      <c r="D20610" s="4"/>
    </row>
    <row r="20611" spans="1:4" x14ac:dyDescent="0.35">
      <c r="A20611" s="3" t="s">
        <v>17408</v>
      </c>
      <c r="B20611" s="4">
        <v>0</v>
      </c>
      <c r="C20611" s="4">
        <v>300</v>
      </c>
      <c r="D20611" s="4">
        <v>-300</v>
      </c>
    </row>
    <row r="20612" spans="1:4" x14ac:dyDescent="0.35">
      <c r="A20612" s="2" t="s">
        <v>10110</v>
      </c>
      <c r="B20612" s="4"/>
      <c r="C20612" s="4"/>
      <c r="D20612" s="4"/>
    </row>
    <row r="20613" spans="1:4" x14ac:dyDescent="0.35">
      <c r="A20613" s="3" t="s">
        <v>17427</v>
      </c>
      <c r="B20613" s="4">
        <v>0</v>
      </c>
      <c r="C20613" s="4">
        <v>5000000</v>
      </c>
      <c r="D20613" s="4">
        <v>-5000000</v>
      </c>
    </row>
    <row r="20614" spans="1:4" x14ac:dyDescent="0.35">
      <c r="A20614" s="2" t="s">
        <v>10111</v>
      </c>
      <c r="B20614" s="4"/>
      <c r="C20614" s="4"/>
      <c r="D20614" s="4"/>
    </row>
    <row r="20615" spans="1:4" x14ac:dyDescent="0.35">
      <c r="A20615" s="3" t="s">
        <v>17445</v>
      </c>
      <c r="B20615" s="4">
        <v>0</v>
      </c>
      <c r="C20615" s="4">
        <v>500000</v>
      </c>
      <c r="D20615" s="4">
        <v>-500000</v>
      </c>
    </row>
    <row r="20616" spans="1:4" x14ac:dyDescent="0.35">
      <c r="A20616" s="2" t="s">
        <v>10112</v>
      </c>
      <c r="B20616" s="4"/>
      <c r="C20616" s="4"/>
      <c r="D20616" s="4"/>
    </row>
    <row r="20617" spans="1:4" x14ac:dyDescent="0.35">
      <c r="A20617" s="3" t="s">
        <v>17417</v>
      </c>
      <c r="B20617" s="4">
        <v>0</v>
      </c>
      <c r="C20617" s="4">
        <v>805</v>
      </c>
      <c r="D20617" s="4">
        <v>-805</v>
      </c>
    </row>
    <row r="20618" spans="1:4" x14ac:dyDescent="0.35">
      <c r="A20618" s="2" t="s">
        <v>10113</v>
      </c>
      <c r="B20618" s="4"/>
      <c r="C20618" s="4"/>
      <c r="D20618" s="4"/>
    </row>
    <row r="20619" spans="1:4" x14ac:dyDescent="0.35">
      <c r="A20619" s="3" t="s">
        <v>17417</v>
      </c>
      <c r="B20619" s="4">
        <v>0</v>
      </c>
      <c r="C20619" s="4">
        <v>83000000</v>
      </c>
      <c r="D20619" s="4">
        <v>-83000000</v>
      </c>
    </row>
    <row r="20620" spans="1:4" x14ac:dyDescent="0.35">
      <c r="A20620" s="2" t="s">
        <v>10114</v>
      </c>
      <c r="B20620" s="4"/>
      <c r="C20620" s="4"/>
      <c r="D20620" s="4"/>
    </row>
    <row r="20621" spans="1:4" x14ac:dyDescent="0.35">
      <c r="A20621" s="3" t="s">
        <v>17408</v>
      </c>
      <c r="B20621" s="4">
        <v>5578519</v>
      </c>
      <c r="C20621" s="4">
        <v>19000000</v>
      </c>
      <c r="D20621" s="4">
        <v>-13421481</v>
      </c>
    </row>
    <row r="20622" spans="1:4" x14ac:dyDescent="0.35">
      <c r="A20622" s="2" t="s">
        <v>10115</v>
      </c>
      <c r="B20622" s="4"/>
      <c r="C20622" s="4"/>
      <c r="D20622" s="4"/>
    </row>
    <row r="20623" spans="1:4" x14ac:dyDescent="0.35">
      <c r="A20623" s="3" t="s">
        <v>17417</v>
      </c>
      <c r="B20623" s="4">
        <v>0</v>
      </c>
      <c r="C20623" s="4">
        <v>5000000</v>
      </c>
      <c r="D20623" s="4">
        <v>-5000000</v>
      </c>
    </row>
    <row r="20624" spans="1:4" x14ac:dyDescent="0.35">
      <c r="A20624" s="2" t="s">
        <v>10116</v>
      </c>
      <c r="B20624" s="4"/>
      <c r="C20624" s="4"/>
      <c r="D20624" s="4"/>
    </row>
    <row r="20625" spans="1:4" x14ac:dyDescent="0.35">
      <c r="A20625" s="3" t="s">
        <v>17417</v>
      </c>
      <c r="B20625" s="4">
        <v>0</v>
      </c>
      <c r="C20625" s="4">
        <v>3000000</v>
      </c>
      <c r="D20625" s="4">
        <v>-3000000</v>
      </c>
    </row>
    <row r="20626" spans="1:4" x14ac:dyDescent="0.35">
      <c r="A20626" s="2" t="s">
        <v>10117</v>
      </c>
      <c r="B20626" s="4"/>
      <c r="C20626" s="4"/>
      <c r="D20626" s="4"/>
    </row>
    <row r="20627" spans="1:4" x14ac:dyDescent="0.35">
      <c r="A20627" s="3" t="s">
        <v>17412</v>
      </c>
      <c r="B20627" s="4">
        <v>0</v>
      </c>
      <c r="C20627" s="4">
        <v>18292</v>
      </c>
      <c r="D20627" s="4">
        <v>-18292</v>
      </c>
    </row>
    <row r="20628" spans="1:4" x14ac:dyDescent="0.35">
      <c r="A20628" s="2" t="s">
        <v>10118</v>
      </c>
      <c r="B20628" s="4"/>
      <c r="C20628" s="4"/>
      <c r="D20628" s="4"/>
    </row>
    <row r="20629" spans="1:4" x14ac:dyDescent="0.35">
      <c r="A20629" s="3" t="s">
        <v>17405</v>
      </c>
      <c r="B20629" s="4">
        <v>42500000</v>
      </c>
      <c r="C20629" s="4">
        <v>45000000</v>
      </c>
      <c r="D20629" s="4">
        <v>-2500000</v>
      </c>
    </row>
    <row r="20630" spans="1:4" x14ac:dyDescent="0.35">
      <c r="A20630" s="2" t="s">
        <v>10119</v>
      </c>
      <c r="B20630" s="4"/>
      <c r="C20630" s="4"/>
      <c r="D20630" s="4"/>
    </row>
    <row r="20631" spans="1:4" x14ac:dyDescent="0.35">
      <c r="A20631" s="3" t="s">
        <v>17419</v>
      </c>
      <c r="B20631" s="4">
        <v>0</v>
      </c>
      <c r="C20631" s="4">
        <v>2000000</v>
      </c>
      <c r="D20631" s="4">
        <v>-2000000</v>
      </c>
    </row>
    <row r="20632" spans="1:4" x14ac:dyDescent="0.35">
      <c r="A20632" s="2" t="s">
        <v>10120</v>
      </c>
      <c r="B20632" s="4"/>
      <c r="C20632" s="4"/>
      <c r="D20632" s="4"/>
    </row>
    <row r="20633" spans="1:4" x14ac:dyDescent="0.35">
      <c r="A20633" s="3" t="s">
        <v>134</v>
      </c>
      <c r="B20633" s="4">
        <v>0</v>
      </c>
      <c r="C20633" s="4">
        <v>18500000</v>
      </c>
      <c r="D20633" s="4">
        <v>-18500000</v>
      </c>
    </row>
    <row r="20634" spans="1:4" x14ac:dyDescent="0.35">
      <c r="A20634" s="2" t="s">
        <v>10121</v>
      </c>
      <c r="B20634" s="4"/>
      <c r="C20634" s="4"/>
      <c r="D20634" s="4"/>
    </row>
    <row r="20635" spans="1:4" x14ac:dyDescent="0.35">
      <c r="A20635" s="3" t="s">
        <v>17407</v>
      </c>
      <c r="B20635" s="4">
        <v>0</v>
      </c>
      <c r="C20635" s="4">
        <v>3500</v>
      </c>
      <c r="D20635" s="4">
        <v>-3500</v>
      </c>
    </row>
    <row r="20636" spans="1:4" x14ac:dyDescent="0.35">
      <c r="A20636" s="2" t="s">
        <v>10122</v>
      </c>
      <c r="B20636" s="4"/>
      <c r="C20636" s="4"/>
      <c r="D20636" s="4"/>
    </row>
    <row r="20637" spans="1:4" x14ac:dyDescent="0.35">
      <c r="A20637" s="3" t="s">
        <v>17440</v>
      </c>
      <c r="B20637" s="4">
        <v>0</v>
      </c>
      <c r="C20637" s="4">
        <v>760000</v>
      </c>
      <c r="D20637" s="4">
        <v>-760000</v>
      </c>
    </row>
    <row r="20638" spans="1:4" x14ac:dyDescent="0.35">
      <c r="A20638" s="2" t="s">
        <v>10123</v>
      </c>
      <c r="B20638" s="4"/>
      <c r="C20638" s="4"/>
      <c r="D20638" s="4"/>
    </row>
    <row r="20639" spans="1:4" x14ac:dyDescent="0.35">
      <c r="A20639" s="3" t="s">
        <v>17405</v>
      </c>
      <c r="B20639" s="4">
        <v>0</v>
      </c>
      <c r="C20639" s="4">
        <v>140000</v>
      </c>
      <c r="D20639" s="4">
        <v>-140000</v>
      </c>
    </row>
    <row r="20640" spans="1:4" x14ac:dyDescent="0.35">
      <c r="A20640" s="2" t="s">
        <v>10124</v>
      </c>
      <c r="B20640" s="4"/>
      <c r="C20640" s="4"/>
      <c r="D20640" s="4"/>
    </row>
    <row r="20641" spans="1:4" x14ac:dyDescent="0.35">
      <c r="A20641" s="3" t="s">
        <v>144</v>
      </c>
      <c r="B20641" s="4">
        <v>0</v>
      </c>
      <c r="C20641" s="4">
        <v>18</v>
      </c>
      <c r="D20641" s="4">
        <v>-18</v>
      </c>
    </row>
    <row r="20642" spans="1:4" x14ac:dyDescent="0.35">
      <c r="A20642" s="2" t="s">
        <v>10125</v>
      </c>
      <c r="B20642" s="4"/>
      <c r="C20642" s="4"/>
      <c r="D20642" s="4"/>
    </row>
    <row r="20643" spans="1:4" x14ac:dyDescent="0.35">
      <c r="A20643" s="3" t="s">
        <v>17445</v>
      </c>
      <c r="B20643" s="4">
        <v>4350774</v>
      </c>
      <c r="C20643" s="4">
        <v>9000000</v>
      </c>
      <c r="D20643" s="4">
        <v>-4649226</v>
      </c>
    </row>
    <row r="20644" spans="1:4" x14ac:dyDescent="0.35">
      <c r="A20644" s="2" t="s">
        <v>10126</v>
      </c>
      <c r="B20644" s="4"/>
      <c r="C20644" s="4"/>
      <c r="D20644" s="4"/>
    </row>
    <row r="20645" spans="1:4" x14ac:dyDescent="0.35">
      <c r="A20645" s="3" t="s">
        <v>17411</v>
      </c>
      <c r="B20645" s="4">
        <v>0</v>
      </c>
      <c r="C20645" s="4">
        <v>20000</v>
      </c>
      <c r="D20645" s="4">
        <v>-20000</v>
      </c>
    </row>
    <row r="20646" spans="1:4" x14ac:dyDescent="0.35">
      <c r="A20646" s="2" t="s">
        <v>10127</v>
      </c>
      <c r="B20646" s="4"/>
      <c r="C20646" s="4"/>
      <c r="D20646" s="4"/>
    </row>
    <row r="20647" spans="1:4" x14ac:dyDescent="0.35">
      <c r="A20647" s="3" t="s">
        <v>17412</v>
      </c>
      <c r="B20647" s="4">
        <v>0</v>
      </c>
      <c r="C20647" s="4">
        <v>5000</v>
      </c>
      <c r="D20647" s="4">
        <v>-5000</v>
      </c>
    </row>
    <row r="20648" spans="1:4" x14ac:dyDescent="0.35">
      <c r="A20648" s="2" t="s">
        <v>10128</v>
      </c>
      <c r="B20648" s="4"/>
      <c r="C20648" s="4"/>
      <c r="D20648" s="4"/>
    </row>
    <row r="20649" spans="1:4" x14ac:dyDescent="0.35">
      <c r="A20649" s="3" t="s">
        <v>17419</v>
      </c>
      <c r="B20649" s="4">
        <v>0</v>
      </c>
      <c r="C20649" s="4">
        <v>1500000</v>
      </c>
      <c r="D20649" s="4">
        <v>-1500000</v>
      </c>
    </row>
    <row r="20650" spans="1:4" x14ac:dyDescent="0.35">
      <c r="A20650" s="2" t="s">
        <v>10129</v>
      </c>
      <c r="B20650" s="4"/>
      <c r="C20650" s="4"/>
      <c r="D20650" s="4"/>
    </row>
    <row r="20651" spans="1:4" x14ac:dyDescent="0.35">
      <c r="A20651" s="3" t="s">
        <v>17405</v>
      </c>
      <c r="B20651" s="4">
        <v>0</v>
      </c>
      <c r="C20651" s="4">
        <v>500</v>
      </c>
      <c r="D20651" s="4">
        <v>-500</v>
      </c>
    </row>
    <row r="20652" spans="1:4" x14ac:dyDescent="0.35">
      <c r="A20652" s="2" t="s">
        <v>10130</v>
      </c>
      <c r="B20652" s="4"/>
      <c r="C20652" s="4"/>
      <c r="D20652" s="4"/>
    </row>
    <row r="20653" spans="1:4" x14ac:dyDescent="0.35">
      <c r="A20653" s="3" t="s">
        <v>17435</v>
      </c>
      <c r="B20653" s="4">
        <v>0</v>
      </c>
      <c r="C20653" s="4">
        <v>200000</v>
      </c>
      <c r="D20653" s="4">
        <v>-200000</v>
      </c>
    </row>
    <row r="20654" spans="1:4" x14ac:dyDescent="0.35">
      <c r="A20654" s="2" t="s">
        <v>10131</v>
      </c>
      <c r="B20654" s="4"/>
      <c r="C20654" s="4"/>
      <c r="D20654" s="4"/>
    </row>
    <row r="20655" spans="1:4" x14ac:dyDescent="0.35">
      <c r="A20655" s="3" t="s">
        <v>143</v>
      </c>
      <c r="B20655" s="4">
        <v>0</v>
      </c>
      <c r="C20655" s="4">
        <v>32000</v>
      </c>
      <c r="D20655" s="4">
        <v>-32000</v>
      </c>
    </row>
    <row r="20656" spans="1:4" x14ac:dyDescent="0.35">
      <c r="A20656" s="2" t="s">
        <v>10132</v>
      </c>
      <c r="B20656" s="4"/>
      <c r="C20656" s="4"/>
      <c r="D20656" s="4"/>
    </row>
    <row r="20657" spans="1:4" x14ac:dyDescent="0.35">
      <c r="A20657" s="3" t="s">
        <v>17404</v>
      </c>
      <c r="B20657" s="4">
        <v>0</v>
      </c>
      <c r="C20657" s="4">
        <v>6000</v>
      </c>
      <c r="D20657" s="4">
        <v>-6000</v>
      </c>
    </row>
    <row r="20658" spans="1:4" x14ac:dyDescent="0.35">
      <c r="A20658" s="2" t="s">
        <v>10133</v>
      </c>
      <c r="B20658" s="4"/>
      <c r="C20658" s="4"/>
      <c r="D20658" s="4"/>
    </row>
    <row r="20659" spans="1:4" x14ac:dyDescent="0.35">
      <c r="A20659" s="3" t="s">
        <v>17405</v>
      </c>
      <c r="B20659" s="4">
        <v>0</v>
      </c>
      <c r="C20659" s="4">
        <v>1000</v>
      </c>
      <c r="D20659" s="4">
        <v>-1000</v>
      </c>
    </row>
    <row r="20660" spans="1:4" x14ac:dyDescent="0.35">
      <c r="A20660" s="2" t="s">
        <v>10134</v>
      </c>
      <c r="B20660" s="4"/>
      <c r="C20660" s="4"/>
      <c r="D20660" s="4"/>
    </row>
    <row r="20661" spans="1:4" x14ac:dyDescent="0.35">
      <c r="A20661" s="3" t="s">
        <v>17428</v>
      </c>
      <c r="B20661" s="4">
        <v>0</v>
      </c>
      <c r="C20661" s="4">
        <v>900000</v>
      </c>
      <c r="D20661" s="4">
        <v>-900000</v>
      </c>
    </row>
    <row r="20662" spans="1:4" x14ac:dyDescent="0.35">
      <c r="A20662" s="2" t="s">
        <v>10135</v>
      </c>
      <c r="B20662" s="4"/>
      <c r="C20662" s="4"/>
      <c r="D20662" s="4"/>
    </row>
    <row r="20663" spans="1:4" x14ac:dyDescent="0.35">
      <c r="A20663" s="3" t="s">
        <v>17417</v>
      </c>
      <c r="B20663" s="4">
        <v>0</v>
      </c>
      <c r="C20663" s="4">
        <v>500</v>
      </c>
      <c r="D20663" s="4">
        <v>-500</v>
      </c>
    </row>
    <row r="20664" spans="1:4" x14ac:dyDescent="0.35">
      <c r="A20664" s="2" t="s">
        <v>10136</v>
      </c>
      <c r="B20664" s="4"/>
      <c r="C20664" s="4"/>
      <c r="D20664" s="4"/>
    </row>
    <row r="20665" spans="1:4" x14ac:dyDescent="0.35">
      <c r="A20665" s="3" t="s">
        <v>17496</v>
      </c>
      <c r="B20665" s="4">
        <v>0</v>
      </c>
      <c r="C20665" s="4">
        <v>28148</v>
      </c>
      <c r="D20665" s="4">
        <v>-28148</v>
      </c>
    </row>
    <row r="20666" spans="1:4" x14ac:dyDescent="0.35">
      <c r="A20666" s="2" t="s">
        <v>10137</v>
      </c>
      <c r="B20666" s="4"/>
      <c r="C20666" s="4"/>
      <c r="D20666" s="4"/>
    </row>
    <row r="20667" spans="1:4" x14ac:dyDescent="0.35">
      <c r="A20667" s="3" t="s">
        <v>17415</v>
      </c>
      <c r="B20667" s="4">
        <v>0</v>
      </c>
      <c r="C20667" s="4">
        <v>12000</v>
      </c>
      <c r="D20667" s="4">
        <v>-12000</v>
      </c>
    </row>
    <row r="20668" spans="1:4" x14ac:dyDescent="0.35">
      <c r="A20668" s="2" t="s">
        <v>10138</v>
      </c>
      <c r="B20668" s="4"/>
      <c r="C20668" s="4"/>
      <c r="D20668" s="4"/>
    </row>
    <row r="20669" spans="1:4" x14ac:dyDescent="0.35">
      <c r="A20669" s="3" t="s">
        <v>17410</v>
      </c>
      <c r="B20669" s="4">
        <v>0</v>
      </c>
      <c r="C20669" s="4">
        <v>20</v>
      </c>
      <c r="D20669" s="4">
        <v>-20</v>
      </c>
    </row>
    <row r="20670" spans="1:4" x14ac:dyDescent="0.35">
      <c r="A20670" s="2" t="s">
        <v>10139</v>
      </c>
      <c r="B20670" s="4"/>
      <c r="C20670" s="4"/>
      <c r="D20670" s="4"/>
    </row>
    <row r="20671" spans="1:4" x14ac:dyDescent="0.35">
      <c r="A20671" s="3" t="s">
        <v>17410</v>
      </c>
      <c r="B20671" s="4">
        <v>0</v>
      </c>
      <c r="C20671" s="4">
        <v>15000</v>
      </c>
      <c r="D20671" s="4">
        <v>-15000</v>
      </c>
    </row>
    <row r="20672" spans="1:4" x14ac:dyDescent="0.35">
      <c r="A20672" s="2" t="s">
        <v>10140</v>
      </c>
      <c r="B20672" s="4"/>
      <c r="C20672" s="4"/>
      <c r="D20672" s="4"/>
    </row>
    <row r="20673" spans="1:4" x14ac:dyDescent="0.35">
      <c r="A20673" s="3" t="s">
        <v>17412</v>
      </c>
      <c r="B20673" s="4">
        <v>0</v>
      </c>
      <c r="C20673" s="4">
        <v>250000</v>
      </c>
      <c r="D20673" s="4">
        <v>-250000</v>
      </c>
    </row>
    <row r="20674" spans="1:4" x14ac:dyDescent="0.35">
      <c r="A20674" s="2" t="s">
        <v>10141</v>
      </c>
      <c r="B20674" s="4"/>
      <c r="C20674" s="4"/>
      <c r="D20674" s="4"/>
    </row>
    <row r="20675" spans="1:4" x14ac:dyDescent="0.35">
      <c r="A20675" s="3" t="s">
        <v>17483</v>
      </c>
      <c r="B20675" s="4">
        <v>83957</v>
      </c>
      <c r="C20675" s="4">
        <v>150000</v>
      </c>
      <c r="D20675" s="4">
        <v>-66043</v>
      </c>
    </row>
    <row r="20676" spans="1:4" x14ac:dyDescent="0.35">
      <c r="A20676" s="2" t="s">
        <v>10142</v>
      </c>
      <c r="B20676" s="4"/>
      <c r="C20676" s="4"/>
      <c r="D20676" s="4"/>
    </row>
    <row r="20677" spans="1:4" x14ac:dyDescent="0.35">
      <c r="A20677" s="3" t="s">
        <v>17417</v>
      </c>
      <c r="B20677" s="4">
        <v>0</v>
      </c>
      <c r="C20677" s="4">
        <v>15</v>
      </c>
      <c r="D20677" s="4">
        <v>-15</v>
      </c>
    </row>
    <row r="20678" spans="1:4" x14ac:dyDescent="0.35">
      <c r="A20678" s="2" t="s">
        <v>10143</v>
      </c>
      <c r="B20678" s="4"/>
      <c r="C20678" s="4"/>
      <c r="D20678" s="4"/>
    </row>
    <row r="20679" spans="1:4" x14ac:dyDescent="0.35">
      <c r="A20679" s="3" t="s">
        <v>17406</v>
      </c>
      <c r="B20679" s="4">
        <v>0</v>
      </c>
      <c r="C20679" s="4">
        <v>96727</v>
      </c>
      <c r="D20679" s="4">
        <v>-96727</v>
      </c>
    </row>
    <row r="20680" spans="1:4" x14ac:dyDescent="0.35">
      <c r="A20680" s="2" t="s">
        <v>10144</v>
      </c>
      <c r="B20680" s="4"/>
      <c r="C20680" s="4"/>
      <c r="D20680" s="4"/>
    </row>
    <row r="20681" spans="1:4" x14ac:dyDescent="0.35">
      <c r="A20681" s="3" t="s">
        <v>17415</v>
      </c>
      <c r="B20681" s="4">
        <v>0</v>
      </c>
      <c r="C20681" s="4">
        <v>65000</v>
      </c>
      <c r="D20681" s="4">
        <v>-65000</v>
      </c>
    </row>
    <row r="20682" spans="1:4" x14ac:dyDescent="0.35">
      <c r="A20682" s="2" t="s">
        <v>10145</v>
      </c>
      <c r="B20682" s="4"/>
      <c r="C20682" s="4"/>
      <c r="D20682" s="4"/>
    </row>
    <row r="20683" spans="1:4" x14ac:dyDescent="0.35">
      <c r="A20683" s="3" t="s">
        <v>17404</v>
      </c>
      <c r="B20683" s="4">
        <v>0</v>
      </c>
      <c r="C20683" s="4">
        <v>2000000</v>
      </c>
      <c r="D20683" s="4">
        <v>-2000000</v>
      </c>
    </row>
    <row r="20684" spans="1:4" x14ac:dyDescent="0.35">
      <c r="A20684" s="2" t="s">
        <v>10146</v>
      </c>
      <c r="B20684" s="4"/>
      <c r="C20684" s="4"/>
      <c r="D20684" s="4"/>
    </row>
    <row r="20685" spans="1:4" x14ac:dyDescent="0.35">
      <c r="A20685" s="3" t="s">
        <v>17428</v>
      </c>
      <c r="B20685" s="4">
        <v>0</v>
      </c>
      <c r="C20685" s="4">
        <v>1159</v>
      </c>
      <c r="D20685" s="4">
        <v>-1159</v>
      </c>
    </row>
    <row r="20686" spans="1:4" x14ac:dyDescent="0.35">
      <c r="A20686" s="2" t="s">
        <v>10147</v>
      </c>
      <c r="B20686" s="4"/>
      <c r="C20686" s="4"/>
      <c r="D20686" s="4"/>
    </row>
    <row r="20687" spans="1:4" x14ac:dyDescent="0.35">
      <c r="A20687" s="3" t="s">
        <v>17409</v>
      </c>
      <c r="B20687" s="4">
        <v>0</v>
      </c>
      <c r="C20687" s="4">
        <v>500000</v>
      </c>
      <c r="D20687" s="4">
        <v>-500000</v>
      </c>
    </row>
    <row r="20688" spans="1:4" x14ac:dyDescent="0.35">
      <c r="A20688" s="2" t="s">
        <v>10148</v>
      </c>
      <c r="B20688" s="4"/>
      <c r="C20688" s="4"/>
      <c r="D20688" s="4"/>
    </row>
    <row r="20689" spans="1:4" x14ac:dyDescent="0.35">
      <c r="A20689" s="3" t="s">
        <v>17419</v>
      </c>
      <c r="B20689" s="4">
        <v>0</v>
      </c>
      <c r="C20689" s="4">
        <v>108</v>
      </c>
      <c r="D20689" s="4">
        <v>-108</v>
      </c>
    </row>
    <row r="20690" spans="1:4" x14ac:dyDescent="0.35">
      <c r="A20690" s="2" t="s">
        <v>10149</v>
      </c>
      <c r="B20690" s="4"/>
      <c r="C20690" s="4"/>
      <c r="D20690" s="4"/>
    </row>
    <row r="20691" spans="1:4" x14ac:dyDescent="0.35">
      <c r="A20691" s="3" t="s">
        <v>144</v>
      </c>
      <c r="B20691" s="4">
        <v>0</v>
      </c>
      <c r="C20691" s="4">
        <v>100</v>
      </c>
      <c r="D20691" s="4">
        <v>-100</v>
      </c>
    </row>
    <row r="20692" spans="1:4" x14ac:dyDescent="0.35">
      <c r="A20692" s="2" t="s">
        <v>10150</v>
      </c>
      <c r="B20692" s="4"/>
      <c r="C20692" s="4"/>
      <c r="D20692" s="4"/>
    </row>
    <row r="20693" spans="1:4" x14ac:dyDescent="0.35">
      <c r="A20693" s="3" t="s">
        <v>136</v>
      </c>
      <c r="B20693" s="4">
        <v>0</v>
      </c>
      <c r="C20693" s="4">
        <v>1000000</v>
      </c>
      <c r="D20693" s="4">
        <v>-1000000</v>
      </c>
    </row>
    <row r="20694" spans="1:4" x14ac:dyDescent="0.35">
      <c r="A20694" s="2" t="s">
        <v>10151</v>
      </c>
      <c r="B20694" s="4"/>
      <c r="C20694" s="4"/>
      <c r="D20694" s="4"/>
    </row>
    <row r="20695" spans="1:4" x14ac:dyDescent="0.35">
      <c r="A20695" s="3" t="s">
        <v>17434</v>
      </c>
      <c r="B20695" s="4">
        <v>9171289</v>
      </c>
      <c r="C20695" s="4">
        <v>22000000</v>
      </c>
      <c r="D20695" s="4">
        <v>-12828711</v>
      </c>
    </row>
    <row r="20696" spans="1:4" x14ac:dyDescent="0.35">
      <c r="A20696" s="2" t="s">
        <v>10152</v>
      </c>
      <c r="B20696" s="4"/>
      <c r="C20696" s="4"/>
      <c r="D20696" s="4"/>
    </row>
    <row r="20697" spans="1:4" x14ac:dyDescent="0.35">
      <c r="A20697" s="3" t="s">
        <v>17423</v>
      </c>
      <c r="B20697" s="4">
        <v>0</v>
      </c>
      <c r="C20697" s="4">
        <v>10000</v>
      </c>
      <c r="D20697" s="4">
        <v>-10000</v>
      </c>
    </row>
    <row r="20698" spans="1:4" x14ac:dyDescent="0.35">
      <c r="A20698" s="2" t="s">
        <v>10153</v>
      </c>
      <c r="B20698" s="4"/>
      <c r="C20698" s="4"/>
      <c r="D20698" s="4"/>
    </row>
    <row r="20699" spans="1:4" x14ac:dyDescent="0.35">
      <c r="A20699" s="3" t="s">
        <v>17411</v>
      </c>
      <c r="B20699" s="4">
        <v>5290177</v>
      </c>
      <c r="C20699" s="4">
        <v>23000000</v>
      </c>
      <c r="D20699" s="4">
        <v>-17709823</v>
      </c>
    </row>
    <row r="20700" spans="1:4" x14ac:dyDescent="0.35">
      <c r="A20700" s="2" t="s">
        <v>10154</v>
      </c>
      <c r="B20700" s="4"/>
      <c r="C20700" s="4"/>
      <c r="D20700" s="4"/>
    </row>
    <row r="20701" spans="1:4" x14ac:dyDescent="0.35">
      <c r="A20701" s="3" t="s">
        <v>17407</v>
      </c>
      <c r="B20701" s="4">
        <v>0</v>
      </c>
      <c r="C20701" s="4">
        <v>10000</v>
      </c>
      <c r="D20701" s="4">
        <v>-10000</v>
      </c>
    </row>
    <row r="20702" spans="1:4" x14ac:dyDescent="0.35">
      <c r="A20702" s="2" t="s">
        <v>10155</v>
      </c>
      <c r="B20702" s="4"/>
      <c r="C20702" s="4"/>
      <c r="D20702" s="4"/>
    </row>
    <row r="20703" spans="1:4" x14ac:dyDescent="0.35">
      <c r="A20703" s="3" t="s">
        <v>136</v>
      </c>
      <c r="B20703" s="4">
        <v>12434778</v>
      </c>
      <c r="C20703" s="4">
        <v>16000000</v>
      </c>
      <c r="D20703" s="4">
        <v>-3565222</v>
      </c>
    </row>
    <row r="20704" spans="1:4" x14ac:dyDescent="0.35">
      <c r="A20704" s="2" t="s">
        <v>10156</v>
      </c>
      <c r="B20704" s="4"/>
      <c r="C20704" s="4"/>
      <c r="D20704" s="4"/>
    </row>
    <row r="20705" spans="1:4" x14ac:dyDescent="0.35">
      <c r="A20705" s="3" t="s">
        <v>17405</v>
      </c>
      <c r="B20705" s="4">
        <v>0</v>
      </c>
      <c r="C20705" s="4">
        <v>26149</v>
      </c>
      <c r="D20705" s="4">
        <v>-26149</v>
      </c>
    </row>
    <row r="20706" spans="1:4" x14ac:dyDescent="0.35">
      <c r="A20706" s="2" t="s">
        <v>10157</v>
      </c>
      <c r="B20706" s="4"/>
      <c r="C20706" s="4"/>
      <c r="D20706" s="4"/>
    </row>
    <row r="20707" spans="1:4" x14ac:dyDescent="0.35">
      <c r="A20707" s="3" t="s">
        <v>17405</v>
      </c>
      <c r="B20707" s="4">
        <v>0</v>
      </c>
      <c r="C20707" s="4">
        <v>250000</v>
      </c>
      <c r="D20707" s="4">
        <v>-250000</v>
      </c>
    </row>
    <row r="20708" spans="1:4" x14ac:dyDescent="0.35">
      <c r="A20708" s="2" t="s">
        <v>10158</v>
      </c>
      <c r="B20708" s="4"/>
      <c r="C20708" s="4"/>
      <c r="D20708" s="4"/>
    </row>
    <row r="20709" spans="1:4" x14ac:dyDescent="0.35">
      <c r="A20709" s="3" t="s">
        <v>17404</v>
      </c>
      <c r="B20709" s="4">
        <v>0</v>
      </c>
      <c r="C20709" s="4">
        <v>62</v>
      </c>
      <c r="D20709" s="4">
        <v>-62</v>
      </c>
    </row>
    <row r="20710" spans="1:4" x14ac:dyDescent="0.35">
      <c r="A20710" s="2" t="s">
        <v>10159</v>
      </c>
      <c r="B20710" s="4"/>
      <c r="C20710" s="4"/>
      <c r="D20710" s="4"/>
    </row>
    <row r="20711" spans="1:4" x14ac:dyDescent="0.35">
      <c r="A20711" s="3" t="s">
        <v>17426</v>
      </c>
      <c r="B20711" s="4">
        <v>0</v>
      </c>
      <c r="C20711" s="4">
        <v>10000</v>
      </c>
      <c r="D20711" s="4">
        <v>-10000</v>
      </c>
    </row>
    <row r="20712" spans="1:4" x14ac:dyDescent="0.35">
      <c r="A20712" s="2" t="s">
        <v>10160</v>
      </c>
      <c r="B20712" s="4"/>
      <c r="C20712" s="4"/>
      <c r="D20712" s="4"/>
    </row>
    <row r="20713" spans="1:4" x14ac:dyDescent="0.35">
      <c r="A20713" s="3" t="s">
        <v>17404</v>
      </c>
      <c r="B20713" s="4">
        <v>0</v>
      </c>
      <c r="C20713" s="4">
        <v>500000</v>
      </c>
      <c r="D20713" s="4">
        <v>-500000</v>
      </c>
    </row>
    <row r="20714" spans="1:4" x14ac:dyDescent="0.35">
      <c r="A20714" s="2" t="s">
        <v>10161</v>
      </c>
      <c r="B20714" s="4"/>
      <c r="C20714" s="4"/>
      <c r="D20714" s="4"/>
    </row>
    <row r="20715" spans="1:4" x14ac:dyDescent="0.35">
      <c r="A20715" s="3" t="s">
        <v>17446</v>
      </c>
      <c r="B20715" s="4">
        <v>0</v>
      </c>
      <c r="C20715" s="4">
        <v>500000</v>
      </c>
      <c r="D20715" s="4">
        <v>-500000</v>
      </c>
    </row>
    <row r="20716" spans="1:4" x14ac:dyDescent="0.35">
      <c r="A20716" s="2" t="s">
        <v>10162</v>
      </c>
      <c r="B20716" s="4"/>
      <c r="C20716" s="4"/>
      <c r="D20716" s="4"/>
    </row>
    <row r="20717" spans="1:4" x14ac:dyDescent="0.35">
      <c r="A20717" s="3" t="s">
        <v>17408</v>
      </c>
      <c r="B20717" s="4">
        <v>0</v>
      </c>
      <c r="C20717" s="4">
        <v>16000</v>
      </c>
      <c r="D20717" s="4">
        <v>-16000</v>
      </c>
    </row>
    <row r="20718" spans="1:4" x14ac:dyDescent="0.35">
      <c r="A20718" s="2" t="s">
        <v>10163</v>
      </c>
      <c r="B20718" s="4"/>
      <c r="C20718" s="4"/>
      <c r="D20718" s="4"/>
    </row>
    <row r="20719" spans="1:4" x14ac:dyDescent="0.35">
      <c r="A20719" s="3" t="s">
        <v>17417</v>
      </c>
      <c r="B20719" s="4">
        <v>5000</v>
      </c>
      <c r="C20719" s="4">
        <v>80000</v>
      </c>
      <c r="D20719" s="4">
        <v>-75000</v>
      </c>
    </row>
    <row r="20720" spans="1:4" x14ac:dyDescent="0.35">
      <c r="A20720" s="2" t="s">
        <v>10164</v>
      </c>
      <c r="B20720" s="4"/>
      <c r="C20720" s="4"/>
      <c r="D20720" s="4"/>
    </row>
    <row r="20721" spans="1:4" x14ac:dyDescent="0.35">
      <c r="A20721" s="3" t="s">
        <v>17410</v>
      </c>
      <c r="B20721" s="4">
        <v>0</v>
      </c>
      <c r="C20721" s="4">
        <v>65000</v>
      </c>
      <c r="D20721" s="4">
        <v>-65000</v>
      </c>
    </row>
    <row r="20722" spans="1:4" x14ac:dyDescent="0.35">
      <c r="A20722" s="2" t="s">
        <v>10165</v>
      </c>
      <c r="B20722" s="4"/>
      <c r="C20722" s="4"/>
      <c r="D20722" s="4"/>
    </row>
    <row r="20723" spans="1:4" x14ac:dyDescent="0.35">
      <c r="A20723" s="3" t="s">
        <v>139</v>
      </c>
      <c r="B20723" s="4">
        <v>0</v>
      </c>
      <c r="C20723" s="4">
        <v>667000</v>
      </c>
      <c r="D20723" s="4">
        <v>-667000</v>
      </c>
    </row>
    <row r="20724" spans="1:4" x14ac:dyDescent="0.35">
      <c r="A20724" s="2" t="s">
        <v>10166</v>
      </c>
      <c r="B20724" s="4"/>
      <c r="C20724" s="4"/>
      <c r="D20724" s="4"/>
    </row>
    <row r="20725" spans="1:4" x14ac:dyDescent="0.35">
      <c r="A20725" s="3" t="s">
        <v>17406</v>
      </c>
      <c r="B20725" s="4">
        <v>0</v>
      </c>
      <c r="C20725" s="4">
        <v>1013080</v>
      </c>
      <c r="D20725" s="4">
        <v>-1013080</v>
      </c>
    </row>
    <row r="20726" spans="1:4" x14ac:dyDescent="0.35">
      <c r="A20726" s="2" t="s">
        <v>10167</v>
      </c>
      <c r="B20726" s="4"/>
      <c r="C20726" s="4"/>
      <c r="D20726" s="4"/>
    </row>
    <row r="20727" spans="1:4" x14ac:dyDescent="0.35">
      <c r="A20727" s="3" t="s">
        <v>17460</v>
      </c>
      <c r="B20727" s="4">
        <v>12918858</v>
      </c>
      <c r="C20727" s="4">
        <v>19000000</v>
      </c>
      <c r="D20727" s="4">
        <v>-6081142</v>
      </c>
    </row>
    <row r="20728" spans="1:4" x14ac:dyDescent="0.35">
      <c r="A20728" s="2" t="s">
        <v>10168</v>
      </c>
      <c r="B20728" s="4"/>
      <c r="C20728" s="4"/>
      <c r="D20728" s="4"/>
    </row>
    <row r="20729" spans="1:4" x14ac:dyDescent="0.35">
      <c r="A20729" s="3" t="s">
        <v>17446</v>
      </c>
      <c r="B20729" s="4">
        <v>112536</v>
      </c>
      <c r="C20729" s="4">
        <v>830000</v>
      </c>
      <c r="D20729" s="4">
        <v>-717464</v>
      </c>
    </row>
    <row r="20730" spans="1:4" x14ac:dyDescent="0.35">
      <c r="A20730" s="2" t="s">
        <v>10169</v>
      </c>
      <c r="B20730" s="4"/>
      <c r="C20730" s="4"/>
      <c r="D20730" s="4"/>
    </row>
    <row r="20731" spans="1:4" x14ac:dyDescent="0.35">
      <c r="A20731" s="3" t="s">
        <v>17409</v>
      </c>
      <c r="B20731" s="4">
        <v>0</v>
      </c>
      <c r="C20731" s="4">
        <v>630</v>
      </c>
      <c r="D20731" s="4">
        <v>-630</v>
      </c>
    </row>
    <row r="20732" spans="1:4" x14ac:dyDescent="0.35">
      <c r="A20732" s="2" t="s">
        <v>10170</v>
      </c>
      <c r="B20732" s="4"/>
      <c r="C20732" s="4"/>
      <c r="D20732" s="4"/>
    </row>
    <row r="20733" spans="1:4" x14ac:dyDescent="0.35">
      <c r="A20733" s="3" t="s">
        <v>144</v>
      </c>
      <c r="B20733" s="4">
        <v>0</v>
      </c>
      <c r="C20733" s="4">
        <v>2</v>
      </c>
      <c r="D20733" s="4">
        <v>-2</v>
      </c>
    </row>
    <row r="20734" spans="1:4" x14ac:dyDescent="0.35">
      <c r="A20734" s="2" t="s">
        <v>10171</v>
      </c>
      <c r="B20734" s="4"/>
      <c r="C20734" s="4"/>
      <c r="D20734" s="4"/>
    </row>
    <row r="20735" spans="1:4" x14ac:dyDescent="0.35">
      <c r="A20735" s="3" t="s">
        <v>17433</v>
      </c>
      <c r="B20735" s="4">
        <v>0</v>
      </c>
      <c r="C20735" s="4">
        <v>2000000</v>
      </c>
      <c r="D20735" s="4">
        <v>-2000000</v>
      </c>
    </row>
    <row r="20736" spans="1:4" x14ac:dyDescent="0.35">
      <c r="A20736" s="2" t="s">
        <v>10172</v>
      </c>
      <c r="B20736" s="4"/>
      <c r="C20736" s="4"/>
      <c r="D20736" s="4"/>
    </row>
    <row r="20737" spans="1:4" x14ac:dyDescent="0.35">
      <c r="A20737" s="3" t="s">
        <v>17417</v>
      </c>
      <c r="B20737" s="4">
        <v>0</v>
      </c>
      <c r="C20737" s="4">
        <v>17000</v>
      </c>
      <c r="D20737" s="4">
        <v>-17000</v>
      </c>
    </row>
    <row r="20738" spans="1:4" x14ac:dyDescent="0.35">
      <c r="A20738" s="2" t="s">
        <v>10173</v>
      </c>
      <c r="B20738" s="4"/>
      <c r="C20738" s="4"/>
      <c r="D20738" s="4"/>
    </row>
    <row r="20739" spans="1:4" x14ac:dyDescent="0.35">
      <c r="A20739" s="3" t="s">
        <v>17419</v>
      </c>
      <c r="B20739" s="4">
        <v>0</v>
      </c>
      <c r="C20739" s="4">
        <v>25000</v>
      </c>
      <c r="D20739" s="4">
        <v>-25000</v>
      </c>
    </row>
    <row r="20740" spans="1:4" x14ac:dyDescent="0.35">
      <c r="A20740" s="2" t="s">
        <v>10174</v>
      </c>
      <c r="B20740" s="4"/>
      <c r="C20740" s="4"/>
      <c r="D20740" s="4"/>
    </row>
    <row r="20741" spans="1:4" x14ac:dyDescent="0.35">
      <c r="A20741" s="3" t="s">
        <v>17419</v>
      </c>
      <c r="B20741" s="4">
        <v>0</v>
      </c>
      <c r="C20741" s="4">
        <v>5000</v>
      </c>
      <c r="D20741" s="4">
        <v>-5000</v>
      </c>
    </row>
    <row r="20742" spans="1:4" x14ac:dyDescent="0.35">
      <c r="A20742" s="2" t="s">
        <v>10175</v>
      </c>
      <c r="B20742" s="4"/>
      <c r="C20742" s="4"/>
      <c r="D20742" s="4"/>
    </row>
    <row r="20743" spans="1:4" x14ac:dyDescent="0.35">
      <c r="A20743" s="3" t="s">
        <v>17405</v>
      </c>
      <c r="B20743" s="4">
        <v>0</v>
      </c>
      <c r="C20743" s="4">
        <v>45000</v>
      </c>
      <c r="D20743" s="4">
        <v>-45000</v>
      </c>
    </row>
    <row r="20744" spans="1:4" x14ac:dyDescent="0.35">
      <c r="A20744" s="2" t="s">
        <v>10176</v>
      </c>
      <c r="B20744" s="4"/>
      <c r="C20744" s="4"/>
      <c r="D20744" s="4"/>
    </row>
    <row r="20745" spans="1:4" x14ac:dyDescent="0.35">
      <c r="A20745" s="3" t="s">
        <v>17485</v>
      </c>
      <c r="B20745" s="4">
        <v>0</v>
      </c>
      <c r="C20745" s="4">
        <v>175010</v>
      </c>
      <c r="D20745" s="4">
        <v>-175010</v>
      </c>
    </row>
    <row r="20746" spans="1:4" x14ac:dyDescent="0.35">
      <c r="A20746" s="2" t="s">
        <v>10177</v>
      </c>
      <c r="B20746" s="4"/>
      <c r="C20746" s="4"/>
      <c r="D20746" s="4"/>
    </row>
    <row r="20747" spans="1:4" x14ac:dyDescent="0.35">
      <c r="A20747" s="3" t="s">
        <v>17412</v>
      </c>
      <c r="B20747" s="4">
        <v>0</v>
      </c>
      <c r="C20747" s="4">
        <v>7000</v>
      </c>
      <c r="D20747" s="4">
        <v>-7000</v>
      </c>
    </row>
    <row r="20748" spans="1:4" x14ac:dyDescent="0.35">
      <c r="A20748" s="2" t="s">
        <v>10178</v>
      </c>
      <c r="B20748" s="4"/>
      <c r="C20748" s="4"/>
      <c r="D20748" s="4"/>
    </row>
    <row r="20749" spans="1:4" x14ac:dyDescent="0.35">
      <c r="A20749" s="3" t="s">
        <v>17419</v>
      </c>
      <c r="B20749" s="4">
        <v>0</v>
      </c>
      <c r="C20749" s="4">
        <v>15000</v>
      </c>
      <c r="D20749" s="4">
        <v>-15000</v>
      </c>
    </row>
    <row r="20750" spans="1:4" x14ac:dyDescent="0.35">
      <c r="A20750" s="2" t="s">
        <v>10179</v>
      </c>
      <c r="B20750" s="4"/>
      <c r="C20750" s="4"/>
      <c r="D20750" s="4"/>
    </row>
    <row r="20751" spans="1:4" x14ac:dyDescent="0.35">
      <c r="A20751" s="3" t="s">
        <v>17431</v>
      </c>
      <c r="B20751" s="4">
        <v>1893139</v>
      </c>
      <c r="C20751" s="4">
        <v>8000000</v>
      </c>
      <c r="D20751" s="4">
        <v>-6106861</v>
      </c>
    </row>
    <row r="20752" spans="1:4" x14ac:dyDescent="0.35">
      <c r="A20752" s="2" t="s">
        <v>10180</v>
      </c>
      <c r="B20752" s="4"/>
      <c r="C20752" s="4"/>
      <c r="D20752" s="4"/>
    </row>
    <row r="20753" spans="1:4" x14ac:dyDescent="0.35">
      <c r="A20753" s="3" t="s">
        <v>17418</v>
      </c>
      <c r="B20753" s="4">
        <v>0</v>
      </c>
      <c r="C20753" s="4">
        <v>7300000</v>
      </c>
      <c r="D20753" s="4">
        <v>-7300000</v>
      </c>
    </row>
    <row r="20754" spans="1:4" x14ac:dyDescent="0.35">
      <c r="A20754" s="2" t="s">
        <v>10181</v>
      </c>
      <c r="B20754" s="4"/>
      <c r="C20754" s="4"/>
      <c r="D20754" s="4"/>
    </row>
    <row r="20755" spans="1:4" x14ac:dyDescent="0.35">
      <c r="A20755" s="3" t="s">
        <v>139</v>
      </c>
      <c r="B20755" s="4">
        <v>0</v>
      </c>
      <c r="C20755" s="4">
        <v>550000</v>
      </c>
      <c r="D20755" s="4">
        <v>-550000</v>
      </c>
    </row>
    <row r="20756" spans="1:4" x14ac:dyDescent="0.35">
      <c r="A20756" s="2" t="s">
        <v>10182</v>
      </c>
      <c r="B20756" s="4"/>
      <c r="C20756" s="4"/>
      <c r="D20756" s="4"/>
    </row>
    <row r="20757" spans="1:4" x14ac:dyDescent="0.35">
      <c r="A20757" s="3" t="s">
        <v>17420</v>
      </c>
      <c r="B20757" s="4">
        <v>0</v>
      </c>
      <c r="C20757" s="4">
        <v>1000000</v>
      </c>
      <c r="D20757" s="4">
        <v>-1000000</v>
      </c>
    </row>
    <row r="20758" spans="1:4" x14ac:dyDescent="0.35">
      <c r="A20758" s="2" t="s">
        <v>10183</v>
      </c>
      <c r="B20758" s="4"/>
      <c r="C20758" s="4"/>
      <c r="D20758" s="4"/>
    </row>
    <row r="20759" spans="1:4" x14ac:dyDescent="0.35">
      <c r="A20759" s="3" t="s">
        <v>17410</v>
      </c>
      <c r="B20759" s="4">
        <v>0</v>
      </c>
      <c r="C20759" s="4">
        <v>1432198</v>
      </c>
      <c r="D20759" s="4">
        <v>-1432198</v>
      </c>
    </row>
    <row r="20760" spans="1:4" x14ac:dyDescent="0.35">
      <c r="A20760" s="2" t="s">
        <v>10184</v>
      </c>
      <c r="B20760" s="4"/>
      <c r="C20760" s="4"/>
      <c r="D20760" s="4"/>
    </row>
    <row r="20761" spans="1:4" x14ac:dyDescent="0.35">
      <c r="A20761" s="3" t="s">
        <v>17407</v>
      </c>
      <c r="B20761" s="4">
        <v>0</v>
      </c>
      <c r="C20761" s="4">
        <v>3840000</v>
      </c>
      <c r="D20761" s="4">
        <v>-3840000</v>
      </c>
    </row>
    <row r="20762" spans="1:4" x14ac:dyDescent="0.35">
      <c r="A20762" s="2" t="s">
        <v>10185</v>
      </c>
      <c r="B20762" s="4"/>
      <c r="C20762" s="4"/>
      <c r="D20762" s="4"/>
    </row>
    <row r="20763" spans="1:4" x14ac:dyDescent="0.35">
      <c r="A20763" s="3" t="s">
        <v>17412</v>
      </c>
      <c r="B20763" s="4">
        <v>0</v>
      </c>
      <c r="C20763" s="4">
        <v>3036</v>
      </c>
      <c r="D20763" s="4">
        <v>-3036</v>
      </c>
    </row>
    <row r="20764" spans="1:4" x14ac:dyDescent="0.35">
      <c r="A20764" s="2" t="s">
        <v>10186</v>
      </c>
      <c r="B20764" s="4"/>
      <c r="C20764" s="4"/>
      <c r="D20764" s="4"/>
    </row>
    <row r="20765" spans="1:4" x14ac:dyDescent="0.35">
      <c r="A20765" s="3" t="s">
        <v>17406</v>
      </c>
      <c r="B20765" s="4">
        <v>1305195</v>
      </c>
      <c r="C20765" s="4">
        <v>6000000</v>
      </c>
      <c r="D20765" s="4">
        <v>-4694805</v>
      </c>
    </row>
    <row r="20766" spans="1:4" x14ac:dyDescent="0.35">
      <c r="A20766" s="2" t="s">
        <v>10187</v>
      </c>
      <c r="B20766" s="4"/>
      <c r="C20766" s="4"/>
      <c r="D20766" s="4"/>
    </row>
    <row r="20767" spans="1:4" x14ac:dyDescent="0.35">
      <c r="A20767" s="3" t="s">
        <v>17404</v>
      </c>
      <c r="B20767" s="4">
        <v>0</v>
      </c>
      <c r="C20767" s="4">
        <v>10000</v>
      </c>
      <c r="D20767" s="4">
        <v>-10000</v>
      </c>
    </row>
    <row r="20768" spans="1:4" x14ac:dyDescent="0.35">
      <c r="A20768" s="2" t="s">
        <v>10188</v>
      </c>
      <c r="B20768" s="4"/>
      <c r="C20768" s="4"/>
      <c r="D20768" s="4"/>
    </row>
    <row r="20769" spans="1:4" x14ac:dyDescent="0.35">
      <c r="A20769" s="3" t="s">
        <v>144</v>
      </c>
      <c r="B20769" s="4">
        <v>0</v>
      </c>
      <c r="C20769" s="4">
        <v>1200</v>
      </c>
      <c r="D20769" s="4">
        <v>-1200</v>
      </c>
    </row>
    <row r="20770" spans="1:4" x14ac:dyDescent="0.35">
      <c r="A20770" s="2" t="s">
        <v>10189</v>
      </c>
      <c r="B20770" s="4"/>
      <c r="C20770" s="4"/>
      <c r="D20770" s="4"/>
    </row>
    <row r="20771" spans="1:4" x14ac:dyDescent="0.35">
      <c r="A20771" s="3" t="s">
        <v>17416</v>
      </c>
      <c r="B20771" s="4">
        <v>0</v>
      </c>
      <c r="C20771" s="4">
        <v>20000</v>
      </c>
      <c r="D20771" s="4">
        <v>-20000</v>
      </c>
    </row>
    <row r="20772" spans="1:4" x14ac:dyDescent="0.35">
      <c r="A20772" s="2" t="s">
        <v>10190</v>
      </c>
      <c r="B20772" s="4"/>
      <c r="C20772" s="4"/>
      <c r="D20772" s="4"/>
    </row>
    <row r="20773" spans="1:4" x14ac:dyDescent="0.35">
      <c r="A20773" s="3" t="s">
        <v>17405</v>
      </c>
      <c r="B20773" s="4">
        <v>0</v>
      </c>
      <c r="C20773" s="4">
        <v>3600</v>
      </c>
      <c r="D20773" s="4">
        <v>-3600</v>
      </c>
    </row>
    <row r="20774" spans="1:4" x14ac:dyDescent="0.35">
      <c r="A20774" s="2" t="s">
        <v>10191</v>
      </c>
      <c r="B20774" s="4"/>
      <c r="C20774" s="4"/>
      <c r="D20774" s="4"/>
    </row>
    <row r="20775" spans="1:4" x14ac:dyDescent="0.35">
      <c r="A20775" s="3" t="s">
        <v>134</v>
      </c>
      <c r="B20775" s="4">
        <v>0</v>
      </c>
      <c r="C20775" s="4">
        <v>6000000</v>
      </c>
      <c r="D20775" s="4">
        <v>-6000000</v>
      </c>
    </row>
    <row r="20776" spans="1:4" x14ac:dyDescent="0.35">
      <c r="A20776" s="2" t="s">
        <v>10192</v>
      </c>
      <c r="B20776" s="4"/>
      <c r="C20776" s="4"/>
      <c r="D20776" s="4"/>
    </row>
    <row r="20777" spans="1:4" x14ac:dyDescent="0.35">
      <c r="A20777" s="3" t="s">
        <v>17415</v>
      </c>
      <c r="B20777" s="4">
        <v>0</v>
      </c>
      <c r="C20777" s="4">
        <v>2300000</v>
      </c>
      <c r="D20777" s="4">
        <v>-2300000</v>
      </c>
    </row>
    <row r="20778" spans="1:4" x14ac:dyDescent="0.35">
      <c r="A20778" s="2" t="s">
        <v>10193</v>
      </c>
      <c r="B20778" s="4"/>
      <c r="C20778" s="4"/>
      <c r="D20778" s="4"/>
    </row>
    <row r="20779" spans="1:4" x14ac:dyDescent="0.35">
      <c r="A20779" s="3" t="s">
        <v>17412</v>
      </c>
      <c r="B20779" s="4">
        <v>0</v>
      </c>
      <c r="C20779" s="4">
        <v>1000</v>
      </c>
      <c r="D20779" s="4">
        <v>-1000</v>
      </c>
    </row>
    <row r="20780" spans="1:4" x14ac:dyDescent="0.35">
      <c r="A20780" s="2" t="s">
        <v>10194</v>
      </c>
      <c r="B20780" s="4"/>
      <c r="C20780" s="4"/>
      <c r="D20780" s="4"/>
    </row>
    <row r="20781" spans="1:4" x14ac:dyDescent="0.35">
      <c r="A20781" s="3" t="s">
        <v>17417</v>
      </c>
      <c r="B20781" s="4">
        <v>0</v>
      </c>
      <c r="C20781" s="4">
        <v>3300000</v>
      </c>
      <c r="D20781" s="4">
        <v>-3300000</v>
      </c>
    </row>
    <row r="20782" spans="1:4" x14ac:dyDescent="0.35">
      <c r="A20782" s="2" t="s">
        <v>10195</v>
      </c>
      <c r="B20782" s="4"/>
      <c r="C20782" s="4"/>
      <c r="D20782" s="4"/>
    </row>
    <row r="20783" spans="1:4" x14ac:dyDescent="0.35">
      <c r="A20783" s="3" t="s">
        <v>143</v>
      </c>
      <c r="B20783" s="4">
        <v>0</v>
      </c>
      <c r="C20783" s="4">
        <v>3100000</v>
      </c>
      <c r="D20783" s="4">
        <v>-3100000</v>
      </c>
    </row>
    <row r="20784" spans="1:4" x14ac:dyDescent="0.35">
      <c r="A20784" s="2" t="s">
        <v>10196</v>
      </c>
      <c r="B20784" s="4"/>
      <c r="C20784" s="4"/>
      <c r="D20784" s="4"/>
    </row>
    <row r="20785" spans="1:4" x14ac:dyDescent="0.35">
      <c r="A20785" s="3" t="s">
        <v>17410</v>
      </c>
      <c r="B20785" s="4">
        <v>1024575</v>
      </c>
      <c r="C20785" s="4">
        <v>3100000</v>
      </c>
      <c r="D20785" s="4">
        <v>-2075425</v>
      </c>
    </row>
    <row r="20786" spans="1:4" x14ac:dyDescent="0.35">
      <c r="A20786" s="2" t="s">
        <v>10197</v>
      </c>
      <c r="B20786" s="4"/>
      <c r="C20786" s="4"/>
      <c r="D20786" s="4"/>
    </row>
    <row r="20787" spans="1:4" x14ac:dyDescent="0.35">
      <c r="A20787" s="3" t="s">
        <v>17431</v>
      </c>
      <c r="B20787" s="4">
        <v>0</v>
      </c>
      <c r="C20787" s="4">
        <v>837000</v>
      </c>
      <c r="D20787" s="4">
        <v>-837000</v>
      </c>
    </row>
    <row r="20788" spans="1:4" x14ac:dyDescent="0.35">
      <c r="A20788" s="2" t="s">
        <v>10198</v>
      </c>
      <c r="B20788" s="4"/>
      <c r="C20788" s="4"/>
      <c r="D20788" s="4"/>
    </row>
    <row r="20789" spans="1:4" x14ac:dyDescent="0.35">
      <c r="A20789" s="3" t="s">
        <v>17404</v>
      </c>
      <c r="B20789" s="4">
        <v>0</v>
      </c>
      <c r="C20789" s="4">
        <v>2000</v>
      </c>
      <c r="D20789" s="4">
        <v>-2000</v>
      </c>
    </row>
    <row r="20790" spans="1:4" x14ac:dyDescent="0.35">
      <c r="A20790" s="2" t="s">
        <v>10199</v>
      </c>
      <c r="B20790" s="4"/>
      <c r="C20790" s="4"/>
      <c r="D20790" s="4"/>
    </row>
    <row r="20791" spans="1:4" x14ac:dyDescent="0.35">
      <c r="A20791" s="3" t="s">
        <v>17406</v>
      </c>
      <c r="B20791" s="4">
        <v>0</v>
      </c>
      <c r="C20791" s="4">
        <v>300</v>
      </c>
      <c r="D20791" s="4">
        <v>-300</v>
      </c>
    </row>
    <row r="20792" spans="1:4" x14ac:dyDescent="0.35">
      <c r="A20792" s="2" t="s">
        <v>10200</v>
      </c>
      <c r="B20792" s="4"/>
      <c r="C20792" s="4"/>
      <c r="D20792" s="4"/>
    </row>
    <row r="20793" spans="1:4" x14ac:dyDescent="0.35">
      <c r="A20793" s="3" t="s">
        <v>17410</v>
      </c>
      <c r="B20793" s="4">
        <v>0</v>
      </c>
      <c r="C20793" s="4">
        <v>2500</v>
      </c>
      <c r="D20793" s="4">
        <v>-2500</v>
      </c>
    </row>
    <row r="20794" spans="1:4" x14ac:dyDescent="0.35">
      <c r="A20794" s="2" t="s">
        <v>10201</v>
      </c>
      <c r="B20794" s="4"/>
      <c r="C20794" s="4"/>
      <c r="D20794" s="4"/>
    </row>
    <row r="20795" spans="1:4" x14ac:dyDescent="0.35">
      <c r="A20795" s="3" t="s">
        <v>17423</v>
      </c>
      <c r="B20795" s="4">
        <v>0</v>
      </c>
      <c r="C20795" s="4">
        <v>25000</v>
      </c>
      <c r="D20795" s="4">
        <v>-25000</v>
      </c>
    </row>
    <row r="20796" spans="1:4" x14ac:dyDescent="0.35">
      <c r="A20796" s="2" t="s">
        <v>10202</v>
      </c>
      <c r="B20796" s="4"/>
      <c r="C20796" s="4"/>
      <c r="D20796" s="4"/>
    </row>
    <row r="20797" spans="1:4" x14ac:dyDescent="0.35">
      <c r="A20797" s="3" t="s">
        <v>143</v>
      </c>
      <c r="B20797" s="4">
        <v>0</v>
      </c>
      <c r="C20797" s="4">
        <v>103845</v>
      </c>
      <c r="D20797" s="4">
        <v>-103845</v>
      </c>
    </row>
    <row r="20798" spans="1:4" x14ac:dyDescent="0.35">
      <c r="A20798" s="2" t="s">
        <v>10203</v>
      </c>
      <c r="B20798" s="4"/>
      <c r="C20798" s="4"/>
      <c r="D20798" s="4"/>
    </row>
    <row r="20799" spans="1:4" x14ac:dyDescent="0.35">
      <c r="A20799" s="3" t="s">
        <v>17445</v>
      </c>
      <c r="B20799" s="4">
        <v>0</v>
      </c>
      <c r="C20799" s="4">
        <v>2500000</v>
      </c>
      <c r="D20799" s="4">
        <v>-2500000</v>
      </c>
    </row>
    <row r="20800" spans="1:4" x14ac:dyDescent="0.35">
      <c r="A20800" s="2" t="s">
        <v>10204</v>
      </c>
      <c r="B20800" s="4"/>
      <c r="C20800" s="4"/>
      <c r="D20800" s="4"/>
    </row>
    <row r="20801" spans="1:4" x14ac:dyDescent="0.35">
      <c r="A20801" s="3" t="s">
        <v>17446</v>
      </c>
      <c r="B20801" s="4">
        <v>0</v>
      </c>
      <c r="C20801" s="4">
        <v>650000</v>
      </c>
      <c r="D20801" s="4">
        <v>-650000</v>
      </c>
    </row>
    <row r="20802" spans="1:4" x14ac:dyDescent="0.35">
      <c r="A20802" s="2" t="s">
        <v>10205</v>
      </c>
      <c r="B20802" s="4"/>
      <c r="C20802" s="4"/>
      <c r="D20802" s="4"/>
    </row>
    <row r="20803" spans="1:4" x14ac:dyDescent="0.35">
      <c r="A20803" s="3" t="s">
        <v>17404</v>
      </c>
      <c r="B20803" s="4">
        <v>0</v>
      </c>
      <c r="C20803" s="4">
        <v>50</v>
      </c>
      <c r="D20803" s="4">
        <v>-50</v>
      </c>
    </row>
    <row r="20804" spans="1:4" x14ac:dyDescent="0.35">
      <c r="A20804" s="2" t="s">
        <v>10206</v>
      </c>
      <c r="B20804" s="4"/>
      <c r="C20804" s="4"/>
      <c r="D20804" s="4"/>
    </row>
    <row r="20805" spans="1:4" x14ac:dyDescent="0.35">
      <c r="A20805" s="3" t="s">
        <v>17417</v>
      </c>
      <c r="B20805" s="4">
        <v>1034589</v>
      </c>
      <c r="C20805" s="4">
        <v>10000000</v>
      </c>
      <c r="D20805" s="4">
        <v>-8965411</v>
      </c>
    </row>
    <row r="20806" spans="1:4" x14ac:dyDescent="0.35">
      <c r="A20806" s="2" t="s">
        <v>10207</v>
      </c>
      <c r="B20806" s="4"/>
      <c r="C20806" s="4"/>
      <c r="D20806" s="4"/>
    </row>
    <row r="20807" spans="1:4" x14ac:dyDescent="0.35">
      <c r="A20807" s="3" t="s">
        <v>17404</v>
      </c>
      <c r="B20807" s="4">
        <v>0</v>
      </c>
      <c r="C20807" s="4">
        <v>50000</v>
      </c>
      <c r="D20807" s="4">
        <v>-50000</v>
      </c>
    </row>
    <row r="20808" spans="1:4" x14ac:dyDescent="0.35">
      <c r="A20808" s="2" t="s">
        <v>10208</v>
      </c>
      <c r="B20808" s="4"/>
      <c r="C20808" s="4"/>
      <c r="D20808" s="4"/>
    </row>
    <row r="20809" spans="1:4" x14ac:dyDescent="0.35">
      <c r="A20809" s="3" t="s">
        <v>17407</v>
      </c>
      <c r="B20809" s="4">
        <v>0</v>
      </c>
      <c r="C20809" s="4">
        <v>50000</v>
      </c>
      <c r="D20809" s="4">
        <v>-50000</v>
      </c>
    </row>
    <row r="20810" spans="1:4" x14ac:dyDescent="0.35">
      <c r="A20810" s="2" t="s">
        <v>10209</v>
      </c>
      <c r="B20810" s="4"/>
      <c r="C20810" s="4"/>
      <c r="D20810" s="4"/>
    </row>
    <row r="20811" spans="1:4" x14ac:dyDescent="0.35">
      <c r="A20811" s="3" t="s">
        <v>116</v>
      </c>
      <c r="B20811" s="4">
        <v>0</v>
      </c>
      <c r="C20811" s="4">
        <v>3000000</v>
      </c>
      <c r="D20811" s="4">
        <v>-3000000</v>
      </c>
    </row>
    <row r="20812" spans="1:4" x14ac:dyDescent="0.35">
      <c r="A20812" s="2" t="s">
        <v>10210</v>
      </c>
      <c r="B20812" s="4"/>
      <c r="C20812" s="4"/>
      <c r="D20812" s="4"/>
    </row>
    <row r="20813" spans="1:4" x14ac:dyDescent="0.35">
      <c r="A20813" s="3" t="s">
        <v>17464</v>
      </c>
      <c r="B20813" s="4">
        <v>0</v>
      </c>
      <c r="C20813" s="4">
        <v>1500000</v>
      </c>
      <c r="D20813" s="4">
        <v>-1500000</v>
      </c>
    </row>
    <row r="20814" spans="1:4" x14ac:dyDescent="0.35">
      <c r="A20814" s="2" t="s">
        <v>10211</v>
      </c>
      <c r="B20814" s="4"/>
      <c r="C20814" s="4"/>
      <c r="D20814" s="4"/>
    </row>
    <row r="20815" spans="1:4" x14ac:dyDescent="0.35">
      <c r="A20815" s="3" t="s">
        <v>17425</v>
      </c>
      <c r="B20815" s="4">
        <v>0</v>
      </c>
      <c r="C20815" s="4">
        <v>3</v>
      </c>
      <c r="D20815" s="4">
        <v>-3</v>
      </c>
    </row>
    <row r="20816" spans="1:4" x14ac:dyDescent="0.35">
      <c r="A20816" s="2" t="s">
        <v>10212</v>
      </c>
      <c r="B20816" s="4"/>
      <c r="C20816" s="4"/>
      <c r="D20816" s="4"/>
    </row>
    <row r="20817" spans="1:4" x14ac:dyDescent="0.35">
      <c r="A20817" s="3" t="s">
        <v>17459</v>
      </c>
      <c r="B20817" s="4">
        <v>0</v>
      </c>
      <c r="C20817" s="4">
        <v>50</v>
      </c>
      <c r="D20817" s="4">
        <v>-50</v>
      </c>
    </row>
    <row r="20818" spans="1:4" x14ac:dyDescent="0.35">
      <c r="A20818" s="2" t="s">
        <v>10213</v>
      </c>
      <c r="B20818" s="4"/>
      <c r="C20818" s="4"/>
      <c r="D20818" s="4"/>
    </row>
    <row r="20819" spans="1:4" x14ac:dyDescent="0.35">
      <c r="A20819" s="3" t="s">
        <v>134</v>
      </c>
      <c r="B20819" s="4">
        <v>0</v>
      </c>
      <c r="C20819" s="4">
        <v>600000</v>
      </c>
      <c r="D20819" s="4">
        <v>-600000</v>
      </c>
    </row>
    <row r="20820" spans="1:4" x14ac:dyDescent="0.35">
      <c r="A20820" s="2" t="s">
        <v>10214</v>
      </c>
      <c r="B20820" s="4"/>
      <c r="C20820" s="4"/>
      <c r="D20820" s="4"/>
    </row>
    <row r="20821" spans="1:4" x14ac:dyDescent="0.35">
      <c r="A20821" s="3" t="s">
        <v>143</v>
      </c>
      <c r="B20821" s="4">
        <v>0</v>
      </c>
      <c r="C20821" s="4">
        <v>1000</v>
      </c>
      <c r="D20821" s="4">
        <v>-1000</v>
      </c>
    </row>
    <row r="20822" spans="1:4" x14ac:dyDescent="0.35">
      <c r="A20822" s="2" t="s">
        <v>10215</v>
      </c>
      <c r="B20822" s="4"/>
      <c r="C20822" s="4"/>
      <c r="D20822" s="4"/>
    </row>
    <row r="20823" spans="1:4" x14ac:dyDescent="0.35">
      <c r="A20823" s="3" t="s">
        <v>17460</v>
      </c>
      <c r="B20823" s="4">
        <v>0</v>
      </c>
      <c r="C20823" s="4">
        <v>3800000</v>
      </c>
      <c r="D20823" s="4">
        <v>-3800000</v>
      </c>
    </row>
    <row r="20824" spans="1:4" x14ac:dyDescent="0.35">
      <c r="A20824" s="2" t="s">
        <v>10216</v>
      </c>
      <c r="B20824" s="4"/>
      <c r="C20824" s="4"/>
      <c r="D20824" s="4"/>
    </row>
    <row r="20825" spans="1:4" x14ac:dyDescent="0.35">
      <c r="A20825" s="3" t="s">
        <v>17404</v>
      </c>
      <c r="B20825" s="4">
        <v>0</v>
      </c>
      <c r="C20825" s="4">
        <v>7695</v>
      </c>
      <c r="D20825" s="4">
        <v>-7695</v>
      </c>
    </row>
    <row r="20826" spans="1:4" x14ac:dyDescent="0.35">
      <c r="A20826" s="2" t="s">
        <v>10217</v>
      </c>
      <c r="B20826" s="4"/>
      <c r="C20826" s="4"/>
      <c r="D20826" s="4"/>
    </row>
    <row r="20827" spans="1:4" x14ac:dyDescent="0.35">
      <c r="A20827" s="3" t="s">
        <v>17405</v>
      </c>
      <c r="B20827" s="4">
        <v>0</v>
      </c>
      <c r="C20827" s="4">
        <v>30</v>
      </c>
      <c r="D20827" s="4">
        <v>-30</v>
      </c>
    </row>
    <row r="20828" spans="1:4" x14ac:dyDescent="0.35">
      <c r="A20828" s="2" t="s">
        <v>10218</v>
      </c>
      <c r="B20828" s="4"/>
      <c r="C20828" s="4"/>
      <c r="D20828" s="4"/>
    </row>
    <row r="20829" spans="1:4" x14ac:dyDescent="0.35">
      <c r="A20829" s="3" t="s">
        <v>17421</v>
      </c>
      <c r="B20829" s="4">
        <v>2970</v>
      </c>
      <c r="C20829" s="4">
        <v>5000000</v>
      </c>
      <c r="D20829" s="4">
        <v>-4997030</v>
      </c>
    </row>
    <row r="20830" spans="1:4" x14ac:dyDescent="0.35">
      <c r="A20830" s="2" t="s">
        <v>10219</v>
      </c>
      <c r="B20830" s="4"/>
      <c r="C20830" s="4"/>
      <c r="D20830" s="4"/>
    </row>
    <row r="20831" spans="1:4" x14ac:dyDescent="0.35">
      <c r="A20831" s="3" t="s">
        <v>17430</v>
      </c>
      <c r="B20831" s="4">
        <v>0</v>
      </c>
      <c r="C20831" s="4">
        <v>4170000</v>
      </c>
      <c r="D20831" s="4">
        <v>-4170000</v>
      </c>
    </row>
    <row r="20832" spans="1:4" x14ac:dyDescent="0.35">
      <c r="A20832" s="2" t="s">
        <v>10220</v>
      </c>
      <c r="B20832" s="4"/>
      <c r="C20832" s="4"/>
      <c r="D20832" s="4"/>
    </row>
    <row r="20833" spans="1:4" x14ac:dyDescent="0.35">
      <c r="A20833" s="3" t="s">
        <v>17410</v>
      </c>
      <c r="B20833" s="4">
        <v>0</v>
      </c>
      <c r="C20833" s="4">
        <v>100</v>
      </c>
      <c r="D20833" s="4">
        <v>-100</v>
      </c>
    </row>
    <row r="20834" spans="1:4" x14ac:dyDescent="0.35">
      <c r="A20834" s="2" t="s">
        <v>10221</v>
      </c>
      <c r="B20834" s="4"/>
      <c r="C20834" s="4"/>
      <c r="D20834" s="4"/>
    </row>
    <row r="20835" spans="1:4" x14ac:dyDescent="0.35">
      <c r="A20835" s="3" t="s">
        <v>17409</v>
      </c>
      <c r="B20835" s="4">
        <v>0</v>
      </c>
      <c r="C20835" s="4">
        <v>250000</v>
      </c>
      <c r="D20835" s="4">
        <v>-250000</v>
      </c>
    </row>
    <row r="20836" spans="1:4" x14ac:dyDescent="0.35">
      <c r="A20836" s="2" t="s">
        <v>10222</v>
      </c>
      <c r="B20836" s="4"/>
      <c r="C20836" s="4"/>
      <c r="D20836" s="4"/>
    </row>
    <row r="20837" spans="1:4" x14ac:dyDescent="0.35">
      <c r="A20837" s="3" t="s">
        <v>17406</v>
      </c>
      <c r="B20837" s="4">
        <v>0</v>
      </c>
      <c r="C20837" s="4">
        <v>2000</v>
      </c>
      <c r="D20837" s="4">
        <v>-2000</v>
      </c>
    </row>
    <row r="20838" spans="1:4" x14ac:dyDescent="0.35">
      <c r="A20838" s="2" t="s">
        <v>10223</v>
      </c>
      <c r="B20838" s="4"/>
      <c r="C20838" s="4"/>
      <c r="D20838" s="4"/>
    </row>
    <row r="20839" spans="1:4" x14ac:dyDescent="0.35">
      <c r="A20839" s="3" t="s">
        <v>17408</v>
      </c>
      <c r="B20839" s="4">
        <v>0</v>
      </c>
      <c r="C20839" s="4">
        <v>2000</v>
      </c>
      <c r="D20839" s="4">
        <v>-2000</v>
      </c>
    </row>
    <row r="20840" spans="1:4" x14ac:dyDescent="0.35">
      <c r="A20840" s="2" t="s">
        <v>10224</v>
      </c>
      <c r="B20840" s="4"/>
      <c r="C20840" s="4"/>
      <c r="D20840" s="4"/>
    </row>
    <row r="20841" spans="1:4" x14ac:dyDescent="0.35">
      <c r="A20841" s="3" t="s">
        <v>17407</v>
      </c>
      <c r="B20841" s="4">
        <v>0</v>
      </c>
      <c r="C20841" s="4">
        <v>15000</v>
      </c>
      <c r="D20841" s="4">
        <v>-15000</v>
      </c>
    </row>
    <row r="20842" spans="1:4" x14ac:dyDescent="0.35">
      <c r="A20842" s="2" t="s">
        <v>10225</v>
      </c>
      <c r="B20842" s="4"/>
      <c r="C20842" s="4"/>
      <c r="D20842" s="4"/>
    </row>
    <row r="20843" spans="1:4" x14ac:dyDescent="0.35">
      <c r="A20843" s="3" t="s">
        <v>17404</v>
      </c>
      <c r="B20843" s="4">
        <v>0</v>
      </c>
      <c r="C20843" s="4">
        <v>2</v>
      </c>
      <c r="D20843" s="4">
        <v>-2</v>
      </c>
    </row>
    <row r="20844" spans="1:4" x14ac:dyDescent="0.35">
      <c r="A20844" s="2" t="s">
        <v>10226</v>
      </c>
      <c r="B20844" s="4"/>
      <c r="C20844" s="4"/>
      <c r="D20844" s="4"/>
    </row>
    <row r="20845" spans="1:4" x14ac:dyDescent="0.35">
      <c r="A20845" s="3" t="s">
        <v>134</v>
      </c>
      <c r="B20845" s="4">
        <v>0</v>
      </c>
      <c r="C20845" s="4">
        <v>730000</v>
      </c>
      <c r="D20845" s="4">
        <v>-730000</v>
      </c>
    </row>
    <row r="20846" spans="1:4" x14ac:dyDescent="0.35">
      <c r="A20846" s="2" t="s">
        <v>10227</v>
      </c>
      <c r="B20846" s="4"/>
      <c r="C20846" s="4"/>
      <c r="D20846" s="4"/>
    </row>
    <row r="20847" spans="1:4" x14ac:dyDescent="0.35">
      <c r="A20847" s="3" t="s">
        <v>17410</v>
      </c>
      <c r="B20847" s="4">
        <v>0</v>
      </c>
      <c r="C20847" s="4">
        <v>200</v>
      </c>
      <c r="D20847" s="4">
        <v>-200</v>
      </c>
    </row>
    <row r="20848" spans="1:4" x14ac:dyDescent="0.35">
      <c r="A20848" s="2" t="s">
        <v>10228</v>
      </c>
      <c r="B20848" s="4"/>
      <c r="C20848" s="4"/>
      <c r="D20848" s="4"/>
    </row>
    <row r="20849" spans="1:4" x14ac:dyDescent="0.35">
      <c r="A20849" s="3" t="s">
        <v>116</v>
      </c>
      <c r="B20849" s="4">
        <v>3560932</v>
      </c>
      <c r="C20849" s="4">
        <v>17000000</v>
      </c>
      <c r="D20849" s="4">
        <v>-13439068</v>
      </c>
    </row>
    <row r="20850" spans="1:4" x14ac:dyDescent="0.35">
      <c r="A20850" s="2" t="s">
        <v>10229</v>
      </c>
      <c r="B20850" s="4"/>
      <c r="C20850" s="4"/>
      <c r="D20850" s="4"/>
    </row>
    <row r="20851" spans="1:4" x14ac:dyDescent="0.35">
      <c r="A20851" s="3" t="s">
        <v>17404</v>
      </c>
      <c r="B20851" s="4">
        <v>0</v>
      </c>
      <c r="C20851" s="4">
        <v>9544</v>
      </c>
      <c r="D20851" s="4">
        <v>-9544</v>
      </c>
    </row>
    <row r="20852" spans="1:4" x14ac:dyDescent="0.35">
      <c r="A20852" s="2" t="s">
        <v>10230</v>
      </c>
      <c r="B20852" s="4"/>
      <c r="C20852" s="4"/>
      <c r="D20852" s="4"/>
    </row>
    <row r="20853" spans="1:4" x14ac:dyDescent="0.35">
      <c r="A20853" s="3" t="s">
        <v>17407</v>
      </c>
      <c r="B20853" s="4">
        <v>445</v>
      </c>
      <c r="C20853" s="4">
        <v>150000</v>
      </c>
      <c r="D20853" s="4">
        <v>-149555</v>
      </c>
    </row>
    <row r="20854" spans="1:4" x14ac:dyDescent="0.35">
      <c r="A20854" s="2" t="s">
        <v>10231</v>
      </c>
      <c r="B20854" s="4"/>
      <c r="C20854" s="4"/>
      <c r="D20854" s="4"/>
    </row>
    <row r="20855" spans="1:4" x14ac:dyDescent="0.35">
      <c r="A20855" s="3" t="s">
        <v>17405</v>
      </c>
      <c r="B20855" s="4">
        <v>0</v>
      </c>
      <c r="C20855" s="4">
        <v>1500</v>
      </c>
      <c r="D20855" s="4">
        <v>-1500</v>
      </c>
    </row>
    <row r="20856" spans="1:4" x14ac:dyDescent="0.35">
      <c r="A20856" s="2" t="s">
        <v>10232</v>
      </c>
      <c r="B20856" s="4"/>
      <c r="C20856" s="4"/>
      <c r="D20856" s="4"/>
    </row>
    <row r="20857" spans="1:4" x14ac:dyDescent="0.35">
      <c r="A20857" s="3" t="s">
        <v>139</v>
      </c>
      <c r="B20857" s="4">
        <v>0</v>
      </c>
      <c r="C20857" s="4">
        <v>350000</v>
      </c>
      <c r="D20857" s="4">
        <v>-350000</v>
      </c>
    </row>
    <row r="20858" spans="1:4" x14ac:dyDescent="0.35">
      <c r="A20858" s="2" t="s">
        <v>10233</v>
      </c>
      <c r="B20858" s="4"/>
      <c r="C20858" s="4"/>
      <c r="D20858" s="4"/>
    </row>
    <row r="20859" spans="1:4" x14ac:dyDescent="0.35">
      <c r="A20859" s="3" t="s">
        <v>17405</v>
      </c>
      <c r="B20859" s="4">
        <v>0</v>
      </c>
      <c r="C20859" s="4">
        <v>10</v>
      </c>
      <c r="D20859" s="4">
        <v>-10</v>
      </c>
    </row>
    <row r="20860" spans="1:4" x14ac:dyDescent="0.35">
      <c r="A20860" s="2" t="s">
        <v>10234</v>
      </c>
      <c r="B20860" s="4"/>
      <c r="C20860" s="4"/>
      <c r="D20860" s="4"/>
    </row>
    <row r="20861" spans="1:4" x14ac:dyDescent="0.35">
      <c r="A20861" s="3" t="s">
        <v>143</v>
      </c>
      <c r="B20861" s="4">
        <v>0</v>
      </c>
      <c r="C20861" s="4">
        <v>75</v>
      </c>
      <c r="D20861" s="4">
        <v>-75</v>
      </c>
    </row>
    <row r="20862" spans="1:4" x14ac:dyDescent="0.35">
      <c r="A20862" s="2" t="s">
        <v>10235</v>
      </c>
      <c r="B20862" s="4"/>
      <c r="C20862" s="4"/>
      <c r="D20862" s="4"/>
    </row>
    <row r="20863" spans="1:4" x14ac:dyDescent="0.35">
      <c r="A20863" s="3" t="s">
        <v>17412</v>
      </c>
      <c r="B20863" s="4">
        <v>0</v>
      </c>
      <c r="C20863" s="4">
        <v>86625</v>
      </c>
      <c r="D20863" s="4">
        <v>-86625</v>
      </c>
    </row>
    <row r="20864" spans="1:4" x14ac:dyDescent="0.35">
      <c r="A20864" s="2" t="s">
        <v>10236</v>
      </c>
      <c r="B20864" s="4"/>
      <c r="C20864" s="4"/>
      <c r="D20864" s="4"/>
    </row>
    <row r="20865" spans="1:4" x14ac:dyDescent="0.35">
      <c r="A20865" s="3" t="s">
        <v>17410</v>
      </c>
      <c r="B20865" s="4">
        <v>0</v>
      </c>
      <c r="C20865" s="4">
        <v>11480</v>
      </c>
      <c r="D20865" s="4">
        <v>-11480</v>
      </c>
    </row>
    <row r="20866" spans="1:4" x14ac:dyDescent="0.35">
      <c r="A20866" s="2" t="s">
        <v>10237</v>
      </c>
      <c r="B20866" s="4"/>
      <c r="C20866" s="4"/>
      <c r="D20866" s="4"/>
    </row>
    <row r="20867" spans="1:4" x14ac:dyDescent="0.35">
      <c r="A20867" s="3" t="s">
        <v>134</v>
      </c>
      <c r="B20867" s="4">
        <v>0</v>
      </c>
      <c r="C20867" s="4">
        <v>2000</v>
      </c>
      <c r="D20867" s="4">
        <v>-2000</v>
      </c>
    </row>
    <row r="20868" spans="1:4" x14ac:dyDescent="0.35">
      <c r="A20868" s="2" t="s">
        <v>10238</v>
      </c>
      <c r="B20868" s="4"/>
      <c r="C20868" s="4"/>
      <c r="D20868" s="4"/>
    </row>
    <row r="20869" spans="1:4" x14ac:dyDescent="0.35">
      <c r="A20869" s="3" t="s">
        <v>17433</v>
      </c>
      <c r="B20869" s="4">
        <v>0</v>
      </c>
      <c r="C20869" s="4">
        <v>50000</v>
      </c>
      <c r="D20869" s="4">
        <v>-50000</v>
      </c>
    </row>
    <row r="20870" spans="1:4" x14ac:dyDescent="0.35">
      <c r="A20870" s="2" t="s">
        <v>10239</v>
      </c>
      <c r="B20870" s="4"/>
      <c r="C20870" s="4"/>
      <c r="D20870" s="4"/>
    </row>
    <row r="20871" spans="1:4" x14ac:dyDescent="0.35">
      <c r="A20871" s="3" t="s">
        <v>17475</v>
      </c>
      <c r="B20871" s="4">
        <v>0</v>
      </c>
      <c r="C20871" s="4">
        <v>780000</v>
      </c>
      <c r="D20871" s="4">
        <v>-780000</v>
      </c>
    </row>
    <row r="20872" spans="1:4" x14ac:dyDescent="0.35">
      <c r="A20872" s="2" t="s">
        <v>10240</v>
      </c>
      <c r="B20872" s="4"/>
      <c r="C20872" s="4"/>
      <c r="D20872" s="4"/>
    </row>
    <row r="20873" spans="1:4" x14ac:dyDescent="0.35">
      <c r="A20873" s="3" t="s">
        <v>17412</v>
      </c>
      <c r="B20873" s="4">
        <v>0</v>
      </c>
      <c r="C20873" s="4">
        <v>73</v>
      </c>
      <c r="D20873" s="4">
        <v>-73</v>
      </c>
    </row>
    <row r="20874" spans="1:4" x14ac:dyDescent="0.35">
      <c r="A20874" s="2" t="s">
        <v>10241</v>
      </c>
      <c r="B20874" s="4"/>
      <c r="C20874" s="4"/>
      <c r="D20874" s="4"/>
    </row>
    <row r="20875" spans="1:4" x14ac:dyDescent="0.35">
      <c r="A20875" s="3" t="s">
        <v>17408</v>
      </c>
      <c r="B20875" s="4">
        <v>0</v>
      </c>
      <c r="C20875" s="4">
        <v>500</v>
      </c>
      <c r="D20875" s="4">
        <v>-500</v>
      </c>
    </row>
    <row r="20876" spans="1:4" x14ac:dyDescent="0.35">
      <c r="A20876" s="3" t="s">
        <v>17434</v>
      </c>
      <c r="B20876" s="4">
        <v>0</v>
      </c>
      <c r="C20876" s="4">
        <v>400000</v>
      </c>
      <c r="D20876" s="4">
        <v>-400000</v>
      </c>
    </row>
    <row r="20877" spans="1:4" x14ac:dyDescent="0.35">
      <c r="A20877" s="2" t="s">
        <v>10242</v>
      </c>
      <c r="B20877" s="4"/>
      <c r="C20877" s="4"/>
      <c r="D20877" s="4"/>
    </row>
    <row r="20878" spans="1:4" x14ac:dyDescent="0.35">
      <c r="A20878" s="3" t="s">
        <v>17412</v>
      </c>
      <c r="B20878" s="4">
        <v>0</v>
      </c>
      <c r="C20878" s="4">
        <v>21000</v>
      </c>
      <c r="D20878" s="4">
        <v>-21000</v>
      </c>
    </row>
    <row r="20879" spans="1:4" x14ac:dyDescent="0.35">
      <c r="A20879" s="2" t="s">
        <v>10243</v>
      </c>
      <c r="B20879" s="4"/>
      <c r="C20879" s="4"/>
      <c r="D20879" s="4"/>
    </row>
    <row r="20880" spans="1:4" x14ac:dyDescent="0.35">
      <c r="A20880" s="3" t="s">
        <v>17406</v>
      </c>
      <c r="B20880" s="4">
        <v>0</v>
      </c>
      <c r="C20880" s="4">
        <v>6000</v>
      </c>
      <c r="D20880" s="4">
        <v>-6000</v>
      </c>
    </row>
    <row r="20881" spans="1:4" x14ac:dyDescent="0.35">
      <c r="A20881" s="2" t="s">
        <v>10244</v>
      </c>
      <c r="B20881" s="4"/>
      <c r="C20881" s="4"/>
      <c r="D20881" s="4"/>
    </row>
    <row r="20882" spans="1:4" x14ac:dyDescent="0.35">
      <c r="A20882" s="3" t="s">
        <v>17405</v>
      </c>
      <c r="B20882" s="4">
        <v>0</v>
      </c>
      <c r="C20882" s="4">
        <v>1800</v>
      </c>
      <c r="D20882" s="4">
        <v>-1800</v>
      </c>
    </row>
    <row r="20883" spans="1:4" x14ac:dyDescent="0.35">
      <c r="A20883" s="2" t="s">
        <v>10245</v>
      </c>
      <c r="B20883" s="4"/>
      <c r="C20883" s="4"/>
      <c r="D20883" s="4"/>
    </row>
    <row r="20884" spans="1:4" x14ac:dyDescent="0.35">
      <c r="A20884" s="3" t="s">
        <v>17430</v>
      </c>
      <c r="B20884" s="4">
        <v>0</v>
      </c>
      <c r="C20884" s="4">
        <v>300000</v>
      </c>
      <c r="D20884" s="4">
        <v>-300000</v>
      </c>
    </row>
    <row r="20885" spans="1:4" x14ac:dyDescent="0.35">
      <c r="A20885" s="2" t="s">
        <v>10246</v>
      </c>
      <c r="B20885" s="4"/>
      <c r="C20885" s="4"/>
      <c r="D20885" s="4"/>
    </row>
    <row r="20886" spans="1:4" x14ac:dyDescent="0.35">
      <c r="A20886" s="3" t="s">
        <v>17458</v>
      </c>
      <c r="B20886" s="4">
        <v>0</v>
      </c>
      <c r="C20886" s="4">
        <v>300000</v>
      </c>
      <c r="D20886" s="4">
        <v>-300000</v>
      </c>
    </row>
    <row r="20887" spans="1:4" x14ac:dyDescent="0.35">
      <c r="A20887" s="2" t="s">
        <v>10247</v>
      </c>
      <c r="B20887" s="4"/>
      <c r="C20887" s="4"/>
      <c r="D20887" s="4"/>
    </row>
    <row r="20888" spans="1:4" x14ac:dyDescent="0.35">
      <c r="A20888" s="3" t="s">
        <v>17408</v>
      </c>
      <c r="B20888" s="4">
        <v>0</v>
      </c>
      <c r="C20888" s="4">
        <v>350000</v>
      </c>
      <c r="D20888" s="4">
        <v>-350000</v>
      </c>
    </row>
    <row r="20889" spans="1:4" x14ac:dyDescent="0.35">
      <c r="A20889" s="2" t="s">
        <v>10248</v>
      </c>
      <c r="B20889" s="4"/>
      <c r="C20889" s="4"/>
      <c r="D20889" s="4"/>
    </row>
    <row r="20890" spans="1:4" x14ac:dyDescent="0.35">
      <c r="A20890" s="3" t="s">
        <v>17412</v>
      </c>
      <c r="B20890" s="4">
        <v>0</v>
      </c>
      <c r="C20890" s="4">
        <v>450</v>
      </c>
      <c r="D20890" s="4">
        <v>-450</v>
      </c>
    </row>
    <row r="20891" spans="1:4" x14ac:dyDescent="0.35">
      <c r="A20891" s="2" t="s">
        <v>10249</v>
      </c>
      <c r="B20891" s="4"/>
      <c r="C20891" s="4"/>
      <c r="D20891" s="4"/>
    </row>
    <row r="20892" spans="1:4" x14ac:dyDescent="0.35">
      <c r="A20892" s="3" t="s">
        <v>17412</v>
      </c>
      <c r="B20892" s="4">
        <v>0</v>
      </c>
      <c r="C20892" s="4">
        <v>820</v>
      </c>
      <c r="D20892" s="4">
        <v>-820</v>
      </c>
    </row>
    <row r="20893" spans="1:4" x14ac:dyDescent="0.35">
      <c r="A20893" s="2" t="s">
        <v>10250</v>
      </c>
      <c r="B20893" s="4"/>
      <c r="C20893" s="4"/>
      <c r="D20893" s="4"/>
    </row>
    <row r="20894" spans="1:4" x14ac:dyDescent="0.35">
      <c r="A20894" s="3" t="s">
        <v>17404</v>
      </c>
      <c r="B20894" s="4">
        <v>0</v>
      </c>
      <c r="C20894" s="4">
        <v>25</v>
      </c>
      <c r="D20894" s="4">
        <v>-25</v>
      </c>
    </row>
    <row r="20895" spans="1:4" x14ac:dyDescent="0.35">
      <c r="A20895" s="2" t="s">
        <v>10251</v>
      </c>
      <c r="B20895" s="4"/>
      <c r="C20895" s="4"/>
      <c r="D20895" s="4"/>
    </row>
    <row r="20896" spans="1:4" x14ac:dyDescent="0.35">
      <c r="A20896" s="3" t="s">
        <v>139</v>
      </c>
      <c r="B20896" s="4">
        <v>0</v>
      </c>
      <c r="C20896" s="4">
        <v>20</v>
      </c>
      <c r="D20896" s="4">
        <v>-20</v>
      </c>
    </row>
    <row r="20897" spans="1:4" x14ac:dyDescent="0.35">
      <c r="A20897" s="2" t="s">
        <v>10252</v>
      </c>
      <c r="B20897" s="4"/>
      <c r="C20897" s="4"/>
      <c r="D20897" s="4"/>
    </row>
    <row r="20898" spans="1:4" x14ac:dyDescent="0.35">
      <c r="A20898" s="3" t="s">
        <v>17426</v>
      </c>
      <c r="B20898" s="4">
        <v>0</v>
      </c>
      <c r="C20898" s="4">
        <v>6000000</v>
      </c>
      <c r="D20898" s="4">
        <v>-6000000</v>
      </c>
    </row>
    <row r="20899" spans="1:4" x14ac:dyDescent="0.35">
      <c r="A20899" s="2" t="s">
        <v>10253</v>
      </c>
      <c r="B20899" s="4"/>
      <c r="C20899" s="4"/>
      <c r="D20899" s="4"/>
    </row>
    <row r="20900" spans="1:4" x14ac:dyDescent="0.35">
      <c r="A20900" s="3" t="s">
        <v>143</v>
      </c>
      <c r="B20900" s="4">
        <v>0</v>
      </c>
      <c r="C20900" s="4">
        <v>30000</v>
      </c>
      <c r="D20900" s="4">
        <v>-30000</v>
      </c>
    </row>
    <row r="20901" spans="1:4" x14ac:dyDescent="0.35">
      <c r="A20901" s="2" t="s">
        <v>10254</v>
      </c>
      <c r="B20901" s="4"/>
      <c r="C20901" s="4"/>
      <c r="D20901" s="4"/>
    </row>
    <row r="20902" spans="1:4" x14ac:dyDescent="0.35">
      <c r="A20902" s="3" t="s">
        <v>17405</v>
      </c>
      <c r="B20902" s="4">
        <v>380512</v>
      </c>
      <c r="C20902" s="4">
        <v>2400000</v>
      </c>
      <c r="D20902" s="4">
        <v>-2019488</v>
      </c>
    </row>
    <row r="20903" spans="1:4" x14ac:dyDescent="0.35">
      <c r="A20903" s="3" t="s">
        <v>136</v>
      </c>
      <c r="B20903" s="4">
        <v>0</v>
      </c>
      <c r="C20903" s="4">
        <v>900000</v>
      </c>
      <c r="D20903" s="4">
        <v>-900000</v>
      </c>
    </row>
    <row r="20904" spans="1:4" x14ac:dyDescent="0.35">
      <c r="A20904" s="2" t="s">
        <v>10255</v>
      </c>
      <c r="B20904" s="4"/>
      <c r="C20904" s="4"/>
      <c r="D20904" s="4"/>
    </row>
    <row r="20905" spans="1:4" x14ac:dyDescent="0.35">
      <c r="A20905" s="3" t="s">
        <v>17440</v>
      </c>
      <c r="B20905" s="4">
        <v>0</v>
      </c>
      <c r="C20905" s="4">
        <v>48000</v>
      </c>
      <c r="D20905" s="4">
        <v>-48000</v>
      </c>
    </row>
    <row r="20906" spans="1:4" x14ac:dyDescent="0.35">
      <c r="A20906" s="2" t="s">
        <v>10256</v>
      </c>
      <c r="B20906" s="4"/>
      <c r="C20906" s="4"/>
      <c r="D20906" s="4"/>
    </row>
    <row r="20907" spans="1:4" x14ac:dyDescent="0.35">
      <c r="A20907" s="3" t="s">
        <v>17408</v>
      </c>
      <c r="B20907" s="4">
        <v>0</v>
      </c>
      <c r="C20907" s="4">
        <v>325000</v>
      </c>
      <c r="D20907" s="4">
        <v>-325000</v>
      </c>
    </row>
    <row r="20908" spans="1:4" x14ac:dyDescent="0.35">
      <c r="A20908" s="2" t="s">
        <v>10257</v>
      </c>
      <c r="B20908" s="4"/>
      <c r="C20908" s="4"/>
      <c r="D20908" s="4"/>
    </row>
    <row r="20909" spans="1:4" x14ac:dyDescent="0.35">
      <c r="A20909" s="3" t="s">
        <v>143</v>
      </c>
      <c r="B20909" s="4">
        <v>0</v>
      </c>
      <c r="C20909" s="4">
        <v>744</v>
      </c>
      <c r="D20909" s="4">
        <v>-744</v>
      </c>
    </row>
    <row r="20910" spans="1:4" x14ac:dyDescent="0.35">
      <c r="A20910" s="2" t="s">
        <v>10258</v>
      </c>
      <c r="B20910" s="4"/>
      <c r="C20910" s="4"/>
      <c r="D20910" s="4"/>
    </row>
    <row r="20911" spans="1:4" x14ac:dyDescent="0.35">
      <c r="A20911" s="3" t="s">
        <v>17408</v>
      </c>
      <c r="B20911" s="4">
        <v>0</v>
      </c>
      <c r="C20911" s="4">
        <v>720</v>
      </c>
      <c r="D20911" s="4">
        <v>-720</v>
      </c>
    </row>
    <row r="20912" spans="1:4" x14ac:dyDescent="0.35">
      <c r="A20912" s="2" t="s">
        <v>10259</v>
      </c>
      <c r="B20912" s="4"/>
      <c r="C20912" s="4"/>
      <c r="D20912" s="4"/>
    </row>
    <row r="20913" spans="1:4" x14ac:dyDescent="0.35">
      <c r="A20913" s="3" t="s">
        <v>17420</v>
      </c>
      <c r="B20913" s="4">
        <v>0</v>
      </c>
      <c r="C20913" s="4">
        <v>300000</v>
      </c>
      <c r="D20913" s="4">
        <v>-300000</v>
      </c>
    </row>
    <row r="20914" spans="1:4" x14ac:dyDescent="0.35">
      <c r="A20914" s="2" t="s">
        <v>10260</v>
      </c>
      <c r="B20914" s="4"/>
      <c r="C20914" s="4"/>
      <c r="D20914" s="4"/>
    </row>
    <row r="20915" spans="1:4" x14ac:dyDescent="0.35">
      <c r="A20915" s="3" t="s">
        <v>17404</v>
      </c>
      <c r="B20915" s="4">
        <v>0</v>
      </c>
      <c r="C20915" s="4">
        <v>17000</v>
      </c>
      <c r="D20915" s="4">
        <v>-17000</v>
      </c>
    </row>
    <row r="20916" spans="1:4" x14ac:dyDescent="0.35">
      <c r="A20916" s="2" t="s">
        <v>10261</v>
      </c>
      <c r="B20916" s="4"/>
      <c r="C20916" s="4"/>
      <c r="D20916" s="4"/>
    </row>
    <row r="20917" spans="1:4" x14ac:dyDescent="0.35">
      <c r="A20917" s="3" t="s">
        <v>17423</v>
      </c>
      <c r="B20917" s="4">
        <v>0</v>
      </c>
      <c r="C20917" s="4">
        <v>1190</v>
      </c>
      <c r="D20917" s="4">
        <v>-1190</v>
      </c>
    </row>
    <row r="20918" spans="1:4" x14ac:dyDescent="0.35">
      <c r="A20918" s="3" t="s">
        <v>17406</v>
      </c>
      <c r="B20918" s="4">
        <v>15020702</v>
      </c>
      <c r="C20918" s="4">
        <v>75000000</v>
      </c>
      <c r="D20918" s="4">
        <v>-59979298</v>
      </c>
    </row>
    <row r="20919" spans="1:4" x14ac:dyDescent="0.35">
      <c r="A20919" s="2" t="s">
        <v>10262</v>
      </c>
      <c r="B20919" s="4"/>
      <c r="C20919" s="4"/>
      <c r="D20919" s="4"/>
    </row>
    <row r="20920" spans="1:4" x14ac:dyDescent="0.35">
      <c r="A20920" s="3" t="s">
        <v>17404</v>
      </c>
      <c r="B20920" s="4">
        <v>0</v>
      </c>
      <c r="C20920" s="4">
        <v>1500</v>
      </c>
      <c r="D20920" s="4">
        <v>-1500</v>
      </c>
    </row>
    <row r="20921" spans="1:4" x14ac:dyDescent="0.35">
      <c r="A20921" s="2" t="s">
        <v>10263</v>
      </c>
      <c r="B20921" s="4"/>
      <c r="C20921" s="4"/>
      <c r="D20921" s="4"/>
    </row>
    <row r="20922" spans="1:4" x14ac:dyDescent="0.35">
      <c r="A20922" s="3" t="s">
        <v>116</v>
      </c>
      <c r="B20922" s="4">
        <v>12100000</v>
      </c>
      <c r="C20922" s="4">
        <v>19000000</v>
      </c>
      <c r="D20922" s="4">
        <v>-6900000</v>
      </c>
    </row>
    <row r="20923" spans="1:4" x14ac:dyDescent="0.35">
      <c r="A20923" s="2" t="s">
        <v>10264</v>
      </c>
      <c r="B20923" s="4"/>
      <c r="C20923" s="4"/>
      <c r="D20923" s="4"/>
    </row>
    <row r="20924" spans="1:4" x14ac:dyDescent="0.35">
      <c r="A20924" s="3" t="s">
        <v>139</v>
      </c>
      <c r="B20924" s="4">
        <v>0</v>
      </c>
      <c r="C20924" s="4">
        <v>4100</v>
      </c>
      <c r="D20924" s="4">
        <v>-4100</v>
      </c>
    </row>
    <row r="20925" spans="1:4" x14ac:dyDescent="0.35">
      <c r="A20925" s="2" t="s">
        <v>10265</v>
      </c>
      <c r="B20925" s="4"/>
      <c r="C20925" s="4"/>
      <c r="D20925" s="4"/>
    </row>
    <row r="20926" spans="1:4" x14ac:dyDescent="0.35">
      <c r="A20926" s="3" t="s">
        <v>136</v>
      </c>
      <c r="B20926" s="4">
        <v>0</v>
      </c>
      <c r="C20926" s="4">
        <v>15732</v>
      </c>
      <c r="D20926" s="4">
        <v>-15732</v>
      </c>
    </row>
    <row r="20927" spans="1:4" x14ac:dyDescent="0.35">
      <c r="A20927" s="2" t="s">
        <v>10266</v>
      </c>
      <c r="B20927" s="4"/>
      <c r="C20927" s="4"/>
      <c r="D20927" s="4"/>
    </row>
    <row r="20928" spans="1:4" x14ac:dyDescent="0.35">
      <c r="A20928" s="3" t="s">
        <v>139</v>
      </c>
      <c r="B20928" s="4">
        <v>0</v>
      </c>
      <c r="C20928" s="4">
        <v>4275</v>
      </c>
      <c r="D20928" s="4">
        <v>-4275</v>
      </c>
    </row>
    <row r="20929" spans="1:4" x14ac:dyDescent="0.35">
      <c r="A20929" s="2" t="s">
        <v>10267</v>
      </c>
      <c r="B20929" s="4"/>
      <c r="C20929" s="4"/>
      <c r="D20929" s="4"/>
    </row>
    <row r="20930" spans="1:4" x14ac:dyDescent="0.35">
      <c r="A20930" s="3" t="s">
        <v>17405</v>
      </c>
      <c r="B20930" s="4">
        <v>0</v>
      </c>
      <c r="C20930" s="4">
        <v>100000</v>
      </c>
      <c r="D20930" s="4">
        <v>-100000</v>
      </c>
    </row>
    <row r="20931" spans="1:4" x14ac:dyDescent="0.35">
      <c r="A20931" s="2" t="s">
        <v>10268</v>
      </c>
      <c r="B20931" s="4"/>
      <c r="C20931" s="4"/>
      <c r="D20931" s="4"/>
    </row>
    <row r="20932" spans="1:4" x14ac:dyDescent="0.35">
      <c r="A20932" s="3" t="s">
        <v>17441</v>
      </c>
      <c r="B20932" s="4">
        <v>0</v>
      </c>
      <c r="C20932" s="4">
        <v>27000</v>
      </c>
      <c r="D20932" s="4">
        <v>-27000</v>
      </c>
    </row>
    <row r="20933" spans="1:4" x14ac:dyDescent="0.35">
      <c r="A20933" s="2" t="s">
        <v>10269</v>
      </c>
      <c r="B20933" s="4"/>
      <c r="C20933" s="4"/>
      <c r="D20933" s="4"/>
    </row>
    <row r="20934" spans="1:4" x14ac:dyDescent="0.35">
      <c r="A20934" s="3" t="s">
        <v>17428</v>
      </c>
      <c r="B20934" s="4">
        <v>25000</v>
      </c>
      <c r="C20934" s="4">
        <v>900000</v>
      </c>
      <c r="D20934" s="4">
        <v>-875000</v>
      </c>
    </row>
    <row r="20935" spans="1:4" x14ac:dyDescent="0.35">
      <c r="A20935" s="2" t="s">
        <v>10270</v>
      </c>
      <c r="B20935" s="4"/>
      <c r="C20935" s="4"/>
      <c r="D20935" s="4"/>
    </row>
    <row r="20936" spans="1:4" x14ac:dyDescent="0.35">
      <c r="A20936" s="3" t="s">
        <v>136</v>
      </c>
      <c r="B20936" s="4">
        <v>0</v>
      </c>
      <c r="C20936" s="4">
        <v>5500000</v>
      </c>
      <c r="D20936" s="4">
        <v>-5500000</v>
      </c>
    </row>
    <row r="20937" spans="1:4" x14ac:dyDescent="0.35">
      <c r="A20937" s="2" t="s">
        <v>10271</v>
      </c>
      <c r="B20937" s="4"/>
      <c r="C20937" s="4"/>
      <c r="D20937" s="4"/>
    </row>
    <row r="20938" spans="1:4" x14ac:dyDescent="0.35">
      <c r="A20938" s="3" t="s">
        <v>17426</v>
      </c>
      <c r="B20938" s="4">
        <v>0</v>
      </c>
      <c r="C20938" s="4">
        <v>1000000</v>
      </c>
      <c r="D20938" s="4">
        <v>-1000000</v>
      </c>
    </row>
    <row r="20939" spans="1:4" x14ac:dyDescent="0.35">
      <c r="A20939" s="2" t="s">
        <v>10272</v>
      </c>
      <c r="B20939" s="4"/>
      <c r="C20939" s="4"/>
      <c r="D20939" s="4"/>
    </row>
    <row r="20940" spans="1:4" x14ac:dyDescent="0.35">
      <c r="A20940" s="3" t="s">
        <v>115</v>
      </c>
      <c r="B20940" s="4">
        <v>3261638</v>
      </c>
      <c r="C20940" s="4">
        <v>8000000</v>
      </c>
      <c r="D20940" s="4">
        <v>-4738362</v>
      </c>
    </row>
    <row r="20941" spans="1:4" x14ac:dyDescent="0.35">
      <c r="A20941" s="2" t="s">
        <v>10273</v>
      </c>
      <c r="B20941" s="4"/>
      <c r="C20941" s="4"/>
      <c r="D20941" s="4"/>
    </row>
    <row r="20942" spans="1:4" x14ac:dyDescent="0.35">
      <c r="A20942" s="3" t="s">
        <v>17409</v>
      </c>
      <c r="B20942" s="4">
        <v>0</v>
      </c>
      <c r="C20942" s="4">
        <v>750000</v>
      </c>
      <c r="D20942" s="4">
        <v>-750000</v>
      </c>
    </row>
    <row r="20943" spans="1:4" x14ac:dyDescent="0.35">
      <c r="A20943" s="2" t="s">
        <v>10274</v>
      </c>
      <c r="B20943" s="4"/>
      <c r="C20943" s="4"/>
      <c r="D20943" s="4"/>
    </row>
    <row r="20944" spans="1:4" x14ac:dyDescent="0.35">
      <c r="A20944" s="3" t="s">
        <v>17417</v>
      </c>
      <c r="B20944" s="4">
        <v>0</v>
      </c>
      <c r="C20944" s="4">
        <v>7500000</v>
      </c>
      <c r="D20944" s="4">
        <v>-7500000</v>
      </c>
    </row>
    <row r="20945" spans="1:4" x14ac:dyDescent="0.35">
      <c r="A20945" s="2" t="s">
        <v>10275</v>
      </c>
      <c r="B20945" s="4"/>
      <c r="C20945" s="4"/>
      <c r="D20945" s="4"/>
    </row>
    <row r="20946" spans="1:4" x14ac:dyDescent="0.35">
      <c r="A20946" s="3" t="s">
        <v>17408</v>
      </c>
      <c r="B20946" s="4">
        <v>0</v>
      </c>
      <c r="C20946" s="4">
        <v>500000</v>
      </c>
      <c r="D20946" s="4">
        <v>-500000</v>
      </c>
    </row>
    <row r="20947" spans="1:4" x14ac:dyDescent="0.35">
      <c r="A20947" s="2" t="s">
        <v>10276</v>
      </c>
      <c r="B20947" s="4"/>
      <c r="C20947" s="4"/>
      <c r="D20947" s="4"/>
    </row>
    <row r="20948" spans="1:4" x14ac:dyDescent="0.35">
      <c r="A20948" s="3" t="s">
        <v>17404</v>
      </c>
      <c r="B20948" s="4">
        <v>0</v>
      </c>
      <c r="C20948" s="4">
        <v>6791</v>
      </c>
      <c r="D20948" s="4">
        <v>-6791</v>
      </c>
    </row>
    <row r="20949" spans="1:4" x14ac:dyDescent="0.35">
      <c r="A20949" s="2" t="s">
        <v>10277</v>
      </c>
      <c r="B20949" s="4"/>
      <c r="C20949" s="4"/>
      <c r="D20949" s="4"/>
    </row>
    <row r="20950" spans="1:4" x14ac:dyDescent="0.35">
      <c r="A20950" s="3" t="s">
        <v>17417</v>
      </c>
      <c r="B20950" s="4">
        <v>0</v>
      </c>
      <c r="C20950" s="4">
        <v>500</v>
      </c>
      <c r="D20950" s="4">
        <v>-500</v>
      </c>
    </row>
    <row r="20951" spans="1:4" x14ac:dyDescent="0.35">
      <c r="A20951" s="2" t="s">
        <v>10278</v>
      </c>
      <c r="B20951" s="4"/>
      <c r="C20951" s="4"/>
      <c r="D20951" s="4"/>
    </row>
    <row r="20952" spans="1:4" x14ac:dyDescent="0.35">
      <c r="A20952" s="3" t="s">
        <v>17405</v>
      </c>
      <c r="B20952" s="4">
        <v>0</v>
      </c>
      <c r="C20952" s="4">
        <v>100</v>
      </c>
      <c r="D20952" s="4">
        <v>-100</v>
      </c>
    </row>
    <row r="20953" spans="1:4" x14ac:dyDescent="0.35">
      <c r="A20953" s="3" t="s">
        <v>17407</v>
      </c>
      <c r="B20953" s="4">
        <v>0</v>
      </c>
      <c r="C20953" s="4">
        <v>503198</v>
      </c>
      <c r="D20953" s="4">
        <v>-503198</v>
      </c>
    </row>
    <row r="20954" spans="1:4" x14ac:dyDescent="0.35">
      <c r="A20954" s="2" t="s">
        <v>10279</v>
      </c>
      <c r="B20954" s="4"/>
      <c r="C20954" s="4"/>
      <c r="D20954" s="4"/>
    </row>
    <row r="20955" spans="1:4" x14ac:dyDescent="0.35">
      <c r="A20955" s="3" t="s">
        <v>112</v>
      </c>
      <c r="B20955" s="4">
        <v>0</v>
      </c>
      <c r="C20955" s="4">
        <v>320000</v>
      </c>
      <c r="D20955" s="4">
        <v>-320000</v>
      </c>
    </row>
    <row r="20956" spans="1:4" x14ac:dyDescent="0.35">
      <c r="A20956" s="2" t="s">
        <v>10280</v>
      </c>
      <c r="B20956" s="4"/>
      <c r="C20956" s="4"/>
      <c r="D20956" s="4"/>
    </row>
    <row r="20957" spans="1:4" x14ac:dyDescent="0.35">
      <c r="A20957" s="3" t="s">
        <v>17450</v>
      </c>
      <c r="B20957" s="4">
        <v>0</v>
      </c>
      <c r="C20957" s="4">
        <v>145786</v>
      </c>
      <c r="D20957" s="4">
        <v>-145786</v>
      </c>
    </row>
    <row r="20958" spans="1:4" x14ac:dyDescent="0.35">
      <c r="A20958" s="2" t="s">
        <v>10281</v>
      </c>
      <c r="B20958" s="4"/>
      <c r="C20958" s="4"/>
      <c r="D20958" s="4"/>
    </row>
    <row r="20959" spans="1:4" x14ac:dyDescent="0.35">
      <c r="A20959" s="3" t="s">
        <v>136</v>
      </c>
      <c r="B20959" s="4">
        <v>0</v>
      </c>
      <c r="C20959" s="4">
        <v>1000000</v>
      </c>
      <c r="D20959" s="4">
        <v>-1000000</v>
      </c>
    </row>
    <row r="20960" spans="1:4" x14ac:dyDescent="0.35">
      <c r="A20960" s="2" t="s">
        <v>10282</v>
      </c>
      <c r="B20960" s="4"/>
      <c r="C20960" s="4"/>
      <c r="D20960" s="4"/>
    </row>
    <row r="20961" spans="1:4" x14ac:dyDescent="0.35">
      <c r="A20961" s="3" t="s">
        <v>144</v>
      </c>
      <c r="B20961" s="4">
        <v>0</v>
      </c>
      <c r="C20961" s="4">
        <v>100000</v>
      </c>
      <c r="D20961" s="4">
        <v>-100000</v>
      </c>
    </row>
    <row r="20962" spans="1:4" x14ac:dyDescent="0.35">
      <c r="A20962" s="2" t="s">
        <v>10283</v>
      </c>
      <c r="B20962" s="4"/>
      <c r="C20962" s="4"/>
      <c r="D20962" s="4"/>
    </row>
    <row r="20963" spans="1:4" x14ac:dyDescent="0.35">
      <c r="A20963" s="3" t="s">
        <v>17416</v>
      </c>
      <c r="B20963" s="4">
        <v>0</v>
      </c>
      <c r="C20963" s="4">
        <v>1000000</v>
      </c>
      <c r="D20963" s="4">
        <v>-1000000</v>
      </c>
    </row>
    <row r="20964" spans="1:4" x14ac:dyDescent="0.35">
      <c r="A20964" s="3" t="s">
        <v>17422</v>
      </c>
      <c r="B20964" s="4">
        <v>1641825</v>
      </c>
      <c r="C20964" s="4">
        <v>40000000</v>
      </c>
      <c r="D20964" s="4">
        <v>-38358175</v>
      </c>
    </row>
    <row r="20965" spans="1:4" x14ac:dyDescent="0.35">
      <c r="A20965" s="2" t="s">
        <v>10284</v>
      </c>
      <c r="B20965" s="4"/>
      <c r="C20965" s="4"/>
      <c r="D20965" s="4"/>
    </row>
    <row r="20966" spans="1:4" x14ac:dyDescent="0.35">
      <c r="A20966" s="3" t="s">
        <v>17426</v>
      </c>
      <c r="B20966" s="4">
        <v>0</v>
      </c>
      <c r="C20966" s="4">
        <v>10000000</v>
      </c>
      <c r="D20966" s="4">
        <v>-10000000</v>
      </c>
    </row>
    <row r="20967" spans="1:4" x14ac:dyDescent="0.35">
      <c r="A20967" s="2" t="s">
        <v>10285</v>
      </c>
      <c r="B20967" s="4"/>
      <c r="C20967" s="4"/>
      <c r="D20967" s="4"/>
    </row>
    <row r="20968" spans="1:4" x14ac:dyDescent="0.35">
      <c r="A20968" s="3" t="s">
        <v>17428</v>
      </c>
      <c r="B20968" s="4">
        <v>0</v>
      </c>
      <c r="C20968" s="4">
        <v>100000</v>
      </c>
      <c r="D20968" s="4">
        <v>-100000</v>
      </c>
    </row>
    <row r="20969" spans="1:4" x14ac:dyDescent="0.35">
      <c r="A20969" s="2" t="s">
        <v>10286</v>
      </c>
      <c r="B20969" s="4"/>
      <c r="C20969" s="4"/>
      <c r="D20969" s="4"/>
    </row>
    <row r="20970" spans="1:4" x14ac:dyDescent="0.35">
      <c r="A20970" s="3" t="s">
        <v>134</v>
      </c>
      <c r="B20970" s="4">
        <v>0</v>
      </c>
      <c r="C20970" s="4">
        <v>2000000</v>
      </c>
      <c r="D20970" s="4">
        <v>-2000000</v>
      </c>
    </row>
    <row r="20971" spans="1:4" x14ac:dyDescent="0.35">
      <c r="A20971" s="2" t="s">
        <v>10287</v>
      </c>
      <c r="B20971" s="4"/>
      <c r="C20971" s="4"/>
      <c r="D20971" s="4"/>
    </row>
    <row r="20972" spans="1:4" x14ac:dyDescent="0.35">
      <c r="A20972" s="3" t="s">
        <v>17423</v>
      </c>
      <c r="B20972" s="4">
        <v>0</v>
      </c>
      <c r="C20972" s="4">
        <v>80000</v>
      </c>
      <c r="D20972" s="4">
        <v>-80000</v>
      </c>
    </row>
    <row r="20973" spans="1:4" x14ac:dyDescent="0.35">
      <c r="A20973" s="3" t="s">
        <v>17416</v>
      </c>
      <c r="B20973" s="4">
        <v>0</v>
      </c>
      <c r="C20973" s="4">
        <v>200</v>
      </c>
      <c r="D20973" s="4">
        <v>-200</v>
      </c>
    </row>
    <row r="20974" spans="1:4" x14ac:dyDescent="0.35">
      <c r="A20974" s="2" t="s">
        <v>10288</v>
      </c>
      <c r="B20974" s="4"/>
      <c r="C20974" s="4"/>
      <c r="D20974" s="4"/>
    </row>
    <row r="20975" spans="1:4" x14ac:dyDescent="0.35">
      <c r="A20975" s="3" t="s">
        <v>17406</v>
      </c>
      <c r="B20975" s="4">
        <v>0</v>
      </c>
      <c r="C20975" s="4">
        <v>1500000</v>
      </c>
      <c r="D20975" s="4">
        <v>-1500000</v>
      </c>
    </row>
    <row r="20976" spans="1:4" x14ac:dyDescent="0.35">
      <c r="A20976" s="2" t="s">
        <v>10289</v>
      </c>
      <c r="B20976" s="4"/>
      <c r="C20976" s="4"/>
      <c r="D20976" s="4"/>
    </row>
    <row r="20977" spans="1:4" x14ac:dyDescent="0.35">
      <c r="A20977" s="3" t="s">
        <v>112</v>
      </c>
      <c r="B20977" s="4">
        <v>0</v>
      </c>
      <c r="C20977" s="4">
        <v>40</v>
      </c>
      <c r="D20977" s="4">
        <v>-40</v>
      </c>
    </row>
    <row r="20978" spans="1:4" x14ac:dyDescent="0.35">
      <c r="A20978" s="2" t="s">
        <v>10290</v>
      </c>
      <c r="B20978" s="4"/>
      <c r="C20978" s="4"/>
      <c r="D20978" s="4"/>
    </row>
    <row r="20979" spans="1:4" x14ac:dyDescent="0.35">
      <c r="A20979" s="3" t="s">
        <v>17404</v>
      </c>
      <c r="B20979" s="4">
        <v>0</v>
      </c>
      <c r="C20979" s="4">
        <v>1500</v>
      </c>
      <c r="D20979" s="4">
        <v>-1500</v>
      </c>
    </row>
    <row r="20980" spans="1:4" x14ac:dyDescent="0.35">
      <c r="A20980" s="2" t="s">
        <v>10291</v>
      </c>
      <c r="B20980" s="4"/>
      <c r="C20980" s="4"/>
      <c r="D20980" s="4"/>
    </row>
    <row r="20981" spans="1:4" x14ac:dyDescent="0.35">
      <c r="A20981" s="3" t="s">
        <v>17417</v>
      </c>
      <c r="B20981" s="4">
        <v>0</v>
      </c>
      <c r="C20981" s="4">
        <v>50000</v>
      </c>
      <c r="D20981" s="4">
        <v>-50000</v>
      </c>
    </row>
    <row r="20982" spans="1:4" x14ac:dyDescent="0.35">
      <c r="A20982" s="2" t="s">
        <v>10292</v>
      </c>
      <c r="B20982" s="4"/>
      <c r="C20982" s="4"/>
      <c r="D20982" s="4"/>
    </row>
    <row r="20983" spans="1:4" x14ac:dyDescent="0.35">
      <c r="A20983" s="3" t="s">
        <v>17407</v>
      </c>
      <c r="B20983" s="4">
        <v>0</v>
      </c>
      <c r="C20983" s="4">
        <v>30000</v>
      </c>
      <c r="D20983" s="4">
        <v>-30000</v>
      </c>
    </row>
    <row r="20984" spans="1:4" x14ac:dyDescent="0.35">
      <c r="A20984" s="2" t="s">
        <v>10293</v>
      </c>
      <c r="B20984" s="4"/>
      <c r="C20984" s="4"/>
      <c r="D20984" s="4"/>
    </row>
    <row r="20985" spans="1:4" x14ac:dyDescent="0.35">
      <c r="A20985" s="3" t="s">
        <v>17409</v>
      </c>
      <c r="B20985" s="4">
        <v>0</v>
      </c>
      <c r="C20985" s="4">
        <v>1000000</v>
      </c>
      <c r="D20985" s="4">
        <v>-1000000</v>
      </c>
    </row>
    <row r="20986" spans="1:4" x14ac:dyDescent="0.35">
      <c r="A20986" s="2" t="s">
        <v>10294</v>
      </c>
      <c r="B20986" s="4"/>
      <c r="C20986" s="4"/>
      <c r="D20986" s="4"/>
    </row>
    <row r="20987" spans="1:4" x14ac:dyDescent="0.35">
      <c r="A20987" s="3" t="s">
        <v>17431</v>
      </c>
      <c r="B20987" s="4">
        <v>289323</v>
      </c>
      <c r="C20987" s="4">
        <v>7500000</v>
      </c>
      <c r="D20987" s="4">
        <v>-7210677</v>
      </c>
    </row>
    <row r="20988" spans="1:4" x14ac:dyDescent="0.35">
      <c r="A20988" s="2" t="s">
        <v>10295</v>
      </c>
      <c r="B20988" s="4"/>
      <c r="C20988" s="4"/>
      <c r="D20988" s="4"/>
    </row>
    <row r="20989" spans="1:4" x14ac:dyDescent="0.35">
      <c r="A20989" s="3" t="s">
        <v>17451</v>
      </c>
      <c r="B20989" s="4">
        <v>0</v>
      </c>
      <c r="C20989" s="4">
        <v>60000</v>
      </c>
      <c r="D20989" s="4">
        <v>-60000</v>
      </c>
    </row>
    <row r="20990" spans="1:4" x14ac:dyDescent="0.35">
      <c r="A20990" s="2" t="s">
        <v>10296</v>
      </c>
      <c r="B20990" s="4"/>
      <c r="C20990" s="4"/>
      <c r="D20990" s="4"/>
    </row>
    <row r="20991" spans="1:4" x14ac:dyDescent="0.35">
      <c r="A20991" s="3" t="s">
        <v>136</v>
      </c>
      <c r="B20991" s="4">
        <v>0</v>
      </c>
      <c r="C20991" s="4">
        <v>500000</v>
      </c>
      <c r="D20991" s="4">
        <v>-500000</v>
      </c>
    </row>
    <row r="20992" spans="1:4" x14ac:dyDescent="0.35">
      <c r="A20992" s="2" t="s">
        <v>10297</v>
      </c>
      <c r="B20992" s="4"/>
      <c r="C20992" s="4"/>
      <c r="D20992" s="4"/>
    </row>
    <row r="20993" spans="1:4" x14ac:dyDescent="0.35">
      <c r="A20993" s="3" t="s">
        <v>17406</v>
      </c>
      <c r="B20993" s="4">
        <v>0</v>
      </c>
      <c r="C20993" s="4">
        <v>3</v>
      </c>
      <c r="D20993" s="4">
        <v>-3</v>
      </c>
    </row>
    <row r="20994" spans="1:4" x14ac:dyDescent="0.35">
      <c r="A20994" s="2" t="s">
        <v>10298</v>
      </c>
      <c r="B20994" s="4"/>
      <c r="C20994" s="4"/>
      <c r="D20994" s="4"/>
    </row>
    <row r="20995" spans="1:4" x14ac:dyDescent="0.35">
      <c r="A20995" s="3" t="s">
        <v>17410</v>
      </c>
      <c r="B20995" s="4">
        <v>0</v>
      </c>
      <c r="C20995" s="4">
        <v>28</v>
      </c>
      <c r="D20995" s="4">
        <v>-28</v>
      </c>
    </row>
    <row r="20996" spans="1:4" x14ac:dyDescent="0.35">
      <c r="A20996" s="2" t="s">
        <v>10299</v>
      </c>
      <c r="B20996" s="4"/>
      <c r="C20996" s="4"/>
      <c r="D20996" s="4"/>
    </row>
    <row r="20997" spans="1:4" x14ac:dyDescent="0.35">
      <c r="A20997" s="3" t="s">
        <v>139</v>
      </c>
      <c r="B20997" s="4">
        <v>1000</v>
      </c>
      <c r="C20997" s="4">
        <v>200000</v>
      </c>
      <c r="D20997" s="4">
        <v>-199000</v>
      </c>
    </row>
    <row r="20998" spans="1:4" x14ac:dyDescent="0.35">
      <c r="A20998" s="2" t="s">
        <v>10300</v>
      </c>
      <c r="B20998" s="4"/>
      <c r="C20998" s="4"/>
      <c r="D20998" s="4"/>
    </row>
    <row r="20999" spans="1:4" x14ac:dyDescent="0.35">
      <c r="A20999" s="3" t="s">
        <v>139</v>
      </c>
      <c r="B20999" s="4">
        <v>0</v>
      </c>
      <c r="C20999" s="4">
        <v>25000</v>
      </c>
      <c r="D20999" s="4">
        <v>-25000</v>
      </c>
    </row>
    <row r="21000" spans="1:4" x14ac:dyDescent="0.35">
      <c r="A21000" s="2" t="s">
        <v>10301</v>
      </c>
      <c r="B21000" s="4"/>
      <c r="C21000" s="4"/>
      <c r="D21000" s="4"/>
    </row>
    <row r="21001" spans="1:4" x14ac:dyDescent="0.35">
      <c r="A21001" s="3" t="s">
        <v>17404</v>
      </c>
      <c r="B21001" s="4">
        <v>0</v>
      </c>
      <c r="C21001" s="4">
        <v>3000</v>
      </c>
      <c r="D21001" s="4">
        <v>-3000</v>
      </c>
    </row>
    <row r="21002" spans="1:4" x14ac:dyDescent="0.35">
      <c r="A21002" s="2" t="s">
        <v>10302</v>
      </c>
      <c r="B21002" s="4"/>
      <c r="C21002" s="4"/>
      <c r="D21002" s="4"/>
    </row>
    <row r="21003" spans="1:4" x14ac:dyDescent="0.35">
      <c r="A21003" s="3" t="s">
        <v>17410</v>
      </c>
      <c r="B21003" s="4">
        <v>0</v>
      </c>
      <c r="C21003" s="4">
        <v>9</v>
      </c>
      <c r="D21003" s="4">
        <v>-9</v>
      </c>
    </row>
    <row r="21004" spans="1:4" x14ac:dyDescent="0.35">
      <c r="A21004" s="2" t="s">
        <v>10303</v>
      </c>
      <c r="B21004" s="4"/>
      <c r="C21004" s="4"/>
      <c r="D21004" s="4"/>
    </row>
    <row r="21005" spans="1:4" x14ac:dyDescent="0.35">
      <c r="A21005" s="3" t="s">
        <v>17410</v>
      </c>
      <c r="B21005" s="4">
        <v>0</v>
      </c>
      <c r="C21005" s="4">
        <v>2000</v>
      </c>
      <c r="D21005" s="4">
        <v>-2000</v>
      </c>
    </row>
    <row r="21006" spans="1:4" x14ac:dyDescent="0.35">
      <c r="A21006" s="2" t="s">
        <v>10304</v>
      </c>
      <c r="B21006" s="4"/>
      <c r="C21006" s="4"/>
      <c r="D21006" s="4"/>
    </row>
    <row r="21007" spans="1:4" x14ac:dyDescent="0.35">
      <c r="A21007" s="3" t="s">
        <v>17410</v>
      </c>
      <c r="B21007" s="4">
        <v>0</v>
      </c>
      <c r="C21007" s="4">
        <v>12</v>
      </c>
      <c r="D21007" s="4">
        <v>-12</v>
      </c>
    </row>
    <row r="21008" spans="1:4" x14ac:dyDescent="0.35">
      <c r="A21008" s="2" t="s">
        <v>10305</v>
      </c>
      <c r="B21008" s="4"/>
      <c r="C21008" s="4"/>
      <c r="D21008" s="4"/>
    </row>
    <row r="21009" spans="1:4" x14ac:dyDescent="0.35">
      <c r="A21009" s="3" t="s">
        <v>17405</v>
      </c>
      <c r="B21009" s="4">
        <v>0</v>
      </c>
      <c r="C21009" s="4">
        <v>1335000</v>
      </c>
      <c r="D21009" s="4">
        <v>-1335000</v>
      </c>
    </row>
    <row r="21010" spans="1:4" x14ac:dyDescent="0.35">
      <c r="A21010" s="2" t="s">
        <v>10306</v>
      </c>
      <c r="B21010" s="4"/>
      <c r="C21010" s="4"/>
      <c r="D21010" s="4"/>
    </row>
    <row r="21011" spans="1:4" x14ac:dyDescent="0.35">
      <c r="A21011" s="3" t="s">
        <v>17405</v>
      </c>
      <c r="B21011" s="4">
        <v>0</v>
      </c>
      <c r="C21011" s="4">
        <v>23000</v>
      </c>
      <c r="D21011" s="4">
        <v>-23000</v>
      </c>
    </row>
    <row r="21012" spans="1:4" x14ac:dyDescent="0.35">
      <c r="A21012" s="2" t="s">
        <v>10307</v>
      </c>
      <c r="B21012" s="4"/>
      <c r="C21012" s="4"/>
      <c r="D21012" s="4"/>
    </row>
    <row r="21013" spans="1:4" x14ac:dyDescent="0.35">
      <c r="A21013" s="3" t="s">
        <v>143</v>
      </c>
      <c r="B21013" s="4">
        <v>0</v>
      </c>
      <c r="C21013" s="4">
        <v>65</v>
      </c>
      <c r="D21013" s="4">
        <v>-65</v>
      </c>
    </row>
    <row r="21014" spans="1:4" x14ac:dyDescent="0.35">
      <c r="A21014" s="2" t="s">
        <v>10308</v>
      </c>
      <c r="B21014" s="4"/>
      <c r="C21014" s="4"/>
      <c r="D21014" s="4"/>
    </row>
    <row r="21015" spans="1:4" x14ac:dyDescent="0.35">
      <c r="A21015" s="3" t="s">
        <v>17404</v>
      </c>
      <c r="B21015" s="4">
        <v>0</v>
      </c>
      <c r="C21015" s="4">
        <v>3440</v>
      </c>
      <c r="D21015" s="4">
        <v>-3440</v>
      </c>
    </row>
    <row r="21016" spans="1:4" x14ac:dyDescent="0.35">
      <c r="A21016" s="2" t="s">
        <v>10309</v>
      </c>
      <c r="B21016" s="4"/>
      <c r="C21016" s="4"/>
      <c r="D21016" s="4"/>
    </row>
    <row r="21017" spans="1:4" x14ac:dyDescent="0.35">
      <c r="A21017" s="3" t="s">
        <v>17411</v>
      </c>
      <c r="B21017" s="4">
        <v>85252</v>
      </c>
      <c r="C21017" s="4">
        <v>162338</v>
      </c>
      <c r="D21017" s="4">
        <v>-77086</v>
      </c>
    </row>
    <row r="21018" spans="1:4" x14ac:dyDescent="0.35">
      <c r="A21018" s="2" t="s">
        <v>10310</v>
      </c>
      <c r="B21018" s="4"/>
      <c r="C21018" s="4"/>
      <c r="D21018" s="4"/>
    </row>
    <row r="21019" spans="1:4" x14ac:dyDescent="0.35">
      <c r="A21019" s="3" t="s">
        <v>143</v>
      </c>
      <c r="B21019" s="4">
        <v>0</v>
      </c>
      <c r="C21019" s="4">
        <v>40000</v>
      </c>
      <c r="D21019" s="4">
        <v>-40000</v>
      </c>
    </row>
    <row r="21020" spans="1:4" x14ac:dyDescent="0.35">
      <c r="A21020" s="2" t="s">
        <v>10311</v>
      </c>
      <c r="B21020" s="4"/>
      <c r="C21020" s="4"/>
      <c r="D21020" s="4"/>
    </row>
    <row r="21021" spans="1:4" x14ac:dyDescent="0.35">
      <c r="A21021" s="3" t="s">
        <v>17437</v>
      </c>
      <c r="B21021" s="4">
        <v>0</v>
      </c>
      <c r="C21021" s="4">
        <v>1000000</v>
      </c>
      <c r="D21021" s="4">
        <v>-1000000</v>
      </c>
    </row>
    <row r="21022" spans="1:4" x14ac:dyDescent="0.35">
      <c r="A21022" s="2" t="s">
        <v>10312</v>
      </c>
      <c r="B21022" s="4"/>
      <c r="C21022" s="4"/>
      <c r="D21022" s="4"/>
    </row>
    <row r="21023" spans="1:4" x14ac:dyDescent="0.35">
      <c r="A21023" s="3" t="s">
        <v>136</v>
      </c>
      <c r="B21023" s="4">
        <v>0</v>
      </c>
      <c r="C21023" s="4">
        <v>994640</v>
      </c>
      <c r="D21023" s="4">
        <v>-994640</v>
      </c>
    </row>
    <row r="21024" spans="1:4" x14ac:dyDescent="0.35">
      <c r="A21024" s="2" t="s">
        <v>10313</v>
      </c>
      <c r="B21024" s="4"/>
      <c r="C21024" s="4"/>
      <c r="D21024" s="4"/>
    </row>
    <row r="21025" spans="1:4" x14ac:dyDescent="0.35">
      <c r="A21025" s="3" t="s">
        <v>17424</v>
      </c>
      <c r="B21025" s="4">
        <v>8434146</v>
      </c>
      <c r="C21025" s="4">
        <v>24000000</v>
      </c>
      <c r="D21025" s="4">
        <v>-15565854</v>
      </c>
    </row>
    <row r="21026" spans="1:4" x14ac:dyDescent="0.35">
      <c r="A21026" s="2" t="s">
        <v>10314</v>
      </c>
      <c r="B21026" s="4"/>
      <c r="C21026" s="4"/>
      <c r="D21026" s="4"/>
    </row>
    <row r="21027" spans="1:4" x14ac:dyDescent="0.35">
      <c r="A21027" s="3" t="s">
        <v>17423</v>
      </c>
      <c r="B21027" s="4">
        <v>0</v>
      </c>
      <c r="C21027" s="4">
        <v>200000</v>
      </c>
      <c r="D21027" s="4">
        <v>-200000</v>
      </c>
    </row>
    <row r="21028" spans="1:4" x14ac:dyDescent="0.35">
      <c r="A21028" s="2" t="s">
        <v>10315</v>
      </c>
      <c r="B21028" s="4"/>
      <c r="C21028" s="4"/>
      <c r="D21028" s="4"/>
    </row>
    <row r="21029" spans="1:4" x14ac:dyDescent="0.35">
      <c r="A21029" s="3" t="s">
        <v>17409</v>
      </c>
      <c r="B21029" s="4">
        <v>659483</v>
      </c>
      <c r="C21029" s="4">
        <v>1100000</v>
      </c>
      <c r="D21029" s="4">
        <v>-440517</v>
      </c>
    </row>
    <row r="21030" spans="1:4" x14ac:dyDescent="0.35">
      <c r="A21030" s="2" t="s">
        <v>10316</v>
      </c>
      <c r="B21030" s="4"/>
      <c r="C21030" s="4"/>
      <c r="D21030" s="4"/>
    </row>
    <row r="21031" spans="1:4" x14ac:dyDescent="0.35">
      <c r="A21031" s="3" t="s">
        <v>144</v>
      </c>
      <c r="B21031" s="4">
        <v>0</v>
      </c>
      <c r="C21031" s="4">
        <v>4000</v>
      </c>
      <c r="D21031" s="4">
        <v>-4000</v>
      </c>
    </row>
    <row r="21032" spans="1:4" x14ac:dyDescent="0.35">
      <c r="A21032" s="2" t="s">
        <v>10317</v>
      </c>
      <c r="B21032" s="4"/>
      <c r="C21032" s="4"/>
      <c r="D21032" s="4"/>
    </row>
    <row r="21033" spans="1:4" x14ac:dyDescent="0.35">
      <c r="A21033" s="3" t="s">
        <v>136</v>
      </c>
      <c r="B21033" s="4">
        <v>0</v>
      </c>
      <c r="C21033" s="4">
        <v>7500000</v>
      </c>
      <c r="D21033" s="4">
        <v>-7500000</v>
      </c>
    </row>
    <row r="21034" spans="1:4" x14ac:dyDescent="0.35">
      <c r="A21034" s="2" t="s">
        <v>10318</v>
      </c>
      <c r="B21034" s="4"/>
      <c r="C21034" s="4"/>
      <c r="D21034" s="4"/>
    </row>
    <row r="21035" spans="1:4" x14ac:dyDescent="0.35">
      <c r="A21035" s="3" t="s">
        <v>136</v>
      </c>
      <c r="B21035" s="4">
        <v>0</v>
      </c>
      <c r="C21035" s="4">
        <v>4000000</v>
      </c>
      <c r="D21035" s="4">
        <v>-4000000</v>
      </c>
    </row>
    <row r="21036" spans="1:4" x14ac:dyDescent="0.35">
      <c r="A21036" s="2" t="s">
        <v>10319</v>
      </c>
      <c r="B21036" s="4"/>
      <c r="C21036" s="4"/>
      <c r="D21036" s="4"/>
    </row>
    <row r="21037" spans="1:4" x14ac:dyDescent="0.35">
      <c r="A21037" s="3" t="s">
        <v>17479</v>
      </c>
      <c r="B21037" s="4">
        <v>0</v>
      </c>
      <c r="C21037" s="4">
        <v>11848</v>
      </c>
      <c r="D21037" s="4">
        <v>-11848</v>
      </c>
    </row>
    <row r="21038" spans="1:4" x14ac:dyDescent="0.35">
      <c r="A21038" s="2" t="s">
        <v>10320</v>
      </c>
      <c r="B21038" s="4"/>
      <c r="C21038" s="4"/>
      <c r="D21038" s="4"/>
    </row>
    <row r="21039" spans="1:4" x14ac:dyDescent="0.35">
      <c r="A21039" s="3" t="s">
        <v>143</v>
      </c>
      <c r="B21039" s="4">
        <v>0</v>
      </c>
      <c r="C21039" s="4">
        <v>1500</v>
      </c>
      <c r="D21039" s="4">
        <v>-1500</v>
      </c>
    </row>
    <row r="21040" spans="1:4" x14ac:dyDescent="0.35">
      <c r="A21040" s="3" t="s">
        <v>17410</v>
      </c>
      <c r="B21040" s="4">
        <v>0</v>
      </c>
      <c r="C21040" s="4">
        <v>1183025</v>
      </c>
      <c r="D21040" s="4">
        <v>-1183025</v>
      </c>
    </row>
    <row r="21041" spans="1:4" x14ac:dyDescent="0.35">
      <c r="A21041" s="2" t="s">
        <v>10321</v>
      </c>
      <c r="B21041" s="4"/>
      <c r="C21041" s="4"/>
      <c r="D21041" s="4"/>
    </row>
    <row r="21042" spans="1:4" x14ac:dyDescent="0.35">
      <c r="A21042" s="3" t="s">
        <v>17430</v>
      </c>
      <c r="B21042" s="4">
        <v>0</v>
      </c>
      <c r="C21042" s="4">
        <v>40000</v>
      </c>
      <c r="D21042" s="4">
        <v>-40000</v>
      </c>
    </row>
    <row r="21043" spans="1:4" x14ac:dyDescent="0.35">
      <c r="A21043" s="2" t="s">
        <v>10322</v>
      </c>
      <c r="B21043" s="4"/>
      <c r="C21043" s="4"/>
      <c r="D21043" s="4"/>
    </row>
    <row r="21044" spans="1:4" x14ac:dyDescent="0.35">
      <c r="A21044" s="3" t="s">
        <v>17446</v>
      </c>
      <c r="B21044" s="4">
        <v>3970078</v>
      </c>
      <c r="C21044" s="4">
        <v>20000000</v>
      </c>
      <c r="D21044" s="4">
        <v>-16029922</v>
      </c>
    </row>
    <row r="21045" spans="1:4" x14ac:dyDescent="0.35">
      <c r="A21045" s="2" t="s">
        <v>10323</v>
      </c>
      <c r="B21045" s="4"/>
      <c r="C21045" s="4"/>
      <c r="D21045" s="4"/>
    </row>
    <row r="21046" spans="1:4" x14ac:dyDescent="0.35">
      <c r="A21046" s="3" t="s">
        <v>136</v>
      </c>
      <c r="B21046" s="4">
        <v>0</v>
      </c>
      <c r="C21046" s="4">
        <v>35000000</v>
      </c>
      <c r="D21046" s="4">
        <v>-35000000</v>
      </c>
    </row>
    <row r="21047" spans="1:4" x14ac:dyDescent="0.35">
      <c r="A21047" s="2" t="s">
        <v>10324</v>
      </c>
      <c r="B21047" s="4"/>
      <c r="C21047" s="4"/>
      <c r="D21047" s="4"/>
    </row>
    <row r="21048" spans="1:4" x14ac:dyDescent="0.35">
      <c r="A21048" s="3" t="s">
        <v>17433</v>
      </c>
      <c r="B21048" s="4">
        <v>4166918</v>
      </c>
      <c r="C21048" s="4">
        <v>12000000</v>
      </c>
      <c r="D21048" s="4">
        <v>-7833082</v>
      </c>
    </row>
    <row r="21049" spans="1:4" x14ac:dyDescent="0.35">
      <c r="A21049" s="2" t="s">
        <v>10325</v>
      </c>
      <c r="B21049" s="4"/>
      <c r="C21049" s="4"/>
      <c r="D21049" s="4"/>
    </row>
    <row r="21050" spans="1:4" x14ac:dyDescent="0.35">
      <c r="A21050" s="3" t="s">
        <v>17420</v>
      </c>
      <c r="B21050" s="4">
        <v>0</v>
      </c>
      <c r="C21050" s="4">
        <v>3000000</v>
      </c>
      <c r="D21050" s="4">
        <v>-3000000</v>
      </c>
    </row>
    <row r="21051" spans="1:4" x14ac:dyDescent="0.35">
      <c r="A21051" s="2" t="s">
        <v>10326</v>
      </c>
      <c r="B21051" s="4"/>
      <c r="C21051" s="4"/>
      <c r="D21051" s="4"/>
    </row>
    <row r="21052" spans="1:4" x14ac:dyDescent="0.35">
      <c r="A21052" s="3" t="s">
        <v>143</v>
      </c>
      <c r="B21052" s="4">
        <v>0</v>
      </c>
      <c r="C21052" s="4">
        <v>310</v>
      </c>
      <c r="D21052" s="4">
        <v>-310</v>
      </c>
    </row>
    <row r="21053" spans="1:4" x14ac:dyDescent="0.35">
      <c r="A21053" s="2" t="s">
        <v>10327</v>
      </c>
      <c r="B21053" s="4"/>
      <c r="C21053" s="4"/>
      <c r="D21053" s="4"/>
    </row>
    <row r="21054" spans="1:4" x14ac:dyDescent="0.35">
      <c r="A21054" s="3" t="s">
        <v>17407</v>
      </c>
      <c r="B21054" s="4">
        <v>0</v>
      </c>
      <c r="C21054" s="4">
        <v>75000000</v>
      </c>
      <c r="D21054" s="4">
        <v>-75000000</v>
      </c>
    </row>
    <row r="21055" spans="1:4" x14ac:dyDescent="0.35">
      <c r="A21055" s="2" t="s">
        <v>10328</v>
      </c>
      <c r="B21055" s="4"/>
      <c r="C21055" s="4"/>
      <c r="D21055" s="4"/>
    </row>
    <row r="21056" spans="1:4" x14ac:dyDescent="0.35">
      <c r="A21056" s="3" t="s">
        <v>17446</v>
      </c>
      <c r="B21056" s="4">
        <v>49805462</v>
      </c>
      <c r="C21056" s="4">
        <v>60000000</v>
      </c>
      <c r="D21056" s="4">
        <v>-10194538</v>
      </c>
    </row>
    <row r="21057" spans="1:4" x14ac:dyDescent="0.35">
      <c r="A21057" s="2" t="s">
        <v>10329</v>
      </c>
      <c r="B21057" s="4"/>
      <c r="C21057" s="4"/>
      <c r="D21057" s="4"/>
    </row>
    <row r="21058" spans="1:4" x14ac:dyDescent="0.35">
      <c r="A21058" s="3" t="s">
        <v>134</v>
      </c>
      <c r="B21058" s="4">
        <v>0</v>
      </c>
      <c r="C21058" s="4">
        <v>3000000</v>
      </c>
      <c r="D21058" s="4">
        <v>-3000000</v>
      </c>
    </row>
    <row r="21059" spans="1:4" x14ac:dyDescent="0.35">
      <c r="A21059" s="2" t="s">
        <v>10330</v>
      </c>
      <c r="B21059" s="4"/>
      <c r="C21059" s="4"/>
      <c r="D21059" s="4"/>
    </row>
    <row r="21060" spans="1:4" x14ac:dyDescent="0.35">
      <c r="A21060" s="3" t="s">
        <v>143</v>
      </c>
      <c r="B21060" s="4">
        <v>0</v>
      </c>
      <c r="C21060" s="4">
        <v>100</v>
      </c>
      <c r="D21060" s="4">
        <v>-100</v>
      </c>
    </row>
    <row r="21061" spans="1:4" x14ac:dyDescent="0.35">
      <c r="A21061" s="2" t="s">
        <v>10331</v>
      </c>
      <c r="B21061" s="4"/>
      <c r="C21061" s="4"/>
      <c r="D21061" s="4"/>
    </row>
    <row r="21062" spans="1:4" x14ac:dyDescent="0.35">
      <c r="A21062" s="3" t="s">
        <v>17404</v>
      </c>
      <c r="B21062" s="4">
        <v>0</v>
      </c>
      <c r="C21062" s="4">
        <v>15</v>
      </c>
      <c r="D21062" s="4">
        <v>-15</v>
      </c>
    </row>
    <row r="21063" spans="1:4" x14ac:dyDescent="0.35">
      <c r="A21063" s="2" t="s">
        <v>10332</v>
      </c>
      <c r="B21063" s="4"/>
      <c r="C21063" s="4"/>
      <c r="D21063" s="4"/>
    </row>
    <row r="21064" spans="1:4" x14ac:dyDescent="0.35">
      <c r="A21064" s="3" t="s">
        <v>17405</v>
      </c>
      <c r="B21064" s="4">
        <v>0</v>
      </c>
      <c r="C21064" s="4">
        <v>500</v>
      </c>
      <c r="D21064" s="4">
        <v>-500</v>
      </c>
    </row>
    <row r="21065" spans="1:4" x14ac:dyDescent="0.35">
      <c r="A21065" s="2" t="s">
        <v>10333</v>
      </c>
      <c r="B21065" s="4"/>
      <c r="C21065" s="4"/>
      <c r="D21065" s="4"/>
    </row>
    <row r="21066" spans="1:4" x14ac:dyDescent="0.35">
      <c r="A21066" s="3" t="s">
        <v>143</v>
      </c>
      <c r="B21066" s="4">
        <v>0</v>
      </c>
      <c r="C21066" s="4">
        <v>7000</v>
      </c>
      <c r="D21066" s="4">
        <v>-7000</v>
      </c>
    </row>
    <row r="21067" spans="1:4" x14ac:dyDescent="0.35">
      <c r="A21067" s="2" t="s">
        <v>10334</v>
      </c>
      <c r="B21067" s="4"/>
      <c r="C21067" s="4"/>
      <c r="D21067" s="4"/>
    </row>
    <row r="21068" spans="1:4" x14ac:dyDescent="0.35">
      <c r="A21068" s="3" t="s">
        <v>17409</v>
      </c>
      <c r="B21068" s="4">
        <v>0</v>
      </c>
      <c r="C21068" s="4">
        <v>4600000</v>
      </c>
      <c r="D21068" s="4">
        <v>-4600000</v>
      </c>
    </row>
    <row r="21069" spans="1:4" x14ac:dyDescent="0.35">
      <c r="A21069" s="2" t="s">
        <v>10335</v>
      </c>
      <c r="B21069" s="4"/>
      <c r="C21069" s="4"/>
      <c r="D21069" s="4"/>
    </row>
    <row r="21070" spans="1:4" x14ac:dyDescent="0.35">
      <c r="A21070" s="3" t="s">
        <v>17407</v>
      </c>
      <c r="B21070" s="4">
        <v>0</v>
      </c>
      <c r="C21070" s="4">
        <v>3500</v>
      </c>
      <c r="D21070" s="4">
        <v>-3500</v>
      </c>
    </row>
    <row r="21071" spans="1:4" x14ac:dyDescent="0.35">
      <c r="A21071" s="2" t="s">
        <v>10336</v>
      </c>
      <c r="B21071" s="4"/>
      <c r="C21071" s="4"/>
      <c r="D21071" s="4"/>
    </row>
    <row r="21072" spans="1:4" x14ac:dyDescent="0.35">
      <c r="A21072" s="3" t="s">
        <v>17415</v>
      </c>
      <c r="B21072" s="4">
        <v>1751460</v>
      </c>
      <c r="C21072" s="4">
        <v>8300000</v>
      </c>
      <c r="D21072" s="4">
        <v>-6548540</v>
      </c>
    </row>
    <row r="21073" spans="1:4" x14ac:dyDescent="0.35">
      <c r="A21073" s="2" t="s">
        <v>10337</v>
      </c>
      <c r="B21073" s="4"/>
      <c r="C21073" s="4"/>
      <c r="D21073" s="4"/>
    </row>
    <row r="21074" spans="1:4" x14ac:dyDescent="0.35">
      <c r="A21074" s="3" t="s">
        <v>17460</v>
      </c>
      <c r="B21074" s="4">
        <v>6148000</v>
      </c>
      <c r="C21074" s="4">
        <v>10000000</v>
      </c>
      <c r="D21074" s="4">
        <v>-3852000</v>
      </c>
    </row>
    <row r="21075" spans="1:4" x14ac:dyDescent="0.35">
      <c r="A21075" s="2" t="s">
        <v>10338</v>
      </c>
      <c r="B21075" s="4"/>
      <c r="C21075" s="4"/>
      <c r="D21075" s="4"/>
    </row>
    <row r="21076" spans="1:4" x14ac:dyDescent="0.35">
      <c r="A21076" s="3" t="s">
        <v>143</v>
      </c>
      <c r="B21076" s="4">
        <v>0</v>
      </c>
      <c r="C21076" s="4">
        <v>50</v>
      </c>
      <c r="D21076" s="4">
        <v>-50</v>
      </c>
    </row>
    <row r="21077" spans="1:4" x14ac:dyDescent="0.35">
      <c r="A21077" s="2" t="s">
        <v>10339</v>
      </c>
      <c r="B21077" s="4"/>
      <c r="C21077" s="4"/>
      <c r="D21077" s="4"/>
    </row>
    <row r="21078" spans="1:4" x14ac:dyDescent="0.35">
      <c r="A21078" s="3" t="s">
        <v>17418</v>
      </c>
      <c r="B21078" s="4">
        <v>0</v>
      </c>
      <c r="C21078" s="4">
        <v>2000000</v>
      </c>
      <c r="D21078" s="4">
        <v>-2000000</v>
      </c>
    </row>
    <row r="21079" spans="1:4" x14ac:dyDescent="0.35">
      <c r="A21079" s="2" t="s">
        <v>10340</v>
      </c>
      <c r="B21079" s="4"/>
      <c r="C21079" s="4"/>
      <c r="D21079" s="4"/>
    </row>
    <row r="21080" spans="1:4" x14ac:dyDescent="0.35">
      <c r="A21080" s="3" t="s">
        <v>17407</v>
      </c>
      <c r="B21080" s="4">
        <v>0</v>
      </c>
      <c r="C21080" s="4">
        <v>13000</v>
      </c>
      <c r="D21080" s="4">
        <v>-13000</v>
      </c>
    </row>
    <row r="21081" spans="1:4" x14ac:dyDescent="0.35">
      <c r="A21081" s="2" t="s">
        <v>10341</v>
      </c>
      <c r="B21081" s="4"/>
      <c r="C21081" s="4"/>
      <c r="D21081" s="4"/>
    </row>
    <row r="21082" spans="1:4" x14ac:dyDescent="0.35">
      <c r="A21082" s="3" t="s">
        <v>115</v>
      </c>
      <c r="B21082" s="4">
        <v>30</v>
      </c>
      <c r="C21082" s="4">
        <v>40</v>
      </c>
      <c r="D21082" s="4">
        <v>-10</v>
      </c>
    </row>
    <row r="21083" spans="1:4" x14ac:dyDescent="0.35">
      <c r="A21083" s="2" t="s">
        <v>10342</v>
      </c>
      <c r="B21083" s="4"/>
      <c r="C21083" s="4"/>
      <c r="D21083" s="4"/>
    </row>
    <row r="21084" spans="1:4" x14ac:dyDescent="0.35">
      <c r="A21084" s="3" t="s">
        <v>17408</v>
      </c>
      <c r="B21084" s="4">
        <v>0</v>
      </c>
      <c r="C21084" s="4">
        <v>1000</v>
      </c>
      <c r="D21084" s="4">
        <v>-1000</v>
      </c>
    </row>
    <row r="21085" spans="1:4" x14ac:dyDescent="0.35">
      <c r="A21085" s="2" t="s">
        <v>10343</v>
      </c>
      <c r="B21085" s="4"/>
      <c r="C21085" s="4"/>
      <c r="D21085" s="4"/>
    </row>
    <row r="21086" spans="1:4" x14ac:dyDescent="0.35">
      <c r="A21086" s="3" t="s">
        <v>17419</v>
      </c>
      <c r="B21086" s="4">
        <v>0</v>
      </c>
      <c r="C21086" s="4">
        <v>30000</v>
      </c>
      <c r="D21086" s="4">
        <v>-30000</v>
      </c>
    </row>
    <row r="21087" spans="1:4" x14ac:dyDescent="0.35">
      <c r="A21087" s="2" t="s">
        <v>10344</v>
      </c>
      <c r="B21087" s="4"/>
      <c r="C21087" s="4"/>
      <c r="D21087" s="4"/>
    </row>
    <row r="21088" spans="1:4" x14ac:dyDescent="0.35">
      <c r="A21088" s="3" t="s">
        <v>17415</v>
      </c>
      <c r="B21088" s="4">
        <v>0</v>
      </c>
      <c r="C21088" s="4">
        <v>30000</v>
      </c>
      <c r="D21088" s="4">
        <v>-30000</v>
      </c>
    </row>
    <row r="21089" spans="1:4" x14ac:dyDescent="0.35">
      <c r="A21089" s="2" t="s">
        <v>10345</v>
      </c>
      <c r="B21089" s="4"/>
      <c r="C21089" s="4"/>
      <c r="D21089" s="4"/>
    </row>
    <row r="21090" spans="1:4" x14ac:dyDescent="0.35">
      <c r="A21090" s="3" t="s">
        <v>144</v>
      </c>
      <c r="B21090" s="4">
        <v>0</v>
      </c>
      <c r="C21090" s="4">
        <v>200</v>
      </c>
      <c r="D21090" s="4">
        <v>-200</v>
      </c>
    </row>
    <row r="21091" spans="1:4" x14ac:dyDescent="0.35">
      <c r="A21091" s="2" t="s">
        <v>10346</v>
      </c>
      <c r="B21091" s="4"/>
      <c r="C21091" s="4"/>
      <c r="D21091" s="4"/>
    </row>
    <row r="21092" spans="1:4" x14ac:dyDescent="0.35">
      <c r="A21092" s="3" t="s">
        <v>17407</v>
      </c>
      <c r="B21092" s="4">
        <v>0</v>
      </c>
      <c r="C21092" s="4">
        <v>673</v>
      </c>
      <c r="D21092" s="4">
        <v>-673</v>
      </c>
    </row>
    <row r="21093" spans="1:4" x14ac:dyDescent="0.35">
      <c r="A21093" s="2" t="s">
        <v>10347</v>
      </c>
      <c r="B21093" s="4"/>
      <c r="C21093" s="4"/>
      <c r="D21093" s="4"/>
    </row>
    <row r="21094" spans="1:4" x14ac:dyDescent="0.35">
      <c r="A21094" s="3" t="s">
        <v>17410</v>
      </c>
      <c r="B21094" s="4">
        <v>0</v>
      </c>
      <c r="C21094" s="4">
        <v>1300</v>
      </c>
      <c r="D21094" s="4">
        <v>-1300</v>
      </c>
    </row>
    <row r="21095" spans="1:4" x14ac:dyDescent="0.35">
      <c r="A21095" s="2" t="s">
        <v>10348</v>
      </c>
      <c r="B21095" s="4"/>
      <c r="C21095" s="4"/>
      <c r="D21095" s="4"/>
    </row>
    <row r="21096" spans="1:4" x14ac:dyDescent="0.35">
      <c r="A21096" s="3" t="s">
        <v>17423</v>
      </c>
      <c r="B21096" s="4">
        <v>0</v>
      </c>
      <c r="C21096" s="4">
        <v>50000</v>
      </c>
      <c r="D21096" s="4">
        <v>-50000</v>
      </c>
    </row>
    <row r="21097" spans="1:4" x14ac:dyDescent="0.35">
      <c r="A21097" s="2" t="s">
        <v>10349</v>
      </c>
      <c r="B21097" s="4"/>
      <c r="C21097" s="4"/>
      <c r="D21097" s="4"/>
    </row>
    <row r="21098" spans="1:4" x14ac:dyDescent="0.35">
      <c r="A21098" s="3" t="s">
        <v>134</v>
      </c>
      <c r="B21098" s="4">
        <v>0</v>
      </c>
      <c r="C21098" s="4">
        <v>16000000</v>
      </c>
      <c r="D21098" s="4">
        <v>-16000000</v>
      </c>
    </row>
    <row r="21099" spans="1:4" x14ac:dyDescent="0.35">
      <c r="A21099" s="3" t="s">
        <v>17446</v>
      </c>
      <c r="B21099" s="4">
        <v>0</v>
      </c>
      <c r="C21099" s="4">
        <v>5000000</v>
      </c>
      <c r="D21099" s="4">
        <v>-5000000</v>
      </c>
    </row>
    <row r="21100" spans="1:4" x14ac:dyDescent="0.35">
      <c r="A21100" s="3" t="s">
        <v>17461</v>
      </c>
      <c r="B21100" s="4">
        <v>3200000</v>
      </c>
      <c r="C21100" s="4">
        <v>2500000</v>
      </c>
      <c r="D21100" s="4">
        <v>700000</v>
      </c>
    </row>
    <row r="21101" spans="1:4" x14ac:dyDescent="0.35">
      <c r="A21101" s="2" t="s">
        <v>10350</v>
      </c>
      <c r="B21101" s="4"/>
      <c r="C21101" s="4"/>
      <c r="D21101" s="4"/>
    </row>
    <row r="21102" spans="1:4" x14ac:dyDescent="0.35">
      <c r="A21102" s="3" t="s">
        <v>17423</v>
      </c>
      <c r="B21102" s="4">
        <v>0</v>
      </c>
      <c r="C21102" s="4">
        <v>200</v>
      </c>
      <c r="D21102" s="4">
        <v>-200</v>
      </c>
    </row>
    <row r="21103" spans="1:4" x14ac:dyDescent="0.35">
      <c r="A21103" s="2" t="s">
        <v>10351</v>
      </c>
      <c r="B21103" s="4"/>
      <c r="C21103" s="4"/>
      <c r="D21103" s="4"/>
    </row>
    <row r="21104" spans="1:4" x14ac:dyDescent="0.35">
      <c r="A21104" s="3" t="s">
        <v>17410</v>
      </c>
      <c r="B21104" s="4">
        <v>0</v>
      </c>
      <c r="C21104" s="4">
        <v>100</v>
      </c>
      <c r="D21104" s="4">
        <v>-100</v>
      </c>
    </row>
    <row r="21105" spans="1:4" x14ac:dyDescent="0.35">
      <c r="A21105" s="2" t="s">
        <v>10352</v>
      </c>
      <c r="B21105" s="4"/>
      <c r="C21105" s="4"/>
      <c r="D21105" s="4"/>
    </row>
    <row r="21106" spans="1:4" x14ac:dyDescent="0.35">
      <c r="A21106" s="3" t="s">
        <v>17436</v>
      </c>
      <c r="B21106" s="4">
        <v>1829804</v>
      </c>
      <c r="C21106" s="4">
        <v>3000000</v>
      </c>
      <c r="D21106" s="4">
        <v>-1170196</v>
      </c>
    </row>
    <row r="21107" spans="1:4" x14ac:dyDescent="0.35">
      <c r="A21107" s="2" t="s">
        <v>10353</v>
      </c>
      <c r="B21107" s="4"/>
      <c r="C21107" s="4"/>
      <c r="D21107" s="4"/>
    </row>
    <row r="21108" spans="1:4" x14ac:dyDescent="0.35">
      <c r="A21108" s="3" t="s">
        <v>17426</v>
      </c>
      <c r="B21108" s="4">
        <v>0</v>
      </c>
      <c r="C21108" s="4">
        <v>1999000</v>
      </c>
      <c r="D21108" s="4">
        <v>-1999000</v>
      </c>
    </row>
    <row r="21109" spans="1:4" x14ac:dyDescent="0.35">
      <c r="A21109" s="2" t="s">
        <v>10354</v>
      </c>
      <c r="B21109" s="4"/>
      <c r="C21109" s="4"/>
      <c r="D21109" s="4"/>
    </row>
    <row r="21110" spans="1:4" x14ac:dyDescent="0.35">
      <c r="A21110" s="3" t="s">
        <v>134</v>
      </c>
      <c r="B21110" s="4">
        <v>0</v>
      </c>
      <c r="C21110" s="4">
        <v>478</v>
      </c>
      <c r="D21110" s="4">
        <v>-478</v>
      </c>
    </row>
    <row r="21111" spans="1:4" x14ac:dyDescent="0.35">
      <c r="A21111" s="2" t="s">
        <v>10355</v>
      </c>
      <c r="B21111" s="4"/>
      <c r="C21111" s="4"/>
      <c r="D21111" s="4"/>
    </row>
    <row r="21112" spans="1:4" x14ac:dyDescent="0.35">
      <c r="A21112" s="3" t="s">
        <v>17419</v>
      </c>
      <c r="B21112" s="4">
        <v>0</v>
      </c>
      <c r="C21112" s="4">
        <v>24720400</v>
      </c>
      <c r="D21112" s="4">
        <v>-24720400</v>
      </c>
    </row>
    <row r="21113" spans="1:4" x14ac:dyDescent="0.35">
      <c r="A21113" s="2" t="s">
        <v>10356</v>
      </c>
      <c r="B21113" s="4"/>
      <c r="C21113" s="4"/>
      <c r="D21113" s="4"/>
    </row>
    <row r="21114" spans="1:4" x14ac:dyDescent="0.35">
      <c r="A21114" s="3" t="s">
        <v>17408</v>
      </c>
      <c r="B21114" s="4">
        <v>0</v>
      </c>
      <c r="C21114" s="4">
        <v>150000000</v>
      </c>
      <c r="D21114" s="4">
        <v>-150000000</v>
      </c>
    </row>
    <row r="21115" spans="1:4" x14ac:dyDescent="0.35">
      <c r="A21115" s="2" t="s">
        <v>10357</v>
      </c>
      <c r="B21115" s="4"/>
      <c r="C21115" s="4"/>
      <c r="D21115" s="4"/>
    </row>
    <row r="21116" spans="1:4" x14ac:dyDescent="0.35">
      <c r="A21116" s="3" t="s">
        <v>17417</v>
      </c>
      <c r="B21116" s="4">
        <v>0</v>
      </c>
      <c r="C21116" s="4">
        <v>170000</v>
      </c>
      <c r="D21116" s="4">
        <v>-170000</v>
      </c>
    </row>
    <row r="21117" spans="1:4" x14ac:dyDescent="0.35">
      <c r="A21117" s="2" t="s">
        <v>10358</v>
      </c>
      <c r="B21117" s="4"/>
      <c r="C21117" s="4"/>
      <c r="D21117" s="4"/>
    </row>
    <row r="21118" spans="1:4" x14ac:dyDescent="0.35">
      <c r="A21118" s="3" t="s">
        <v>17408</v>
      </c>
      <c r="B21118" s="4">
        <v>0</v>
      </c>
      <c r="C21118" s="4">
        <v>20661</v>
      </c>
      <c r="D21118" s="4">
        <v>-20661</v>
      </c>
    </row>
    <row r="21119" spans="1:4" x14ac:dyDescent="0.35">
      <c r="A21119" s="2" t="s">
        <v>10359</v>
      </c>
      <c r="B21119" s="4"/>
      <c r="C21119" s="4"/>
      <c r="D21119" s="4"/>
    </row>
    <row r="21120" spans="1:4" x14ac:dyDescent="0.35">
      <c r="A21120" s="3" t="s">
        <v>143</v>
      </c>
      <c r="B21120" s="4">
        <v>0</v>
      </c>
      <c r="C21120" s="4">
        <v>15000</v>
      </c>
      <c r="D21120" s="4">
        <v>-15000</v>
      </c>
    </row>
    <row r="21121" spans="1:4" x14ac:dyDescent="0.35">
      <c r="A21121" s="2" t="s">
        <v>10360</v>
      </c>
      <c r="B21121" s="4"/>
      <c r="C21121" s="4"/>
      <c r="D21121" s="4"/>
    </row>
    <row r="21122" spans="1:4" x14ac:dyDescent="0.35">
      <c r="A21122" s="3" t="s">
        <v>17445</v>
      </c>
      <c r="B21122" s="4">
        <v>126247</v>
      </c>
      <c r="C21122" s="4">
        <v>10000000</v>
      </c>
      <c r="D21122" s="4">
        <v>-9873753</v>
      </c>
    </row>
    <row r="21123" spans="1:4" x14ac:dyDescent="0.35">
      <c r="A21123" s="2" t="s">
        <v>10361</v>
      </c>
      <c r="B21123" s="4"/>
      <c r="C21123" s="4"/>
      <c r="D21123" s="4"/>
    </row>
    <row r="21124" spans="1:4" x14ac:dyDescent="0.35">
      <c r="A21124" s="3" t="s">
        <v>134</v>
      </c>
      <c r="B21124" s="4">
        <v>48298</v>
      </c>
      <c r="C21124" s="4">
        <v>1089360</v>
      </c>
      <c r="D21124" s="4">
        <v>-1041062</v>
      </c>
    </row>
    <row r="21125" spans="1:4" x14ac:dyDescent="0.35">
      <c r="A21125" s="2" t="s">
        <v>10362</v>
      </c>
      <c r="B21125" s="4"/>
      <c r="C21125" s="4"/>
      <c r="D21125" s="4"/>
    </row>
    <row r="21126" spans="1:4" x14ac:dyDescent="0.35">
      <c r="A21126" s="3" t="s">
        <v>143</v>
      </c>
      <c r="B21126" s="4">
        <v>0</v>
      </c>
      <c r="C21126" s="4">
        <v>1500000</v>
      </c>
      <c r="D21126" s="4">
        <v>-1500000</v>
      </c>
    </row>
    <row r="21127" spans="1:4" x14ac:dyDescent="0.35">
      <c r="A21127" s="2" t="s">
        <v>10363</v>
      </c>
      <c r="B21127" s="4"/>
      <c r="C21127" s="4"/>
      <c r="D21127" s="4"/>
    </row>
    <row r="21128" spans="1:4" x14ac:dyDescent="0.35">
      <c r="A21128" s="3" t="s">
        <v>17405</v>
      </c>
      <c r="B21128" s="4">
        <v>0</v>
      </c>
      <c r="C21128" s="4">
        <v>25000</v>
      </c>
      <c r="D21128" s="4">
        <v>-25000</v>
      </c>
    </row>
    <row r="21129" spans="1:4" x14ac:dyDescent="0.35">
      <c r="A21129" s="2" t="s">
        <v>10364</v>
      </c>
      <c r="B21129" s="4"/>
      <c r="C21129" s="4"/>
      <c r="D21129" s="4"/>
    </row>
    <row r="21130" spans="1:4" x14ac:dyDescent="0.35">
      <c r="A21130" s="3" t="s">
        <v>17410</v>
      </c>
      <c r="B21130" s="4">
        <v>0</v>
      </c>
      <c r="C21130" s="4">
        <v>4000</v>
      </c>
      <c r="D21130" s="4">
        <v>-4000</v>
      </c>
    </row>
    <row r="21131" spans="1:4" x14ac:dyDescent="0.35">
      <c r="A21131" s="2" t="s">
        <v>10365</v>
      </c>
      <c r="B21131" s="4"/>
      <c r="C21131" s="4"/>
      <c r="D21131" s="4"/>
    </row>
    <row r="21132" spans="1:4" x14ac:dyDescent="0.35">
      <c r="A21132" s="3" t="s">
        <v>17405</v>
      </c>
      <c r="B21132" s="4">
        <v>0</v>
      </c>
      <c r="C21132" s="4">
        <v>3500</v>
      </c>
      <c r="D21132" s="4">
        <v>-3500</v>
      </c>
    </row>
    <row r="21133" spans="1:4" x14ac:dyDescent="0.35">
      <c r="A21133" s="2" t="s">
        <v>10366</v>
      </c>
      <c r="B21133" s="4"/>
      <c r="C21133" s="4"/>
      <c r="D21133" s="4"/>
    </row>
    <row r="21134" spans="1:4" x14ac:dyDescent="0.35">
      <c r="A21134" s="3" t="s">
        <v>17405</v>
      </c>
      <c r="B21134" s="4">
        <v>0</v>
      </c>
      <c r="C21134" s="4">
        <v>7</v>
      </c>
      <c r="D21134" s="4">
        <v>-7</v>
      </c>
    </row>
    <row r="21135" spans="1:4" x14ac:dyDescent="0.35">
      <c r="A21135" s="2" t="s">
        <v>10367</v>
      </c>
      <c r="B21135" s="4"/>
      <c r="C21135" s="4"/>
      <c r="D21135" s="4"/>
    </row>
    <row r="21136" spans="1:4" x14ac:dyDescent="0.35">
      <c r="A21136" s="3" t="s">
        <v>17434</v>
      </c>
      <c r="B21136" s="4">
        <v>0</v>
      </c>
      <c r="C21136" s="4">
        <v>300000</v>
      </c>
      <c r="D21136" s="4">
        <v>-300000</v>
      </c>
    </row>
    <row r="21137" spans="1:4" x14ac:dyDescent="0.35">
      <c r="A21137" s="2" t="s">
        <v>10368</v>
      </c>
      <c r="B21137" s="4"/>
      <c r="C21137" s="4"/>
      <c r="D21137" s="4"/>
    </row>
    <row r="21138" spans="1:4" x14ac:dyDescent="0.35">
      <c r="A21138" s="3" t="s">
        <v>17406</v>
      </c>
      <c r="B21138" s="4">
        <v>0</v>
      </c>
      <c r="C21138" s="4">
        <v>4000</v>
      </c>
      <c r="D21138" s="4">
        <v>-4000</v>
      </c>
    </row>
    <row r="21139" spans="1:4" x14ac:dyDescent="0.35">
      <c r="A21139" s="2" t="s">
        <v>10369</v>
      </c>
      <c r="B21139" s="4"/>
      <c r="C21139" s="4"/>
      <c r="D21139" s="4"/>
    </row>
    <row r="21140" spans="1:4" x14ac:dyDescent="0.35">
      <c r="A21140" s="3" t="s">
        <v>17409</v>
      </c>
      <c r="B21140" s="4">
        <v>0</v>
      </c>
      <c r="C21140" s="4">
        <v>980000</v>
      </c>
      <c r="D21140" s="4">
        <v>-980000</v>
      </c>
    </row>
    <row r="21141" spans="1:4" x14ac:dyDescent="0.35">
      <c r="A21141" s="2" t="s">
        <v>10370</v>
      </c>
      <c r="B21141" s="4"/>
      <c r="C21141" s="4"/>
      <c r="D21141" s="4"/>
    </row>
    <row r="21142" spans="1:4" x14ac:dyDescent="0.35">
      <c r="A21142" s="3" t="s">
        <v>144</v>
      </c>
      <c r="B21142" s="4">
        <v>0</v>
      </c>
      <c r="C21142" s="4">
        <v>12000</v>
      </c>
      <c r="D21142" s="4">
        <v>-12000</v>
      </c>
    </row>
    <row r="21143" spans="1:4" x14ac:dyDescent="0.35">
      <c r="A21143" s="2" t="s">
        <v>10371</v>
      </c>
      <c r="B21143" s="4"/>
      <c r="C21143" s="4"/>
      <c r="D21143" s="4"/>
    </row>
    <row r="21144" spans="1:4" x14ac:dyDescent="0.35">
      <c r="A21144" s="3" t="s">
        <v>17427</v>
      </c>
      <c r="B21144" s="4">
        <v>0</v>
      </c>
      <c r="C21144" s="4">
        <v>350000</v>
      </c>
      <c r="D21144" s="4">
        <v>-350000</v>
      </c>
    </row>
    <row r="21145" spans="1:4" x14ac:dyDescent="0.35">
      <c r="A21145" s="2" t="s">
        <v>10372</v>
      </c>
      <c r="B21145" s="4"/>
      <c r="C21145" s="4"/>
      <c r="D21145" s="4"/>
    </row>
    <row r="21146" spans="1:4" x14ac:dyDescent="0.35">
      <c r="A21146" s="3" t="s">
        <v>17409</v>
      </c>
      <c r="B21146" s="4">
        <v>32000</v>
      </c>
      <c r="C21146" s="4">
        <v>1500000</v>
      </c>
      <c r="D21146" s="4">
        <v>-1468000</v>
      </c>
    </row>
    <row r="21147" spans="1:4" x14ac:dyDescent="0.35">
      <c r="A21147" s="2" t="s">
        <v>10373</v>
      </c>
      <c r="B21147" s="4"/>
      <c r="C21147" s="4"/>
      <c r="D21147" s="4"/>
    </row>
    <row r="21148" spans="1:4" x14ac:dyDescent="0.35">
      <c r="A21148" s="3" t="s">
        <v>139</v>
      </c>
      <c r="B21148" s="4">
        <v>0</v>
      </c>
      <c r="C21148" s="4">
        <v>1500000</v>
      </c>
      <c r="D21148" s="4">
        <v>-1500000</v>
      </c>
    </row>
    <row r="21149" spans="1:4" x14ac:dyDescent="0.35">
      <c r="A21149" s="2" t="s">
        <v>10374</v>
      </c>
      <c r="B21149" s="4"/>
      <c r="C21149" s="4"/>
      <c r="D21149" s="4"/>
    </row>
    <row r="21150" spans="1:4" x14ac:dyDescent="0.35">
      <c r="A21150" s="3" t="s">
        <v>17419</v>
      </c>
      <c r="B21150" s="4">
        <v>0</v>
      </c>
      <c r="C21150" s="4">
        <v>55000</v>
      </c>
      <c r="D21150" s="4">
        <v>-55000</v>
      </c>
    </row>
    <row r="21151" spans="1:4" x14ac:dyDescent="0.35">
      <c r="A21151" s="2" t="s">
        <v>10375</v>
      </c>
      <c r="B21151" s="4"/>
      <c r="C21151" s="4"/>
      <c r="D21151" s="4"/>
    </row>
    <row r="21152" spans="1:4" x14ac:dyDescent="0.35">
      <c r="A21152" s="3" t="s">
        <v>17435</v>
      </c>
      <c r="B21152" s="4">
        <v>563711</v>
      </c>
      <c r="C21152" s="4">
        <v>4000000</v>
      </c>
      <c r="D21152" s="4">
        <v>-3436289</v>
      </c>
    </row>
    <row r="21153" spans="1:4" x14ac:dyDescent="0.35">
      <c r="A21153" s="2" t="s">
        <v>10376</v>
      </c>
      <c r="B21153" s="4"/>
      <c r="C21153" s="4"/>
      <c r="D21153" s="4"/>
    </row>
    <row r="21154" spans="1:4" x14ac:dyDescent="0.35">
      <c r="A21154" s="3" t="s">
        <v>17436</v>
      </c>
      <c r="B21154" s="4">
        <v>0</v>
      </c>
      <c r="C21154" s="4">
        <v>400000</v>
      </c>
      <c r="D21154" s="4">
        <v>-400000</v>
      </c>
    </row>
    <row r="21155" spans="1:4" x14ac:dyDescent="0.35">
      <c r="A21155" s="2" t="s">
        <v>10377</v>
      </c>
      <c r="B21155" s="4"/>
      <c r="C21155" s="4"/>
      <c r="D21155" s="4"/>
    </row>
    <row r="21156" spans="1:4" x14ac:dyDescent="0.35">
      <c r="A21156" s="3" t="s">
        <v>17411</v>
      </c>
      <c r="B21156" s="4">
        <v>0</v>
      </c>
      <c r="C21156" s="4">
        <v>22000</v>
      </c>
      <c r="D21156" s="4">
        <v>-22000</v>
      </c>
    </row>
    <row r="21157" spans="1:4" x14ac:dyDescent="0.35">
      <c r="A21157" s="2" t="s">
        <v>10378</v>
      </c>
      <c r="B21157" s="4"/>
      <c r="C21157" s="4"/>
      <c r="D21157" s="4"/>
    </row>
    <row r="21158" spans="1:4" x14ac:dyDescent="0.35">
      <c r="A21158" s="3" t="s">
        <v>139</v>
      </c>
      <c r="B21158" s="4">
        <v>0</v>
      </c>
      <c r="C21158" s="4">
        <v>200000</v>
      </c>
      <c r="D21158" s="4">
        <v>-200000</v>
      </c>
    </row>
    <row r="21159" spans="1:4" x14ac:dyDescent="0.35">
      <c r="A21159" s="2" t="s">
        <v>10379</v>
      </c>
      <c r="B21159" s="4"/>
      <c r="C21159" s="4"/>
      <c r="D21159" s="4"/>
    </row>
    <row r="21160" spans="1:4" x14ac:dyDescent="0.35">
      <c r="A21160" s="3" t="s">
        <v>143</v>
      </c>
      <c r="B21160" s="4">
        <v>0</v>
      </c>
      <c r="C21160" s="4">
        <v>70000000</v>
      </c>
      <c r="D21160" s="4">
        <v>-70000000</v>
      </c>
    </row>
    <row r="21161" spans="1:4" x14ac:dyDescent="0.35">
      <c r="A21161" s="2" t="s">
        <v>10380</v>
      </c>
      <c r="B21161" s="4"/>
      <c r="C21161" s="4"/>
      <c r="D21161" s="4"/>
    </row>
    <row r="21162" spans="1:4" x14ac:dyDescent="0.35">
      <c r="A21162" s="3" t="s">
        <v>17420</v>
      </c>
      <c r="B21162" s="4">
        <v>1404</v>
      </c>
      <c r="C21162" s="4">
        <v>1200000</v>
      </c>
      <c r="D21162" s="4">
        <v>-1198596</v>
      </c>
    </row>
    <row r="21163" spans="1:4" x14ac:dyDescent="0.35">
      <c r="A21163" s="2" t="s">
        <v>10381</v>
      </c>
      <c r="B21163" s="4"/>
      <c r="C21163" s="4"/>
      <c r="D21163" s="4"/>
    </row>
    <row r="21164" spans="1:4" x14ac:dyDescent="0.35">
      <c r="A21164" s="3" t="s">
        <v>17418</v>
      </c>
      <c r="B21164" s="4">
        <v>0</v>
      </c>
      <c r="C21164" s="4">
        <v>2000</v>
      </c>
      <c r="D21164" s="4">
        <v>-2000</v>
      </c>
    </row>
    <row r="21165" spans="1:4" x14ac:dyDescent="0.35">
      <c r="A21165" s="2" t="s">
        <v>10382</v>
      </c>
      <c r="B21165" s="4"/>
      <c r="C21165" s="4"/>
      <c r="D21165" s="4"/>
    </row>
    <row r="21166" spans="1:4" x14ac:dyDescent="0.35">
      <c r="A21166" s="3" t="s">
        <v>17415</v>
      </c>
      <c r="B21166" s="4">
        <v>0</v>
      </c>
      <c r="C21166" s="4">
        <v>750000</v>
      </c>
      <c r="D21166" s="4">
        <v>-750000</v>
      </c>
    </row>
    <row r="21167" spans="1:4" x14ac:dyDescent="0.35">
      <c r="A21167" s="2" t="s">
        <v>10383</v>
      </c>
      <c r="B21167" s="4"/>
      <c r="C21167" s="4"/>
      <c r="D21167" s="4"/>
    </row>
    <row r="21168" spans="1:4" x14ac:dyDescent="0.35">
      <c r="A21168" s="3" t="s">
        <v>139</v>
      </c>
      <c r="B21168" s="4">
        <v>0</v>
      </c>
      <c r="C21168" s="4">
        <v>20000</v>
      </c>
      <c r="D21168" s="4">
        <v>-20000</v>
      </c>
    </row>
    <row r="21169" spans="1:4" x14ac:dyDescent="0.35">
      <c r="A21169" s="2" t="s">
        <v>10384</v>
      </c>
      <c r="B21169" s="4"/>
      <c r="C21169" s="4"/>
      <c r="D21169" s="4"/>
    </row>
    <row r="21170" spans="1:4" x14ac:dyDescent="0.35">
      <c r="A21170" s="3" t="s">
        <v>17406</v>
      </c>
      <c r="B21170" s="4">
        <v>9496130</v>
      </c>
      <c r="C21170" s="4">
        <v>20000000</v>
      </c>
      <c r="D21170" s="4">
        <v>-10503870</v>
      </c>
    </row>
    <row r="21171" spans="1:4" x14ac:dyDescent="0.35">
      <c r="A21171" s="2" t="s">
        <v>10385</v>
      </c>
      <c r="B21171" s="4"/>
      <c r="C21171" s="4"/>
      <c r="D21171" s="4"/>
    </row>
    <row r="21172" spans="1:4" x14ac:dyDescent="0.35">
      <c r="A21172" s="3" t="s">
        <v>136</v>
      </c>
      <c r="B21172" s="4">
        <v>0</v>
      </c>
      <c r="C21172" s="4">
        <v>1000</v>
      </c>
      <c r="D21172" s="4">
        <v>-1000</v>
      </c>
    </row>
    <row r="21173" spans="1:4" x14ac:dyDescent="0.35">
      <c r="A21173" s="2" t="s">
        <v>10386</v>
      </c>
      <c r="B21173" s="4"/>
      <c r="C21173" s="4"/>
      <c r="D21173" s="4"/>
    </row>
    <row r="21174" spans="1:4" x14ac:dyDescent="0.35">
      <c r="A21174" s="3" t="s">
        <v>136</v>
      </c>
      <c r="B21174" s="4">
        <v>0</v>
      </c>
      <c r="C21174" s="4">
        <v>100000</v>
      </c>
      <c r="D21174" s="4">
        <v>-100000</v>
      </c>
    </row>
    <row r="21175" spans="1:4" x14ac:dyDescent="0.35">
      <c r="A21175" s="2" t="s">
        <v>10387</v>
      </c>
      <c r="B21175" s="4"/>
      <c r="C21175" s="4"/>
      <c r="D21175" s="4"/>
    </row>
    <row r="21176" spans="1:4" x14ac:dyDescent="0.35">
      <c r="A21176" s="3" t="s">
        <v>17417</v>
      </c>
      <c r="B21176" s="4">
        <v>0</v>
      </c>
      <c r="C21176" s="4">
        <v>1000000</v>
      </c>
      <c r="D21176" s="4">
        <v>-1000000</v>
      </c>
    </row>
    <row r="21177" spans="1:4" x14ac:dyDescent="0.35">
      <c r="A21177" s="2" t="s">
        <v>10388</v>
      </c>
      <c r="B21177" s="4"/>
      <c r="C21177" s="4"/>
      <c r="D21177" s="4"/>
    </row>
    <row r="21178" spans="1:4" x14ac:dyDescent="0.35">
      <c r="A21178" s="3" t="s">
        <v>136</v>
      </c>
      <c r="B21178" s="4">
        <v>0</v>
      </c>
      <c r="C21178" s="4">
        <v>500</v>
      </c>
      <c r="D21178" s="4">
        <v>-500</v>
      </c>
    </row>
    <row r="21179" spans="1:4" x14ac:dyDescent="0.35">
      <c r="A21179" s="2" t="s">
        <v>10389</v>
      </c>
      <c r="B21179" s="4"/>
      <c r="C21179" s="4"/>
      <c r="D21179" s="4"/>
    </row>
    <row r="21180" spans="1:4" x14ac:dyDescent="0.35">
      <c r="A21180" s="3" t="s">
        <v>17428</v>
      </c>
      <c r="B21180" s="4">
        <v>0</v>
      </c>
      <c r="C21180" s="4">
        <v>145</v>
      </c>
      <c r="D21180" s="4">
        <v>-145</v>
      </c>
    </row>
    <row r="21181" spans="1:4" x14ac:dyDescent="0.35">
      <c r="A21181" s="2" t="s">
        <v>10390</v>
      </c>
      <c r="B21181" s="4"/>
      <c r="C21181" s="4"/>
      <c r="D21181" s="4"/>
    </row>
    <row r="21182" spans="1:4" x14ac:dyDescent="0.35">
      <c r="A21182" s="3" t="s">
        <v>139</v>
      </c>
      <c r="B21182" s="4">
        <v>0</v>
      </c>
      <c r="C21182" s="4">
        <v>238606</v>
      </c>
      <c r="D21182" s="4">
        <v>-238606</v>
      </c>
    </row>
    <row r="21183" spans="1:4" x14ac:dyDescent="0.35">
      <c r="A21183" s="2" t="s">
        <v>10391</v>
      </c>
      <c r="B21183" s="4"/>
      <c r="C21183" s="4"/>
      <c r="D21183" s="4"/>
    </row>
    <row r="21184" spans="1:4" x14ac:dyDescent="0.35">
      <c r="A21184" s="3" t="s">
        <v>17451</v>
      </c>
      <c r="B21184" s="4">
        <v>0</v>
      </c>
      <c r="C21184" s="4">
        <v>7000000</v>
      </c>
      <c r="D21184" s="4">
        <v>-7000000</v>
      </c>
    </row>
    <row r="21185" spans="1:4" x14ac:dyDescent="0.35">
      <c r="A21185" s="2" t="s">
        <v>10392</v>
      </c>
      <c r="B21185" s="4"/>
      <c r="C21185" s="4"/>
      <c r="D21185" s="4"/>
    </row>
    <row r="21186" spans="1:4" x14ac:dyDescent="0.35">
      <c r="A21186" s="3" t="s">
        <v>134</v>
      </c>
      <c r="B21186" s="4">
        <v>0</v>
      </c>
      <c r="C21186" s="4">
        <v>1053384</v>
      </c>
      <c r="D21186" s="4">
        <v>-1053384</v>
      </c>
    </row>
    <row r="21187" spans="1:4" x14ac:dyDescent="0.35">
      <c r="A21187" s="2" t="s">
        <v>10393</v>
      </c>
      <c r="B21187" s="4"/>
      <c r="C21187" s="4"/>
      <c r="D21187" s="4"/>
    </row>
    <row r="21188" spans="1:4" x14ac:dyDescent="0.35">
      <c r="A21188" s="3" t="s">
        <v>17409</v>
      </c>
      <c r="B21188" s="4">
        <v>0</v>
      </c>
      <c r="C21188" s="4">
        <v>1000000</v>
      </c>
      <c r="D21188" s="4">
        <v>-1000000</v>
      </c>
    </row>
    <row r="21189" spans="1:4" x14ac:dyDescent="0.35">
      <c r="A21189" s="2" t="s">
        <v>10394</v>
      </c>
      <c r="B21189" s="4"/>
      <c r="C21189" s="4"/>
      <c r="D21189" s="4"/>
    </row>
    <row r="21190" spans="1:4" x14ac:dyDescent="0.35">
      <c r="A21190" s="3" t="s">
        <v>17409</v>
      </c>
      <c r="B21190" s="4">
        <v>0</v>
      </c>
      <c r="C21190" s="4">
        <v>10000</v>
      </c>
      <c r="D21190" s="4">
        <v>-10000</v>
      </c>
    </row>
    <row r="21191" spans="1:4" x14ac:dyDescent="0.35">
      <c r="A21191" s="2" t="s">
        <v>10395</v>
      </c>
      <c r="B21191" s="4"/>
      <c r="C21191" s="4"/>
      <c r="D21191" s="4"/>
    </row>
    <row r="21192" spans="1:4" x14ac:dyDescent="0.35">
      <c r="A21192" s="3" t="s">
        <v>17417</v>
      </c>
      <c r="B21192" s="4">
        <v>0</v>
      </c>
      <c r="C21192" s="4">
        <v>1800000</v>
      </c>
      <c r="D21192" s="4">
        <v>-1800000</v>
      </c>
    </row>
    <row r="21193" spans="1:4" x14ac:dyDescent="0.35">
      <c r="A21193" s="2" t="s">
        <v>10396</v>
      </c>
      <c r="B21193" s="4"/>
      <c r="C21193" s="4"/>
      <c r="D21193" s="4"/>
    </row>
    <row r="21194" spans="1:4" x14ac:dyDescent="0.35">
      <c r="A21194" s="3" t="s">
        <v>17423</v>
      </c>
      <c r="B21194" s="4">
        <v>0</v>
      </c>
      <c r="C21194" s="4">
        <v>300000</v>
      </c>
      <c r="D21194" s="4">
        <v>-300000</v>
      </c>
    </row>
    <row r="21195" spans="1:4" x14ac:dyDescent="0.35">
      <c r="A21195" s="2" t="s">
        <v>10397</v>
      </c>
      <c r="B21195" s="4"/>
      <c r="C21195" s="4"/>
      <c r="D21195" s="4"/>
    </row>
    <row r="21196" spans="1:4" x14ac:dyDescent="0.35">
      <c r="A21196" s="3" t="s">
        <v>17408</v>
      </c>
      <c r="B21196" s="4">
        <v>0</v>
      </c>
      <c r="C21196" s="4">
        <v>5000000</v>
      </c>
      <c r="D21196" s="4">
        <v>-5000000</v>
      </c>
    </row>
    <row r="21197" spans="1:4" x14ac:dyDescent="0.35">
      <c r="A21197" s="2" t="s">
        <v>10398</v>
      </c>
      <c r="B21197" s="4"/>
      <c r="C21197" s="4"/>
      <c r="D21197" s="4"/>
    </row>
    <row r="21198" spans="1:4" x14ac:dyDescent="0.35">
      <c r="A21198" s="3" t="s">
        <v>17406</v>
      </c>
      <c r="B21198" s="4">
        <v>0</v>
      </c>
      <c r="C21198" s="4">
        <v>840000</v>
      </c>
      <c r="D21198" s="4">
        <v>-840000</v>
      </c>
    </row>
    <row r="21199" spans="1:4" x14ac:dyDescent="0.35">
      <c r="A21199" s="2" t="s">
        <v>10399</v>
      </c>
      <c r="B21199" s="4"/>
      <c r="C21199" s="4"/>
      <c r="D21199" s="4"/>
    </row>
    <row r="21200" spans="1:4" x14ac:dyDescent="0.35">
      <c r="A21200" s="3" t="s">
        <v>134</v>
      </c>
      <c r="B21200" s="4">
        <v>0</v>
      </c>
      <c r="C21200" s="4">
        <v>230000</v>
      </c>
      <c r="D21200" s="4">
        <v>-230000</v>
      </c>
    </row>
    <row r="21201" spans="1:4" x14ac:dyDescent="0.35">
      <c r="A21201" s="2" t="s">
        <v>10400</v>
      </c>
      <c r="B21201" s="4"/>
      <c r="C21201" s="4"/>
      <c r="D21201" s="4"/>
    </row>
    <row r="21202" spans="1:4" x14ac:dyDescent="0.35">
      <c r="A21202" s="3" t="s">
        <v>144</v>
      </c>
      <c r="B21202" s="4">
        <v>100</v>
      </c>
      <c r="C21202" s="4">
        <v>700</v>
      </c>
      <c r="D21202" s="4">
        <v>-600</v>
      </c>
    </row>
    <row r="21203" spans="1:4" x14ac:dyDescent="0.35">
      <c r="A21203" s="2" t="s">
        <v>10401</v>
      </c>
      <c r="B21203" s="4"/>
      <c r="C21203" s="4"/>
      <c r="D21203" s="4"/>
    </row>
    <row r="21204" spans="1:4" x14ac:dyDescent="0.35">
      <c r="A21204" s="3" t="s">
        <v>144</v>
      </c>
      <c r="B21204" s="4">
        <v>0</v>
      </c>
      <c r="C21204" s="4">
        <v>4300</v>
      </c>
      <c r="D21204" s="4">
        <v>-4300</v>
      </c>
    </row>
    <row r="21205" spans="1:4" x14ac:dyDescent="0.35">
      <c r="A21205" s="2" t="s">
        <v>10402</v>
      </c>
      <c r="B21205" s="4"/>
      <c r="C21205" s="4"/>
      <c r="D21205" s="4"/>
    </row>
    <row r="21206" spans="1:4" x14ac:dyDescent="0.35">
      <c r="A21206" s="3" t="s">
        <v>17404</v>
      </c>
      <c r="B21206" s="4">
        <v>0</v>
      </c>
      <c r="C21206" s="4">
        <v>4500</v>
      </c>
      <c r="D21206" s="4">
        <v>-4500</v>
      </c>
    </row>
    <row r="21207" spans="1:4" x14ac:dyDescent="0.35">
      <c r="A21207" s="2" t="s">
        <v>10403</v>
      </c>
      <c r="B21207" s="4"/>
      <c r="C21207" s="4"/>
      <c r="D21207" s="4"/>
    </row>
    <row r="21208" spans="1:4" x14ac:dyDescent="0.35">
      <c r="A21208" s="3" t="s">
        <v>17423</v>
      </c>
      <c r="B21208" s="4">
        <v>0</v>
      </c>
      <c r="C21208" s="4">
        <v>3500</v>
      </c>
      <c r="D21208" s="4">
        <v>-3500</v>
      </c>
    </row>
    <row r="21209" spans="1:4" x14ac:dyDescent="0.35">
      <c r="A21209" s="2" t="s">
        <v>10404</v>
      </c>
      <c r="B21209" s="4"/>
      <c r="C21209" s="4"/>
      <c r="D21209" s="4"/>
    </row>
    <row r="21210" spans="1:4" x14ac:dyDescent="0.35">
      <c r="A21210" s="3" t="s">
        <v>17412</v>
      </c>
      <c r="B21210" s="4">
        <v>9</v>
      </c>
      <c r="C21210" s="4">
        <v>200</v>
      </c>
      <c r="D21210" s="4">
        <v>-191</v>
      </c>
    </row>
    <row r="21211" spans="1:4" x14ac:dyDescent="0.35">
      <c r="A21211" s="2" t="s">
        <v>10405</v>
      </c>
      <c r="B21211" s="4"/>
      <c r="C21211" s="4"/>
      <c r="D21211" s="4"/>
    </row>
    <row r="21212" spans="1:4" x14ac:dyDescent="0.35">
      <c r="A21212" s="3" t="s">
        <v>17422</v>
      </c>
      <c r="B21212" s="4">
        <v>0</v>
      </c>
      <c r="C21212" s="4">
        <v>200000</v>
      </c>
      <c r="D21212" s="4">
        <v>-200000</v>
      </c>
    </row>
    <row r="21213" spans="1:4" x14ac:dyDescent="0.35">
      <c r="A21213" s="2" t="s">
        <v>10406</v>
      </c>
      <c r="B21213" s="4"/>
      <c r="C21213" s="4"/>
      <c r="D21213" s="4"/>
    </row>
    <row r="21214" spans="1:4" x14ac:dyDescent="0.35">
      <c r="A21214" s="3" t="s">
        <v>17469</v>
      </c>
      <c r="B21214" s="4">
        <v>0</v>
      </c>
      <c r="C21214" s="4">
        <v>500000</v>
      </c>
      <c r="D21214" s="4">
        <v>-500000</v>
      </c>
    </row>
    <row r="21215" spans="1:4" x14ac:dyDescent="0.35">
      <c r="A21215" s="2" t="s">
        <v>10407</v>
      </c>
      <c r="B21215" s="4"/>
      <c r="C21215" s="4"/>
      <c r="D21215" s="4"/>
    </row>
    <row r="21216" spans="1:4" x14ac:dyDescent="0.35">
      <c r="A21216" s="3" t="s">
        <v>17435</v>
      </c>
      <c r="B21216" s="4">
        <v>10113733</v>
      </c>
      <c r="C21216" s="4">
        <v>25000000</v>
      </c>
      <c r="D21216" s="4">
        <v>-14886267</v>
      </c>
    </row>
    <row r="21217" spans="1:4" x14ac:dyDescent="0.35">
      <c r="A21217" s="3" t="s">
        <v>17434</v>
      </c>
      <c r="B21217" s="4">
        <v>1158473</v>
      </c>
      <c r="C21217" s="4">
        <v>0</v>
      </c>
      <c r="D21217" s="4">
        <v>1158473</v>
      </c>
    </row>
    <row r="21218" spans="1:4" x14ac:dyDescent="0.35">
      <c r="A21218" s="2" t="s">
        <v>10408</v>
      </c>
      <c r="B21218" s="4"/>
      <c r="C21218" s="4"/>
      <c r="D21218" s="4"/>
    </row>
    <row r="21219" spans="1:4" x14ac:dyDescent="0.35">
      <c r="A21219" s="3" t="s">
        <v>139</v>
      </c>
      <c r="B21219" s="4">
        <v>0</v>
      </c>
      <c r="C21219" s="4">
        <v>133</v>
      </c>
      <c r="D21219" s="4">
        <v>-133</v>
      </c>
    </row>
    <row r="21220" spans="1:4" x14ac:dyDescent="0.35">
      <c r="A21220" s="2" t="s">
        <v>10409</v>
      </c>
      <c r="B21220" s="4"/>
      <c r="C21220" s="4"/>
      <c r="D21220" s="4"/>
    </row>
    <row r="21221" spans="1:4" x14ac:dyDescent="0.35">
      <c r="A21221" s="3" t="s">
        <v>17409</v>
      </c>
      <c r="B21221" s="4">
        <v>6414729</v>
      </c>
      <c r="C21221" s="4">
        <v>15000000</v>
      </c>
      <c r="D21221" s="4">
        <v>-8585271</v>
      </c>
    </row>
    <row r="21222" spans="1:4" x14ac:dyDescent="0.35">
      <c r="A21222" s="2" t="s">
        <v>10410</v>
      </c>
      <c r="B21222" s="4"/>
      <c r="C21222" s="4"/>
      <c r="D21222" s="4"/>
    </row>
    <row r="21223" spans="1:4" x14ac:dyDescent="0.35">
      <c r="A21223" s="3" t="s">
        <v>17405</v>
      </c>
      <c r="B21223" s="4">
        <v>0</v>
      </c>
      <c r="C21223" s="4">
        <v>664678</v>
      </c>
      <c r="D21223" s="4">
        <v>-664678</v>
      </c>
    </row>
    <row r="21224" spans="1:4" x14ac:dyDescent="0.35">
      <c r="A21224" s="2" t="s">
        <v>10411</v>
      </c>
      <c r="B21224" s="4"/>
      <c r="C21224" s="4"/>
      <c r="D21224" s="4"/>
    </row>
    <row r="21225" spans="1:4" x14ac:dyDescent="0.35">
      <c r="A21225" s="3" t="s">
        <v>17418</v>
      </c>
      <c r="B21225" s="4">
        <v>146741</v>
      </c>
      <c r="C21225" s="4">
        <v>15000000</v>
      </c>
      <c r="D21225" s="4">
        <v>-14853259</v>
      </c>
    </row>
    <row r="21226" spans="1:4" x14ac:dyDescent="0.35">
      <c r="A21226" s="2" t="s">
        <v>10412</v>
      </c>
      <c r="B21226" s="4"/>
      <c r="C21226" s="4"/>
      <c r="D21226" s="4"/>
    </row>
    <row r="21227" spans="1:4" x14ac:dyDescent="0.35">
      <c r="A21227" s="3" t="s">
        <v>144</v>
      </c>
      <c r="B21227" s="4">
        <v>0</v>
      </c>
      <c r="C21227" s="4">
        <v>500</v>
      </c>
      <c r="D21227" s="4">
        <v>-500</v>
      </c>
    </row>
    <row r="21228" spans="1:4" x14ac:dyDescent="0.35">
      <c r="A21228" s="2" t="s">
        <v>10413</v>
      </c>
      <c r="B21228" s="4"/>
      <c r="C21228" s="4"/>
      <c r="D21228" s="4"/>
    </row>
    <row r="21229" spans="1:4" x14ac:dyDescent="0.35">
      <c r="A21229" s="3" t="s">
        <v>17416</v>
      </c>
      <c r="B21229" s="4">
        <v>0</v>
      </c>
      <c r="C21229" s="4">
        <v>16000</v>
      </c>
      <c r="D21229" s="4">
        <v>-16000</v>
      </c>
    </row>
    <row r="21230" spans="1:4" x14ac:dyDescent="0.35">
      <c r="A21230" s="2" t="s">
        <v>10414</v>
      </c>
      <c r="B21230" s="4"/>
      <c r="C21230" s="4"/>
      <c r="D21230" s="4"/>
    </row>
    <row r="21231" spans="1:4" x14ac:dyDescent="0.35">
      <c r="A21231" s="3" t="s">
        <v>134</v>
      </c>
      <c r="B21231" s="4">
        <v>0</v>
      </c>
      <c r="C21231" s="4">
        <v>2000</v>
      </c>
      <c r="D21231" s="4">
        <v>-2000</v>
      </c>
    </row>
    <row r="21232" spans="1:4" x14ac:dyDescent="0.35">
      <c r="A21232" s="2" t="s">
        <v>10415</v>
      </c>
      <c r="B21232" s="4"/>
      <c r="C21232" s="4"/>
      <c r="D21232" s="4"/>
    </row>
    <row r="21233" spans="1:4" x14ac:dyDescent="0.35">
      <c r="A21233" s="3" t="s">
        <v>17423</v>
      </c>
      <c r="B21233" s="4">
        <v>0</v>
      </c>
      <c r="C21233" s="4">
        <v>1000000</v>
      </c>
      <c r="D21233" s="4">
        <v>-1000000</v>
      </c>
    </row>
    <row r="21234" spans="1:4" x14ac:dyDescent="0.35">
      <c r="A21234" s="2" t="s">
        <v>10416</v>
      </c>
      <c r="B21234" s="4"/>
      <c r="C21234" s="4"/>
      <c r="D21234" s="4"/>
    </row>
    <row r="21235" spans="1:4" x14ac:dyDescent="0.35">
      <c r="A21235" s="3" t="s">
        <v>17406</v>
      </c>
      <c r="B21235" s="4">
        <v>0</v>
      </c>
      <c r="C21235" s="4">
        <v>3000</v>
      </c>
      <c r="D21235" s="4">
        <v>-3000</v>
      </c>
    </row>
    <row r="21236" spans="1:4" x14ac:dyDescent="0.35">
      <c r="A21236" s="2" t="s">
        <v>10417</v>
      </c>
      <c r="B21236" s="4"/>
      <c r="C21236" s="4"/>
      <c r="D21236" s="4"/>
    </row>
    <row r="21237" spans="1:4" x14ac:dyDescent="0.35">
      <c r="A21237" s="3" t="s">
        <v>108</v>
      </c>
      <c r="B21237" s="4">
        <v>0</v>
      </c>
      <c r="C21237" s="4">
        <v>600000</v>
      </c>
      <c r="D21237" s="4">
        <v>-600000</v>
      </c>
    </row>
    <row r="21238" spans="1:4" x14ac:dyDescent="0.35">
      <c r="A21238" s="2" t="s">
        <v>10418</v>
      </c>
      <c r="B21238" s="4"/>
      <c r="C21238" s="4"/>
      <c r="D21238" s="4"/>
    </row>
    <row r="21239" spans="1:4" x14ac:dyDescent="0.35">
      <c r="A21239" s="3" t="s">
        <v>17423</v>
      </c>
      <c r="B21239" s="4">
        <v>0</v>
      </c>
      <c r="C21239" s="4">
        <v>10000000</v>
      </c>
      <c r="D21239" s="4">
        <v>-10000000</v>
      </c>
    </row>
    <row r="21240" spans="1:4" x14ac:dyDescent="0.35">
      <c r="A21240" s="2" t="s">
        <v>10419</v>
      </c>
      <c r="B21240" s="4"/>
      <c r="C21240" s="4"/>
      <c r="D21240" s="4"/>
    </row>
    <row r="21241" spans="1:4" x14ac:dyDescent="0.35">
      <c r="A21241" s="3" t="s">
        <v>17408</v>
      </c>
      <c r="B21241" s="4">
        <v>163080</v>
      </c>
      <c r="C21241" s="4">
        <v>7500000</v>
      </c>
      <c r="D21241" s="4">
        <v>-7336920</v>
      </c>
    </row>
    <row r="21242" spans="1:4" x14ac:dyDescent="0.35">
      <c r="A21242" s="3" t="s">
        <v>17419</v>
      </c>
      <c r="B21242" s="4">
        <v>0</v>
      </c>
      <c r="C21242" s="4">
        <v>100000</v>
      </c>
      <c r="D21242" s="4">
        <v>-100000</v>
      </c>
    </row>
    <row r="21243" spans="1:4" x14ac:dyDescent="0.35">
      <c r="A21243" s="2" t="s">
        <v>10420</v>
      </c>
      <c r="B21243" s="4"/>
      <c r="C21243" s="4"/>
      <c r="D21243" s="4"/>
    </row>
    <row r="21244" spans="1:4" x14ac:dyDescent="0.35">
      <c r="A21244" s="3" t="s">
        <v>17410</v>
      </c>
      <c r="B21244" s="4">
        <v>0</v>
      </c>
      <c r="C21244" s="4">
        <v>8000</v>
      </c>
      <c r="D21244" s="4">
        <v>-8000</v>
      </c>
    </row>
    <row r="21245" spans="1:4" x14ac:dyDescent="0.35">
      <c r="A21245" s="2" t="s">
        <v>10421</v>
      </c>
      <c r="B21245" s="4"/>
      <c r="C21245" s="4"/>
      <c r="D21245" s="4"/>
    </row>
    <row r="21246" spans="1:4" x14ac:dyDescent="0.35">
      <c r="A21246" s="3" t="s">
        <v>17455</v>
      </c>
      <c r="B21246" s="4">
        <v>0</v>
      </c>
      <c r="C21246" s="4">
        <v>325000</v>
      </c>
      <c r="D21246" s="4">
        <v>-325000</v>
      </c>
    </row>
    <row r="21247" spans="1:4" x14ac:dyDescent="0.35">
      <c r="A21247" s="2" t="s">
        <v>10422</v>
      </c>
      <c r="B21247" s="4"/>
      <c r="C21247" s="4"/>
      <c r="D21247" s="4"/>
    </row>
    <row r="21248" spans="1:4" x14ac:dyDescent="0.35">
      <c r="A21248" s="3" t="s">
        <v>143</v>
      </c>
      <c r="B21248" s="4">
        <v>0</v>
      </c>
      <c r="C21248" s="4">
        <v>20000</v>
      </c>
      <c r="D21248" s="4">
        <v>-20000</v>
      </c>
    </row>
    <row r="21249" spans="1:4" x14ac:dyDescent="0.35">
      <c r="A21249" s="2" t="s">
        <v>10423</v>
      </c>
      <c r="B21249" s="4"/>
      <c r="C21249" s="4"/>
      <c r="D21249" s="4"/>
    </row>
    <row r="21250" spans="1:4" x14ac:dyDescent="0.35">
      <c r="A21250" s="3" t="s">
        <v>17431</v>
      </c>
      <c r="B21250" s="4">
        <v>589244</v>
      </c>
      <c r="C21250" s="4">
        <v>2500000</v>
      </c>
      <c r="D21250" s="4">
        <v>-1910756</v>
      </c>
    </row>
    <row r="21251" spans="1:4" x14ac:dyDescent="0.35">
      <c r="A21251" s="2" t="s">
        <v>10424</v>
      </c>
      <c r="B21251" s="4"/>
      <c r="C21251" s="4"/>
      <c r="D21251" s="4"/>
    </row>
    <row r="21252" spans="1:4" x14ac:dyDescent="0.35">
      <c r="A21252" s="3" t="s">
        <v>17419</v>
      </c>
      <c r="B21252" s="4">
        <v>11193794</v>
      </c>
      <c r="C21252" s="4">
        <v>0</v>
      </c>
      <c r="D21252" s="4">
        <v>11193794</v>
      </c>
    </row>
    <row r="21253" spans="1:4" x14ac:dyDescent="0.35">
      <c r="A21253" s="3" t="s">
        <v>17422</v>
      </c>
      <c r="B21253" s="4">
        <v>3800000</v>
      </c>
      <c r="C21253" s="4">
        <v>16000000</v>
      </c>
      <c r="D21253" s="4">
        <v>-12200000</v>
      </c>
    </row>
    <row r="21254" spans="1:4" x14ac:dyDescent="0.35">
      <c r="A21254" s="2" t="s">
        <v>10425</v>
      </c>
      <c r="B21254" s="4"/>
      <c r="C21254" s="4"/>
      <c r="D21254" s="4"/>
    </row>
    <row r="21255" spans="1:4" x14ac:dyDescent="0.35">
      <c r="A21255" s="3" t="s">
        <v>143</v>
      </c>
      <c r="B21255" s="4">
        <v>0</v>
      </c>
      <c r="C21255" s="4">
        <v>2158000</v>
      </c>
      <c r="D21255" s="4">
        <v>-2158000</v>
      </c>
    </row>
    <row r="21256" spans="1:4" x14ac:dyDescent="0.35">
      <c r="A21256" s="2" t="s">
        <v>10426</v>
      </c>
      <c r="B21256" s="4"/>
      <c r="C21256" s="4"/>
      <c r="D21256" s="4"/>
    </row>
    <row r="21257" spans="1:4" x14ac:dyDescent="0.35">
      <c r="A21257" s="3" t="s">
        <v>17423</v>
      </c>
      <c r="B21257" s="4">
        <v>0</v>
      </c>
      <c r="C21257" s="4">
        <v>7000</v>
      </c>
      <c r="D21257" s="4">
        <v>-7000</v>
      </c>
    </row>
    <row r="21258" spans="1:4" x14ac:dyDescent="0.35">
      <c r="A21258" s="2" t="s">
        <v>10427</v>
      </c>
      <c r="B21258" s="4"/>
      <c r="C21258" s="4"/>
      <c r="D21258" s="4"/>
    </row>
    <row r="21259" spans="1:4" x14ac:dyDescent="0.35">
      <c r="A21259" s="3" t="s">
        <v>17412</v>
      </c>
      <c r="B21259" s="4">
        <v>0</v>
      </c>
      <c r="C21259" s="4">
        <v>15000</v>
      </c>
      <c r="D21259" s="4">
        <v>-15000</v>
      </c>
    </row>
    <row r="21260" spans="1:4" x14ac:dyDescent="0.35">
      <c r="A21260" s="2" t="s">
        <v>10428</v>
      </c>
      <c r="B21260" s="4"/>
      <c r="C21260" s="4"/>
      <c r="D21260" s="4"/>
    </row>
    <row r="21261" spans="1:4" x14ac:dyDescent="0.35">
      <c r="A21261" s="3" t="s">
        <v>17446</v>
      </c>
      <c r="B21261" s="4">
        <v>46733235</v>
      </c>
      <c r="C21261" s="4">
        <v>75000000</v>
      </c>
      <c r="D21261" s="4">
        <v>-28266765</v>
      </c>
    </row>
    <row r="21262" spans="1:4" x14ac:dyDescent="0.35">
      <c r="A21262" s="2" t="s">
        <v>10429</v>
      </c>
      <c r="B21262" s="4"/>
      <c r="C21262" s="4"/>
      <c r="D21262" s="4"/>
    </row>
    <row r="21263" spans="1:4" x14ac:dyDescent="0.35">
      <c r="A21263" s="3" t="s">
        <v>17407</v>
      </c>
      <c r="B21263" s="4">
        <v>0</v>
      </c>
      <c r="C21263" s="4">
        <v>15000</v>
      </c>
      <c r="D21263" s="4">
        <v>-15000</v>
      </c>
    </row>
    <row r="21264" spans="1:4" x14ac:dyDescent="0.35">
      <c r="A21264" s="2" t="s">
        <v>10430</v>
      </c>
      <c r="B21264" s="4"/>
      <c r="C21264" s="4"/>
      <c r="D21264" s="4"/>
    </row>
    <row r="21265" spans="1:4" x14ac:dyDescent="0.35">
      <c r="A21265" s="3" t="s">
        <v>139</v>
      </c>
      <c r="B21265" s="4">
        <v>0</v>
      </c>
      <c r="C21265" s="4">
        <v>300</v>
      </c>
      <c r="D21265" s="4">
        <v>-300</v>
      </c>
    </row>
    <row r="21266" spans="1:4" x14ac:dyDescent="0.35">
      <c r="A21266" s="2" t="s">
        <v>10431</v>
      </c>
      <c r="B21266" s="4"/>
      <c r="C21266" s="4"/>
      <c r="D21266" s="4"/>
    </row>
    <row r="21267" spans="1:4" x14ac:dyDescent="0.35">
      <c r="A21267" s="3" t="s">
        <v>144</v>
      </c>
      <c r="B21267" s="4">
        <v>0</v>
      </c>
      <c r="C21267" s="4">
        <v>10000</v>
      </c>
      <c r="D21267" s="4">
        <v>-10000</v>
      </c>
    </row>
    <row r="21268" spans="1:4" x14ac:dyDescent="0.35">
      <c r="A21268" s="2" t="s">
        <v>10432</v>
      </c>
      <c r="B21268" s="4"/>
      <c r="C21268" s="4"/>
      <c r="D21268" s="4"/>
    </row>
    <row r="21269" spans="1:4" x14ac:dyDescent="0.35">
      <c r="A21269" s="3" t="s">
        <v>17415</v>
      </c>
      <c r="B21269" s="4">
        <v>0</v>
      </c>
      <c r="C21269" s="4">
        <v>2000000</v>
      </c>
      <c r="D21269" s="4">
        <v>-2000000</v>
      </c>
    </row>
    <row r="21270" spans="1:4" x14ac:dyDescent="0.35">
      <c r="A21270" s="2" t="s">
        <v>10433</v>
      </c>
      <c r="B21270" s="4"/>
      <c r="C21270" s="4"/>
      <c r="D21270" s="4"/>
    </row>
    <row r="21271" spans="1:4" x14ac:dyDescent="0.35">
      <c r="A21271" s="3" t="s">
        <v>17415</v>
      </c>
      <c r="B21271" s="4">
        <v>0</v>
      </c>
      <c r="C21271" s="4">
        <v>10900</v>
      </c>
      <c r="D21271" s="4">
        <v>-10900</v>
      </c>
    </row>
    <row r="21272" spans="1:4" x14ac:dyDescent="0.35">
      <c r="A21272" s="2" t="s">
        <v>10434</v>
      </c>
      <c r="B21272" s="4"/>
      <c r="C21272" s="4"/>
      <c r="D21272" s="4"/>
    </row>
    <row r="21273" spans="1:4" x14ac:dyDescent="0.35">
      <c r="A21273" s="3" t="s">
        <v>17407</v>
      </c>
      <c r="B21273" s="4">
        <v>0</v>
      </c>
      <c r="C21273" s="4">
        <v>10000</v>
      </c>
      <c r="D21273" s="4">
        <v>-10000</v>
      </c>
    </row>
    <row r="21274" spans="1:4" x14ac:dyDescent="0.35">
      <c r="A21274" s="2" t="s">
        <v>10435</v>
      </c>
      <c r="B21274" s="4"/>
      <c r="C21274" s="4"/>
      <c r="D21274" s="4"/>
    </row>
    <row r="21275" spans="1:4" x14ac:dyDescent="0.35">
      <c r="A21275" s="3" t="s">
        <v>17436</v>
      </c>
      <c r="B21275" s="4">
        <v>0</v>
      </c>
      <c r="C21275" s="4">
        <v>750000</v>
      </c>
      <c r="D21275" s="4">
        <v>-750000</v>
      </c>
    </row>
    <row r="21276" spans="1:4" x14ac:dyDescent="0.35">
      <c r="A21276" s="2" t="s">
        <v>10436</v>
      </c>
      <c r="B21276" s="4"/>
      <c r="C21276" s="4"/>
      <c r="D21276" s="4"/>
    </row>
    <row r="21277" spans="1:4" x14ac:dyDescent="0.35">
      <c r="A21277" s="3" t="s">
        <v>134</v>
      </c>
      <c r="B21277" s="4">
        <v>0</v>
      </c>
      <c r="C21277" s="4">
        <v>7000000</v>
      </c>
      <c r="D21277" s="4">
        <v>-7000000</v>
      </c>
    </row>
    <row r="21278" spans="1:4" x14ac:dyDescent="0.35">
      <c r="A21278" s="2" t="s">
        <v>10437</v>
      </c>
      <c r="B21278" s="4"/>
      <c r="C21278" s="4"/>
      <c r="D21278" s="4"/>
    </row>
    <row r="21279" spans="1:4" x14ac:dyDescent="0.35">
      <c r="A21279" s="3" t="s">
        <v>17443</v>
      </c>
      <c r="B21279" s="4">
        <v>0</v>
      </c>
      <c r="C21279" s="4">
        <v>100000</v>
      </c>
      <c r="D21279" s="4">
        <v>-100000</v>
      </c>
    </row>
    <row r="21280" spans="1:4" x14ac:dyDescent="0.35">
      <c r="A21280" s="2" t="s">
        <v>10438</v>
      </c>
      <c r="B21280" s="4"/>
      <c r="C21280" s="4"/>
      <c r="D21280" s="4"/>
    </row>
    <row r="21281" spans="1:4" x14ac:dyDescent="0.35">
      <c r="A21281" s="3" t="s">
        <v>17406</v>
      </c>
      <c r="B21281" s="4">
        <v>567064</v>
      </c>
      <c r="C21281" s="4">
        <v>10500000</v>
      </c>
      <c r="D21281" s="4">
        <v>-9932936</v>
      </c>
    </row>
    <row r="21282" spans="1:4" x14ac:dyDescent="0.35">
      <c r="A21282" s="2" t="s">
        <v>10439</v>
      </c>
      <c r="B21282" s="4"/>
      <c r="C21282" s="4"/>
      <c r="D21282" s="4"/>
    </row>
    <row r="21283" spans="1:4" x14ac:dyDescent="0.35">
      <c r="A21283" s="3" t="s">
        <v>17419</v>
      </c>
      <c r="B21283" s="4">
        <v>4942449</v>
      </c>
      <c r="C21283" s="4">
        <v>5500000</v>
      </c>
      <c r="D21283" s="4">
        <v>-557551</v>
      </c>
    </row>
    <row r="21284" spans="1:4" x14ac:dyDescent="0.35">
      <c r="A21284" s="2" t="s">
        <v>10440</v>
      </c>
      <c r="B21284" s="4"/>
      <c r="C21284" s="4"/>
      <c r="D21284" s="4"/>
    </row>
    <row r="21285" spans="1:4" x14ac:dyDescent="0.35">
      <c r="A21285" s="3" t="s">
        <v>17405</v>
      </c>
      <c r="B21285" s="4">
        <v>0</v>
      </c>
      <c r="C21285" s="4">
        <v>100</v>
      </c>
      <c r="D21285" s="4">
        <v>-100</v>
      </c>
    </row>
    <row r="21286" spans="1:4" x14ac:dyDescent="0.35">
      <c r="A21286" s="2" t="s">
        <v>10441</v>
      </c>
      <c r="B21286" s="4"/>
      <c r="C21286" s="4"/>
      <c r="D21286" s="4"/>
    </row>
    <row r="21287" spans="1:4" x14ac:dyDescent="0.35">
      <c r="A21287" s="3" t="s">
        <v>17407</v>
      </c>
      <c r="B21287" s="4">
        <v>0</v>
      </c>
      <c r="C21287" s="4">
        <v>10000</v>
      </c>
      <c r="D21287" s="4">
        <v>-10000</v>
      </c>
    </row>
    <row r="21288" spans="1:4" x14ac:dyDescent="0.35">
      <c r="A21288" s="2" t="s">
        <v>10442</v>
      </c>
      <c r="B21288" s="4"/>
      <c r="C21288" s="4"/>
      <c r="D21288" s="4"/>
    </row>
    <row r="21289" spans="1:4" x14ac:dyDescent="0.35">
      <c r="A21289" s="3" t="s">
        <v>17433</v>
      </c>
      <c r="B21289" s="4">
        <v>589304</v>
      </c>
      <c r="C21289" s="4">
        <v>8000000</v>
      </c>
      <c r="D21289" s="4">
        <v>-7410696</v>
      </c>
    </row>
    <row r="21290" spans="1:4" x14ac:dyDescent="0.35">
      <c r="A21290" s="2" t="s">
        <v>10443</v>
      </c>
      <c r="B21290" s="4"/>
      <c r="C21290" s="4"/>
      <c r="D21290" s="4"/>
    </row>
    <row r="21291" spans="1:4" x14ac:dyDescent="0.35">
      <c r="A21291" s="3" t="s">
        <v>17408</v>
      </c>
      <c r="B21291" s="4">
        <v>0</v>
      </c>
      <c r="C21291" s="4">
        <v>2800000</v>
      </c>
      <c r="D21291" s="4">
        <v>-2800000</v>
      </c>
    </row>
    <row r="21292" spans="1:4" x14ac:dyDescent="0.35">
      <c r="A21292" s="2" t="s">
        <v>10444</v>
      </c>
      <c r="B21292" s="4"/>
      <c r="C21292" s="4"/>
      <c r="D21292" s="4"/>
    </row>
    <row r="21293" spans="1:4" x14ac:dyDescent="0.35">
      <c r="A21293" s="3" t="s">
        <v>17419</v>
      </c>
      <c r="B21293" s="4">
        <v>0</v>
      </c>
      <c r="C21293" s="4">
        <v>80000</v>
      </c>
      <c r="D21293" s="4">
        <v>-80000</v>
      </c>
    </row>
    <row r="21294" spans="1:4" x14ac:dyDescent="0.35">
      <c r="A21294" s="2" t="s">
        <v>10445</v>
      </c>
      <c r="B21294" s="4"/>
      <c r="C21294" s="4"/>
      <c r="D21294" s="4"/>
    </row>
    <row r="21295" spans="1:4" x14ac:dyDescent="0.35">
      <c r="A21295" s="3" t="s">
        <v>17412</v>
      </c>
      <c r="B21295" s="4">
        <v>0</v>
      </c>
      <c r="C21295" s="4">
        <v>3000</v>
      </c>
      <c r="D21295" s="4">
        <v>-3000</v>
      </c>
    </row>
    <row r="21296" spans="1:4" x14ac:dyDescent="0.35">
      <c r="A21296" s="2" t="s">
        <v>10446</v>
      </c>
      <c r="B21296" s="4"/>
      <c r="C21296" s="4"/>
      <c r="D21296" s="4"/>
    </row>
    <row r="21297" spans="1:4" x14ac:dyDescent="0.35">
      <c r="A21297" s="3" t="s">
        <v>136</v>
      </c>
      <c r="B21297" s="4">
        <v>31083599</v>
      </c>
      <c r="C21297" s="4">
        <v>35000000</v>
      </c>
      <c r="D21297" s="4">
        <v>-3916401</v>
      </c>
    </row>
    <row r="21298" spans="1:4" x14ac:dyDescent="0.35">
      <c r="A21298" s="2" t="s">
        <v>10447</v>
      </c>
      <c r="B21298" s="4"/>
      <c r="C21298" s="4"/>
      <c r="D21298" s="4"/>
    </row>
    <row r="21299" spans="1:4" x14ac:dyDescent="0.35">
      <c r="A21299" s="3" t="s">
        <v>17433</v>
      </c>
      <c r="B21299" s="4">
        <v>0</v>
      </c>
      <c r="C21299" s="4">
        <v>150000</v>
      </c>
      <c r="D21299" s="4">
        <v>-150000</v>
      </c>
    </row>
    <row r="21300" spans="1:4" x14ac:dyDescent="0.35">
      <c r="A21300" s="2" t="s">
        <v>10448</v>
      </c>
      <c r="B21300" s="4"/>
      <c r="C21300" s="4"/>
      <c r="D21300" s="4"/>
    </row>
    <row r="21301" spans="1:4" x14ac:dyDescent="0.35">
      <c r="A21301" s="3" t="s">
        <v>143</v>
      </c>
      <c r="B21301" s="4">
        <v>0</v>
      </c>
      <c r="C21301" s="4">
        <v>25000</v>
      </c>
      <c r="D21301" s="4">
        <v>-25000</v>
      </c>
    </row>
    <row r="21302" spans="1:4" x14ac:dyDescent="0.35">
      <c r="A21302" s="2" t="s">
        <v>10449</v>
      </c>
      <c r="B21302" s="4"/>
      <c r="C21302" s="4"/>
      <c r="D21302" s="4"/>
    </row>
    <row r="21303" spans="1:4" x14ac:dyDescent="0.35">
      <c r="A21303" s="3" t="s">
        <v>144</v>
      </c>
      <c r="B21303" s="4">
        <v>0</v>
      </c>
      <c r="C21303" s="4">
        <v>100</v>
      </c>
      <c r="D21303" s="4">
        <v>-100</v>
      </c>
    </row>
    <row r="21304" spans="1:4" x14ac:dyDescent="0.35">
      <c r="A21304" s="2" t="s">
        <v>10450</v>
      </c>
      <c r="B21304" s="4"/>
      <c r="C21304" s="4"/>
      <c r="D21304" s="4"/>
    </row>
    <row r="21305" spans="1:4" x14ac:dyDescent="0.35">
      <c r="A21305" s="3" t="s">
        <v>17420</v>
      </c>
      <c r="B21305" s="4">
        <v>0</v>
      </c>
      <c r="C21305" s="4">
        <v>3000000</v>
      </c>
      <c r="D21305" s="4">
        <v>-3000000</v>
      </c>
    </row>
    <row r="21306" spans="1:4" x14ac:dyDescent="0.35">
      <c r="A21306" s="2" t="s">
        <v>10451</v>
      </c>
      <c r="B21306" s="4"/>
      <c r="C21306" s="4"/>
      <c r="D21306" s="4"/>
    </row>
    <row r="21307" spans="1:4" x14ac:dyDescent="0.35">
      <c r="A21307" s="3" t="s">
        <v>17419</v>
      </c>
      <c r="B21307" s="4">
        <v>0</v>
      </c>
      <c r="C21307" s="4">
        <v>100</v>
      </c>
      <c r="D21307" s="4">
        <v>-100</v>
      </c>
    </row>
    <row r="21308" spans="1:4" x14ac:dyDescent="0.35">
      <c r="A21308" s="2" t="s">
        <v>10452</v>
      </c>
      <c r="B21308" s="4"/>
      <c r="C21308" s="4"/>
      <c r="D21308" s="4"/>
    </row>
    <row r="21309" spans="1:4" x14ac:dyDescent="0.35">
      <c r="A21309" s="3" t="s">
        <v>143</v>
      </c>
      <c r="B21309" s="4">
        <v>0</v>
      </c>
      <c r="C21309" s="4">
        <v>12500</v>
      </c>
      <c r="D21309" s="4">
        <v>-12500</v>
      </c>
    </row>
    <row r="21310" spans="1:4" x14ac:dyDescent="0.35">
      <c r="A21310" s="2" t="s">
        <v>10453</v>
      </c>
      <c r="B21310" s="4"/>
      <c r="C21310" s="4"/>
      <c r="D21310" s="4"/>
    </row>
    <row r="21311" spans="1:4" x14ac:dyDescent="0.35">
      <c r="A21311" s="3" t="s">
        <v>17404</v>
      </c>
      <c r="B21311" s="4">
        <v>0</v>
      </c>
      <c r="C21311" s="4">
        <v>7000</v>
      </c>
      <c r="D21311" s="4">
        <v>-7000</v>
      </c>
    </row>
    <row r="21312" spans="1:4" x14ac:dyDescent="0.35">
      <c r="A21312" s="2" t="s">
        <v>10454</v>
      </c>
      <c r="B21312" s="4"/>
      <c r="C21312" s="4"/>
      <c r="D21312" s="4"/>
    </row>
    <row r="21313" spans="1:4" x14ac:dyDescent="0.35">
      <c r="A21313" s="3" t="s">
        <v>17415</v>
      </c>
      <c r="B21313" s="4">
        <v>0</v>
      </c>
      <c r="C21313" s="4">
        <v>2000000</v>
      </c>
      <c r="D21313" s="4">
        <v>-2000000</v>
      </c>
    </row>
    <row r="21314" spans="1:4" x14ac:dyDescent="0.35">
      <c r="A21314" s="2" t="s">
        <v>10455</v>
      </c>
      <c r="B21314" s="4"/>
      <c r="C21314" s="4"/>
      <c r="D21314" s="4"/>
    </row>
    <row r="21315" spans="1:4" x14ac:dyDescent="0.35">
      <c r="A21315" s="3" t="s">
        <v>17426</v>
      </c>
      <c r="B21315" s="4">
        <v>0</v>
      </c>
      <c r="C21315" s="4">
        <v>438</v>
      </c>
      <c r="D21315" s="4">
        <v>-438</v>
      </c>
    </row>
    <row r="21316" spans="1:4" x14ac:dyDescent="0.35">
      <c r="A21316" s="2" t="s">
        <v>10456</v>
      </c>
      <c r="B21316" s="4"/>
      <c r="C21316" s="4"/>
      <c r="D21316" s="4"/>
    </row>
    <row r="21317" spans="1:4" x14ac:dyDescent="0.35">
      <c r="A21317" s="3" t="s">
        <v>17405</v>
      </c>
      <c r="B21317" s="4">
        <v>0</v>
      </c>
      <c r="C21317" s="4">
        <v>100</v>
      </c>
      <c r="D21317" s="4">
        <v>-100</v>
      </c>
    </row>
    <row r="21318" spans="1:4" x14ac:dyDescent="0.35">
      <c r="A21318" s="2" t="s">
        <v>10457</v>
      </c>
      <c r="B21318" s="4"/>
      <c r="C21318" s="4"/>
      <c r="D21318" s="4"/>
    </row>
    <row r="21319" spans="1:4" x14ac:dyDescent="0.35">
      <c r="A21319" s="3" t="s">
        <v>144</v>
      </c>
      <c r="B21319" s="4">
        <v>0</v>
      </c>
      <c r="C21319" s="4">
        <v>10000</v>
      </c>
      <c r="D21319" s="4">
        <v>-10000</v>
      </c>
    </row>
    <row r="21320" spans="1:4" x14ac:dyDescent="0.35">
      <c r="A21320" s="2" t="s">
        <v>10458</v>
      </c>
      <c r="B21320" s="4"/>
      <c r="C21320" s="4"/>
      <c r="D21320" s="4"/>
    </row>
    <row r="21321" spans="1:4" x14ac:dyDescent="0.35">
      <c r="A21321" s="3" t="s">
        <v>17442</v>
      </c>
      <c r="B21321" s="4">
        <v>0</v>
      </c>
      <c r="C21321" s="4">
        <v>1800000</v>
      </c>
      <c r="D21321" s="4">
        <v>-1800000</v>
      </c>
    </row>
    <row r="21322" spans="1:4" x14ac:dyDescent="0.35">
      <c r="A21322" s="2" t="s">
        <v>10459</v>
      </c>
      <c r="B21322" s="4"/>
      <c r="C21322" s="4"/>
      <c r="D21322" s="4"/>
    </row>
    <row r="21323" spans="1:4" x14ac:dyDescent="0.35">
      <c r="A21323" s="3" t="s">
        <v>17410</v>
      </c>
      <c r="B21323" s="4">
        <v>0</v>
      </c>
      <c r="C21323" s="4">
        <v>500</v>
      </c>
      <c r="D21323" s="4">
        <v>-500</v>
      </c>
    </row>
    <row r="21324" spans="1:4" x14ac:dyDescent="0.35">
      <c r="A21324" s="2" t="s">
        <v>10460</v>
      </c>
      <c r="B21324" s="4"/>
      <c r="C21324" s="4"/>
      <c r="D21324" s="4"/>
    </row>
    <row r="21325" spans="1:4" x14ac:dyDescent="0.35">
      <c r="A21325" s="3" t="s">
        <v>17405</v>
      </c>
      <c r="B21325" s="4">
        <v>0</v>
      </c>
      <c r="C21325" s="4">
        <v>65000000</v>
      </c>
      <c r="D21325" s="4">
        <v>-65000000</v>
      </c>
    </row>
    <row r="21326" spans="1:4" x14ac:dyDescent="0.35">
      <c r="A21326" s="3" t="s">
        <v>17418</v>
      </c>
      <c r="B21326" s="4">
        <v>3643652</v>
      </c>
      <c r="C21326" s="4">
        <v>0</v>
      </c>
      <c r="D21326" s="4">
        <v>3643652</v>
      </c>
    </row>
    <row r="21327" spans="1:4" x14ac:dyDescent="0.35">
      <c r="A21327" s="2" t="s">
        <v>10461</v>
      </c>
      <c r="B21327" s="4"/>
      <c r="C21327" s="4"/>
      <c r="D21327" s="4"/>
    </row>
    <row r="21328" spans="1:4" x14ac:dyDescent="0.35">
      <c r="A21328" s="3" t="s">
        <v>17419</v>
      </c>
      <c r="B21328" s="4">
        <v>0</v>
      </c>
      <c r="C21328" s="4">
        <v>250</v>
      </c>
      <c r="D21328" s="4">
        <v>-250</v>
      </c>
    </row>
    <row r="21329" spans="1:4" x14ac:dyDescent="0.35">
      <c r="A21329" s="2" t="s">
        <v>10462</v>
      </c>
      <c r="B21329" s="4"/>
      <c r="C21329" s="4"/>
      <c r="D21329" s="4"/>
    </row>
    <row r="21330" spans="1:4" x14ac:dyDescent="0.35">
      <c r="A21330" s="3" t="s">
        <v>17486</v>
      </c>
      <c r="B21330" s="4">
        <v>0</v>
      </c>
      <c r="C21330" s="4">
        <v>2000</v>
      </c>
      <c r="D21330" s="4">
        <v>-2000</v>
      </c>
    </row>
    <row r="21331" spans="1:4" x14ac:dyDescent="0.35">
      <c r="A21331" s="2" t="s">
        <v>10463</v>
      </c>
      <c r="B21331" s="4"/>
      <c r="C21331" s="4"/>
      <c r="D21331" s="4"/>
    </row>
    <row r="21332" spans="1:4" x14ac:dyDescent="0.35">
      <c r="A21332" s="3" t="s">
        <v>17419</v>
      </c>
      <c r="B21332" s="4">
        <v>0</v>
      </c>
      <c r="C21332" s="4">
        <v>12000</v>
      </c>
      <c r="D21332" s="4">
        <v>-12000</v>
      </c>
    </row>
    <row r="21333" spans="1:4" x14ac:dyDescent="0.35">
      <c r="A21333" s="2" t="s">
        <v>10464</v>
      </c>
      <c r="B21333" s="4"/>
      <c r="C21333" s="4"/>
      <c r="D21333" s="4"/>
    </row>
    <row r="21334" spans="1:4" x14ac:dyDescent="0.35">
      <c r="A21334" s="3" t="s">
        <v>17419</v>
      </c>
      <c r="B21334" s="4">
        <v>7523634</v>
      </c>
      <c r="C21334" s="4">
        <v>0</v>
      </c>
      <c r="D21334" s="4">
        <v>7523634</v>
      </c>
    </row>
    <row r="21335" spans="1:4" x14ac:dyDescent="0.35">
      <c r="A21335" s="3" t="s">
        <v>17446</v>
      </c>
      <c r="B21335" s="4">
        <v>0</v>
      </c>
      <c r="C21335" s="4">
        <v>11000000</v>
      </c>
      <c r="D21335" s="4">
        <v>-11000000</v>
      </c>
    </row>
    <row r="21336" spans="1:4" x14ac:dyDescent="0.35">
      <c r="A21336" s="2" t="s">
        <v>10465</v>
      </c>
      <c r="B21336" s="4"/>
      <c r="C21336" s="4"/>
      <c r="D21336" s="4"/>
    </row>
    <row r="21337" spans="1:4" x14ac:dyDescent="0.35">
      <c r="A21337" s="3" t="s">
        <v>17406</v>
      </c>
      <c r="B21337" s="4">
        <v>16457494</v>
      </c>
      <c r="C21337" s="4">
        <v>28000000</v>
      </c>
      <c r="D21337" s="4">
        <v>-11542506</v>
      </c>
    </row>
    <row r="21338" spans="1:4" x14ac:dyDescent="0.35">
      <c r="A21338" s="2" t="s">
        <v>10466</v>
      </c>
      <c r="B21338" s="4"/>
      <c r="C21338" s="4"/>
      <c r="D21338" s="4"/>
    </row>
    <row r="21339" spans="1:4" x14ac:dyDescent="0.35">
      <c r="A21339" s="3" t="s">
        <v>17423</v>
      </c>
      <c r="B21339" s="4">
        <v>0</v>
      </c>
      <c r="C21339" s="4">
        <v>25000</v>
      </c>
      <c r="D21339" s="4">
        <v>-25000</v>
      </c>
    </row>
    <row r="21340" spans="1:4" x14ac:dyDescent="0.35">
      <c r="A21340" s="2" t="s">
        <v>10467</v>
      </c>
      <c r="B21340" s="4"/>
      <c r="C21340" s="4"/>
      <c r="D21340" s="4"/>
    </row>
    <row r="21341" spans="1:4" x14ac:dyDescent="0.35">
      <c r="A21341" s="3" t="s">
        <v>134</v>
      </c>
      <c r="B21341" s="4">
        <v>0</v>
      </c>
      <c r="C21341" s="4">
        <v>2000000</v>
      </c>
      <c r="D21341" s="4">
        <v>-2000000</v>
      </c>
    </row>
    <row r="21342" spans="1:4" x14ac:dyDescent="0.35">
      <c r="A21342" s="2" t="s">
        <v>10468</v>
      </c>
      <c r="B21342" s="4"/>
      <c r="C21342" s="4"/>
      <c r="D21342" s="4"/>
    </row>
    <row r="21343" spans="1:4" x14ac:dyDescent="0.35">
      <c r="A21343" s="3" t="s">
        <v>17407</v>
      </c>
      <c r="B21343" s="4">
        <v>146863</v>
      </c>
      <c r="C21343" s="4">
        <v>9000000</v>
      </c>
      <c r="D21343" s="4">
        <v>-8853137</v>
      </c>
    </row>
    <row r="21344" spans="1:4" x14ac:dyDescent="0.35">
      <c r="A21344" s="3" t="s">
        <v>17426</v>
      </c>
      <c r="B21344" s="4">
        <v>0</v>
      </c>
      <c r="C21344" s="4">
        <v>6</v>
      </c>
      <c r="D21344" s="4">
        <v>-6</v>
      </c>
    </row>
    <row r="21345" spans="1:4" x14ac:dyDescent="0.35">
      <c r="A21345" s="2" t="s">
        <v>10469</v>
      </c>
      <c r="B21345" s="4"/>
      <c r="C21345" s="4"/>
      <c r="D21345" s="4"/>
    </row>
    <row r="21346" spans="1:4" x14ac:dyDescent="0.35">
      <c r="A21346" s="3" t="s">
        <v>17446</v>
      </c>
      <c r="B21346" s="4">
        <v>52100000</v>
      </c>
      <c r="C21346" s="4">
        <v>65000000</v>
      </c>
      <c r="D21346" s="4">
        <v>-12900000</v>
      </c>
    </row>
    <row r="21347" spans="1:4" x14ac:dyDescent="0.35">
      <c r="A21347" s="2" t="s">
        <v>10470</v>
      </c>
      <c r="B21347" s="4"/>
      <c r="C21347" s="4"/>
      <c r="D21347" s="4"/>
    </row>
    <row r="21348" spans="1:4" x14ac:dyDescent="0.35">
      <c r="A21348" s="3" t="s">
        <v>134</v>
      </c>
      <c r="B21348" s="4">
        <v>0</v>
      </c>
      <c r="C21348" s="4">
        <v>60000</v>
      </c>
      <c r="D21348" s="4">
        <v>-60000</v>
      </c>
    </row>
    <row r="21349" spans="1:4" x14ac:dyDescent="0.35">
      <c r="A21349" s="2" t="s">
        <v>10471</v>
      </c>
      <c r="B21349" s="4"/>
      <c r="C21349" s="4"/>
      <c r="D21349" s="4"/>
    </row>
    <row r="21350" spans="1:4" x14ac:dyDescent="0.35">
      <c r="A21350" s="3" t="s">
        <v>17409</v>
      </c>
      <c r="B21350" s="4">
        <v>0</v>
      </c>
      <c r="C21350" s="4">
        <v>5000000</v>
      </c>
      <c r="D21350" s="4">
        <v>-5000000</v>
      </c>
    </row>
    <row r="21351" spans="1:4" x14ac:dyDescent="0.35">
      <c r="A21351" s="2" t="s">
        <v>10472</v>
      </c>
      <c r="B21351" s="4"/>
      <c r="C21351" s="4"/>
      <c r="D21351" s="4"/>
    </row>
    <row r="21352" spans="1:4" x14ac:dyDescent="0.35">
      <c r="A21352" s="3" t="s">
        <v>17428</v>
      </c>
      <c r="B21352" s="4">
        <v>0</v>
      </c>
      <c r="C21352" s="4">
        <v>1270</v>
      </c>
      <c r="D21352" s="4">
        <v>-1270</v>
      </c>
    </row>
    <row r="21353" spans="1:4" x14ac:dyDescent="0.35">
      <c r="A21353" s="2" t="s">
        <v>10473</v>
      </c>
      <c r="B21353" s="4"/>
      <c r="C21353" s="4"/>
      <c r="D21353" s="4"/>
    </row>
    <row r="21354" spans="1:4" x14ac:dyDescent="0.35">
      <c r="A21354" s="3" t="s">
        <v>17408</v>
      </c>
      <c r="B21354" s="4">
        <v>0</v>
      </c>
      <c r="C21354" s="4">
        <v>1000</v>
      </c>
      <c r="D21354" s="4">
        <v>-1000</v>
      </c>
    </row>
    <row r="21355" spans="1:4" x14ac:dyDescent="0.35">
      <c r="A21355" s="2" t="s">
        <v>10474</v>
      </c>
      <c r="B21355" s="4"/>
      <c r="C21355" s="4"/>
      <c r="D21355" s="4"/>
    </row>
    <row r="21356" spans="1:4" x14ac:dyDescent="0.35">
      <c r="A21356" s="3" t="s">
        <v>17426</v>
      </c>
      <c r="B21356" s="4">
        <v>0</v>
      </c>
      <c r="C21356" s="4">
        <v>800000</v>
      </c>
      <c r="D21356" s="4">
        <v>-800000</v>
      </c>
    </row>
    <row r="21357" spans="1:4" x14ac:dyDescent="0.35">
      <c r="A21357" s="2" t="s">
        <v>10475</v>
      </c>
      <c r="B21357" s="4"/>
      <c r="C21357" s="4"/>
      <c r="D21357" s="4"/>
    </row>
    <row r="21358" spans="1:4" x14ac:dyDescent="0.35">
      <c r="A21358" s="3" t="s">
        <v>17417</v>
      </c>
      <c r="B21358" s="4">
        <v>0</v>
      </c>
      <c r="C21358" s="4">
        <v>725000</v>
      </c>
      <c r="D21358" s="4">
        <v>-725000</v>
      </c>
    </row>
    <row r="21359" spans="1:4" x14ac:dyDescent="0.35">
      <c r="A21359" s="2" t="s">
        <v>10476</v>
      </c>
      <c r="B21359" s="4"/>
      <c r="C21359" s="4"/>
      <c r="D21359" s="4"/>
    </row>
    <row r="21360" spans="1:4" x14ac:dyDescent="0.35">
      <c r="A21360" s="3" t="s">
        <v>17434</v>
      </c>
      <c r="B21360" s="4">
        <v>8124257</v>
      </c>
      <c r="C21360" s="4">
        <v>8600000</v>
      </c>
      <c r="D21360" s="4">
        <v>-475743</v>
      </c>
    </row>
    <row r="21361" spans="1:4" x14ac:dyDescent="0.35">
      <c r="A21361" s="2" t="s">
        <v>10477</v>
      </c>
      <c r="B21361" s="4"/>
      <c r="C21361" s="4"/>
      <c r="D21361" s="4"/>
    </row>
    <row r="21362" spans="1:4" x14ac:dyDescent="0.35">
      <c r="A21362" s="3" t="s">
        <v>143</v>
      </c>
      <c r="B21362" s="4">
        <v>0</v>
      </c>
      <c r="C21362" s="4">
        <v>125000</v>
      </c>
      <c r="D21362" s="4">
        <v>-125000</v>
      </c>
    </row>
    <row r="21363" spans="1:4" x14ac:dyDescent="0.35">
      <c r="A21363" s="2" t="s">
        <v>10478</v>
      </c>
      <c r="B21363" s="4"/>
      <c r="C21363" s="4"/>
      <c r="D21363" s="4"/>
    </row>
    <row r="21364" spans="1:4" x14ac:dyDescent="0.35">
      <c r="A21364" s="3" t="s">
        <v>17439</v>
      </c>
      <c r="B21364" s="4">
        <v>3373</v>
      </c>
      <c r="C21364" s="4">
        <v>2970000</v>
      </c>
      <c r="D21364" s="4">
        <v>-2966627</v>
      </c>
    </row>
    <row r="21365" spans="1:4" x14ac:dyDescent="0.35">
      <c r="A21365" s="2" t="s">
        <v>10479</v>
      </c>
      <c r="B21365" s="4"/>
      <c r="C21365" s="4"/>
      <c r="D21365" s="4"/>
    </row>
    <row r="21366" spans="1:4" x14ac:dyDescent="0.35">
      <c r="A21366" s="3" t="s">
        <v>143</v>
      </c>
      <c r="B21366" s="4">
        <v>0</v>
      </c>
      <c r="C21366" s="4">
        <v>11000000</v>
      </c>
      <c r="D21366" s="4">
        <v>-11000000</v>
      </c>
    </row>
    <row r="21367" spans="1:4" x14ac:dyDescent="0.35">
      <c r="A21367" s="2" t="s">
        <v>10480</v>
      </c>
      <c r="B21367" s="4"/>
      <c r="C21367" s="4"/>
      <c r="D21367" s="4"/>
    </row>
    <row r="21368" spans="1:4" x14ac:dyDescent="0.35">
      <c r="A21368" s="3" t="s">
        <v>143</v>
      </c>
      <c r="B21368" s="4">
        <v>0</v>
      </c>
      <c r="C21368" s="4">
        <v>3000</v>
      </c>
      <c r="D21368" s="4">
        <v>-3000</v>
      </c>
    </row>
    <row r="21369" spans="1:4" x14ac:dyDescent="0.35">
      <c r="A21369" s="2" t="s">
        <v>10481</v>
      </c>
      <c r="B21369" s="4"/>
      <c r="C21369" s="4"/>
      <c r="D21369" s="4"/>
    </row>
    <row r="21370" spans="1:4" x14ac:dyDescent="0.35">
      <c r="A21370" s="3" t="s">
        <v>17423</v>
      </c>
      <c r="B21370" s="4">
        <v>0</v>
      </c>
      <c r="C21370" s="4">
        <v>181972</v>
      </c>
      <c r="D21370" s="4">
        <v>-181972</v>
      </c>
    </row>
    <row r="21371" spans="1:4" x14ac:dyDescent="0.35">
      <c r="A21371" s="2" t="s">
        <v>10482</v>
      </c>
      <c r="B21371" s="4"/>
      <c r="C21371" s="4"/>
      <c r="D21371" s="4"/>
    </row>
    <row r="21372" spans="1:4" x14ac:dyDescent="0.35">
      <c r="A21372" s="3" t="s">
        <v>17405</v>
      </c>
      <c r="B21372" s="4">
        <v>0</v>
      </c>
      <c r="C21372" s="4">
        <v>115539</v>
      </c>
      <c r="D21372" s="4">
        <v>-115539</v>
      </c>
    </row>
    <row r="21373" spans="1:4" x14ac:dyDescent="0.35">
      <c r="A21373" s="2" t="s">
        <v>10483</v>
      </c>
      <c r="B21373" s="4"/>
      <c r="C21373" s="4"/>
      <c r="D21373" s="4"/>
    </row>
    <row r="21374" spans="1:4" x14ac:dyDescent="0.35">
      <c r="A21374" s="3" t="s">
        <v>17423</v>
      </c>
      <c r="B21374" s="4">
        <v>0</v>
      </c>
      <c r="C21374" s="4">
        <v>115539</v>
      </c>
      <c r="D21374" s="4">
        <v>-115539</v>
      </c>
    </row>
    <row r="21375" spans="1:4" x14ac:dyDescent="0.35">
      <c r="A21375" s="2" t="s">
        <v>10484</v>
      </c>
      <c r="B21375" s="4"/>
      <c r="C21375" s="4"/>
      <c r="D21375" s="4"/>
    </row>
    <row r="21376" spans="1:4" x14ac:dyDescent="0.35">
      <c r="A21376" s="3" t="s">
        <v>134</v>
      </c>
      <c r="B21376" s="4">
        <v>771499</v>
      </c>
      <c r="C21376" s="4">
        <v>9000000</v>
      </c>
      <c r="D21376" s="4">
        <v>-8228501</v>
      </c>
    </row>
    <row r="21377" spans="1:4" x14ac:dyDescent="0.35">
      <c r="A21377" s="2" t="s">
        <v>10485</v>
      </c>
      <c r="B21377" s="4"/>
      <c r="C21377" s="4"/>
      <c r="D21377" s="4"/>
    </row>
    <row r="21378" spans="1:4" x14ac:dyDescent="0.35">
      <c r="A21378" s="3" t="s">
        <v>143</v>
      </c>
      <c r="B21378" s="4">
        <v>0</v>
      </c>
      <c r="C21378" s="4">
        <v>50000</v>
      </c>
      <c r="D21378" s="4">
        <v>-50000</v>
      </c>
    </row>
    <row r="21379" spans="1:4" x14ac:dyDescent="0.35">
      <c r="A21379" s="2" t="s">
        <v>10486</v>
      </c>
      <c r="B21379" s="4"/>
      <c r="C21379" s="4"/>
      <c r="D21379" s="4"/>
    </row>
    <row r="21380" spans="1:4" x14ac:dyDescent="0.35">
      <c r="A21380" s="3" t="s">
        <v>17423</v>
      </c>
      <c r="B21380" s="4">
        <v>0</v>
      </c>
      <c r="C21380" s="4">
        <v>25000</v>
      </c>
      <c r="D21380" s="4">
        <v>-25000</v>
      </c>
    </row>
    <row r="21381" spans="1:4" x14ac:dyDescent="0.35">
      <c r="A21381" s="2" t="s">
        <v>10487</v>
      </c>
      <c r="B21381" s="4"/>
      <c r="C21381" s="4"/>
      <c r="D21381" s="4"/>
    </row>
    <row r="21382" spans="1:4" x14ac:dyDescent="0.35">
      <c r="A21382" s="3" t="s">
        <v>17410</v>
      </c>
      <c r="B21382" s="4">
        <v>0</v>
      </c>
      <c r="C21382" s="4">
        <v>500</v>
      </c>
      <c r="D21382" s="4">
        <v>-500</v>
      </c>
    </row>
    <row r="21383" spans="1:4" x14ac:dyDescent="0.35">
      <c r="A21383" s="2" t="s">
        <v>10488</v>
      </c>
      <c r="B21383" s="4"/>
      <c r="C21383" s="4"/>
      <c r="D21383" s="4"/>
    </row>
    <row r="21384" spans="1:4" x14ac:dyDescent="0.35">
      <c r="A21384" s="3" t="s">
        <v>115</v>
      </c>
      <c r="B21384" s="4">
        <v>354704</v>
      </c>
      <c r="C21384" s="4">
        <v>4000000</v>
      </c>
      <c r="D21384" s="4">
        <v>-3645296</v>
      </c>
    </row>
    <row r="21385" spans="1:4" x14ac:dyDescent="0.35">
      <c r="A21385" s="2" t="s">
        <v>10489</v>
      </c>
      <c r="B21385" s="4"/>
      <c r="C21385" s="4"/>
      <c r="D21385" s="4"/>
    </row>
    <row r="21386" spans="1:4" x14ac:dyDescent="0.35">
      <c r="A21386" s="3" t="s">
        <v>17428</v>
      </c>
      <c r="B21386" s="4">
        <v>0</v>
      </c>
      <c r="C21386" s="4">
        <v>20000</v>
      </c>
      <c r="D21386" s="4">
        <v>-20000</v>
      </c>
    </row>
    <row r="21387" spans="1:4" x14ac:dyDescent="0.35">
      <c r="A21387" s="2" t="s">
        <v>10490</v>
      </c>
      <c r="B21387" s="4"/>
      <c r="C21387" s="4"/>
      <c r="D21387" s="4"/>
    </row>
    <row r="21388" spans="1:4" x14ac:dyDescent="0.35">
      <c r="A21388" s="3" t="s">
        <v>17417</v>
      </c>
      <c r="B21388" s="4">
        <v>0</v>
      </c>
      <c r="C21388" s="4">
        <v>18000000</v>
      </c>
      <c r="D21388" s="4">
        <v>-18000000</v>
      </c>
    </row>
    <row r="21389" spans="1:4" x14ac:dyDescent="0.35">
      <c r="A21389" s="2" t="s">
        <v>10491</v>
      </c>
      <c r="B21389" s="4"/>
      <c r="C21389" s="4"/>
      <c r="D21389" s="4"/>
    </row>
    <row r="21390" spans="1:4" x14ac:dyDescent="0.35">
      <c r="A21390" s="3" t="s">
        <v>17426</v>
      </c>
      <c r="B21390" s="4">
        <v>103971</v>
      </c>
      <c r="C21390" s="4">
        <v>30000000</v>
      </c>
      <c r="D21390" s="4">
        <v>-29896029</v>
      </c>
    </row>
    <row r="21391" spans="1:4" x14ac:dyDescent="0.35">
      <c r="A21391" s="2" t="s">
        <v>10492</v>
      </c>
      <c r="B21391" s="4"/>
      <c r="C21391" s="4"/>
      <c r="D21391" s="4"/>
    </row>
    <row r="21392" spans="1:4" x14ac:dyDescent="0.35">
      <c r="A21392" s="3" t="s">
        <v>17410</v>
      </c>
      <c r="B21392" s="4">
        <v>69000</v>
      </c>
      <c r="C21392" s="4">
        <v>420000</v>
      </c>
      <c r="D21392" s="4">
        <v>-351000</v>
      </c>
    </row>
    <row r="21393" spans="1:4" x14ac:dyDescent="0.35">
      <c r="A21393" s="2" t="s">
        <v>10493</v>
      </c>
      <c r="B21393" s="4"/>
      <c r="C21393" s="4"/>
      <c r="D21393" s="4"/>
    </row>
    <row r="21394" spans="1:4" x14ac:dyDescent="0.35">
      <c r="A21394" s="3" t="s">
        <v>17412</v>
      </c>
      <c r="B21394" s="4">
        <v>1356983</v>
      </c>
      <c r="C21394" s="4">
        <v>20000000</v>
      </c>
      <c r="D21394" s="4">
        <v>-18643017</v>
      </c>
    </row>
    <row r="21395" spans="1:4" x14ac:dyDescent="0.35">
      <c r="A21395" s="2" t="s">
        <v>10494</v>
      </c>
      <c r="B21395" s="4"/>
      <c r="C21395" s="4"/>
      <c r="D21395" s="4"/>
    </row>
    <row r="21396" spans="1:4" x14ac:dyDescent="0.35">
      <c r="A21396" s="3" t="s">
        <v>134</v>
      </c>
      <c r="B21396" s="4">
        <v>1268793</v>
      </c>
      <c r="C21396" s="4">
        <v>2000000</v>
      </c>
      <c r="D21396" s="4">
        <v>-731207</v>
      </c>
    </row>
    <row r="21397" spans="1:4" x14ac:dyDescent="0.35">
      <c r="A21397" s="2" t="s">
        <v>10495</v>
      </c>
      <c r="B21397" s="4"/>
      <c r="C21397" s="4"/>
      <c r="D21397" s="4"/>
    </row>
    <row r="21398" spans="1:4" x14ac:dyDescent="0.35">
      <c r="A21398" s="3" t="s">
        <v>17412</v>
      </c>
      <c r="B21398" s="4">
        <v>0</v>
      </c>
      <c r="C21398" s="4">
        <v>300</v>
      </c>
      <c r="D21398" s="4">
        <v>-300</v>
      </c>
    </row>
    <row r="21399" spans="1:4" x14ac:dyDescent="0.35">
      <c r="A21399" s="2" t="s">
        <v>10496</v>
      </c>
      <c r="B21399" s="4"/>
      <c r="C21399" s="4"/>
      <c r="D21399" s="4"/>
    </row>
    <row r="21400" spans="1:4" x14ac:dyDescent="0.35">
      <c r="A21400" s="3" t="s">
        <v>17419</v>
      </c>
      <c r="B21400" s="4">
        <v>0</v>
      </c>
      <c r="C21400" s="4">
        <v>230000</v>
      </c>
      <c r="D21400" s="4">
        <v>-230000</v>
      </c>
    </row>
    <row r="21401" spans="1:4" x14ac:dyDescent="0.35">
      <c r="A21401" s="2" t="s">
        <v>10497</v>
      </c>
      <c r="B21401" s="4"/>
      <c r="C21401" s="4"/>
      <c r="D21401" s="4"/>
    </row>
    <row r="21402" spans="1:4" x14ac:dyDescent="0.35">
      <c r="A21402" s="3" t="s">
        <v>17408</v>
      </c>
      <c r="B21402" s="4">
        <v>0</v>
      </c>
      <c r="C21402" s="4">
        <v>3300</v>
      </c>
      <c r="D21402" s="4">
        <v>-3300</v>
      </c>
    </row>
    <row r="21403" spans="1:4" x14ac:dyDescent="0.35">
      <c r="A21403" s="2" t="s">
        <v>10498</v>
      </c>
      <c r="B21403" s="4"/>
      <c r="C21403" s="4"/>
      <c r="D21403" s="4"/>
    </row>
    <row r="21404" spans="1:4" x14ac:dyDescent="0.35">
      <c r="A21404" s="3" t="s">
        <v>17410</v>
      </c>
      <c r="B21404" s="4">
        <v>0</v>
      </c>
      <c r="C21404" s="4">
        <v>20</v>
      </c>
      <c r="D21404" s="4">
        <v>-20</v>
      </c>
    </row>
    <row r="21405" spans="1:4" x14ac:dyDescent="0.35">
      <c r="A21405" s="2" t="s">
        <v>10499</v>
      </c>
      <c r="B21405" s="4"/>
      <c r="C21405" s="4"/>
      <c r="D21405" s="4"/>
    </row>
    <row r="21406" spans="1:4" x14ac:dyDescent="0.35">
      <c r="A21406" s="3" t="s">
        <v>17412</v>
      </c>
      <c r="B21406" s="4">
        <v>0</v>
      </c>
      <c r="C21406" s="4">
        <v>1000</v>
      </c>
      <c r="D21406" s="4">
        <v>-1000</v>
      </c>
    </row>
    <row r="21407" spans="1:4" x14ac:dyDescent="0.35">
      <c r="A21407" s="2" t="s">
        <v>10500</v>
      </c>
      <c r="B21407" s="4"/>
      <c r="C21407" s="4"/>
      <c r="D21407" s="4"/>
    </row>
    <row r="21408" spans="1:4" x14ac:dyDescent="0.35">
      <c r="A21408" s="3" t="s">
        <v>143</v>
      </c>
      <c r="B21408" s="4">
        <v>0</v>
      </c>
      <c r="C21408" s="4">
        <v>100</v>
      </c>
      <c r="D21408" s="4">
        <v>-100</v>
      </c>
    </row>
    <row r="21409" spans="1:4" x14ac:dyDescent="0.35">
      <c r="A21409" s="2" t="s">
        <v>10501</v>
      </c>
      <c r="B21409" s="4"/>
      <c r="C21409" s="4"/>
      <c r="D21409" s="4"/>
    </row>
    <row r="21410" spans="1:4" x14ac:dyDescent="0.35">
      <c r="A21410" s="3" t="s">
        <v>17446</v>
      </c>
      <c r="B21410" s="4">
        <v>0</v>
      </c>
      <c r="C21410" s="4">
        <v>2500000</v>
      </c>
      <c r="D21410" s="4">
        <v>-2500000</v>
      </c>
    </row>
    <row r="21411" spans="1:4" x14ac:dyDescent="0.35">
      <c r="A21411" s="2" t="s">
        <v>10502</v>
      </c>
      <c r="B21411" s="4"/>
      <c r="C21411" s="4"/>
      <c r="D21411" s="4"/>
    </row>
    <row r="21412" spans="1:4" x14ac:dyDescent="0.35">
      <c r="A21412" s="3" t="s">
        <v>17412</v>
      </c>
      <c r="B21412" s="4">
        <v>0</v>
      </c>
      <c r="C21412" s="4">
        <v>23</v>
      </c>
      <c r="D21412" s="4">
        <v>-23</v>
      </c>
    </row>
    <row r="21413" spans="1:4" x14ac:dyDescent="0.35">
      <c r="A21413" s="2" t="s">
        <v>10503</v>
      </c>
      <c r="B21413" s="4"/>
      <c r="C21413" s="4"/>
      <c r="D21413" s="4"/>
    </row>
    <row r="21414" spans="1:4" x14ac:dyDescent="0.35">
      <c r="A21414" s="3" t="s">
        <v>17405</v>
      </c>
      <c r="B21414" s="4">
        <v>211674</v>
      </c>
      <c r="C21414" s="4">
        <v>6000000</v>
      </c>
      <c r="D21414" s="4">
        <v>-5788326</v>
      </c>
    </row>
    <row r="21415" spans="1:4" x14ac:dyDescent="0.35">
      <c r="A21415" s="2" t="s">
        <v>10504</v>
      </c>
      <c r="B21415" s="4"/>
      <c r="C21415" s="4"/>
      <c r="D21415" s="4"/>
    </row>
    <row r="21416" spans="1:4" x14ac:dyDescent="0.35">
      <c r="A21416" s="3" t="s">
        <v>17407</v>
      </c>
      <c r="B21416" s="4">
        <v>266000</v>
      </c>
      <c r="C21416" s="4">
        <v>1000000</v>
      </c>
      <c r="D21416" s="4">
        <v>-734000</v>
      </c>
    </row>
    <row r="21417" spans="1:4" x14ac:dyDescent="0.35">
      <c r="A21417" s="2" t="s">
        <v>10505</v>
      </c>
      <c r="B21417" s="4"/>
      <c r="C21417" s="4"/>
      <c r="D21417" s="4"/>
    </row>
    <row r="21418" spans="1:4" x14ac:dyDescent="0.35">
      <c r="A21418" s="3" t="s">
        <v>139</v>
      </c>
      <c r="B21418" s="4">
        <v>0</v>
      </c>
      <c r="C21418" s="4">
        <v>38272500</v>
      </c>
      <c r="D21418" s="4">
        <v>-38272500</v>
      </c>
    </row>
    <row r="21419" spans="1:4" x14ac:dyDescent="0.35">
      <c r="A21419" s="2" t="s">
        <v>10506</v>
      </c>
      <c r="B21419" s="4"/>
      <c r="C21419" s="4"/>
      <c r="D21419" s="4"/>
    </row>
    <row r="21420" spans="1:4" x14ac:dyDescent="0.35">
      <c r="A21420" s="3" t="s">
        <v>17407</v>
      </c>
      <c r="B21420" s="4">
        <v>0</v>
      </c>
      <c r="C21420" s="4">
        <v>3782500</v>
      </c>
      <c r="D21420" s="4">
        <v>-3782500</v>
      </c>
    </row>
    <row r="21421" spans="1:4" x14ac:dyDescent="0.35">
      <c r="A21421" s="2" t="s">
        <v>10507</v>
      </c>
      <c r="B21421" s="4"/>
      <c r="C21421" s="4"/>
      <c r="D21421" s="4"/>
    </row>
    <row r="21422" spans="1:4" x14ac:dyDescent="0.35">
      <c r="A21422" s="3" t="s">
        <v>136</v>
      </c>
      <c r="B21422" s="4">
        <v>0</v>
      </c>
      <c r="C21422" s="4">
        <v>2500</v>
      </c>
      <c r="D21422" s="4">
        <v>-2500</v>
      </c>
    </row>
    <row r="21423" spans="1:4" x14ac:dyDescent="0.35">
      <c r="A21423" s="2" t="s">
        <v>10508</v>
      </c>
      <c r="B21423" s="4"/>
      <c r="C21423" s="4"/>
      <c r="D21423" s="4"/>
    </row>
    <row r="21424" spans="1:4" x14ac:dyDescent="0.35">
      <c r="A21424" s="3" t="s">
        <v>17412</v>
      </c>
      <c r="B21424" s="4">
        <v>0</v>
      </c>
      <c r="C21424" s="4">
        <v>20000</v>
      </c>
      <c r="D21424" s="4">
        <v>-20000</v>
      </c>
    </row>
    <row r="21425" spans="1:4" x14ac:dyDescent="0.35">
      <c r="A21425" s="2" t="s">
        <v>10509</v>
      </c>
      <c r="B21425" s="4"/>
      <c r="C21425" s="4"/>
      <c r="D21425" s="4"/>
    </row>
    <row r="21426" spans="1:4" x14ac:dyDescent="0.35">
      <c r="A21426" s="3" t="s">
        <v>17405</v>
      </c>
      <c r="B21426" s="4">
        <v>0</v>
      </c>
      <c r="C21426" s="4">
        <v>57</v>
      </c>
      <c r="D21426" s="4">
        <v>-57</v>
      </c>
    </row>
    <row r="21427" spans="1:4" x14ac:dyDescent="0.35">
      <c r="A21427" s="2" t="s">
        <v>10510</v>
      </c>
      <c r="B21427" s="4"/>
      <c r="C21427" s="4"/>
      <c r="D21427" s="4"/>
    </row>
    <row r="21428" spans="1:4" x14ac:dyDescent="0.35">
      <c r="A21428" s="3" t="s">
        <v>17435</v>
      </c>
      <c r="B21428" s="4">
        <v>0</v>
      </c>
      <c r="C21428" s="4">
        <v>500000</v>
      </c>
      <c r="D21428" s="4">
        <v>-500000</v>
      </c>
    </row>
    <row r="21429" spans="1:4" x14ac:dyDescent="0.35">
      <c r="A21429" s="2" t="s">
        <v>10511</v>
      </c>
      <c r="B21429" s="4"/>
      <c r="C21429" s="4"/>
      <c r="D21429" s="4"/>
    </row>
    <row r="21430" spans="1:4" x14ac:dyDescent="0.35">
      <c r="A21430" s="3" t="s">
        <v>17405</v>
      </c>
      <c r="B21430" s="4">
        <v>0</v>
      </c>
      <c r="C21430" s="4">
        <v>9000000</v>
      </c>
      <c r="D21430" s="4">
        <v>-9000000</v>
      </c>
    </row>
    <row r="21431" spans="1:4" x14ac:dyDescent="0.35">
      <c r="A21431" s="2" t="s">
        <v>10512</v>
      </c>
      <c r="B21431" s="4"/>
      <c r="C21431" s="4"/>
      <c r="D21431" s="4"/>
    </row>
    <row r="21432" spans="1:4" x14ac:dyDescent="0.35">
      <c r="A21432" s="3" t="s">
        <v>17404</v>
      </c>
      <c r="B21432" s="4">
        <v>0</v>
      </c>
      <c r="C21432" s="4">
        <v>8000</v>
      </c>
      <c r="D21432" s="4">
        <v>-8000</v>
      </c>
    </row>
    <row r="21433" spans="1:4" x14ac:dyDescent="0.35">
      <c r="A21433" s="2" t="s">
        <v>10513</v>
      </c>
      <c r="B21433" s="4"/>
      <c r="C21433" s="4"/>
      <c r="D21433" s="4"/>
    </row>
    <row r="21434" spans="1:4" x14ac:dyDescent="0.35">
      <c r="A21434" s="3" t="s">
        <v>144</v>
      </c>
      <c r="B21434" s="4">
        <v>0</v>
      </c>
      <c r="C21434" s="4">
        <v>5</v>
      </c>
      <c r="D21434" s="4">
        <v>-5</v>
      </c>
    </row>
    <row r="21435" spans="1:4" x14ac:dyDescent="0.35">
      <c r="A21435" s="3" t="s">
        <v>17481</v>
      </c>
      <c r="B21435" s="4">
        <v>0</v>
      </c>
      <c r="C21435" s="4">
        <v>106180</v>
      </c>
      <c r="D21435" s="4">
        <v>-106180</v>
      </c>
    </row>
    <row r="21436" spans="1:4" x14ac:dyDescent="0.35">
      <c r="A21436" s="2" t="s">
        <v>10514</v>
      </c>
      <c r="B21436" s="4"/>
      <c r="C21436" s="4"/>
      <c r="D21436" s="4"/>
    </row>
    <row r="21437" spans="1:4" x14ac:dyDescent="0.35">
      <c r="A21437" s="3" t="s">
        <v>136</v>
      </c>
      <c r="B21437" s="4">
        <v>0</v>
      </c>
      <c r="C21437" s="4">
        <v>560000</v>
      </c>
      <c r="D21437" s="4">
        <v>-560000</v>
      </c>
    </row>
    <row r="21438" spans="1:4" x14ac:dyDescent="0.35">
      <c r="A21438" s="2" t="s">
        <v>10515</v>
      </c>
      <c r="B21438" s="4"/>
      <c r="C21438" s="4"/>
      <c r="D21438" s="4"/>
    </row>
    <row r="21439" spans="1:4" x14ac:dyDescent="0.35">
      <c r="A21439" s="3" t="s">
        <v>17405</v>
      </c>
      <c r="B21439" s="4">
        <v>0</v>
      </c>
      <c r="C21439" s="4">
        <v>32000</v>
      </c>
      <c r="D21439" s="4">
        <v>-32000</v>
      </c>
    </row>
    <row r="21440" spans="1:4" x14ac:dyDescent="0.35">
      <c r="A21440" s="2" t="s">
        <v>10516</v>
      </c>
      <c r="B21440" s="4"/>
      <c r="C21440" s="4"/>
      <c r="D21440" s="4"/>
    </row>
    <row r="21441" spans="1:4" x14ac:dyDescent="0.35">
      <c r="A21441" s="3" t="s">
        <v>136</v>
      </c>
      <c r="B21441" s="4">
        <v>8138788</v>
      </c>
      <c r="C21441" s="4">
        <v>15000000</v>
      </c>
      <c r="D21441" s="4">
        <v>-6861212</v>
      </c>
    </row>
    <row r="21442" spans="1:4" x14ac:dyDescent="0.35">
      <c r="A21442" s="3" t="s">
        <v>17411</v>
      </c>
      <c r="B21442" s="4">
        <v>25280</v>
      </c>
      <c r="C21442" s="4">
        <v>0</v>
      </c>
      <c r="D21442" s="4">
        <v>25280</v>
      </c>
    </row>
    <row r="21443" spans="1:4" x14ac:dyDescent="0.35">
      <c r="A21443" s="3" t="s">
        <v>17431</v>
      </c>
      <c r="B21443" s="4">
        <v>316000</v>
      </c>
      <c r="C21443" s="4">
        <v>0</v>
      </c>
      <c r="D21443" s="4">
        <v>316000</v>
      </c>
    </row>
    <row r="21444" spans="1:4" x14ac:dyDescent="0.35">
      <c r="A21444" s="2" t="s">
        <v>10517</v>
      </c>
      <c r="B21444" s="4"/>
      <c r="C21444" s="4"/>
      <c r="D21444" s="4"/>
    </row>
    <row r="21445" spans="1:4" x14ac:dyDescent="0.35">
      <c r="A21445" s="3" t="s">
        <v>134</v>
      </c>
      <c r="B21445" s="4">
        <v>0</v>
      </c>
      <c r="C21445" s="4">
        <v>500000</v>
      </c>
      <c r="D21445" s="4">
        <v>-500000</v>
      </c>
    </row>
    <row r="21446" spans="1:4" x14ac:dyDescent="0.35">
      <c r="A21446" s="2" t="s">
        <v>10518</v>
      </c>
      <c r="B21446" s="4"/>
      <c r="C21446" s="4"/>
      <c r="D21446" s="4"/>
    </row>
    <row r="21447" spans="1:4" x14ac:dyDescent="0.35">
      <c r="A21447" s="3" t="s">
        <v>17416</v>
      </c>
      <c r="B21447" s="4">
        <v>7535331</v>
      </c>
      <c r="C21447" s="4">
        <v>20000000</v>
      </c>
      <c r="D21447" s="4">
        <v>-12464669</v>
      </c>
    </row>
    <row r="21448" spans="1:4" x14ac:dyDescent="0.35">
      <c r="A21448" s="3" t="s">
        <v>17456</v>
      </c>
      <c r="B21448" s="4">
        <v>2155000</v>
      </c>
      <c r="C21448" s="4">
        <v>0</v>
      </c>
      <c r="D21448" s="4">
        <v>2155000</v>
      </c>
    </row>
    <row r="21449" spans="1:4" x14ac:dyDescent="0.35">
      <c r="A21449" s="2" t="s">
        <v>10519</v>
      </c>
      <c r="B21449" s="4"/>
      <c r="C21449" s="4"/>
      <c r="D21449" s="4"/>
    </row>
    <row r="21450" spans="1:4" x14ac:dyDescent="0.35">
      <c r="A21450" s="3" t="s">
        <v>17420</v>
      </c>
      <c r="B21450" s="4">
        <v>0</v>
      </c>
      <c r="C21450" s="4">
        <v>65000000</v>
      </c>
      <c r="D21450" s="4">
        <v>-65000000</v>
      </c>
    </row>
    <row r="21451" spans="1:4" x14ac:dyDescent="0.35">
      <c r="A21451" s="2" t="s">
        <v>10520</v>
      </c>
      <c r="B21451" s="4"/>
      <c r="C21451" s="4"/>
      <c r="D21451" s="4"/>
    </row>
    <row r="21452" spans="1:4" x14ac:dyDescent="0.35">
      <c r="A21452" s="3" t="s">
        <v>17406</v>
      </c>
      <c r="B21452" s="4">
        <v>0</v>
      </c>
      <c r="C21452" s="4">
        <v>12000</v>
      </c>
      <c r="D21452" s="4">
        <v>-12000</v>
      </c>
    </row>
    <row r="21453" spans="1:4" x14ac:dyDescent="0.35">
      <c r="A21453" s="2" t="s">
        <v>10521</v>
      </c>
      <c r="B21453" s="4"/>
      <c r="C21453" s="4"/>
      <c r="D21453" s="4"/>
    </row>
    <row r="21454" spans="1:4" x14ac:dyDescent="0.35">
      <c r="A21454" s="3" t="s">
        <v>139</v>
      </c>
      <c r="B21454" s="4">
        <v>22777</v>
      </c>
      <c r="C21454" s="4">
        <v>4000000</v>
      </c>
      <c r="D21454" s="4">
        <v>-3977223</v>
      </c>
    </row>
    <row r="21455" spans="1:4" x14ac:dyDescent="0.35">
      <c r="A21455" s="2" t="s">
        <v>10522</v>
      </c>
      <c r="B21455" s="4"/>
      <c r="C21455" s="4"/>
      <c r="D21455" s="4"/>
    </row>
    <row r="21456" spans="1:4" x14ac:dyDescent="0.35">
      <c r="A21456" s="3" t="s">
        <v>17419</v>
      </c>
      <c r="B21456" s="4">
        <v>0</v>
      </c>
      <c r="C21456" s="4">
        <v>100000</v>
      </c>
      <c r="D21456" s="4">
        <v>-100000</v>
      </c>
    </row>
    <row r="21457" spans="1:4" x14ac:dyDescent="0.35">
      <c r="A21457" s="2" t="s">
        <v>10523</v>
      </c>
      <c r="B21457" s="4"/>
      <c r="C21457" s="4"/>
      <c r="D21457" s="4"/>
    </row>
    <row r="21458" spans="1:4" x14ac:dyDescent="0.35">
      <c r="A21458" s="3" t="s">
        <v>17409</v>
      </c>
      <c r="B21458" s="4">
        <v>0</v>
      </c>
      <c r="C21458" s="4">
        <v>10000</v>
      </c>
      <c r="D21458" s="4">
        <v>-10000</v>
      </c>
    </row>
    <row r="21459" spans="1:4" x14ac:dyDescent="0.35">
      <c r="A21459" s="2" t="s">
        <v>10524</v>
      </c>
      <c r="B21459" s="4"/>
      <c r="C21459" s="4"/>
      <c r="D21459" s="4"/>
    </row>
    <row r="21460" spans="1:4" x14ac:dyDescent="0.35">
      <c r="A21460" s="3" t="s">
        <v>17459</v>
      </c>
      <c r="B21460" s="4">
        <v>0</v>
      </c>
      <c r="C21460" s="4">
        <v>3000000</v>
      </c>
      <c r="D21460" s="4">
        <v>-3000000</v>
      </c>
    </row>
    <row r="21461" spans="1:4" x14ac:dyDescent="0.35">
      <c r="A21461" s="2" t="s">
        <v>10525</v>
      </c>
      <c r="B21461" s="4"/>
      <c r="C21461" s="4"/>
      <c r="D21461" s="4"/>
    </row>
    <row r="21462" spans="1:4" x14ac:dyDescent="0.35">
      <c r="A21462" s="3" t="s">
        <v>17411</v>
      </c>
      <c r="B21462" s="4">
        <v>0</v>
      </c>
      <c r="C21462" s="4">
        <v>1000</v>
      </c>
      <c r="D21462" s="4">
        <v>-1000</v>
      </c>
    </row>
    <row r="21463" spans="1:4" x14ac:dyDescent="0.35">
      <c r="A21463" s="2" t="s">
        <v>10526</v>
      </c>
      <c r="B21463" s="4"/>
      <c r="C21463" s="4"/>
      <c r="D21463" s="4"/>
    </row>
    <row r="21464" spans="1:4" x14ac:dyDescent="0.35">
      <c r="A21464" s="3" t="s">
        <v>17412</v>
      </c>
      <c r="B21464" s="4">
        <v>0</v>
      </c>
      <c r="C21464" s="4">
        <v>380</v>
      </c>
      <c r="D21464" s="4">
        <v>-380</v>
      </c>
    </row>
    <row r="21465" spans="1:4" x14ac:dyDescent="0.35">
      <c r="A21465" s="2" t="s">
        <v>10527</v>
      </c>
      <c r="B21465" s="4"/>
      <c r="C21465" s="4"/>
      <c r="D21465" s="4"/>
    </row>
    <row r="21466" spans="1:4" x14ac:dyDescent="0.35">
      <c r="A21466" s="3" t="s">
        <v>143</v>
      </c>
      <c r="B21466" s="4">
        <v>0</v>
      </c>
      <c r="C21466" s="4">
        <v>1500</v>
      </c>
      <c r="D21466" s="4">
        <v>-1500</v>
      </c>
    </row>
    <row r="21467" spans="1:4" x14ac:dyDescent="0.35">
      <c r="A21467" s="2" t="s">
        <v>10528</v>
      </c>
      <c r="B21467" s="4"/>
      <c r="C21467" s="4"/>
      <c r="D21467" s="4"/>
    </row>
    <row r="21468" spans="1:4" x14ac:dyDescent="0.35">
      <c r="A21468" s="3" t="s">
        <v>17405</v>
      </c>
      <c r="B21468" s="4">
        <v>0</v>
      </c>
      <c r="C21468" s="4">
        <v>78</v>
      </c>
      <c r="D21468" s="4">
        <v>-78</v>
      </c>
    </row>
    <row r="21469" spans="1:4" x14ac:dyDescent="0.35">
      <c r="A21469" s="2" t="s">
        <v>10529</v>
      </c>
      <c r="B21469" s="4"/>
      <c r="C21469" s="4"/>
      <c r="D21469" s="4"/>
    </row>
    <row r="21470" spans="1:4" x14ac:dyDescent="0.35">
      <c r="A21470" s="3" t="s">
        <v>134</v>
      </c>
      <c r="B21470" s="4">
        <v>0</v>
      </c>
      <c r="C21470" s="4">
        <v>5000000</v>
      </c>
      <c r="D21470" s="4">
        <v>-5000000</v>
      </c>
    </row>
    <row r="21471" spans="1:4" x14ac:dyDescent="0.35">
      <c r="A21471" s="2" t="s">
        <v>10530</v>
      </c>
      <c r="B21471" s="4"/>
      <c r="C21471" s="4"/>
      <c r="D21471" s="4"/>
    </row>
    <row r="21472" spans="1:4" x14ac:dyDescent="0.35">
      <c r="A21472" s="3" t="s">
        <v>17420</v>
      </c>
      <c r="B21472" s="4">
        <v>268117</v>
      </c>
      <c r="C21472" s="4">
        <v>1500000</v>
      </c>
      <c r="D21472" s="4">
        <v>-1231883</v>
      </c>
    </row>
    <row r="21473" spans="1:4" x14ac:dyDescent="0.35">
      <c r="A21473" s="2" t="s">
        <v>10531</v>
      </c>
      <c r="B21473" s="4"/>
      <c r="C21473" s="4"/>
      <c r="D21473" s="4"/>
    </row>
    <row r="21474" spans="1:4" x14ac:dyDescent="0.35">
      <c r="A21474" s="3" t="s">
        <v>17404</v>
      </c>
      <c r="B21474" s="4">
        <v>95384</v>
      </c>
      <c r="C21474" s="4">
        <v>1700000</v>
      </c>
      <c r="D21474" s="4">
        <v>-1604616</v>
      </c>
    </row>
    <row r="21475" spans="1:4" x14ac:dyDescent="0.35">
      <c r="A21475" s="2" t="s">
        <v>10532</v>
      </c>
      <c r="B21475" s="4"/>
      <c r="C21475" s="4"/>
      <c r="D21475" s="4"/>
    </row>
    <row r="21476" spans="1:4" x14ac:dyDescent="0.35">
      <c r="A21476" s="3" t="s">
        <v>17457</v>
      </c>
      <c r="B21476" s="4">
        <v>0</v>
      </c>
      <c r="C21476" s="4">
        <v>800000</v>
      </c>
      <c r="D21476" s="4">
        <v>-800000</v>
      </c>
    </row>
    <row r="21477" spans="1:4" x14ac:dyDescent="0.35">
      <c r="A21477" s="2" t="s">
        <v>10533</v>
      </c>
      <c r="B21477" s="4"/>
      <c r="C21477" s="4"/>
      <c r="D21477" s="4"/>
    </row>
    <row r="21478" spans="1:4" x14ac:dyDescent="0.35">
      <c r="A21478" s="3" t="s">
        <v>17412</v>
      </c>
      <c r="B21478" s="4">
        <v>0</v>
      </c>
      <c r="C21478" s="4">
        <v>6400000</v>
      </c>
      <c r="D21478" s="4">
        <v>-6400000</v>
      </c>
    </row>
    <row r="21479" spans="1:4" x14ac:dyDescent="0.35">
      <c r="A21479" s="3" t="s">
        <v>17431</v>
      </c>
      <c r="B21479" s="4">
        <v>0</v>
      </c>
      <c r="C21479" s="4">
        <v>6540600</v>
      </c>
      <c r="D21479" s="4">
        <v>-6540600</v>
      </c>
    </row>
    <row r="21480" spans="1:4" x14ac:dyDescent="0.35">
      <c r="A21480" s="2" t="s">
        <v>10534</v>
      </c>
      <c r="B21480" s="4"/>
      <c r="C21480" s="4"/>
      <c r="D21480" s="4"/>
    </row>
    <row r="21481" spans="1:4" x14ac:dyDescent="0.35">
      <c r="A21481" s="3" t="s">
        <v>115</v>
      </c>
      <c r="B21481" s="4">
        <v>0</v>
      </c>
      <c r="C21481" s="4">
        <v>75000</v>
      </c>
      <c r="D21481" s="4">
        <v>-75000</v>
      </c>
    </row>
    <row r="21482" spans="1:4" x14ac:dyDescent="0.35">
      <c r="A21482" s="2" t="s">
        <v>10535</v>
      </c>
      <c r="B21482" s="4"/>
      <c r="C21482" s="4"/>
      <c r="D21482" s="4"/>
    </row>
    <row r="21483" spans="1:4" x14ac:dyDescent="0.35">
      <c r="A21483" s="3" t="s">
        <v>134</v>
      </c>
      <c r="B21483" s="4">
        <v>0</v>
      </c>
      <c r="C21483" s="4">
        <v>1200000</v>
      </c>
      <c r="D21483" s="4">
        <v>-1200000</v>
      </c>
    </row>
    <row r="21484" spans="1:4" x14ac:dyDescent="0.35">
      <c r="A21484" s="2" t="s">
        <v>10536</v>
      </c>
      <c r="B21484" s="4"/>
      <c r="C21484" s="4"/>
      <c r="D21484" s="4"/>
    </row>
    <row r="21485" spans="1:4" x14ac:dyDescent="0.35">
      <c r="A21485" s="3" t="s">
        <v>17406</v>
      </c>
      <c r="B21485" s="4">
        <v>0</v>
      </c>
      <c r="C21485" s="4">
        <v>50000</v>
      </c>
      <c r="D21485" s="4">
        <v>-50000</v>
      </c>
    </row>
    <row r="21486" spans="1:4" x14ac:dyDescent="0.35">
      <c r="A21486" s="2" t="s">
        <v>10537</v>
      </c>
      <c r="B21486" s="4"/>
      <c r="C21486" s="4"/>
      <c r="D21486" s="4"/>
    </row>
    <row r="21487" spans="1:4" x14ac:dyDescent="0.35">
      <c r="A21487" s="3" t="s">
        <v>17406</v>
      </c>
      <c r="B21487" s="4">
        <v>0</v>
      </c>
      <c r="C21487" s="4">
        <v>500</v>
      </c>
      <c r="D21487" s="4">
        <v>-500</v>
      </c>
    </row>
    <row r="21488" spans="1:4" x14ac:dyDescent="0.35">
      <c r="A21488" s="2" t="s">
        <v>10538</v>
      </c>
      <c r="B21488" s="4"/>
      <c r="C21488" s="4"/>
      <c r="D21488" s="4"/>
    </row>
    <row r="21489" spans="1:4" x14ac:dyDescent="0.35">
      <c r="A21489" s="3" t="s">
        <v>17435</v>
      </c>
      <c r="B21489" s="4">
        <v>0</v>
      </c>
      <c r="C21489" s="4">
        <v>17000</v>
      </c>
      <c r="D21489" s="4">
        <v>-17000</v>
      </c>
    </row>
    <row r="21490" spans="1:4" x14ac:dyDescent="0.35">
      <c r="A21490" s="2" t="s">
        <v>10539</v>
      </c>
      <c r="B21490" s="4"/>
      <c r="C21490" s="4"/>
      <c r="D21490" s="4"/>
    </row>
    <row r="21491" spans="1:4" x14ac:dyDescent="0.35">
      <c r="A21491" s="3" t="s">
        <v>17409</v>
      </c>
      <c r="B21491" s="4">
        <v>0</v>
      </c>
      <c r="C21491" s="4">
        <v>350</v>
      </c>
      <c r="D21491" s="4">
        <v>-350</v>
      </c>
    </row>
    <row r="21492" spans="1:4" x14ac:dyDescent="0.35">
      <c r="A21492" s="2" t="s">
        <v>10540</v>
      </c>
      <c r="B21492" s="4"/>
      <c r="C21492" s="4"/>
      <c r="D21492" s="4"/>
    </row>
    <row r="21493" spans="1:4" x14ac:dyDescent="0.35">
      <c r="A21493" s="3" t="s">
        <v>139</v>
      </c>
      <c r="B21493" s="4">
        <v>0</v>
      </c>
      <c r="C21493" s="4">
        <v>12000</v>
      </c>
      <c r="D21493" s="4">
        <v>-12000</v>
      </c>
    </row>
    <row r="21494" spans="1:4" x14ac:dyDescent="0.35">
      <c r="A21494" s="2" t="s">
        <v>10541</v>
      </c>
      <c r="B21494" s="4"/>
      <c r="C21494" s="4"/>
      <c r="D21494" s="4"/>
    </row>
    <row r="21495" spans="1:4" x14ac:dyDescent="0.35">
      <c r="A21495" s="3" t="s">
        <v>17417</v>
      </c>
      <c r="B21495" s="4">
        <v>0</v>
      </c>
      <c r="C21495" s="4">
        <v>33065</v>
      </c>
      <c r="D21495" s="4">
        <v>-33065</v>
      </c>
    </row>
    <row r="21496" spans="1:4" x14ac:dyDescent="0.35">
      <c r="A21496" s="2" t="s">
        <v>10542</v>
      </c>
      <c r="B21496" s="4"/>
      <c r="C21496" s="4"/>
      <c r="D21496" s="4"/>
    </row>
    <row r="21497" spans="1:4" x14ac:dyDescent="0.35">
      <c r="A21497" s="3" t="s">
        <v>144</v>
      </c>
      <c r="B21497" s="4">
        <v>0</v>
      </c>
      <c r="C21497" s="4">
        <v>7000</v>
      </c>
      <c r="D21497" s="4">
        <v>-7000</v>
      </c>
    </row>
    <row r="21498" spans="1:4" x14ac:dyDescent="0.35">
      <c r="A21498" s="2" t="s">
        <v>10543</v>
      </c>
      <c r="B21498" s="4"/>
      <c r="C21498" s="4"/>
      <c r="D21498" s="4"/>
    </row>
    <row r="21499" spans="1:4" x14ac:dyDescent="0.35">
      <c r="A21499" s="3" t="s">
        <v>144</v>
      </c>
      <c r="B21499" s="4">
        <v>0</v>
      </c>
      <c r="C21499" s="4">
        <v>1200</v>
      </c>
      <c r="D21499" s="4">
        <v>-1200</v>
      </c>
    </row>
    <row r="21500" spans="1:4" x14ac:dyDescent="0.35">
      <c r="A21500" s="2" t="s">
        <v>10544</v>
      </c>
      <c r="B21500" s="4"/>
      <c r="C21500" s="4"/>
      <c r="D21500" s="4"/>
    </row>
    <row r="21501" spans="1:4" x14ac:dyDescent="0.35">
      <c r="A21501" s="3" t="s">
        <v>139</v>
      </c>
      <c r="B21501" s="4">
        <v>0</v>
      </c>
      <c r="C21501" s="4">
        <v>24000000</v>
      </c>
      <c r="D21501" s="4">
        <v>-24000000</v>
      </c>
    </row>
    <row r="21502" spans="1:4" x14ac:dyDescent="0.35">
      <c r="A21502" s="2" t="s">
        <v>10545</v>
      </c>
      <c r="B21502" s="4"/>
      <c r="C21502" s="4"/>
      <c r="D21502" s="4"/>
    </row>
    <row r="21503" spans="1:4" x14ac:dyDescent="0.35">
      <c r="A21503" s="3" t="s">
        <v>17410</v>
      </c>
      <c r="B21503" s="4">
        <v>0</v>
      </c>
      <c r="C21503" s="4">
        <v>1181053</v>
      </c>
      <c r="D21503" s="4">
        <v>-1181053</v>
      </c>
    </row>
    <row r="21504" spans="1:4" x14ac:dyDescent="0.35">
      <c r="A21504" s="3" t="s">
        <v>17423</v>
      </c>
      <c r="B21504" s="4">
        <v>0</v>
      </c>
      <c r="C21504" s="4">
        <v>1400</v>
      </c>
      <c r="D21504" s="4">
        <v>-1400</v>
      </c>
    </row>
    <row r="21505" spans="1:4" x14ac:dyDescent="0.35">
      <c r="A21505" s="3" t="s">
        <v>17415</v>
      </c>
      <c r="B21505" s="4">
        <v>29907685</v>
      </c>
      <c r="C21505" s="4">
        <v>38000000</v>
      </c>
      <c r="D21505" s="4">
        <v>-8092315</v>
      </c>
    </row>
    <row r="21506" spans="1:4" x14ac:dyDescent="0.35">
      <c r="A21506" s="3" t="s">
        <v>17427</v>
      </c>
      <c r="B21506" s="4">
        <v>318451</v>
      </c>
      <c r="C21506" s="4">
        <v>25000000</v>
      </c>
      <c r="D21506" s="4">
        <v>-24681549</v>
      </c>
    </row>
    <row r="21507" spans="1:4" x14ac:dyDescent="0.35">
      <c r="A21507" s="3" t="s">
        <v>17431</v>
      </c>
      <c r="B21507" s="4">
        <v>40397</v>
      </c>
      <c r="C21507" s="4">
        <v>0</v>
      </c>
      <c r="D21507" s="4">
        <v>40397</v>
      </c>
    </row>
    <row r="21508" spans="1:4" x14ac:dyDescent="0.35">
      <c r="A21508" s="2" t="s">
        <v>10546</v>
      </c>
      <c r="B21508" s="4"/>
      <c r="C21508" s="4"/>
      <c r="D21508" s="4"/>
    </row>
    <row r="21509" spans="1:4" x14ac:dyDescent="0.35">
      <c r="A21509" s="3" t="s">
        <v>17447</v>
      </c>
      <c r="B21509" s="4">
        <v>0</v>
      </c>
      <c r="C21509" s="4">
        <v>1000000</v>
      </c>
      <c r="D21509" s="4">
        <v>-1000000</v>
      </c>
    </row>
    <row r="21510" spans="1:4" x14ac:dyDescent="0.35">
      <c r="A21510" s="2" t="s">
        <v>10547</v>
      </c>
      <c r="B21510" s="4"/>
      <c r="C21510" s="4"/>
      <c r="D21510" s="4"/>
    </row>
    <row r="21511" spans="1:4" x14ac:dyDescent="0.35">
      <c r="A21511" s="3" t="s">
        <v>17415</v>
      </c>
      <c r="B21511" s="4">
        <v>0</v>
      </c>
      <c r="C21511" s="4">
        <v>6000000</v>
      </c>
      <c r="D21511" s="4">
        <v>-6000000</v>
      </c>
    </row>
    <row r="21512" spans="1:4" x14ac:dyDescent="0.35">
      <c r="A21512" s="2" t="s">
        <v>10548</v>
      </c>
      <c r="B21512" s="4"/>
      <c r="C21512" s="4"/>
      <c r="D21512" s="4"/>
    </row>
    <row r="21513" spans="1:4" x14ac:dyDescent="0.35">
      <c r="A21513" s="3" t="s">
        <v>143</v>
      </c>
      <c r="B21513" s="4">
        <v>0</v>
      </c>
      <c r="C21513" s="4">
        <v>7500</v>
      </c>
      <c r="D21513" s="4">
        <v>-7500</v>
      </c>
    </row>
    <row r="21514" spans="1:4" x14ac:dyDescent="0.35">
      <c r="A21514" s="2" t="s">
        <v>10549</v>
      </c>
      <c r="B21514" s="4"/>
      <c r="C21514" s="4"/>
      <c r="D21514" s="4"/>
    </row>
    <row r="21515" spans="1:4" x14ac:dyDescent="0.35">
      <c r="A21515" s="3" t="s">
        <v>17409</v>
      </c>
      <c r="B21515" s="4">
        <v>0</v>
      </c>
      <c r="C21515" s="4">
        <v>35000</v>
      </c>
      <c r="D21515" s="4">
        <v>-35000</v>
      </c>
    </row>
    <row r="21516" spans="1:4" x14ac:dyDescent="0.35">
      <c r="A21516" s="2" t="s">
        <v>10550</v>
      </c>
      <c r="B21516" s="4"/>
      <c r="C21516" s="4"/>
      <c r="D21516" s="4"/>
    </row>
    <row r="21517" spans="1:4" x14ac:dyDescent="0.35">
      <c r="A21517" s="3" t="s">
        <v>143</v>
      </c>
      <c r="B21517" s="4">
        <v>0</v>
      </c>
      <c r="C21517" s="4">
        <v>3000</v>
      </c>
      <c r="D21517" s="4">
        <v>-3000</v>
      </c>
    </row>
    <row r="21518" spans="1:4" x14ac:dyDescent="0.35">
      <c r="A21518" s="2" t="s">
        <v>10551</v>
      </c>
      <c r="B21518" s="4"/>
      <c r="C21518" s="4"/>
      <c r="D21518" s="4"/>
    </row>
    <row r="21519" spans="1:4" x14ac:dyDescent="0.35">
      <c r="A21519" s="3" t="s">
        <v>17435</v>
      </c>
      <c r="B21519" s="4">
        <v>24665649</v>
      </c>
      <c r="C21519" s="4">
        <v>25000000</v>
      </c>
      <c r="D21519" s="4">
        <v>-334351</v>
      </c>
    </row>
    <row r="21520" spans="1:4" x14ac:dyDescent="0.35">
      <c r="A21520" s="2" t="s">
        <v>10552</v>
      </c>
      <c r="B21520" s="4"/>
      <c r="C21520" s="4"/>
      <c r="D21520" s="4"/>
    </row>
    <row r="21521" spans="1:4" x14ac:dyDescent="0.35">
      <c r="A21521" s="3" t="s">
        <v>17426</v>
      </c>
      <c r="B21521" s="4">
        <v>10089373</v>
      </c>
      <c r="C21521" s="4">
        <v>20500000</v>
      </c>
      <c r="D21521" s="4">
        <v>-10410627</v>
      </c>
    </row>
    <row r="21522" spans="1:4" x14ac:dyDescent="0.35">
      <c r="A21522" s="2" t="s">
        <v>10553</v>
      </c>
      <c r="B21522" s="4"/>
      <c r="C21522" s="4"/>
      <c r="D21522" s="4"/>
    </row>
    <row r="21523" spans="1:4" x14ac:dyDescent="0.35">
      <c r="A21523" s="3" t="s">
        <v>17441</v>
      </c>
      <c r="B21523" s="4">
        <v>0</v>
      </c>
      <c r="C21523" s="4">
        <v>95000</v>
      </c>
      <c r="D21523" s="4">
        <v>-95000</v>
      </c>
    </row>
    <row r="21524" spans="1:4" x14ac:dyDescent="0.35">
      <c r="A21524" s="2" t="s">
        <v>10554</v>
      </c>
      <c r="B21524" s="4"/>
      <c r="C21524" s="4"/>
      <c r="D21524" s="4"/>
    </row>
    <row r="21525" spans="1:4" x14ac:dyDescent="0.35">
      <c r="A21525" s="3" t="s">
        <v>17408</v>
      </c>
      <c r="B21525" s="4">
        <v>0</v>
      </c>
      <c r="C21525" s="4">
        <v>3500000</v>
      </c>
      <c r="D21525" s="4">
        <v>-3500000</v>
      </c>
    </row>
    <row r="21526" spans="1:4" x14ac:dyDescent="0.35">
      <c r="A21526" s="2" t="s">
        <v>10555</v>
      </c>
      <c r="B21526" s="4"/>
      <c r="C21526" s="4"/>
      <c r="D21526" s="4"/>
    </row>
    <row r="21527" spans="1:4" x14ac:dyDescent="0.35">
      <c r="A21527" s="3" t="s">
        <v>17415</v>
      </c>
      <c r="B21527" s="4">
        <v>0</v>
      </c>
      <c r="C21527" s="4">
        <v>1910000</v>
      </c>
      <c r="D21527" s="4">
        <v>-1910000</v>
      </c>
    </row>
    <row r="21528" spans="1:4" x14ac:dyDescent="0.35">
      <c r="A21528" s="2" t="s">
        <v>10556</v>
      </c>
      <c r="B21528" s="4"/>
      <c r="C21528" s="4"/>
      <c r="D21528" s="4"/>
    </row>
    <row r="21529" spans="1:4" x14ac:dyDescent="0.35">
      <c r="A21529" s="3" t="s">
        <v>17457</v>
      </c>
      <c r="B21529" s="4">
        <v>0</v>
      </c>
      <c r="C21529" s="4">
        <v>780000</v>
      </c>
      <c r="D21529" s="4">
        <v>-780000</v>
      </c>
    </row>
    <row r="21530" spans="1:4" x14ac:dyDescent="0.35">
      <c r="A21530" s="2" t="s">
        <v>10557</v>
      </c>
      <c r="B21530" s="4"/>
      <c r="C21530" s="4"/>
      <c r="D21530" s="4"/>
    </row>
    <row r="21531" spans="1:4" x14ac:dyDescent="0.35">
      <c r="A21531" s="3" t="s">
        <v>17436</v>
      </c>
      <c r="B21531" s="4">
        <v>0</v>
      </c>
      <c r="C21531" s="4">
        <v>800000</v>
      </c>
      <c r="D21531" s="4">
        <v>-800000</v>
      </c>
    </row>
    <row r="21532" spans="1:4" x14ac:dyDescent="0.35">
      <c r="A21532" s="2" t="s">
        <v>10558</v>
      </c>
      <c r="B21532" s="4"/>
      <c r="C21532" s="4"/>
      <c r="D21532" s="4"/>
    </row>
    <row r="21533" spans="1:4" x14ac:dyDescent="0.35">
      <c r="A21533" s="3" t="s">
        <v>143</v>
      </c>
      <c r="B21533" s="4">
        <v>0</v>
      </c>
      <c r="C21533" s="4">
        <v>20000</v>
      </c>
      <c r="D21533" s="4">
        <v>-20000</v>
      </c>
    </row>
    <row r="21534" spans="1:4" x14ac:dyDescent="0.35">
      <c r="A21534" s="2" t="s">
        <v>10559</v>
      </c>
      <c r="B21534" s="4"/>
      <c r="C21534" s="4"/>
      <c r="D21534" s="4"/>
    </row>
    <row r="21535" spans="1:4" x14ac:dyDescent="0.35">
      <c r="A21535" s="3" t="s">
        <v>17406</v>
      </c>
      <c r="B21535" s="4">
        <v>0</v>
      </c>
      <c r="C21535" s="4">
        <v>220093</v>
      </c>
      <c r="D21535" s="4">
        <v>-220093</v>
      </c>
    </row>
    <row r="21536" spans="1:4" x14ac:dyDescent="0.35">
      <c r="A21536" s="2" t="s">
        <v>10560</v>
      </c>
      <c r="B21536" s="4"/>
      <c r="C21536" s="4"/>
      <c r="D21536" s="4"/>
    </row>
    <row r="21537" spans="1:4" x14ac:dyDescent="0.35">
      <c r="A21537" s="3" t="s">
        <v>17455</v>
      </c>
      <c r="B21537" s="4">
        <v>0</v>
      </c>
      <c r="C21537" s="4">
        <v>28000</v>
      </c>
      <c r="D21537" s="4">
        <v>-28000</v>
      </c>
    </row>
    <row r="21538" spans="1:4" x14ac:dyDescent="0.35">
      <c r="A21538" s="2" t="s">
        <v>10561</v>
      </c>
      <c r="B21538" s="4"/>
      <c r="C21538" s="4"/>
      <c r="D21538" s="4"/>
    </row>
    <row r="21539" spans="1:4" x14ac:dyDescent="0.35">
      <c r="A21539" s="3" t="s">
        <v>139</v>
      </c>
      <c r="B21539" s="4">
        <v>0</v>
      </c>
      <c r="C21539" s="4">
        <v>300</v>
      </c>
      <c r="D21539" s="4">
        <v>-300</v>
      </c>
    </row>
    <row r="21540" spans="1:4" x14ac:dyDescent="0.35">
      <c r="A21540" s="2" t="s">
        <v>10562</v>
      </c>
      <c r="B21540" s="4"/>
      <c r="C21540" s="4"/>
      <c r="D21540" s="4"/>
    </row>
    <row r="21541" spans="1:4" x14ac:dyDescent="0.35">
      <c r="A21541" s="3" t="s">
        <v>136</v>
      </c>
      <c r="B21541" s="4">
        <v>0</v>
      </c>
      <c r="C21541" s="4">
        <v>3100000</v>
      </c>
      <c r="D21541" s="4">
        <v>-3100000</v>
      </c>
    </row>
    <row r="21542" spans="1:4" x14ac:dyDescent="0.35">
      <c r="A21542" s="2" t="s">
        <v>10563</v>
      </c>
      <c r="B21542" s="4"/>
      <c r="C21542" s="4"/>
      <c r="D21542" s="4"/>
    </row>
    <row r="21543" spans="1:4" x14ac:dyDescent="0.35">
      <c r="A21543" s="3" t="s">
        <v>17404</v>
      </c>
      <c r="B21543" s="4">
        <v>0</v>
      </c>
      <c r="C21543" s="4">
        <v>3574</v>
      </c>
      <c r="D21543" s="4">
        <v>-3574</v>
      </c>
    </row>
    <row r="21544" spans="1:4" x14ac:dyDescent="0.35">
      <c r="A21544" s="2" t="s">
        <v>10564</v>
      </c>
      <c r="B21544" s="4"/>
      <c r="C21544" s="4"/>
      <c r="D21544" s="4"/>
    </row>
    <row r="21545" spans="1:4" x14ac:dyDescent="0.35">
      <c r="A21545" s="3" t="s">
        <v>139</v>
      </c>
      <c r="B21545" s="4">
        <v>0</v>
      </c>
      <c r="C21545" s="4">
        <v>500</v>
      </c>
      <c r="D21545" s="4">
        <v>-500</v>
      </c>
    </row>
    <row r="21546" spans="1:4" x14ac:dyDescent="0.35">
      <c r="A21546" s="2" t="s">
        <v>10565</v>
      </c>
      <c r="B21546" s="4"/>
      <c r="C21546" s="4"/>
      <c r="D21546" s="4"/>
    </row>
    <row r="21547" spans="1:4" x14ac:dyDescent="0.35">
      <c r="A21547" s="3" t="s">
        <v>17418</v>
      </c>
      <c r="B21547" s="4">
        <v>0</v>
      </c>
      <c r="C21547" s="4">
        <v>4000000</v>
      </c>
      <c r="D21547" s="4">
        <v>-4000000</v>
      </c>
    </row>
    <row r="21548" spans="1:4" x14ac:dyDescent="0.35">
      <c r="A21548" s="2" t="s">
        <v>10566</v>
      </c>
      <c r="B21548" s="4"/>
      <c r="C21548" s="4"/>
      <c r="D21548" s="4"/>
    </row>
    <row r="21549" spans="1:4" x14ac:dyDescent="0.35">
      <c r="A21549" s="3" t="s">
        <v>17411</v>
      </c>
      <c r="B21549" s="4">
        <v>0</v>
      </c>
      <c r="C21549" s="4">
        <v>5500000</v>
      </c>
      <c r="D21549" s="4">
        <v>-5500000</v>
      </c>
    </row>
    <row r="21550" spans="1:4" x14ac:dyDescent="0.35">
      <c r="A21550" s="2" t="s">
        <v>10567</v>
      </c>
      <c r="B21550" s="4"/>
      <c r="C21550" s="4"/>
      <c r="D21550" s="4"/>
    </row>
    <row r="21551" spans="1:4" x14ac:dyDescent="0.35">
      <c r="A21551" s="3" t="s">
        <v>17412</v>
      </c>
      <c r="B21551" s="4">
        <v>0</v>
      </c>
      <c r="C21551" s="4">
        <v>50</v>
      </c>
      <c r="D21551" s="4">
        <v>-50</v>
      </c>
    </row>
    <row r="21552" spans="1:4" x14ac:dyDescent="0.35">
      <c r="A21552" s="2" t="s">
        <v>10568</v>
      </c>
      <c r="B21552" s="4"/>
      <c r="C21552" s="4"/>
      <c r="D21552" s="4"/>
    </row>
    <row r="21553" spans="1:4" x14ac:dyDescent="0.35">
      <c r="A21553" s="3" t="s">
        <v>17429</v>
      </c>
      <c r="B21553" s="4">
        <v>0</v>
      </c>
      <c r="C21553" s="4">
        <v>965000</v>
      </c>
      <c r="D21553" s="4">
        <v>-965000</v>
      </c>
    </row>
    <row r="21554" spans="1:4" x14ac:dyDescent="0.35">
      <c r="A21554" s="2" t="s">
        <v>10569</v>
      </c>
      <c r="B21554" s="4"/>
      <c r="C21554" s="4"/>
      <c r="D21554" s="4"/>
    </row>
    <row r="21555" spans="1:4" x14ac:dyDescent="0.35">
      <c r="A21555" s="3" t="s">
        <v>17456</v>
      </c>
      <c r="B21555" s="4">
        <v>152322</v>
      </c>
      <c r="C21555" s="4">
        <v>400000</v>
      </c>
      <c r="D21555" s="4">
        <v>-247678</v>
      </c>
    </row>
    <row r="21556" spans="1:4" x14ac:dyDescent="0.35">
      <c r="A21556" s="2" t="s">
        <v>10570</v>
      </c>
      <c r="B21556" s="4"/>
      <c r="C21556" s="4"/>
      <c r="D21556" s="4"/>
    </row>
    <row r="21557" spans="1:4" x14ac:dyDescent="0.35">
      <c r="A21557" s="3" t="s">
        <v>17424</v>
      </c>
      <c r="B21557" s="4">
        <v>8408835</v>
      </c>
      <c r="C21557" s="4">
        <v>33000000</v>
      </c>
      <c r="D21557" s="4">
        <v>-24591165</v>
      </c>
    </row>
    <row r="21558" spans="1:4" x14ac:dyDescent="0.35">
      <c r="A21558" s="2" t="s">
        <v>10571</v>
      </c>
      <c r="B21558" s="4"/>
      <c r="C21558" s="4"/>
      <c r="D21558" s="4"/>
    </row>
    <row r="21559" spans="1:4" x14ac:dyDescent="0.35">
      <c r="A21559" s="3" t="s">
        <v>17417</v>
      </c>
      <c r="B21559" s="4">
        <v>0</v>
      </c>
      <c r="C21559" s="4">
        <v>25000</v>
      </c>
      <c r="D21559" s="4">
        <v>-25000</v>
      </c>
    </row>
    <row r="21560" spans="1:4" x14ac:dyDescent="0.35">
      <c r="A21560" s="2" t="s">
        <v>10572</v>
      </c>
      <c r="B21560" s="4"/>
      <c r="C21560" s="4"/>
      <c r="D21560" s="4"/>
    </row>
    <row r="21561" spans="1:4" x14ac:dyDescent="0.35">
      <c r="A21561" s="3" t="s">
        <v>144</v>
      </c>
      <c r="B21561" s="4">
        <v>0</v>
      </c>
      <c r="C21561" s="4">
        <v>20000</v>
      </c>
      <c r="D21561" s="4">
        <v>-20000</v>
      </c>
    </row>
    <row r="21562" spans="1:4" x14ac:dyDescent="0.35">
      <c r="A21562" s="2" t="s">
        <v>10573</v>
      </c>
      <c r="B21562" s="4"/>
      <c r="C21562" s="4"/>
      <c r="D21562" s="4"/>
    </row>
    <row r="21563" spans="1:4" x14ac:dyDescent="0.35">
      <c r="A21563" s="3" t="s">
        <v>17408</v>
      </c>
      <c r="B21563" s="4">
        <v>0</v>
      </c>
      <c r="C21563" s="4">
        <v>1400</v>
      </c>
      <c r="D21563" s="4">
        <v>-1400</v>
      </c>
    </row>
    <row r="21564" spans="1:4" x14ac:dyDescent="0.35">
      <c r="A21564" s="2" t="s">
        <v>10574</v>
      </c>
      <c r="B21564" s="4"/>
      <c r="C21564" s="4"/>
      <c r="D21564" s="4"/>
    </row>
    <row r="21565" spans="1:4" x14ac:dyDescent="0.35">
      <c r="A21565" s="3" t="s">
        <v>17415</v>
      </c>
      <c r="B21565" s="4">
        <v>0</v>
      </c>
      <c r="C21565" s="4">
        <v>500000</v>
      </c>
      <c r="D21565" s="4">
        <v>-500000</v>
      </c>
    </row>
    <row r="21566" spans="1:4" x14ac:dyDescent="0.35">
      <c r="A21566" s="2" t="s">
        <v>10575</v>
      </c>
      <c r="B21566" s="4"/>
      <c r="C21566" s="4"/>
      <c r="D21566" s="4"/>
    </row>
    <row r="21567" spans="1:4" x14ac:dyDescent="0.35">
      <c r="A21567" s="3" t="s">
        <v>17419</v>
      </c>
      <c r="B21567" s="4">
        <v>940000</v>
      </c>
      <c r="C21567" s="4">
        <v>1400000</v>
      </c>
      <c r="D21567" s="4">
        <v>-460000</v>
      </c>
    </row>
    <row r="21568" spans="1:4" x14ac:dyDescent="0.35">
      <c r="A21568" s="2" t="s">
        <v>10576</v>
      </c>
      <c r="B21568" s="4"/>
      <c r="C21568" s="4"/>
      <c r="D21568" s="4"/>
    </row>
    <row r="21569" spans="1:4" x14ac:dyDescent="0.35">
      <c r="A21569" s="3" t="s">
        <v>17487</v>
      </c>
      <c r="B21569" s="4">
        <v>0</v>
      </c>
      <c r="C21569" s="4">
        <v>350000</v>
      </c>
      <c r="D21569" s="4">
        <v>-350000</v>
      </c>
    </row>
    <row r="21570" spans="1:4" x14ac:dyDescent="0.35">
      <c r="A21570" s="2" t="s">
        <v>10577</v>
      </c>
      <c r="B21570" s="4"/>
      <c r="C21570" s="4"/>
      <c r="D21570" s="4"/>
    </row>
    <row r="21571" spans="1:4" x14ac:dyDescent="0.35">
      <c r="A21571" s="3" t="s">
        <v>17419</v>
      </c>
      <c r="B21571" s="4">
        <v>0</v>
      </c>
      <c r="C21571" s="4">
        <v>30000</v>
      </c>
      <c r="D21571" s="4">
        <v>-30000</v>
      </c>
    </row>
    <row r="21572" spans="1:4" x14ac:dyDescent="0.35">
      <c r="A21572" s="2" t="s">
        <v>10578</v>
      </c>
      <c r="B21572" s="4"/>
      <c r="C21572" s="4"/>
      <c r="D21572" s="4"/>
    </row>
    <row r="21573" spans="1:4" x14ac:dyDescent="0.35">
      <c r="A21573" s="3" t="s">
        <v>17404</v>
      </c>
      <c r="B21573" s="4">
        <v>0</v>
      </c>
      <c r="C21573" s="4">
        <v>8000</v>
      </c>
      <c r="D21573" s="4">
        <v>-8000</v>
      </c>
    </row>
    <row r="21574" spans="1:4" x14ac:dyDescent="0.35">
      <c r="A21574" s="2" t="s">
        <v>10579</v>
      </c>
      <c r="B21574" s="4"/>
      <c r="C21574" s="4"/>
      <c r="D21574" s="4"/>
    </row>
    <row r="21575" spans="1:4" x14ac:dyDescent="0.35">
      <c r="A21575" s="3" t="s">
        <v>17428</v>
      </c>
      <c r="B21575" s="4">
        <v>0</v>
      </c>
      <c r="C21575" s="4">
        <v>100000</v>
      </c>
      <c r="D21575" s="4">
        <v>-100000</v>
      </c>
    </row>
    <row r="21576" spans="1:4" x14ac:dyDescent="0.35">
      <c r="A21576" s="2" t="s">
        <v>10580</v>
      </c>
      <c r="B21576" s="4"/>
      <c r="C21576" s="4"/>
      <c r="D21576" s="4"/>
    </row>
    <row r="21577" spans="1:4" x14ac:dyDescent="0.35">
      <c r="A21577" s="3" t="s">
        <v>17406</v>
      </c>
      <c r="B21577" s="4">
        <v>0</v>
      </c>
      <c r="C21577" s="4">
        <v>100</v>
      </c>
      <c r="D21577" s="4">
        <v>-100</v>
      </c>
    </row>
    <row r="21578" spans="1:4" x14ac:dyDescent="0.35">
      <c r="A21578" s="2" t="s">
        <v>10581</v>
      </c>
      <c r="B21578" s="4"/>
      <c r="C21578" s="4"/>
      <c r="D21578" s="4"/>
    </row>
    <row r="21579" spans="1:4" x14ac:dyDescent="0.35">
      <c r="A21579" s="3" t="s">
        <v>17404</v>
      </c>
      <c r="B21579" s="4">
        <v>0</v>
      </c>
      <c r="C21579" s="4">
        <v>15000</v>
      </c>
      <c r="D21579" s="4">
        <v>-15000</v>
      </c>
    </row>
    <row r="21580" spans="1:4" x14ac:dyDescent="0.35">
      <c r="A21580" s="2" t="s">
        <v>10582</v>
      </c>
      <c r="B21580" s="4"/>
      <c r="C21580" s="4"/>
      <c r="D21580" s="4"/>
    </row>
    <row r="21581" spans="1:4" x14ac:dyDescent="0.35">
      <c r="A21581" s="3" t="s">
        <v>134</v>
      </c>
      <c r="B21581" s="4">
        <v>0</v>
      </c>
      <c r="C21581" s="4">
        <v>2500000</v>
      </c>
      <c r="D21581" s="4">
        <v>-2500000</v>
      </c>
    </row>
    <row r="21582" spans="1:4" x14ac:dyDescent="0.35">
      <c r="A21582" s="2" t="s">
        <v>10583</v>
      </c>
      <c r="B21582" s="4"/>
      <c r="C21582" s="4"/>
      <c r="D21582" s="4"/>
    </row>
    <row r="21583" spans="1:4" x14ac:dyDescent="0.35">
      <c r="A21583" s="3" t="s">
        <v>17428</v>
      </c>
      <c r="B21583" s="4">
        <v>0</v>
      </c>
      <c r="C21583" s="4">
        <v>4000000</v>
      </c>
      <c r="D21583" s="4">
        <v>-4000000</v>
      </c>
    </row>
    <row r="21584" spans="1:4" x14ac:dyDescent="0.35">
      <c r="A21584" s="2" t="s">
        <v>10584</v>
      </c>
      <c r="B21584" s="4"/>
      <c r="C21584" s="4"/>
      <c r="D21584" s="4"/>
    </row>
    <row r="21585" spans="1:4" x14ac:dyDescent="0.35">
      <c r="A21585" s="3" t="s">
        <v>17404</v>
      </c>
      <c r="B21585" s="4">
        <v>0</v>
      </c>
      <c r="C21585" s="4">
        <v>20000</v>
      </c>
      <c r="D21585" s="4">
        <v>-20000</v>
      </c>
    </row>
    <row r="21586" spans="1:4" x14ac:dyDescent="0.35">
      <c r="A21586" s="2" t="s">
        <v>10585</v>
      </c>
      <c r="B21586" s="4"/>
      <c r="C21586" s="4"/>
      <c r="D21586" s="4"/>
    </row>
    <row r="21587" spans="1:4" x14ac:dyDescent="0.35">
      <c r="A21587" s="3" t="s">
        <v>17406</v>
      </c>
      <c r="B21587" s="4">
        <v>0</v>
      </c>
      <c r="C21587" s="4">
        <v>1200000</v>
      </c>
      <c r="D21587" s="4">
        <v>-1200000</v>
      </c>
    </row>
    <row r="21588" spans="1:4" x14ac:dyDescent="0.35">
      <c r="A21588" s="2" t="s">
        <v>10586</v>
      </c>
      <c r="B21588" s="4"/>
      <c r="C21588" s="4"/>
      <c r="D21588" s="4"/>
    </row>
    <row r="21589" spans="1:4" x14ac:dyDescent="0.35">
      <c r="A21589" s="3" t="s">
        <v>143</v>
      </c>
      <c r="B21589" s="4">
        <v>0</v>
      </c>
      <c r="C21589" s="4">
        <v>10000</v>
      </c>
      <c r="D21589" s="4">
        <v>-10000</v>
      </c>
    </row>
    <row r="21590" spans="1:4" x14ac:dyDescent="0.35">
      <c r="A21590" s="2" t="s">
        <v>10587</v>
      </c>
      <c r="B21590" s="4"/>
      <c r="C21590" s="4"/>
      <c r="D21590" s="4"/>
    </row>
    <row r="21591" spans="1:4" x14ac:dyDescent="0.35">
      <c r="A21591" s="3" t="s">
        <v>17408</v>
      </c>
      <c r="B21591" s="4">
        <v>0</v>
      </c>
      <c r="C21591" s="4">
        <v>75000</v>
      </c>
      <c r="D21591" s="4">
        <v>-75000</v>
      </c>
    </row>
    <row r="21592" spans="1:4" x14ac:dyDescent="0.35">
      <c r="A21592" s="2" t="s">
        <v>10588</v>
      </c>
      <c r="B21592" s="4"/>
      <c r="C21592" s="4"/>
      <c r="D21592" s="4"/>
    </row>
    <row r="21593" spans="1:4" x14ac:dyDescent="0.35">
      <c r="A21593" s="3" t="s">
        <v>17423</v>
      </c>
      <c r="B21593" s="4">
        <v>0</v>
      </c>
      <c r="C21593" s="4">
        <v>10000</v>
      </c>
      <c r="D21593" s="4">
        <v>-10000</v>
      </c>
    </row>
    <row r="21594" spans="1:4" x14ac:dyDescent="0.35">
      <c r="A21594" s="2" t="s">
        <v>10589</v>
      </c>
      <c r="B21594" s="4"/>
      <c r="C21594" s="4"/>
      <c r="D21594" s="4"/>
    </row>
    <row r="21595" spans="1:4" x14ac:dyDescent="0.35">
      <c r="A21595" s="3" t="s">
        <v>17417</v>
      </c>
      <c r="B21595" s="4">
        <v>0</v>
      </c>
      <c r="C21595" s="4">
        <v>3000</v>
      </c>
      <c r="D21595" s="4">
        <v>-3000</v>
      </c>
    </row>
    <row r="21596" spans="1:4" x14ac:dyDescent="0.35">
      <c r="A21596" s="2" t="s">
        <v>10590</v>
      </c>
      <c r="B21596" s="4"/>
      <c r="C21596" s="4"/>
      <c r="D21596" s="4"/>
    </row>
    <row r="21597" spans="1:4" x14ac:dyDescent="0.35">
      <c r="A21597" s="3" t="s">
        <v>17407</v>
      </c>
      <c r="B21597" s="4">
        <v>0</v>
      </c>
      <c r="C21597" s="4">
        <v>19000000</v>
      </c>
      <c r="D21597" s="4">
        <v>-19000000</v>
      </c>
    </row>
    <row r="21598" spans="1:4" x14ac:dyDescent="0.35">
      <c r="A21598" s="2" t="s">
        <v>10591</v>
      </c>
      <c r="B21598" s="4"/>
      <c r="C21598" s="4"/>
      <c r="D21598" s="4"/>
    </row>
    <row r="21599" spans="1:4" x14ac:dyDescent="0.35">
      <c r="A21599" s="3" t="s">
        <v>17406</v>
      </c>
      <c r="B21599" s="4">
        <v>10367161</v>
      </c>
      <c r="C21599" s="4">
        <v>15000000</v>
      </c>
      <c r="D21599" s="4">
        <v>-4632839</v>
      </c>
    </row>
    <row r="21600" spans="1:4" x14ac:dyDescent="0.35">
      <c r="A21600" s="2" t="s">
        <v>10592</v>
      </c>
      <c r="B21600" s="4"/>
      <c r="C21600" s="4"/>
      <c r="D21600" s="4"/>
    </row>
    <row r="21601" spans="1:4" x14ac:dyDescent="0.35">
      <c r="A21601" s="3" t="s">
        <v>17412</v>
      </c>
      <c r="B21601" s="4">
        <v>0</v>
      </c>
      <c r="C21601" s="4">
        <v>50</v>
      </c>
      <c r="D21601" s="4">
        <v>-50</v>
      </c>
    </row>
    <row r="21602" spans="1:4" x14ac:dyDescent="0.35">
      <c r="A21602" s="2" t="s">
        <v>10593</v>
      </c>
      <c r="B21602" s="4"/>
      <c r="C21602" s="4"/>
      <c r="D21602" s="4"/>
    </row>
    <row r="21603" spans="1:4" x14ac:dyDescent="0.35">
      <c r="A21603" s="3" t="s">
        <v>17408</v>
      </c>
      <c r="B21603" s="4">
        <v>1592853</v>
      </c>
      <c r="C21603" s="4">
        <v>15000000</v>
      </c>
      <c r="D21603" s="4">
        <v>-13407147</v>
      </c>
    </row>
    <row r="21604" spans="1:4" x14ac:dyDescent="0.35">
      <c r="A21604" s="2" t="s">
        <v>10594</v>
      </c>
      <c r="B21604" s="4"/>
      <c r="C21604" s="4"/>
      <c r="D21604" s="4"/>
    </row>
    <row r="21605" spans="1:4" x14ac:dyDescent="0.35">
      <c r="A21605" s="3" t="s">
        <v>17419</v>
      </c>
      <c r="B21605" s="4">
        <v>0</v>
      </c>
      <c r="C21605" s="4">
        <v>1400000</v>
      </c>
      <c r="D21605" s="4">
        <v>-1400000</v>
      </c>
    </row>
    <row r="21606" spans="1:4" x14ac:dyDescent="0.35">
      <c r="A21606" s="2" t="s">
        <v>10595</v>
      </c>
      <c r="B21606" s="4"/>
      <c r="C21606" s="4"/>
      <c r="D21606" s="4"/>
    </row>
    <row r="21607" spans="1:4" x14ac:dyDescent="0.35">
      <c r="A21607" s="3" t="s">
        <v>17410</v>
      </c>
      <c r="B21607" s="4">
        <v>0</v>
      </c>
      <c r="C21607" s="4">
        <v>7000000</v>
      </c>
      <c r="D21607" s="4">
        <v>-7000000</v>
      </c>
    </row>
    <row r="21608" spans="1:4" x14ac:dyDescent="0.35">
      <c r="A21608" s="2" t="s">
        <v>10596</v>
      </c>
      <c r="B21608" s="4"/>
      <c r="C21608" s="4"/>
      <c r="D21608" s="4"/>
    </row>
    <row r="21609" spans="1:4" x14ac:dyDescent="0.35">
      <c r="A21609" s="3" t="s">
        <v>17405</v>
      </c>
      <c r="B21609" s="4">
        <v>0</v>
      </c>
      <c r="C21609" s="4">
        <v>2100000</v>
      </c>
      <c r="D21609" s="4">
        <v>-2100000</v>
      </c>
    </row>
    <row r="21610" spans="1:4" x14ac:dyDescent="0.35">
      <c r="A21610" s="2" t="s">
        <v>10597</v>
      </c>
      <c r="B21610" s="4"/>
      <c r="C21610" s="4"/>
      <c r="D21610" s="4"/>
    </row>
    <row r="21611" spans="1:4" x14ac:dyDescent="0.35">
      <c r="A21611" s="3" t="s">
        <v>17456</v>
      </c>
      <c r="B21611" s="4">
        <v>612781</v>
      </c>
      <c r="C21611" s="4">
        <v>12000000</v>
      </c>
      <c r="D21611" s="4">
        <v>-11387219</v>
      </c>
    </row>
    <row r="21612" spans="1:4" x14ac:dyDescent="0.35">
      <c r="A21612" s="2" t="s">
        <v>10598</v>
      </c>
      <c r="B21612" s="4"/>
      <c r="C21612" s="4"/>
      <c r="D21612" s="4"/>
    </row>
    <row r="21613" spans="1:4" x14ac:dyDescent="0.35">
      <c r="A21613" s="3" t="s">
        <v>17415</v>
      </c>
      <c r="B21613" s="4">
        <v>0</v>
      </c>
      <c r="C21613" s="4">
        <v>5000000</v>
      </c>
      <c r="D21613" s="4">
        <v>-5000000</v>
      </c>
    </row>
    <row r="21614" spans="1:4" x14ac:dyDescent="0.35">
      <c r="A21614" s="2" t="s">
        <v>10599</v>
      </c>
      <c r="B21614" s="4"/>
      <c r="C21614" s="4"/>
      <c r="D21614" s="4"/>
    </row>
    <row r="21615" spans="1:4" x14ac:dyDescent="0.35">
      <c r="A21615" s="3" t="s">
        <v>139</v>
      </c>
      <c r="B21615" s="4">
        <v>0</v>
      </c>
      <c r="C21615" s="4">
        <v>379</v>
      </c>
      <c r="D21615" s="4">
        <v>-379</v>
      </c>
    </row>
    <row r="21616" spans="1:4" x14ac:dyDescent="0.35">
      <c r="A21616" s="2" t="s">
        <v>10600</v>
      </c>
      <c r="B21616" s="4"/>
      <c r="C21616" s="4"/>
      <c r="D21616" s="4"/>
    </row>
    <row r="21617" spans="1:4" x14ac:dyDescent="0.35">
      <c r="A21617" s="3" t="s">
        <v>143</v>
      </c>
      <c r="B21617" s="4">
        <v>0</v>
      </c>
      <c r="C21617" s="4">
        <v>1405038</v>
      </c>
      <c r="D21617" s="4">
        <v>-1405038</v>
      </c>
    </row>
    <row r="21618" spans="1:4" x14ac:dyDescent="0.35">
      <c r="A21618" s="2" t="s">
        <v>10601</v>
      </c>
      <c r="B21618" s="4"/>
      <c r="C21618" s="4"/>
      <c r="D21618" s="4"/>
    </row>
    <row r="21619" spans="1:4" x14ac:dyDescent="0.35">
      <c r="A21619" s="3" t="s">
        <v>17418</v>
      </c>
      <c r="B21619" s="4">
        <v>0</v>
      </c>
      <c r="C21619" s="4">
        <v>6000000</v>
      </c>
      <c r="D21619" s="4">
        <v>-6000000</v>
      </c>
    </row>
    <row r="21620" spans="1:4" x14ac:dyDescent="0.35">
      <c r="A21620" s="2" t="s">
        <v>10602</v>
      </c>
      <c r="B21620" s="4"/>
      <c r="C21620" s="4"/>
      <c r="D21620" s="4"/>
    </row>
    <row r="21621" spans="1:4" x14ac:dyDescent="0.35">
      <c r="A21621" s="3" t="s">
        <v>17446</v>
      </c>
      <c r="B21621" s="4">
        <v>38172500</v>
      </c>
      <c r="C21621" s="4">
        <v>40000000</v>
      </c>
      <c r="D21621" s="4">
        <v>-1827500</v>
      </c>
    </row>
    <row r="21622" spans="1:4" x14ac:dyDescent="0.35">
      <c r="A21622" s="2" t="s">
        <v>10603</v>
      </c>
      <c r="B21622" s="4"/>
      <c r="C21622" s="4"/>
      <c r="D21622" s="4"/>
    </row>
    <row r="21623" spans="1:4" x14ac:dyDescent="0.35">
      <c r="A21623" s="3" t="s">
        <v>139</v>
      </c>
      <c r="B21623" s="4">
        <v>0</v>
      </c>
      <c r="C21623" s="4">
        <v>100000</v>
      </c>
      <c r="D21623" s="4">
        <v>-100000</v>
      </c>
    </row>
    <row r="21624" spans="1:4" x14ac:dyDescent="0.35">
      <c r="A21624" s="2" t="s">
        <v>10604</v>
      </c>
      <c r="B21624" s="4"/>
      <c r="C21624" s="4"/>
      <c r="D21624" s="4"/>
    </row>
    <row r="21625" spans="1:4" x14ac:dyDescent="0.35">
      <c r="A21625" s="3" t="s">
        <v>17404</v>
      </c>
      <c r="B21625" s="4">
        <v>0</v>
      </c>
      <c r="C21625" s="4">
        <v>11000</v>
      </c>
      <c r="D21625" s="4">
        <v>-11000</v>
      </c>
    </row>
    <row r="21626" spans="1:4" x14ac:dyDescent="0.35">
      <c r="A21626" s="2" t="s">
        <v>10605</v>
      </c>
      <c r="B21626" s="4"/>
      <c r="C21626" s="4"/>
      <c r="D21626" s="4"/>
    </row>
    <row r="21627" spans="1:4" x14ac:dyDescent="0.35">
      <c r="A21627" s="3" t="s">
        <v>17405</v>
      </c>
      <c r="B21627" s="4">
        <v>0</v>
      </c>
      <c r="C21627" s="4">
        <v>90000</v>
      </c>
      <c r="D21627" s="4">
        <v>-90000</v>
      </c>
    </row>
    <row r="21628" spans="1:4" x14ac:dyDescent="0.35">
      <c r="A21628" s="2" t="s">
        <v>10606</v>
      </c>
      <c r="B21628" s="4"/>
      <c r="C21628" s="4"/>
      <c r="D21628" s="4"/>
    </row>
    <row r="21629" spans="1:4" x14ac:dyDescent="0.35">
      <c r="A21629" s="3" t="s">
        <v>17422</v>
      </c>
      <c r="B21629" s="4">
        <v>7246979</v>
      </c>
      <c r="C21629" s="4">
        <v>10000000</v>
      </c>
      <c r="D21629" s="4">
        <v>-2753021</v>
      </c>
    </row>
    <row r="21630" spans="1:4" x14ac:dyDescent="0.35">
      <c r="A21630" s="2" t="s">
        <v>10607</v>
      </c>
      <c r="B21630" s="4"/>
      <c r="C21630" s="4"/>
      <c r="D21630" s="4"/>
    </row>
    <row r="21631" spans="1:4" x14ac:dyDescent="0.35">
      <c r="A21631" s="3" t="s">
        <v>17433</v>
      </c>
      <c r="B21631" s="4">
        <v>0</v>
      </c>
      <c r="C21631" s="4">
        <v>4000000</v>
      </c>
      <c r="D21631" s="4">
        <v>-4000000</v>
      </c>
    </row>
    <row r="21632" spans="1:4" x14ac:dyDescent="0.35">
      <c r="A21632" s="2" t="s">
        <v>10608</v>
      </c>
      <c r="B21632" s="4"/>
      <c r="C21632" s="4"/>
      <c r="D21632" s="4"/>
    </row>
    <row r="21633" spans="1:4" x14ac:dyDescent="0.35">
      <c r="A21633" s="3" t="s">
        <v>17405</v>
      </c>
      <c r="B21633" s="4">
        <v>0</v>
      </c>
      <c r="C21633" s="4">
        <v>4000</v>
      </c>
      <c r="D21633" s="4">
        <v>-4000</v>
      </c>
    </row>
    <row r="21634" spans="1:4" x14ac:dyDescent="0.35">
      <c r="A21634" s="2" t="s">
        <v>10609</v>
      </c>
      <c r="B21634" s="4"/>
      <c r="C21634" s="4"/>
      <c r="D21634" s="4"/>
    </row>
    <row r="21635" spans="1:4" x14ac:dyDescent="0.35">
      <c r="A21635" s="3" t="s">
        <v>17411</v>
      </c>
      <c r="B21635" s="4">
        <v>0</v>
      </c>
      <c r="C21635" s="4">
        <v>40000</v>
      </c>
      <c r="D21635" s="4">
        <v>-40000</v>
      </c>
    </row>
    <row r="21636" spans="1:4" x14ac:dyDescent="0.35">
      <c r="A21636" s="2" t="s">
        <v>10610</v>
      </c>
      <c r="B21636" s="4"/>
      <c r="C21636" s="4"/>
      <c r="D21636" s="4"/>
    </row>
    <row r="21637" spans="1:4" x14ac:dyDescent="0.35">
      <c r="A21637" s="3" t="s">
        <v>17415</v>
      </c>
      <c r="B21637" s="4">
        <v>0</v>
      </c>
      <c r="C21637" s="4">
        <v>45000000</v>
      </c>
      <c r="D21637" s="4">
        <v>-45000000</v>
      </c>
    </row>
    <row r="21638" spans="1:4" x14ac:dyDescent="0.35">
      <c r="A21638" s="2" t="s">
        <v>10611</v>
      </c>
      <c r="B21638" s="4"/>
      <c r="C21638" s="4"/>
      <c r="D21638" s="4"/>
    </row>
    <row r="21639" spans="1:4" x14ac:dyDescent="0.35">
      <c r="A21639" s="3" t="s">
        <v>136</v>
      </c>
      <c r="B21639" s="4">
        <v>0</v>
      </c>
      <c r="C21639" s="4">
        <v>320000</v>
      </c>
      <c r="D21639" s="4">
        <v>-320000</v>
      </c>
    </row>
    <row r="21640" spans="1:4" x14ac:dyDescent="0.35">
      <c r="A21640" s="2" t="s">
        <v>10612</v>
      </c>
      <c r="B21640" s="4"/>
      <c r="C21640" s="4"/>
      <c r="D21640" s="4"/>
    </row>
    <row r="21641" spans="1:4" x14ac:dyDescent="0.35">
      <c r="A21641" s="3" t="s">
        <v>17420</v>
      </c>
      <c r="B21641" s="4">
        <v>7060876</v>
      </c>
      <c r="C21641" s="4">
        <v>13500000</v>
      </c>
      <c r="D21641" s="4">
        <v>-6439124</v>
      </c>
    </row>
    <row r="21642" spans="1:4" x14ac:dyDescent="0.35">
      <c r="A21642" s="2" t="s">
        <v>10613</v>
      </c>
      <c r="B21642" s="4"/>
      <c r="C21642" s="4"/>
      <c r="D21642" s="4"/>
    </row>
    <row r="21643" spans="1:4" x14ac:dyDescent="0.35">
      <c r="A21643" s="3" t="s">
        <v>17412</v>
      </c>
      <c r="B21643" s="4">
        <v>0</v>
      </c>
      <c r="C21643" s="4">
        <v>1</v>
      </c>
      <c r="D21643" s="4">
        <v>-1</v>
      </c>
    </row>
    <row r="21644" spans="1:4" x14ac:dyDescent="0.35">
      <c r="A21644" s="2" t="s">
        <v>10614</v>
      </c>
      <c r="B21644" s="4"/>
      <c r="C21644" s="4"/>
      <c r="D21644" s="4"/>
    </row>
    <row r="21645" spans="1:4" x14ac:dyDescent="0.35">
      <c r="A21645" s="3" t="s">
        <v>17419</v>
      </c>
      <c r="B21645" s="4">
        <v>0</v>
      </c>
      <c r="C21645" s="4">
        <v>300000</v>
      </c>
      <c r="D21645" s="4">
        <v>-300000</v>
      </c>
    </row>
    <row r="21646" spans="1:4" x14ac:dyDescent="0.35">
      <c r="A21646" s="2" t="s">
        <v>10615</v>
      </c>
      <c r="B21646" s="4"/>
      <c r="C21646" s="4"/>
      <c r="D21646" s="4"/>
    </row>
    <row r="21647" spans="1:4" x14ac:dyDescent="0.35">
      <c r="A21647" s="3" t="s">
        <v>17408</v>
      </c>
      <c r="B21647" s="4">
        <v>0</v>
      </c>
      <c r="C21647" s="4">
        <v>20</v>
      </c>
      <c r="D21647" s="4">
        <v>-20</v>
      </c>
    </row>
    <row r="21648" spans="1:4" x14ac:dyDescent="0.35">
      <c r="A21648" s="2" t="s">
        <v>10616</v>
      </c>
      <c r="B21648" s="4"/>
      <c r="C21648" s="4"/>
      <c r="D21648" s="4"/>
    </row>
    <row r="21649" spans="1:4" x14ac:dyDescent="0.35">
      <c r="A21649" s="3" t="s">
        <v>17445</v>
      </c>
      <c r="B21649" s="4">
        <v>24822619</v>
      </c>
      <c r="C21649" s="4">
        <v>31000000</v>
      </c>
      <c r="D21649" s="4">
        <v>-6177381</v>
      </c>
    </row>
    <row r="21650" spans="1:4" x14ac:dyDescent="0.35">
      <c r="A21650" s="2" t="s">
        <v>10617</v>
      </c>
      <c r="B21650" s="4"/>
      <c r="C21650" s="4"/>
      <c r="D21650" s="4"/>
    </row>
    <row r="21651" spans="1:4" x14ac:dyDescent="0.35">
      <c r="A21651" s="3" t="s">
        <v>17427</v>
      </c>
      <c r="B21651" s="4">
        <v>0</v>
      </c>
      <c r="C21651" s="4">
        <v>18000000</v>
      </c>
      <c r="D21651" s="4">
        <v>-18000000</v>
      </c>
    </row>
    <row r="21652" spans="1:4" x14ac:dyDescent="0.35">
      <c r="A21652" s="3" t="s">
        <v>17467</v>
      </c>
      <c r="B21652" s="4">
        <v>21037000</v>
      </c>
      <c r="C21652" s="4">
        <v>7623000</v>
      </c>
      <c r="D21652" s="4">
        <v>13414000</v>
      </c>
    </row>
    <row r="21653" spans="1:4" x14ac:dyDescent="0.35">
      <c r="A21653" s="2" t="s">
        <v>10618</v>
      </c>
      <c r="B21653" s="4"/>
      <c r="C21653" s="4"/>
      <c r="D21653" s="4"/>
    </row>
    <row r="21654" spans="1:4" x14ac:dyDescent="0.35">
      <c r="A21654" s="3" t="s">
        <v>17417</v>
      </c>
      <c r="B21654" s="4">
        <v>0</v>
      </c>
      <c r="C21654" s="4">
        <v>1</v>
      </c>
      <c r="D21654" s="4">
        <v>-1</v>
      </c>
    </row>
    <row r="21655" spans="1:4" x14ac:dyDescent="0.35">
      <c r="A21655" s="2" t="s">
        <v>10619</v>
      </c>
      <c r="B21655" s="4"/>
      <c r="C21655" s="4"/>
      <c r="D21655" s="4"/>
    </row>
    <row r="21656" spans="1:4" x14ac:dyDescent="0.35">
      <c r="A21656" s="3" t="s">
        <v>17417</v>
      </c>
      <c r="B21656" s="4">
        <v>0</v>
      </c>
      <c r="C21656" s="4">
        <v>10000</v>
      </c>
      <c r="D21656" s="4">
        <v>-10000</v>
      </c>
    </row>
    <row r="21657" spans="1:4" x14ac:dyDescent="0.35">
      <c r="A21657" s="2" t="s">
        <v>10620</v>
      </c>
      <c r="B21657" s="4"/>
      <c r="C21657" s="4"/>
      <c r="D21657" s="4"/>
    </row>
    <row r="21658" spans="1:4" x14ac:dyDescent="0.35">
      <c r="A21658" s="3" t="s">
        <v>17408</v>
      </c>
      <c r="B21658" s="4">
        <v>0</v>
      </c>
      <c r="C21658" s="4">
        <v>15000</v>
      </c>
      <c r="D21658" s="4">
        <v>-15000</v>
      </c>
    </row>
    <row r="21659" spans="1:4" x14ac:dyDescent="0.35">
      <c r="A21659" s="2" t="s">
        <v>10621</v>
      </c>
      <c r="B21659" s="4"/>
      <c r="C21659" s="4"/>
      <c r="D21659" s="4"/>
    </row>
    <row r="21660" spans="1:4" x14ac:dyDescent="0.35">
      <c r="A21660" s="3" t="s">
        <v>17406</v>
      </c>
      <c r="B21660" s="4">
        <v>0</v>
      </c>
      <c r="C21660" s="4">
        <v>800</v>
      </c>
      <c r="D21660" s="4">
        <v>-800</v>
      </c>
    </row>
    <row r="21661" spans="1:4" x14ac:dyDescent="0.35">
      <c r="A21661" s="2" t="s">
        <v>10622</v>
      </c>
      <c r="B21661" s="4"/>
      <c r="C21661" s="4"/>
      <c r="D21661" s="4"/>
    </row>
    <row r="21662" spans="1:4" x14ac:dyDescent="0.35">
      <c r="A21662" s="3" t="s">
        <v>134</v>
      </c>
      <c r="B21662" s="4">
        <v>0</v>
      </c>
      <c r="C21662" s="4">
        <v>12000</v>
      </c>
      <c r="D21662" s="4">
        <v>-12000</v>
      </c>
    </row>
    <row r="21663" spans="1:4" x14ac:dyDescent="0.35">
      <c r="A21663" s="2" t="s">
        <v>10623</v>
      </c>
      <c r="B21663" s="4"/>
      <c r="C21663" s="4"/>
      <c r="D21663" s="4"/>
    </row>
    <row r="21664" spans="1:4" x14ac:dyDescent="0.35">
      <c r="A21664" s="3" t="s">
        <v>17417</v>
      </c>
      <c r="B21664" s="4">
        <v>61648500</v>
      </c>
      <c r="C21664" s="4">
        <v>130000000</v>
      </c>
      <c r="D21664" s="4">
        <v>-68351500</v>
      </c>
    </row>
    <row r="21665" spans="1:4" x14ac:dyDescent="0.35">
      <c r="A21665" s="2" t="s">
        <v>10624</v>
      </c>
      <c r="B21665" s="4"/>
      <c r="C21665" s="4"/>
      <c r="D21665" s="4"/>
    </row>
    <row r="21666" spans="1:4" x14ac:dyDescent="0.35">
      <c r="A21666" s="3" t="s">
        <v>17408</v>
      </c>
      <c r="B21666" s="4">
        <v>0</v>
      </c>
      <c r="C21666" s="4">
        <v>4400000</v>
      </c>
      <c r="D21666" s="4">
        <v>-4400000</v>
      </c>
    </row>
    <row r="21667" spans="1:4" x14ac:dyDescent="0.35">
      <c r="A21667" s="2" t="s">
        <v>10625</v>
      </c>
      <c r="B21667" s="4"/>
      <c r="C21667" s="4"/>
      <c r="D21667" s="4"/>
    </row>
    <row r="21668" spans="1:4" x14ac:dyDescent="0.35">
      <c r="A21668" s="3" t="s">
        <v>17417</v>
      </c>
      <c r="B21668" s="4">
        <v>0</v>
      </c>
      <c r="C21668" s="4">
        <v>5500000</v>
      </c>
      <c r="D21668" s="4">
        <v>-5500000</v>
      </c>
    </row>
    <row r="21669" spans="1:4" x14ac:dyDescent="0.35">
      <c r="A21669" s="2" t="s">
        <v>10626</v>
      </c>
      <c r="B21669" s="4"/>
      <c r="C21669" s="4"/>
      <c r="D21669" s="4"/>
    </row>
    <row r="21670" spans="1:4" x14ac:dyDescent="0.35">
      <c r="A21670" s="3" t="s">
        <v>136</v>
      </c>
      <c r="B21670" s="4">
        <v>0</v>
      </c>
      <c r="C21670" s="4">
        <v>10000000</v>
      </c>
      <c r="D21670" s="4">
        <v>-10000000</v>
      </c>
    </row>
    <row r="21671" spans="1:4" x14ac:dyDescent="0.35">
      <c r="A21671" s="2" t="s">
        <v>10627</v>
      </c>
      <c r="B21671" s="4"/>
      <c r="C21671" s="4"/>
      <c r="D21671" s="4"/>
    </row>
    <row r="21672" spans="1:4" x14ac:dyDescent="0.35">
      <c r="A21672" s="3" t="s">
        <v>17407</v>
      </c>
      <c r="B21672" s="4">
        <v>0</v>
      </c>
      <c r="C21672" s="4">
        <v>64815</v>
      </c>
      <c r="D21672" s="4">
        <v>-64815</v>
      </c>
    </row>
    <row r="21673" spans="1:4" x14ac:dyDescent="0.35">
      <c r="A21673" s="2" t="s">
        <v>10628</v>
      </c>
      <c r="B21673" s="4"/>
      <c r="C21673" s="4"/>
      <c r="D21673" s="4"/>
    </row>
    <row r="21674" spans="1:4" x14ac:dyDescent="0.35">
      <c r="A21674" s="3" t="s">
        <v>17412</v>
      </c>
      <c r="B21674" s="4">
        <v>0</v>
      </c>
      <c r="C21674" s="4">
        <v>285</v>
      </c>
      <c r="D21674" s="4">
        <v>-285</v>
      </c>
    </row>
    <row r="21675" spans="1:4" x14ac:dyDescent="0.35">
      <c r="A21675" s="2" t="s">
        <v>10629</v>
      </c>
      <c r="B21675" s="4"/>
      <c r="C21675" s="4"/>
      <c r="D21675" s="4"/>
    </row>
    <row r="21676" spans="1:4" x14ac:dyDescent="0.35">
      <c r="A21676" s="3" t="s">
        <v>17417</v>
      </c>
      <c r="B21676" s="4">
        <v>1171761</v>
      </c>
      <c r="C21676" s="4">
        <v>6400000</v>
      </c>
      <c r="D21676" s="4">
        <v>-5228239</v>
      </c>
    </row>
    <row r="21677" spans="1:4" x14ac:dyDescent="0.35">
      <c r="A21677" s="2" t="s">
        <v>10630</v>
      </c>
      <c r="B21677" s="4"/>
      <c r="C21677" s="4"/>
      <c r="D21677" s="4"/>
    </row>
    <row r="21678" spans="1:4" x14ac:dyDescent="0.35">
      <c r="A21678" s="3" t="s">
        <v>134</v>
      </c>
      <c r="B21678" s="4">
        <v>4000000</v>
      </c>
      <c r="C21678" s="4">
        <v>4200000</v>
      </c>
      <c r="D21678" s="4">
        <v>-200000</v>
      </c>
    </row>
    <row r="21679" spans="1:4" x14ac:dyDescent="0.35">
      <c r="A21679" s="2" t="s">
        <v>10631</v>
      </c>
      <c r="B21679" s="4"/>
      <c r="C21679" s="4"/>
      <c r="D21679" s="4"/>
    </row>
    <row r="21680" spans="1:4" x14ac:dyDescent="0.35">
      <c r="A21680" s="3" t="s">
        <v>144</v>
      </c>
      <c r="B21680" s="4">
        <v>0</v>
      </c>
      <c r="C21680" s="4">
        <v>300</v>
      </c>
      <c r="D21680" s="4">
        <v>-300</v>
      </c>
    </row>
    <row r="21681" spans="1:4" x14ac:dyDescent="0.35">
      <c r="A21681" s="2" t="s">
        <v>10632</v>
      </c>
      <c r="B21681" s="4"/>
      <c r="C21681" s="4"/>
      <c r="D21681" s="4"/>
    </row>
    <row r="21682" spans="1:4" x14ac:dyDescent="0.35">
      <c r="A21682" s="3" t="s">
        <v>17404</v>
      </c>
      <c r="B21682" s="4">
        <v>0</v>
      </c>
      <c r="C21682" s="4">
        <v>40000</v>
      </c>
      <c r="D21682" s="4">
        <v>-40000</v>
      </c>
    </row>
    <row r="21683" spans="1:4" x14ac:dyDescent="0.35">
      <c r="A21683" s="2" t="s">
        <v>10633</v>
      </c>
      <c r="B21683" s="4"/>
      <c r="C21683" s="4"/>
      <c r="D21683" s="4"/>
    </row>
    <row r="21684" spans="1:4" x14ac:dyDescent="0.35">
      <c r="A21684" s="3" t="s">
        <v>17412</v>
      </c>
      <c r="B21684" s="4">
        <v>0</v>
      </c>
      <c r="C21684" s="4">
        <v>5000</v>
      </c>
      <c r="D21684" s="4">
        <v>-5000</v>
      </c>
    </row>
    <row r="21685" spans="1:4" x14ac:dyDescent="0.35">
      <c r="A21685" s="2" t="s">
        <v>10634</v>
      </c>
      <c r="B21685" s="4"/>
      <c r="C21685" s="4"/>
      <c r="D21685" s="4"/>
    </row>
    <row r="21686" spans="1:4" x14ac:dyDescent="0.35">
      <c r="A21686" s="3" t="s">
        <v>17410</v>
      </c>
      <c r="B21686" s="4">
        <v>0</v>
      </c>
      <c r="C21686" s="4">
        <v>1600</v>
      </c>
      <c r="D21686" s="4">
        <v>-1600</v>
      </c>
    </row>
    <row r="21687" spans="1:4" x14ac:dyDescent="0.35">
      <c r="A21687" s="2" t="s">
        <v>10635</v>
      </c>
      <c r="B21687" s="4"/>
      <c r="C21687" s="4"/>
      <c r="D21687" s="4"/>
    </row>
    <row r="21688" spans="1:4" x14ac:dyDescent="0.35">
      <c r="A21688" s="3" t="s">
        <v>17447</v>
      </c>
      <c r="B21688" s="4">
        <v>0</v>
      </c>
      <c r="C21688" s="4">
        <v>530000</v>
      </c>
      <c r="D21688" s="4">
        <v>-530000</v>
      </c>
    </row>
    <row r="21689" spans="1:4" x14ac:dyDescent="0.35">
      <c r="A21689" s="2" t="s">
        <v>10636</v>
      </c>
      <c r="B21689" s="4"/>
      <c r="C21689" s="4"/>
      <c r="D21689" s="4"/>
    </row>
    <row r="21690" spans="1:4" x14ac:dyDescent="0.35">
      <c r="A21690" s="3" t="s">
        <v>134</v>
      </c>
      <c r="B21690" s="4">
        <v>0</v>
      </c>
      <c r="C21690" s="4">
        <v>500000</v>
      </c>
      <c r="D21690" s="4">
        <v>-500000</v>
      </c>
    </row>
    <row r="21691" spans="1:4" x14ac:dyDescent="0.35">
      <c r="A21691" s="2" t="s">
        <v>10637</v>
      </c>
      <c r="B21691" s="4"/>
      <c r="C21691" s="4"/>
      <c r="D21691" s="4"/>
    </row>
    <row r="21692" spans="1:4" x14ac:dyDescent="0.35">
      <c r="A21692" s="3" t="s">
        <v>17408</v>
      </c>
      <c r="B21692" s="4">
        <v>0</v>
      </c>
      <c r="C21692" s="4">
        <v>4600000</v>
      </c>
      <c r="D21692" s="4">
        <v>-4600000</v>
      </c>
    </row>
    <row r="21693" spans="1:4" x14ac:dyDescent="0.35">
      <c r="A21693" s="2" t="s">
        <v>10638</v>
      </c>
      <c r="B21693" s="4"/>
      <c r="C21693" s="4"/>
      <c r="D21693" s="4"/>
    </row>
    <row r="21694" spans="1:4" x14ac:dyDescent="0.35">
      <c r="A21694" s="3" t="s">
        <v>143</v>
      </c>
      <c r="B21694" s="4">
        <v>0</v>
      </c>
      <c r="C21694" s="4">
        <v>15000</v>
      </c>
      <c r="D21694" s="4">
        <v>-15000</v>
      </c>
    </row>
    <row r="21695" spans="1:4" x14ac:dyDescent="0.35">
      <c r="A21695" s="2" t="s">
        <v>10639</v>
      </c>
      <c r="B21695" s="4"/>
      <c r="C21695" s="4"/>
      <c r="D21695" s="4"/>
    </row>
    <row r="21696" spans="1:4" x14ac:dyDescent="0.35">
      <c r="A21696" s="3" t="s">
        <v>17409</v>
      </c>
      <c r="B21696" s="4">
        <v>0</v>
      </c>
      <c r="C21696" s="4">
        <v>250</v>
      </c>
      <c r="D21696" s="4">
        <v>-250</v>
      </c>
    </row>
    <row r="21697" spans="1:4" x14ac:dyDescent="0.35">
      <c r="A21697" s="2" t="s">
        <v>10640</v>
      </c>
      <c r="B21697" s="4"/>
      <c r="C21697" s="4"/>
      <c r="D21697" s="4"/>
    </row>
    <row r="21698" spans="1:4" x14ac:dyDescent="0.35">
      <c r="A21698" s="3" t="s">
        <v>17410</v>
      </c>
      <c r="B21698" s="4">
        <v>0</v>
      </c>
      <c r="C21698" s="4">
        <v>50000</v>
      </c>
      <c r="D21698" s="4">
        <v>-50000</v>
      </c>
    </row>
    <row r="21699" spans="1:4" x14ac:dyDescent="0.35">
      <c r="A21699" s="2" t="s">
        <v>10641</v>
      </c>
      <c r="B21699" s="4"/>
      <c r="C21699" s="4"/>
      <c r="D21699" s="4"/>
    </row>
    <row r="21700" spans="1:4" x14ac:dyDescent="0.35">
      <c r="A21700" s="3" t="s">
        <v>17407</v>
      </c>
      <c r="B21700" s="4">
        <v>1091477</v>
      </c>
      <c r="C21700" s="4">
        <v>12547000</v>
      </c>
      <c r="D21700" s="4">
        <v>-11455523</v>
      </c>
    </row>
    <row r="21701" spans="1:4" x14ac:dyDescent="0.35">
      <c r="A21701" s="2" t="s">
        <v>10642</v>
      </c>
      <c r="B21701" s="4"/>
      <c r="C21701" s="4"/>
      <c r="D21701" s="4"/>
    </row>
    <row r="21702" spans="1:4" x14ac:dyDescent="0.35">
      <c r="A21702" s="3" t="s">
        <v>17412</v>
      </c>
      <c r="B21702" s="4">
        <v>0</v>
      </c>
      <c r="C21702" s="4">
        <v>50000</v>
      </c>
      <c r="D21702" s="4">
        <v>-50000</v>
      </c>
    </row>
    <row r="21703" spans="1:4" x14ac:dyDescent="0.35">
      <c r="A21703" s="2" t="s">
        <v>10643</v>
      </c>
      <c r="B21703" s="4"/>
      <c r="C21703" s="4"/>
      <c r="D21703" s="4"/>
    </row>
    <row r="21704" spans="1:4" x14ac:dyDescent="0.35">
      <c r="A21704" s="3" t="s">
        <v>17423</v>
      </c>
      <c r="B21704" s="4">
        <v>0</v>
      </c>
      <c r="C21704" s="4">
        <v>9229904</v>
      </c>
      <c r="D21704" s="4">
        <v>-9229904</v>
      </c>
    </row>
    <row r="21705" spans="1:4" x14ac:dyDescent="0.35">
      <c r="A21705" s="2" t="s">
        <v>10644</v>
      </c>
      <c r="B21705" s="4"/>
      <c r="C21705" s="4"/>
      <c r="D21705" s="4"/>
    </row>
    <row r="21706" spans="1:4" x14ac:dyDescent="0.35">
      <c r="A21706" s="3" t="s">
        <v>134</v>
      </c>
      <c r="B21706" s="4">
        <v>0</v>
      </c>
      <c r="C21706" s="4">
        <v>225000</v>
      </c>
      <c r="D21706" s="4">
        <v>-225000</v>
      </c>
    </row>
    <row r="21707" spans="1:4" x14ac:dyDescent="0.35">
      <c r="A21707" s="2" t="s">
        <v>10645</v>
      </c>
      <c r="B21707" s="4"/>
      <c r="C21707" s="4"/>
      <c r="D21707" s="4"/>
    </row>
    <row r="21708" spans="1:4" x14ac:dyDescent="0.35">
      <c r="A21708" s="3" t="s">
        <v>17443</v>
      </c>
      <c r="B21708" s="4">
        <v>6045657</v>
      </c>
      <c r="C21708" s="4">
        <v>9000000</v>
      </c>
      <c r="D21708" s="4">
        <v>-2954343</v>
      </c>
    </row>
    <row r="21709" spans="1:4" x14ac:dyDescent="0.35">
      <c r="A21709" s="2" t="s">
        <v>10646</v>
      </c>
      <c r="B21709" s="4"/>
      <c r="C21709" s="4"/>
      <c r="D21709" s="4"/>
    </row>
    <row r="21710" spans="1:4" x14ac:dyDescent="0.35">
      <c r="A21710" s="3" t="s">
        <v>17418</v>
      </c>
      <c r="B21710" s="4">
        <v>0</v>
      </c>
      <c r="C21710" s="4">
        <v>800000</v>
      </c>
      <c r="D21710" s="4">
        <v>-800000</v>
      </c>
    </row>
    <row r="21711" spans="1:4" x14ac:dyDescent="0.35">
      <c r="A21711" s="2" t="s">
        <v>10647</v>
      </c>
      <c r="B21711" s="4"/>
      <c r="C21711" s="4"/>
      <c r="D21711" s="4"/>
    </row>
    <row r="21712" spans="1:4" x14ac:dyDescent="0.35">
      <c r="A21712" s="3" t="s">
        <v>17408</v>
      </c>
      <c r="B21712" s="4">
        <v>0</v>
      </c>
      <c r="C21712" s="4">
        <v>700000</v>
      </c>
      <c r="D21712" s="4">
        <v>-700000</v>
      </c>
    </row>
    <row r="21713" spans="1:4" x14ac:dyDescent="0.35">
      <c r="A21713" s="2" t="s">
        <v>10648</v>
      </c>
      <c r="B21713" s="4"/>
      <c r="C21713" s="4"/>
      <c r="D21713" s="4"/>
    </row>
    <row r="21714" spans="1:4" x14ac:dyDescent="0.35">
      <c r="A21714" s="3" t="s">
        <v>17406</v>
      </c>
      <c r="B21714" s="4">
        <v>0</v>
      </c>
      <c r="C21714" s="4">
        <v>16000</v>
      </c>
      <c r="D21714" s="4">
        <v>-16000</v>
      </c>
    </row>
    <row r="21715" spans="1:4" x14ac:dyDescent="0.35">
      <c r="A21715" s="2" t="s">
        <v>10649</v>
      </c>
      <c r="B21715" s="4"/>
      <c r="C21715" s="4"/>
      <c r="D21715" s="4"/>
    </row>
    <row r="21716" spans="1:4" x14ac:dyDescent="0.35">
      <c r="A21716" s="3" t="s">
        <v>17412</v>
      </c>
      <c r="B21716" s="4">
        <v>0</v>
      </c>
      <c r="C21716" s="4">
        <v>5000</v>
      </c>
      <c r="D21716" s="4">
        <v>-5000</v>
      </c>
    </row>
    <row r="21717" spans="1:4" x14ac:dyDescent="0.35">
      <c r="A21717" s="2" t="s">
        <v>10650</v>
      </c>
      <c r="B21717" s="4"/>
      <c r="C21717" s="4"/>
      <c r="D21717" s="4"/>
    </row>
    <row r="21718" spans="1:4" x14ac:dyDescent="0.35">
      <c r="A21718" s="3" t="s">
        <v>17426</v>
      </c>
      <c r="B21718" s="4">
        <v>0</v>
      </c>
      <c r="C21718" s="4">
        <v>4000000</v>
      </c>
      <c r="D21718" s="4">
        <v>-4000000</v>
      </c>
    </row>
    <row r="21719" spans="1:4" x14ac:dyDescent="0.35">
      <c r="A21719" s="2" t="s">
        <v>10651</v>
      </c>
      <c r="B21719" s="4"/>
      <c r="C21719" s="4"/>
      <c r="D21719" s="4"/>
    </row>
    <row r="21720" spans="1:4" x14ac:dyDescent="0.35">
      <c r="A21720" s="3" t="s">
        <v>115</v>
      </c>
      <c r="B21720" s="4">
        <v>0</v>
      </c>
      <c r="C21720" s="4">
        <v>16000000</v>
      </c>
      <c r="D21720" s="4">
        <v>-16000000</v>
      </c>
    </row>
    <row r="21721" spans="1:4" x14ac:dyDescent="0.35">
      <c r="A21721" s="2" t="s">
        <v>10652</v>
      </c>
      <c r="B21721" s="4"/>
      <c r="C21721" s="4"/>
      <c r="D21721" s="4"/>
    </row>
    <row r="21722" spans="1:4" x14ac:dyDescent="0.35">
      <c r="A21722" s="3" t="s">
        <v>17436</v>
      </c>
      <c r="B21722" s="4">
        <v>4651977</v>
      </c>
      <c r="C21722" s="4">
        <v>35000000</v>
      </c>
      <c r="D21722" s="4">
        <v>-30348023</v>
      </c>
    </row>
    <row r="21723" spans="1:4" x14ac:dyDescent="0.35">
      <c r="A21723" s="2" t="s">
        <v>10653</v>
      </c>
      <c r="B21723" s="4"/>
      <c r="C21723" s="4"/>
      <c r="D21723" s="4"/>
    </row>
    <row r="21724" spans="1:4" x14ac:dyDescent="0.35">
      <c r="A21724" s="3" t="s">
        <v>134</v>
      </c>
      <c r="B21724" s="4">
        <v>0</v>
      </c>
      <c r="C21724" s="4">
        <v>3600000</v>
      </c>
      <c r="D21724" s="4">
        <v>-3600000</v>
      </c>
    </row>
    <row r="21725" spans="1:4" x14ac:dyDescent="0.35">
      <c r="A21725" s="2" t="s">
        <v>10654</v>
      </c>
      <c r="B21725" s="4"/>
      <c r="C21725" s="4"/>
      <c r="D21725" s="4"/>
    </row>
    <row r="21726" spans="1:4" x14ac:dyDescent="0.35">
      <c r="A21726" s="3" t="s">
        <v>17404</v>
      </c>
      <c r="B21726" s="4">
        <v>0</v>
      </c>
      <c r="C21726" s="4">
        <v>300</v>
      </c>
      <c r="D21726" s="4">
        <v>-300</v>
      </c>
    </row>
    <row r="21727" spans="1:4" x14ac:dyDescent="0.35">
      <c r="A21727" s="2" t="s">
        <v>10655</v>
      </c>
      <c r="B21727" s="4"/>
      <c r="C21727" s="4"/>
      <c r="D21727" s="4"/>
    </row>
    <row r="21728" spans="1:4" x14ac:dyDescent="0.35">
      <c r="A21728" s="3" t="s">
        <v>143</v>
      </c>
      <c r="B21728" s="4">
        <v>0</v>
      </c>
      <c r="C21728" s="4">
        <v>3000</v>
      </c>
      <c r="D21728" s="4">
        <v>-3000</v>
      </c>
    </row>
    <row r="21729" spans="1:4" x14ac:dyDescent="0.35">
      <c r="A21729" s="2" t="s">
        <v>10656</v>
      </c>
      <c r="B21729" s="4"/>
      <c r="C21729" s="4"/>
      <c r="D21729" s="4"/>
    </row>
    <row r="21730" spans="1:4" x14ac:dyDescent="0.35">
      <c r="A21730" s="3" t="s">
        <v>17405</v>
      </c>
      <c r="B21730" s="4">
        <v>0</v>
      </c>
      <c r="C21730" s="4">
        <v>2000</v>
      </c>
      <c r="D21730" s="4">
        <v>-2000</v>
      </c>
    </row>
    <row r="21731" spans="1:4" x14ac:dyDescent="0.35">
      <c r="A21731" s="2" t="s">
        <v>10657</v>
      </c>
      <c r="B21731" s="4"/>
      <c r="C21731" s="4"/>
      <c r="D21731" s="4"/>
    </row>
    <row r="21732" spans="1:4" x14ac:dyDescent="0.35">
      <c r="A21732" s="3" t="s">
        <v>17423</v>
      </c>
      <c r="B21732" s="4">
        <v>0</v>
      </c>
      <c r="C21732" s="4">
        <v>46000000</v>
      </c>
      <c r="D21732" s="4">
        <v>-46000000</v>
      </c>
    </row>
    <row r="21733" spans="1:4" x14ac:dyDescent="0.35">
      <c r="A21733" s="2" t="s">
        <v>10658</v>
      </c>
      <c r="B21733" s="4"/>
      <c r="C21733" s="4"/>
      <c r="D21733" s="4"/>
    </row>
    <row r="21734" spans="1:4" x14ac:dyDescent="0.35">
      <c r="A21734" s="3" t="s">
        <v>139</v>
      </c>
      <c r="B21734" s="4">
        <v>0</v>
      </c>
      <c r="C21734" s="4">
        <v>3200000</v>
      </c>
      <c r="D21734" s="4">
        <v>-3200000</v>
      </c>
    </row>
    <row r="21735" spans="1:4" x14ac:dyDescent="0.35">
      <c r="A21735" s="2" t="s">
        <v>10659</v>
      </c>
      <c r="B21735" s="4"/>
      <c r="C21735" s="4"/>
      <c r="D21735" s="4"/>
    </row>
    <row r="21736" spans="1:4" x14ac:dyDescent="0.35">
      <c r="A21736" s="3" t="s">
        <v>17441</v>
      </c>
      <c r="B21736" s="4">
        <v>0</v>
      </c>
      <c r="C21736" s="4">
        <v>21</v>
      </c>
      <c r="D21736" s="4">
        <v>-21</v>
      </c>
    </row>
    <row r="21737" spans="1:4" x14ac:dyDescent="0.35">
      <c r="A21737" s="2" t="s">
        <v>10660</v>
      </c>
      <c r="B21737" s="4"/>
      <c r="C21737" s="4"/>
      <c r="D21737" s="4"/>
    </row>
    <row r="21738" spans="1:4" x14ac:dyDescent="0.35">
      <c r="A21738" s="3" t="s">
        <v>17405</v>
      </c>
      <c r="B21738" s="4">
        <v>0</v>
      </c>
      <c r="C21738" s="4">
        <v>1800</v>
      </c>
      <c r="D21738" s="4">
        <v>-1800</v>
      </c>
    </row>
    <row r="21739" spans="1:4" x14ac:dyDescent="0.35">
      <c r="A21739" s="3" t="s">
        <v>17404</v>
      </c>
      <c r="B21739" s="4">
        <v>0</v>
      </c>
      <c r="C21739" s="4">
        <v>20000</v>
      </c>
      <c r="D21739" s="4">
        <v>-20000</v>
      </c>
    </row>
    <row r="21740" spans="1:4" x14ac:dyDescent="0.35">
      <c r="A21740" s="3" t="s">
        <v>17419</v>
      </c>
      <c r="B21740" s="4">
        <v>2424381</v>
      </c>
      <c r="C21740" s="4">
        <v>15000000</v>
      </c>
      <c r="D21740" s="4">
        <v>-12575619</v>
      </c>
    </row>
    <row r="21741" spans="1:4" x14ac:dyDescent="0.35">
      <c r="A21741" s="2" t="s">
        <v>10661</v>
      </c>
      <c r="B21741" s="4"/>
      <c r="C21741" s="4"/>
      <c r="D21741" s="4"/>
    </row>
    <row r="21742" spans="1:4" x14ac:dyDescent="0.35">
      <c r="A21742" s="3" t="s">
        <v>143</v>
      </c>
      <c r="B21742" s="4">
        <v>0</v>
      </c>
      <c r="C21742" s="4">
        <v>200</v>
      </c>
      <c r="D21742" s="4">
        <v>-200</v>
      </c>
    </row>
    <row r="21743" spans="1:4" x14ac:dyDescent="0.35">
      <c r="A21743" s="2" t="s">
        <v>10662</v>
      </c>
      <c r="B21743" s="4"/>
      <c r="C21743" s="4"/>
      <c r="D21743" s="4"/>
    </row>
    <row r="21744" spans="1:4" x14ac:dyDescent="0.35">
      <c r="A21744" s="3" t="s">
        <v>17404</v>
      </c>
      <c r="B21744" s="4">
        <v>0</v>
      </c>
      <c r="C21744" s="4">
        <v>100000</v>
      </c>
      <c r="D21744" s="4">
        <v>-100000</v>
      </c>
    </row>
    <row r="21745" spans="1:4" x14ac:dyDescent="0.35">
      <c r="A21745" s="2" t="s">
        <v>10663</v>
      </c>
      <c r="B21745" s="4"/>
      <c r="C21745" s="4"/>
      <c r="D21745" s="4"/>
    </row>
    <row r="21746" spans="1:4" x14ac:dyDescent="0.35">
      <c r="A21746" s="3" t="s">
        <v>17428</v>
      </c>
      <c r="B21746" s="4">
        <v>0</v>
      </c>
      <c r="C21746" s="4">
        <v>1800000</v>
      </c>
      <c r="D21746" s="4">
        <v>-1800000</v>
      </c>
    </row>
    <row r="21747" spans="1:4" x14ac:dyDescent="0.35">
      <c r="A21747" s="2" t="s">
        <v>10664</v>
      </c>
      <c r="B21747" s="4"/>
      <c r="C21747" s="4"/>
      <c r="D21747" s="4"/>
    </row>
    <row r="21748" spans="1:4" x14ac:dyDescent="0.35">
      <c r="A21748" s="3" t="s">
        <v>17405</v>
      </c>
      <c r="B21748" s="4">
        <v>0</v>
      </c>
      <c r="C21748" s="4">
        <v>3000</v>
      </c>
      <c r="D21748" s="4">
        <v>-3000</v>
      </c>
    </row>
    <row r="21749" spans="1:4" x14ac:dyDescent="0.35">
      <c r="A21749" s="2" t="s">
        <v>10665</v>
      </c>
      <c r="B21749" s="4"/>
      <c r="C21749" s="4"/>
      <c r="D21749" s="4"/>
    </row>
    <row r="21750" spans="1:4" x14ac:dyDescent="0.35">
      <c r="A21750" s="3" t="s">
        <v>17408</v>
      </c>
      <c r="B21750" s="4">
        <v>0</v>
      </c>
      <c r="C21750" s="4">
        <v>1500000</v>
      </c>
      <c r="D21750" s="4">
        <v>-1500000</v>
      </c>
    </row>
    <row r="21751" spans="1:4" x14ac:dyDescent="0.35">
      <c r="A21751" s="2" t="s">
        <v>10666</v>
      </c>
      <c r="B21751" s="4"/>
      <c r="C21751" s="4"/>
      <c r="D21751" s="4"/>
    </row>
    <row r="21752" spans="1:4" x14ac:dyDescent="0.35">
      <c r="A21752" s="3" t="s">
        <v>17407</v>
      </c>
      <c r="B21752" s="4">
        <v>0</v>
      </c>
      <c r="C21752" s="4">
        <v>130</v>
      </c>
      <c r="D21752" s="4">
        <v>-130</v>
      </c>
    </row>
    <row r="21753" spans="1:4" x14ac:dyDescent="0.35">
      <c r="A21753" s="2" t="s">
        <v>10667</v>
      </c>
      <c r="B21753" s="4"/>
      <c r="C21753" s="4"/>
      <c r="D21753" s="4"/>
    </row>
    <row r="21754" spans="1:4" x14ac:dyDescent="0.35">
      <c r="A21754" s="3" t="s">
        <v>139</v>
      </c>
      <c r="B21754" s="4">
        <v>0</v>
      </c>
      <c r="C21754" s="4">
        <v>1900000</v>
      </c>
      <c r="D21754" s="4">
        <v>-1900000</v>
      </c>
    </row>
    <row r="21755" spans="1:4" x14ac:dyDescent="0.35">
      <c r="A21755" s="2" t="s">
        <v>10668</v>
      </c>
      <c r="B21755" s="4"/>
      <c r="C21755" s="4"/>
      <c r="D21755" s="4"/>
    </row>
    <row r="21756" spans="1:4" x14ac:dyDescent="0.35">
      <c r="A21756" s="3" t="s">
        <v>17447</v>
      </c>
      <c r="B21756" s="4">
        <v>1500000</v>
      </c>
      <c r="C21756" s="4">
        <v>4000000</v>
      </c>
      <c r="D21756" s="4">
        <v>-2500000</v>
      </c>
    </row>
    <row r="21757" spans="1:4" x14ac:dyDescent="0.35">
      <c r="A21757" s="2" t="s">
        <v>10669</v>
      </c>
      <c r="B21757" s="4"/>
      <c r="C21757" s="4"/>
      <c r="D21757" s="4"/>
    </row>
    <row r="21758" spans="1:4" x14ac:dyDescent="0.35">
      <c r="A21758" s="3" t="s">
        <v>17408</v>
      </c>
      <c r="B21758" s="4">
        <v>0</v>
      </c>
      <c r="C21758" s="4">
        <v>200000</v>
      </c>
      <c r="D21758" s="4">
        <v>-200000</v>
      </c>
    </row>
    <row r="21759" spans="1:4" x14ac:dyDescent="0.35">
      <c r="A21759" s="2" t="s">
        <v>10670</v>
      </c>
      <c r="B21759" s="4"/>
      <c r="C21759" s="4"/>
      <c r="D21759" s="4"/>
    </row>
    <row r="21760" spans="1:4" x14ac:dyDescent="0.35">
      <c r="A21760" s="3" t="s">
        <v>17409</v>
      </c>
      <c r="B21760" s="4">
        <v>0</v>
      </c>
      <c r="C21760" s="4">
        <v>1000000</v>
      </c>
      <c r="D21760" s="4">
        <v>-1000000</v>
      </c>
    </row>
    <row r="21761" spans="1:4" x14ac:dyDescent="0.35">
      <c r="A21761" s="2" t="s">
        <v>10671</v>
      </c>
      <c r="B21761" s="4"/>
      <c r="C21761" s="4"/>
      <c r="D21761" s="4"/>
    </row>
    <row r="21762" spans="1:4" x14ac:dyDescent="0.35">
      <c r="A21762" s="3" t="s">
        <v>139</v>
      </c>
      <c r="B21762" s="4">
        <v>0</v>
      </c>
      <c r="C21762" s="4">
        <v>14000</v>
      </c>
      <c r="D21762" s="4">
        <v>-14000</v>
      </c>
    </row>
    <row r="21763" spans="1:4" x14ac:dyDescent="0.35">
      <c r="A21763" s="3" t="s">
        <v>17417</v>
      </c>
      <c r="B21763" s="4">
        <v>3721345</v>
      </c>
      <c r="C21763" s="4">
        <v>6500000</v>
      </c>
      <c r="D21763" s="4">
        <v>-2778655</v>
      </c>
    </row>
    <row r="21764" spans="1:4" x14ac:dyDescent="0.35">
      <c r="A21764" s="2" t="s">
        <v>10672</v>
      </c>
      <c r="B21764" s="4"/>
      <c r="C21764" s="4"/>
      <c r="D21764" s="4"/>
    </row>
    <row r="21765" spans="1:4" x14ac:dyDescent="0.35">
      <c r="A21765" s="3" t="s">
        <v>17430</v>
      </c>
      <c r="B21765" s="4">
        <v>0</v>
      </c>
      <c r="C21765" s="4">
        <v>2000000</v>
      </c>
      <c r="D21765" s="4">
        <v>-2000000</v>
      </c>
    </row>
    <row r="21766" spans="1:4" x14ac:dyDescent="0.35">
      <c r="A21766" s="2" t="s">
        <v>10673</v>
      </c>
      <c r="B21766" s="4"/>
      <c r="C21766" s="4"/>
      <c r="D21766" s="4"/>
    </row>
    <row r="21767" spans="1:4" x14ac:dyDescent="0.35">
      <c r="A21767" s="3" t="s">
        <v>17417</v>
      </c>
      <c r="B21767" s="4">
        <v>0</v>
      </c>
      <c r="C21767" s="4">
        <v>2000</v>
      </c>
      <c r="D21767" s="4">
        <v>-2000</v>
      </c>
    </row>
    <row r="21768" spans="1:4" x14ac:dyDescent="0.35">
      <c r="A21768" s="2" t="s">
        <v>10674</v>
      </c>
      <c r="B21768" s="4"/>
      <c r="C21768" s="4"/>
      <c r="D21768" s="4"/>
    </row>
    <row r="21769" spans="1:4" x14ac:dyDescent="0.35">
      <c r="A21769" s="3" t="s">
        <v>17488</v>
      </c>
      <c r="B21769" s="4">
        <v>0</v>
      </c>
      <c r="C21769" s="4">
        <v>500000</v>
      </c>
      <c r="D21769" s="4">
        <v>-500000</v>
      </c>
    </row>
    <row r="21770" spans="1:4" x14ac:dyDescent="0.35">
      <c r="A21770" s="2" t="s">
        <v>10675</v>
      </c>
      <c r="B21770" s="4"/>
      <c r="C21770" s="4"/>
      <c r="D21770" s="4"/>
    </row>
    <row r="21771" spans="1:4" x14ac:dyDescent="0.35">
      <c r="A21771" s="3" t="s">
        <v>17410</v>
      </c>
      <c r="B21771" s="4">
        <v>0</v>
      </c>
      <c r="C21771" s="4">
        <v>3000000</v>
      </c>
      <c r="D21771" s="4">
        <v>-3000000</v>
      </c>
    </row>
    <row r="21772" spans="1:4" x14ac:dyDescent="0.35">
      <c r="A21772" s="2" t="s">
        <v>10676</v>
      </c>
      <c r="B21772" s="4"/>
      <c r="C21772" s="4"/>
      <c r="D21772" s="4"/>
    </row>
    <row r="21773" spans="1:4" x14ac:dyDescent="0.35">
      <c r="A21773" s="3" t="s">
        <v>17409</v>
      </c>
      <c r="B21773" s="4">
        <v>0</v>
      </c>
      <c r="C21773" s="4">
        <v>7000000</v>
      </c>
      <c r="D21773" s="4">
        <v>-7000000</v>
      </c>
    </row>
    <row r="21774" spans="1:4" x14ac:dyDescent="0.35">
      <c r="A21774" s="2" t="s">
        <v>10677</v>
      </c>
      <c r="B21774" s="4"/>
      <c r="C21774" s="4"/>
      <c r="D21774" s="4"/>
    </row>
    <row r="21775" spans="1:4" x14ac:dyDescent="0.35">
      <c r="A21775" s="3" t="s">
        <v>17427</v>
      </c>
      <c r="B21775" s="4">
        <v>0</v>
      </c>
      <c r="C21775" s="4">
        <v>170000</v>
      </c>
      <c r="D21775" s="4">
        <v>-170000</v>
      </c>
    </row>
    <row r="21776" spans="1:4" x14ac:dyDescent="0.35">
      <c r="A21776" s="2" t="s">
        <v>10678</v>
      </c>
      <c r="B21776" s="4"/>
      <c r="C21776" s="4"/>
      <c r="D21776" s="4"/>
    </row>
    <row r="21777" spans="1:4" x14ac:dyDescent="0.35">
      <c r="A21777" s="3" t="s">
        <v>144</v>
      </c>
      <c r="B21777" s="4">
        <v>0</v>
      </c>
      <c r="C21777" s="4">
        <v>175000</v>
      </c>
      <c r="D21777" s="4">
        <v>-175000</v>
      </c>
    </row>
    <row r="21778" spans="1:4" x14ac:dyDescent="0.35">
      <c r="A21778" s="2" t="s">
        <v>10679</v>
      </c>
      <c r="B21778" s="4"/>
      <c r="C21778" s="4"/>
      <c r="D21778" s="4"/>
    </row>
    <row r="21779" spans="1:4" x14ac:dyDescent="0.35">
      <c r="A21779" s="3" t="s">
        <v>17416</v>
      </c>
      <c r="B21779" s="4">
        <v>0</v>
      </c>
      <c r="C21779" s="4">
        <v>30000</v>
      </c>
      <c r="D21779" s="4">
        <v>-30000</v>
      </c>
    </row>
    <row r="21780" spans="1:4" x14ac:dyDescent="0.35">
      <c r="A21780" s="2" t="s">
        <v>10680</v>
      </c>
      <c r="B21780" s="4"/>
      <c r="C21780" s="4"/>
      <c r="D21780" s="4"/>
    </row>
    <row r="21781" spans="1:4" x14ac:dyDescent="0.35">
      <c r="A21781" s="3" t="s">
        <v>143</v>
      </c>
      <c r="B21781" s="4">
        <v>0</v>
      </c>
      <c r="C21781" s="4">
        <v>200</v>
      </c>
      <c r="D21781" s="4">
        <v>-200</v>
      </c>
    </row>
    <row r="21782" spans="1:4" x14ac:dyDescent="0.35">
      <c r="A21782" s="2" t="s">
        <v>10681</v>
      </c>
      <c r="B21782" s="4"/>
      <c r="C21782" s="4"/>
      <c r="D21782" s="4"/>
    </row>
    <row r="21783" spans="1:4" x14ac:dyDescent="0.35">
      <c r="A21783" s="3" t="s">
        <v>17426</v>
      </c>
      <c r="B21783" s="4">
        <v>0</v>
      </c>
      <c r="C21783" s="4">
        <v>172000</v>
      </c>
      <c r="D21783" s="4">
        <v>-172000</v>
      </c>
    </row>
    <row r="21784" spans="1:4" x14ac:dyDescent="0.35">
      <c r="A21784" s="2" t="s">
        <v>10682</v>
      </c>
      <c r="B21784" s="4"/>
      <c r="C21784" s="4"/>
      <c r="D21784" s="4"/>
    </row>
    <row r="21785" spans="1:4" x14ac:dyDescent="0.35">
      <c r="A21785" s="3" t="s">
        <v>17453</v>
      </c>
      <c r="B21785" s="4">
        <v>7000000</v>
      </c>
      <c r="C21785" s="4">
        <v>36000000</v>
      </c>
      <c r="D21785" s="4">
        <v>-29000000</v>
      </c>
    </row>
    <row r="21786" spans="1:4" x14ac:dyDescent="0.35">
      <c r="A21786" s="2" t="s">
        <v>10683</v>
      </c>
      <c r="B21786" s="4"/>
      <c r="C21786" s="4"/>
      <c r="D21786" s="4"/>
    </row>
    <row r="21787" spans="1:4" x14ac:dyDescent="0.35">
      <c r="A21787" s="3" t="s">
        <v>17411</v>
      </c>
      <c r="B21787" s="4">
        <v>14867514</v>
      </c>
      <c r="C21787" s="4">
        <v>15000000</v>
      </c>
      <c r="D21787" s="4">
        <v>-132486</v>
      </c>
    </row>
    <row r="21788" spans="1:4" x14ac:dyDescent="0.35">
      <c r="A21788" s="2" t="s">
        <v>10684</v>
      </c>
      <c r="B21788" s="4"/>
      <c r="C21788" s="4"/>
      <c r="D21788" s="4"/>
    </row>
    <row r="21789" spans="1:4" x14ac:dyDescent="0.35">
      <c r="A21789" s="3" t="s">
        <v>17411</v>
      </c>
      <c r="B21789" s="4">
        <v>49718611</v>
      </c>
      <c r="C21789" s="4">
        <v>50000000</v>
      </c>
      <c r="D21789" s="4">
        <v>-281389</v>
      </c>
    </row>
    <row r="21790" spans="1:4" x14ac:dyDescent="0.35">
      <c r="A21790" s="2" t="s">
        <v>10685</v>
      </c>
      <c r="B21790" s="4"/>
      <c r="C21790" s="4"/>
      <c r="D21790" s="4"/>
    </row>
    <row r="21791" spans="1:4" x14ac:dyDescent="0.35">
      <c r="A21791" s="3" t="s">
        <v>17423</v>
      </c>
      <c r="B21791" s="4">
        <v>0</v>
      </c>
      <c r="C21791" s="4">
        <v>600000</v>
      </c>
      <c r="D21791" s="4">
        <v>-600000</v>
      </c>
    </row>
    <row r="21792" spans="1:4" x14ac:dyDescent="0.35">
      <c r="A21792" s="2" t="s">
        <v>10686</v>
      </c>
      <c r="B21792" s="4"/>
      <c r="C21792" s="4"/>
      <c r="D21792" s="4"/>
    </row>
    <row r="21793" spans="1:4" x14ac:dyDescent="0.35">
      <c r="A21793" s="3" t="s">
        <v>17419</v>
      </c>
      <c r="B21793" s="4">
        <v>4</v>
      </c>
      <c r="C21793" s="4">
        <v>5</v>
      </c>
      <c r="D21793" s="4">
        <v>-1</v>
      </c>
    </row>
    <row r="21794" spans="1:4" x14ac:dyDescent="0.35">
      <c r="A21794" s="2" t="s">
        <v>10687</v>
      </c>
      <c r="B21794" s="4"/>
      <c r="C21794" s="4"/>
      <c r="D21794" s="4"/>
    </row>
    <row r="21795" spans="1:4" x14ac:dyDescent="0.35">
      <c r="A21795" s="3" t="s">
        <v>17428</v>
      </c>
      <c r="B21795" s="4">
        <v>0</v>
      </c>
      <c r="C21795" s="4">
        <v>4000000</v>
      </c>
      <c r="D21795" s="4">
        <v>-4000000</v>
      </c>
    </row>
    <row r="21796" spans="1:4" x14ac:dyDescent="0.35">
      <c r="A21796" s="2" t="s">
        <v>10688</v>
      </c>
      <c r="B21796" s="4"/>
      <c r="C21796" s="4"/>
      <c r="D21796" s="4"/>
    </row>
    <row r="21797" spans="1:4" x14ac:dyDescent="0.35">
      <c r="A21797" s="3" t="s">
        <v>17408</v>
      </c>
      <c r="B21797" s="4">
        <v>0</v>
      </c>
      <c r="C21797" s="4">
        <v>406380</v>
      </c>
      <c r="D21797" s="4">
        <v>-406380</v>
      </c>
    </row>
    <row r="21798" spans="1:4" x14ac:dyDescent="0.35">
      <c r="A21798" s="2" t="s">
        <v>10689</v>
      </c>
      <c r="B21798" s="4"/>
      <c r="C21798" s="4"/>
      <c r="D21798" s="4"/>
    </row>
    <row r="21799" spans="1:4" x14ac:dyDescent="0.35">
      <c r="A21799" s="3" t="s">
        <v>134</v>
      </c>
      <c r="B21799" s="4">
        <v>0</v>
      </c>
      <c r="C21799" s="4">
        <v>390000</v>
      </c>
      <c r="D21799" s="4">
        <v>-390000</v>
      </c>
    </row>
    <row r="21800" spans="1:4" x14ac:dyDescent="0.35">
      <c r="A21800" s="2" t="s">
        <v>10690</v>
      </c>
      <c r="B21800" s="4"/>
      <c r="C21800" s="4"/>
      <c r="D21800" s="4"/>
    </row>
    <row r="21801" spans="1:4" x14ac:dyDescent="0.35">
      <c r="A21801" s="3" t="s">
        <v>17405</v>
      </c>
      <c r="B21801" s="4">
        <v>0</v>
      </c>
      <c r="C21801" s="4">
        <v>8799651</v>
      </c>
      <c r="D21801" s="4">
        <v>-8799651</v>
      </c>
    </row>
    <row r="21802" spans="1:4" x14ac:dyDescent="0.35">
      <c r="A21802" s="2" t="s">
        <v>10691</v>
      </c>
      <c r="B21802" s="4"/>
      <c r="C21802" s="4"/>
      <c r="D21802" s="4"/>
    </row>
    <row r="21803" spans="1:4" x14ac:dyDescent="0.35">
      <c r="A21803" s="3" t="s">
        <v>144</v>
      </c>
      <c r="B21803" s="4">
        <v>0</v>
      </c>
      <c r="C21803" s="4">
        <v>16267698</v>
      </c>
      <c r="D21803" s="4">
        <v>-16267698</v>
      </c>
    </row>
    <row r="21804" spans="1:4" x14ac:dyDescent="0.35">
      <c r="A21804" s="2" t="s">
        <v>10692</v>
      </c>
      <c r="B21804" s="4"/>
      <c r="C21804" s="4"/>
      <c r="D21804" s="4"/>
    </row>
    <row r="21805" spans="1:4" x14ac:dyDescent="0.35">
      <c r="A21805" s="3" t="s">
        <v>144</v>
      </c>
      <c r="B21805" s="4">
        <v>0</v>
      </c>
      <c r="C21805" s="4">
        <v>7000</v>
      </c>
      <c r="D21805" s="4">
        <v>-7000</v>
      </c>
    </row>
    <row r="21806" spans="1:4" x14ac:dyDescent="0.35">
      <c r="A21806" s="2" t="s">
        <v>10693</v>
      </c>
      <c r="B21806" s="4"/>
      <c r="C21806" s="4"/>
      <c r="D21806" s="4"/>
    </row>
    <row r="21807" spans="1:4" x14ac:dyDescent="0.35">
      <c r="A21807" s="3" t="s">
        <v>17423</v>
      </c>
      <c r="B21807" s="4">
        <v>0</v>
      </c>
      <c r="C21807" s="4">
        <v>2200000</v>
      </c>
      <c r="D21807" s="4">
        <v>-2200000</v>
      </c>
    </row>
    <row r="21808" spans="1:4" x14ac:dyDescent="0.35">
      <c r="A21808" s="2" t="s">
        <v>10694</v>
      </c>
      <c r="B21808" s="4"/>
      <c r="C21808" s="4"/>
      <c r="D21808" s="4"/>
    </row>
    <row r="21809" spans="1:4" x14ac:dyDescent="0.35">
      <c r="A21809" s="3" t="s">
        <v>144</v>
      </c>
      <c r="B21809" s="4">
        <v>0</v>
      </c>
      <c r="C21809" s="4">
        <v>140</v>
      </c>
      <c r="D21809" s="4">
        <v>-140</v>
      </c>
    </row>
    <row r="21810" spans="1:4" x14ac:dyDescent="0.35">
      <c r="A21810" s="2" t="s">
        <v>10695</v>
      </c>
      <c r="B21810" s="4"/>
      <c r="C21810" s="4"/>
      <c r="D21810" s="4"/>
    </row>
    <row r="21811" spans="1:4" x14ac:dyDescent="0.35">
      <c r="A21811" s="3" t="s">
        <v>17456</v>
      </c>
      <c r="B21811" s="4">
        <v>6266621</v>
      </c>
      <c r="C21811" s="4">
        <v>7500000</v>
      </c>
      <c r="D21811" s="4">
        <v>-1233379</v>
      </c>
    </row>
    <row r="21812" spans="1:4" x14ac:dyDescent="0.35">
      <c r="A21812" s="2" t="s">
        <v>10696</v>
      </c>
      <c r="B21812" s="4"/>
      <c r="C21812" s="4"/>
      <c r="D21812" s="4"/>
    </row>
    <row r="21813" spans="1:4" x14ac:dyDescent="0.35">
      <c r="A21813" s="3" t="s">
        <v>139</v>
      </c>
      <c r="B21813" s="4">
        <v>0</v>
      </c>
      <c r="C21813" s="4">
        <v>500</v>
      </c>
      <c r="D21813" s="4">
        <v>-500</v>
      </c>
    </row>
    <row r="21814" spans="1:4" x14ac:dyDescent="0.35">
      <c r="A21814" s="2" t="s">
        <v>10697</v>
      </c>
      <c r="B21814" s="4"/>
      <c r="C21814" s="4"/>
      <c r="D21814" s="4"/>
    </row>
    <row r="21815" spans="1:4" x14ac:dyDescent="0.35">
      <c r="A21815" s="3" t="s">
        <v>144</v>
      </c>
      <c r="B21815" s="4">
        <v>0</v>
      </c>
      <c r="C21815" s="4">
        <v>3000</v>
      </c>
      <c r="D21815" s="4">
        <v>-3000</v>
      </c>
    </row>
    <row r="21816" spans="1:4" x14ac:dyDescent="0.35">
      <c r="A21816" s="2" t="s">
        <v>10698</v>
      </c>
      <c r="B21816" s="4"/>
      <c r="C21816" s="4"/>
      <c r="D21816" s="4"/>
    </row>
    <row r="21817" spans="1:4" x14ac:dyDescent="0.35">
      <c r="A21817" s="3" t="s">
        <v>17428</v>
      </c>
      <c r="B21817" s="4">
        <v>0</v>
      </c>
      <c r="C21817" s="4">
        <v>177</v>
      </c>
      <c r="D21817" s="4">
        <v>-177</v>
      </c>
    </row>
    <row r="21818" spans="1:4" x14ac:dyDescent="0.35">
      <c r="A21818" s="2" t="s">
        <v>10699</v>
      </c>
      <c r="B21818" s="4"/>
      <c r="C21818" s="4"/>
      <c r="D21818" s="4"/>
    </row>
    <row r="21819" spans="1:4" x14ac:dyDescent="0.35">
      <c r="A21819" s="3" t="s">
        <v>143</v>
      </c>
      <c r="B21819" s="4">
        <v>0</v>
      </c>
      <c r="C21819" s="4">
        <v>680000</v>
      </c>
      <c r="D21819" s="4">
        <v>-680000</v>
      </c>
    </row>
    <row r="21820" spans="1:4" x14ac:dyDescent="0.35">
      <c r="A21820" s="2" t="s">
        <v>10700</v>
      </c>
      <c r="B21820" s="4"/>
      <c r="C21820" s="4"/>
      <c r="D21820" s="4"/>
    </row>
    <row r="21821" spans="1:4" x14ac:dyDescent="0.35">
      <c r="A21821" s="3" t="s">
        <v>17415</v>
      </c>
      <c r="B21821" s="4">
        <v>0</v>
      </c>
      <c r="C21821" s="4">
        <v>1000000</v>
      </c>
      <c r="D21821" s="4">
        <v>-1000000</v>
      </c>
    </row>
    <row r="21822" spans="1:4" x14ac:dyDescent="0.35">
      <c r="A21822" s="2" t="s">
        <v>10701</v>
      </c>
      <c r="B21822" s="4"/>
      <c r="C21822" s="4"/>
      <c r="D21822" s="4"/>
    </row>
    <row r="21823" spans="1:4" x14ac:dyDescent="0.35">
      <c r="A21823" s="3" t="s">
        <v>17428</v>
      </c>
      <c r="B21823" s="4">
        <v>972512</v>
      </c>
      <c r="C21823" s="4">
        <v>12000000</v>
      </c>
      <c r="D21823" s="4">
        <v>-11027488</v>
      </c>
    </row>
    <row r="21824" spans="1:4" x14ac:dyDescent="0.35">
      <c r="A21824" s="2" t="s">
        <v>10702</v>
      </c>
      <c r="B21824" s="4"/>
      <c r="C21824" s="4"/>
      <c r="D21824" s="4"/>
    </row>
    <row r="21825" spans="1:4" x14ac:dyDescent="0.35">
      <c r="A21825" s="3" t="s">
        <v>17408</v>
      </c>
      <c r="B21825" s="4">
        <v>38000</v>
      </c>
      <c r="C21825" s="4">
        <v>426848</v>
      </c>
      <c r="D21825" s="4">
        <v>-388848</v>
      </c>
    </row>
    <row r="21826" spans="1:4" x14ac:dyDescent="0.35">
      <c r="A21826" s="2" t="s">
        <v>10703</v>
      </c>
      <c r="B21826" s="4"/>
      <c r="C21826" s="4"/>
      <c r="D21826" s="4"/>
    </row>
    <row r="21827" spans="1:4" x14ac:dyDescent="0.35">
      <c r="A21827" s="3" t="s">
        <v>17408</v>
      </c>
      <c r="B21827" s="4">
        <v>36982</v>
      </c>
      <c r="C21827" s="4">
        <v>1183424</v>
      </c>
      <c r="D21827" s="4">
        <v>-1146442</v>
      </c>
    </row>
    <row r="21828" spans="1:4" x14ac:dyDescent="0.35">
      <c r="A21828" s="2" t="s">
        <v>10704</v>
      </c>
      <c r="B21828" s="4"/>
      <c r="C21828" s="4"/>
      <c r="D21828" s="4"/>
    </row>
    <row r="21829" spans="1:4" x14ac:dyDescent="0.35">
      <c r="A21829" s="3" t="s">
        <v>143</v>
      </c>
      <c r="B21829" s="4">
        <v>0</v>
      </c>
      <c r="C21829" s="4">
        <v>50</v>
      </c>
      <c r="D21829" s="4">
        <v>-50</v>
      </c>
    </row>
    <row r="21830" spans="1:4" x14ac:dyDescent="0.35">
      <c r="A21830" s="2" t="s">
        <v>10705</v>
      </c>
      <c r="B21830" s="4"/>
      <c r="C21830" s="4"/>
      <c r="D21830" s="4"/>
    </row>
    <row r="21831" spans="1:4" x14ac:dyDescent="0.35">
      <c r="A21831" s="3" t="s">
        <v>17407</v>
      </c>
      <c r="B21831" s="4">
        <v>0</v>
      </c>
      <c r="C21831" s="4">
        <v>200000</v>
      </c>
      <c r="D21831" s="4">
        <v>-200000</v>
      </c>
    </row>
    <row r="21832" spans="1:4" x14ac:dyDescent="0.35">
      <c r="A21832" s="2" t="s">
        <v>10706</v>
      </c>
      <c r="B21832" s="4"/>
      <c r="C21832" s="4"/>
      <c r="D21832" s="4"/>
    </row>
    <row r="21833" spans="1:4" x14ac:dyDescent="0.35">
      <c r="A21833" s="3" t="s">
        <v>17435</v>
      </c>
      <c r="B21833" s="4">
        <v>0</v>
      </c>
      <c r="C21833" s="4">
        <v>15000000</v>
      </c>
      <c r="D21833" s="4">
        <v>-15000000</v>
      </c>
    </row>
    <row r="21834" spans="1:4" x14ac:dyDescent="0.35">
      <c r="A21834" s="2" t="s">
        <v>10707</v>
      </c>
      <c r="B21834" s="4"/>
      <c r="C21834" s="4"/>
      <c r="D21834" s="4"/>
    </row>
    <row r="21835" spans="1:4" x14ac:dyDescent="0.35">
      <c r="A21835" s="3" t="s">
        <v>17412</v>
      </c>
      <c r="B21835" s="4">
        <v>0</v>
      </c>
      <c r="C21835" s="4">
        <v>5000</v>
      </c>
      <c r="D21835" s="4">
        <v>-5000</v>
      </c>
    </row>
    <row r="21836" spans="1:4" x14ac:dyDescent="0.35">
      <c r="A21836" s="2" t="s">
        <v>10708</v>
      </c>
      <c r="B21836" s="4"/>
      <c r="C21836" s="4"/>
      <c r="D21836" s="4"/>
    </row>
    <row r="21837" spans="1:4" x14ac:dyDescent="0.35">
      <c r="A21837" s="3" t="s">
        <v>139</v>
      </c>
      <c r="B21837" s="4">
        <v>0</v>
      </c>
      <c r="C21837" s="4">
        <v>7800000</v>
      </c>
      <c r="D21837" s="4">
        <v>-7800000</v>
      </c>
    </row>
    <row r="21838" spans="1:4" x14ac:dyDescent="0.35">
      <c r="A21838" s="2" t="s">
        <v>10709</v>
      </c>
      <c r="B21838" s="4"/>
      <c r="C21838" s="4"/>
      <c r="D21838" s="4"/>
    </row>
    <row r="21839" spans="1:4" x14ac:dyDescent="0.35">
      <c r="A21839" s="3" t="s">
        <v>17496</v>
      </c>
      <c r="B21839" s="4">
        <v>0</v>
      </c>
      <c r="C21839" s="4">
        <v>2500</v>
      </c>
      <c r="D21839" s="4">
        <v>-2500</v>
      </c>
    </row>
    <row r="21840" spans="1:4" x14ac:dyDescent="0.35">
      <c r="A21840" s="2" t="s">
        <v>10710</v>
      </c>
      <c r="B21840" s="4"/>
      <c r="C21840" s="4"/>
      <c r="D21840" s="4"/>
    </row>
    <row r="21841" spans="1:4" x14ac:dyDescent="0.35">
      <c r="A21841" s="3" t="s">
        <v>143</v>
      </c>
      <c r="B21841" s="4">
        <v>0</v>
      </c>
      <c r="C21841" s="4">
        <v>5000</v>
      </c>
      <c r="D21841" s="4">
        <v>-5000</v>
      </c>
    </row>
    <row r="21842" spans="1:4" x14ac:dyDescent="0.35">
      <c r="A21842" s="2" t="s">
        <v>10711</v>
      </c>
      <c r="B21842" s="4"/>
      <c r="C21842" s="4"/>
      <c r="D21842" s="4"/>
    </row>
    <row r="21843" spans="1:4" x14ac:dyDescent="0.35">
      <c r="A21843" s="3" t="s">
        <v>143</v>
      </c>
      <c r="B21843" s="4">
        <v>0</v>
      </c>
      <c r="C21843" s="4">
        <v>240613</v>
      </c>
      <c r="D21843" s="4">
        <v>-240613</v>
      </c>
    </row>
    <row r="21844" spans="1:4" x14ac:dyDescent="0.35">
      <c r="A21844" s="2" t="s">
        <v>10712</v>
      </c>
      <c r="B21844" s="4"/>
      <c r="C21844" s="4"/>
      <c r="D21844" s="4"/>
    </row>
    <row r="21845" spans="1:4" x14ac:dyDescent="0.35">
      <c r="A21845" s="3" t="s">
        <v>17423</v>
      </c>
      <c r="B21845" s="4">
        <v>0</v>
      </c>
      <c r="C21845" s="4">
        <v>12003848</v>
      </c>
      <c r="D21845" s="4">
        <v>-12003848</v>
      </c>
    </row>
    <row r="21846" spans="1:4" x14ac:dyDescent="0.35">
      <c r="A21846" s="2" t="s">
        <v>10713</v>
      </c>
      <c r="B21846" s="4"/>
      <c r="C21846" s="4"/>
      <c r="D21846" s="4"/>
    </row>
    <row r="21847" spans="1:4" x14ac:dyDescent="0.35">
      <c r="A21847" s="3" t="s">
        <v>134</v>
      </c>
      <c r="B21847" s="4">
        <v>2000000</v>
      </c>
      <c r="C21847" s="4">
        <v>7500000</v>
      </c>
      <c r="D21847" s="4">
        <v>-5500000</v>
      </c>
    </row>
    <row r="21848" spans="1:4" x14ac:dyDescent="0.35">
      <c r="A21848" s="2" t="s">
        <v>10714</v>
      </c>
      <c r="B21848" s="4"/>
      <c r="C21848" s="4"/>
      <c r="D21848" s="4"/>
    </row>
    <row r="21849" spans="1:4" x14ac:dyDescent="0.35">
      <c r="A21849" s="3" t="s">
        <v>134</v>
      </c>
      <c r="B21849" s="4">
        <v>0</v>
      </c>
      <c r="C21849" s="4">
        <v>500</v>
      </c>
      <c r="D21849" s="4">
        <v>-500</v>
      </c>
    </row>
    <row r="21850" spans="1:4" x14ac:dyDescent="0.35">
      <c r="A21850" s="2" t="s">
        <v>10715</v>
      </c>
      <c r="B21850" s="4"/>
      <c r="C21850" s="4"/>
      <c r="D21850" s="4"/>
    </row>
    <row r="21851" spans="1:4" x14ac:dyDescent="0.35">
      <c r="A21851" s="3" t="s">
        <v>17445</v>
      </c>
      <c r="B21851" s="4">
        <v>305070</v>
      </c>
      <c r="C21851" s="4">
        <v>20000000</v>
      </c>
      <c r="D21851" s="4">
        <v>-19694930</v>
      </c>
    </row>
    <row r="21852" spans="1:4" x14ac:dyDescent="0.35">
      <c r="A21852" s="2" t="s">
        <v>10716</v>
      </c>
      <c r="B21852" s="4"/>
      <c r="C21852" s="4"/>
      <c r="D21852" s="4"/>
    </row>
    <row r="21853" spans="1:4" x14ac:dyDescent="0.35">
      <c r="A21853" s="3" t="s">
        <v>17415</v>
      </c>
      <c r="B21853" s="4">
        <v>0</v>
      </c>
      <c r="C21853" s="4">
        <v>15</v>
      </c>
      <c r="D21853" s="4">
        <v>-15</v>
      </c>
    </row>
    <row r="21854" spans="1:4" x14ac:dyDescent="0.35">
      <c r="A21854" s="2" t="s">
        <v>10717</v>
      </c>
      <c r="B21854" s="4"/>
      <c r="C21854" s="4"/>
      <c r="D21854" s="4"/>
    </row>
    <row r="21855" spans="1:4" x14ac:dyDescent="0.35">
      <c r="A21855" s="3" t="s">
        <v>17419</v>
      </c>
      <c r="B21855" s="4">
        <v>0</v>
      </c>
      <c r="C21855" s="4">
        <v>700</v>
      </c>
      <c r="D21855" s="4">
        <v>-700</v>
      </c>
    </row>
    <row r="21856" spans="1:4" x14ac:dyDescent="0.35">
      <c r="A21856" s="2" t="s">
        <v>10718</v>
      </c>
      <c r="B21856" s="4"/>
      <c r="C21856" s="4"/>
      <c r="D21856" s="4"/>
    </row>
    <row r="21857" spans="1:4" x14ac:dyDescent="0.35">
      <c r="A21857" s="3" t="s">
        <v>17408</v>
      </c>
      <c r="B21857" s="4">
        <v>0</v>
      </c>
      <c r="C21857" s="4">
        <v>40</v>
      </c>
      <c r="D21857" s="4">
        <v>-40</v>
      </c>
    </row>
    <row r="21858" spans="1:4" x14ac:dyDescent="0.35">
      <c r="A21858" s="2" t="s">
        <v>10719</v>
      </c>
      <c r="B21858" s="4"/>
      <c r="C21858" s="4"/>
      <c r="D21858" s="4"/>
    </row>
    <row r="21859" spans="1:4" x14ac:dyDescent="0.35">
      <c r="A21859" s="3" t="s">
        <v>17405</v>
      </c>
      <c r="B21859" s="4">
        <v>0</v>
      </c>
      <c r="C21859" s="4">
        <v>54</v>
      </c>
      <c r="D21859" s="4">
        <v>-54</v>
      </c>
    </row>
    <row r="21860" spans="1:4" x14ac:dyDescent="0.35">
      <c r="A21860" s="2" t="s">
        <v>10720</v>
      </c>
      <c r="B21860" s="4"/>
      <c r="C21860" s="4"/>
      <c r="D21860" s="4"/>
    </row>
    <row r="21861" spans="1:4" x14ac:dyDescent="0.35">
      <c r="A21861" s="3" t="s">
        <v>17435</v>
      </c>
      <c r="B21861" s="4">
        <v>0</v>
      </c>
      <c r="C21861" s="4">
        <v>650000</v>
      </c>
      <c r="D21861" s="4">
        <v>-650000</v>
      </c>
    </row>
    <row r="21862" spans="1:4" x14ac:dyDescent="0.35">
      <c r="A21862" s="2" t="s">
        <v>10721</v>
      </c>
      <c r="B21862" s="4"/>
      <c r="C21862" s="4"/>
      <c r="D21862" s="4"/>
    </row>
    <row r="21863" spans="1:4" x14ac:dyDescent="0.35">
      <c r="A21863" s="3" t="s">
        <v>17407</v>
      </c>
      <c r="B21863" s="4">
        <v>0</v>
      </c>
      <c r="C21863" s="4">
        <v>450000</v>
      </c>
      <c r="D21863" s="4">
        <v>-450000</v>
      </c>
    </row>
    <row r="21864" spans="1:4" x14ac:dyDescent="0.35">
      <c r="A21864" s="2" t="s">
        <v>10722</v>
      </c>
      <c r="B21864" s="4"/>
      <c r="C21864" s="4"/>
      <c r="D21864" s="4"/>
    </row>
    <row r="21865" spans="1:4" x14ac:dyDescent="0.35">
      <c r="A21865" s="3" t="s">
        <v>143</v>
      </c>
      <c r="B21865" s="4">
        <v>0</v>
      </c>
      <c r="C21865" s="4">
        <v>300</v>
      </c>
      <c r="D21865" s="4">
        <v>-300</v>
      </c>
    </row>
    <row r="21866" spans="1:4" x14ac:dyDescent="0.35">
      <c r="A21866" s="2" t="s">
        <v>10723</v>
      </c>
      <c r="B21866" s="4"/>
      <c r="C21866" s="4"/>
      <c r="D21866" s="4"/>
    </row>
    <row r="21867" spans="1:4" x14ac:dyDescent="0.35">
      <c r="A21867" s="3" t="s">
        <v>144</v>
      </c>
      <c r="B21867" s="4">
        <v>0</v>
      </c>
      <c r="C21867" s="4">
        <v>500</v>
      </c>
      <c r="D21867" s="4">
        <v>-500</v>
      </c>
    </row>
    <row r="21868" spans="1:4" x14ac:dyDescent="0.35">
      <c r="A21868" s="2" t="s">
        <v>10724</v>
      </c>
      <c r="B21868" s="4"/>
      <c r="C21868" s="4"/>
      <c r="D21868" s="4"/>
    </row>
    <row r="21869" spans="1:4" x14ac:dyDescent="0.35">
      <c r="A21869" s="3" t="s">
        <v>17427</v>
      </c>
      <c r="B21869" s="4">
        <v>0</v>
      </c>
      <c r="C21869" s="4">
        <v>5000000</v>
      </c>
      <c r="D21869" s="4">
        <v>-5000000</v>
      </c>
    </row>
    <row r="21870" spans="1:4" x14ac:dyDescent="0.35">
      <c r="A21870" s="2" t="s">
        <v>10725</v>
      </c>
      <c r="B21870" s="4"/>
      <c r="C21870" s="4"/>
      <c r="D21870" s="4"/>
    </row>
    <row r="21871" spans="1:4" x14ac:dyDescent="0.35">
      <c r="A21871" s="3" t="s">
        <v>17410</v>
      </c>
      <c r="B21871" s="4">
        <v>0</v>
      </c>
      <c r="C21871" s="4">
        <v>168000</v>
      </c>
      <c r="D21871" s="4">
        <v>-168000</v>
      </c>
    </row>
    <row r="21872" spans="1:4" x14ac:dyDescent="0.35">
      <c r="A21872" s="2" t="s">
        <v>10726</v>
      </c>
      <c r="B21872" s="4"/>
      <c r="C21872" s="4"/>
      <c r="D21872" s="4"/>
    </row>
    <row r="21873" spans="1:4" x14ac:dyDescent="0.35">
      <c r="A21873" s="3" t="s">
        <v>17482</v>
      </c>
      <c r="B21873" s="4">
        <v>96568</v>
      </c>
      <c r="C21873" s="4">
        <v>250000</v>
      </c>
      <c r="D21873" s="4">
        <v>-153432</v>
      </c>
    </row>
    <row r="21874" spans="1:4" x14ac:dyDescent="0.35">
      <c r="A21874" s="2" t="s">
        <v>10727</v>
      </c>
      <c r="B21874" s="4"/>
      <c r="C21874" s="4"/>
      <c r="D21874" s="4"/>
    </row>
    <row r="21875" spans="1:4" x14ac:dyDescent="0.35">
      <c r="A21875" s="3" t="s">
        <v>17419</v>
      </c>
      <c r="B21875" s="4">
        <v>0</v>
      </c>
      <c r="C21875" s="4">
        <v>3200000</v>
      </c>
      <c r="D21875" s="4">
        <v>-3200000</v>
      </c>
    </row>
    <row r="21876" spans="1:4" x14ac:dyDescent="0.35">
      <c r="A21876" s="2" t="s">
        <v>10728</v>
      </c>
      <c r="B21876" s="4"/>
      <c r="C21876" s="4"/>
      <c r="D21876" s="4"/>
    </row>
    <row r="21877" spans="1:4" x14ac:dyDescent="0.35">
      <c r="A21877" s="3" t="s">
        <v>17408</v>
      </c>
      <c r="B21877" s="4">
        <v>0</v>
      </c>
      <c r="C21877" s="4">
        <v>393290</v>
      </c>
      <c r="D21877" s="4">
        <v>-393290</v>
      </c>
    </row>
    <row r="21878" spans="1:4" x14ac:dyDescent="0.35">
      <c r="A21878" s="3" t="s">
        <v>17428</v>
      </c>
      <c r="B21878" s="4">
        <v>0</v>
      </c>
      <c r="C21878" s="4">
        <v>6000000</v>
      </c>
      <c r="D21878" s="4">
        <v>-6000000</v>
      </c>
    </row>
    <row r="21879" spans="1:4" x14ac:dyDescent="0.35">
      <c r="A21879" s="3" t="s">
        <v>134</v>
      </c>
      <c r="B21879" s="4">
        <v>0</v>
      </c>
      <c r="C21879" s="4">
        <v>700000</v>
      </c>
      <c r="D21879" s="4">
        <v>-700000</v>
      </c>
    </row>
    <row r="21880" spans="1:4" x14ac:dyDescent="0.35">
      <c r="A21880" s="2" t="s">
        <v>10729</v>
      </c>
      <c r="B21880" s="4"/>
      <c r="C21880" s="4"/>
      <c r="D21880" s="4"/>
    </row>
    <row r="21881" spans="1:4" x14ac:dyDescent="0.35">
      <c r="A21881" s="3" t="s">
        <v>17433</v>
      </c>
      <c r="B21881" s="4">
        <v>0</v>
      </c>
      <c r="C21881" s="4">
        <v>9100000</v>
      </c>
      <c r="D21881" s="4">
        <v>-9100000</v>
      </c>
    </row>
    <row r="21882" spans="1:4" x14ac:dyDescent="0.35">
      <c r="A21882" s="2" t="s">
        <v>10730</v>
      </c>
      <c r="B21882" s="4"/>
      <c r="C21882" s="4"/>
      <c r="D21882" s="4"/>
    </row>
    <row r="21883" spans="1:4" x14ac:dyDescent="0.35">
      <c r="A21883" s="3" t="s">
        <v>17406</v>
      </c>
      <c r="B21883" s="4">
        <v>8821329</v>
      </c>
      <c r="C21883" s="4">
        <v>20000000</v>
      </c>
      <c r="D21883" s="4">
        <v>-11178671</v>
      </c>
    </row>
    <row r="21884" spans="1:4" x14ac:dyDescent="0.35">
      <c r="A21884" s="2" t="s">
        <v>10731</v>
      </c>
      <c r="B21884" s="4"/>
      <c r="C21884" s="4"/>
      <c r="D21884" s="4"/>
    </row>
    <row r="21885" spans="1:4" x14ac:dyDescent="0.35">
      <c r="A21885" s="3" t="s">
        <v>17408</v>
      </c>
      <c r="B21885" s="4">
        <v>0</v>
      </c>
      <c r="C21885" s="4">
        <v>3000000</v>
      </c>
      <c r="D21885" s="4">
        <v>-3000000</v>
      </c>
    </row>
    <row r="21886" spans="1:4" x14ac:dyDescent="0.35">
      <c r="A21886" s="2" t="s">
        <v>10732</v>
      </c>
      <c r="B21886" s="4"/>
      <c r="C21886" s="4"/>
      <c r="D21886" s="4"/>
    </row>
    <row r="21887" spans="1:4" x14ac:dyDescent="0.35">
      <c r="A21887" s="3" t="s">
        <v>17408</v>
      </c>
      <c r="B21887" s="4">
        <v>110834</v>
      </c>
      <c r="C21887" s="4">
        <v>500000</v>
      </c>
      <c r="D21887" s="4">
        <v>-389166</v>
      </c>
    </row>
    <row r="21888" spans="1:4" x14ac:dyDescent="0.35">
      <c r="A21888" s="2" t="s">
        <v>10733</v>
      </c>
      <c r="B21888" s="4"/>
      <c r="C21888" s="4"/>
      <c r="D21888" s="4"/>
    </row>
    <row r="21889" spans="1:4" x14ac:dyDescent="0.35">
      <c r="A21889" s="3" t="s">
        <v>17427</v>
      </c>
      <c r="B21889" s="4">
        <v>0</v>
      </c>
      <c r="C21889" s="4">
        <v>1400000</v>
      </c>
      <c r="D21889" s="4">
        <v>-1400000</v>
      </c>
    </row>
    <row r="21890" spans="1:4" x14ac:dyDescent="0.35">
      <c r="A21890" s="2" t="s">
        <v>10734</v>
      </c>
      <c r="B21890" s="4"/>
      <c r="C21890" s="4"/>
      <c r="D21890" s="4"/>
    </row>
    <row r="21891" spans="1:4" x14ac:dyDescent="0.35">
      <c r="A21891" s="3" t="s">
        <v>17423</v>
      </c>
      <c r="B21891" s="4">
        <v>0</v>
      </c>
      <c r="C21891" s="4">
        <v>3000000</v>
      </c>
      <c r="D21891" s="4">
        <v>-3000000</v>
      </c>
    </row>
    <row r="21892" spans="1:4" x14ac:dyDescent="0.35">
      <c r="A21892" s="3" t="s">
        <v>17424</v>
      </c>
      <c r="B21892" s="4">
        <v>2000000</v>
      </c>
      <c r="C21892" s="4">
        <v>12000000</v>
      </c>
      <c r="D21892" s="4">
        <v>-10000000</v>
      </c>
    </row>
    <row r="21893" spans="1:4" x14ac:dyDescent="0.35">
      <c r="A21893" s="2" t="s">
        <v>10735</v>
      </c>
      <c r="B21893" s="4"/>
      <c r="C21893" s="4"/>
      <c r="D21893" s="4"/>
    </row>
    <row r="21894" spans="1:4" x14ac:dyDescent="0.35">
      <c r="A21894" s="3" t="s">
        <v>17408</v>
      </c>
      <c r="B21894" s="4">
        <v>0</v>
      </c>
      <c r="C21894" s="4">
        <v>200000</v>
      </c>
      <c r="D21894" s="4">
        <v>-200000</v>
      </c>
    </row>
    <row r="21895" spans="1:4" x14ac:dyDescent="0.35">
      <c r="A21895" s="2" t="s">
        <v>10736</v>
      </c>
      <c r="B21895" s="4"/>
      <c r="C21895" s="4"/>
      <c r="D21895" s="4"/>
    </row>
    <row r="21896" spans="1:4" x14ac:dyDescent="0.35">
      <c r="A21896" s="3" t="s">
        <v>17416</v>
      </c>
      <c r="B21896" s="4">
        <v>0</v>
      </c>
      <c r="C21896" s="4">
        <v>10000</v>
      </c>
      <c r="D21896" s="4">
        <v>-10000</v>
      </c>
    </row>
    <row r="21897" spans="1:4" x14ac:dyDescent="0.35">
      <c r="A21897" s="2" t="s">
        <v>10737</v>
      </c>
      <c r="B21897" s="4"/>
      <c r="C21897" s="4"/>
      <c r="D21897" s="4"/>
    </row>
    <row r="21898" spans="1:4" x14ac:dyDescent="0.35">
      <c r="A21898" s="3" t="s">
        <v>143</v>
      </c>
      <c r="B21898" s="4">
        <v>0</v>
      </c>
      <c r="C21898" s="4">
        <v>3500</v>
      </c>
      <c r="D21898" s="4">
        <v>-3500</v>
      </c>
    </row>
    <row r="21899" spans="1:4" x14ac:dyDescent="0.35">
      <c r="A21899" s="2" t="s">
        <v>10738</v>
      </c>
      <c r="B21899" s="4"/>
      <c r="C21899" s="4"/>
      <c r="D21899" s="4"/>
    </row>
    <row r="21900" spans="1:4" x14ac:dyDescent="0.35">
      <c r="A21900" s="3" t="s">
        <v>139</v>
      </c>
      <c r="B21900" s="4">
        <v>0</v>
      </c>
      <c r="C21900" s="4">
        <v>601191</v>
      </c>
      <c r="D21900" s="4">
        <v>-601191</v>
      </c>
    </row>
    <row r="21901" spans="1:4" x14ac:dyDescent="0.35">
      <c r="A21901" s="2" t="s">
        <v>10739</v>
      </c>
      <c r="B21901" s="4"/>
      <c r="C21901" s="4"/>
      <c r="D21901" s="4"/>
    </row>
    <row r="21902" spans="1:4" x14ac:dyDescent="0.35">
      <c r="A21902" s="3" t="s">
        <v>17406</v>
      </c>
      <c r="B21902" s="4">
        <v>0</v>
      </c>
      <c r="C21902" s="4">
        <v>3000000</v>
      </c>
      <c r="D21902" s="4">
        <v>-3000000</v>
      </c>
    </row>
    <row r="21903" spans="1:4" x14ac:dyDescent="0.35">
      <c r="A21903" s="3" t="s">
        <v>17418</v>
      </c>
      <c r="B21903" s="4">
        <v>0</v>
      </c>
      <c r="C21903" s="4">
        <v>25000</v>
      </c>
      <c r="D21903" s="4">
        <v>-25000</v>
      </c>
    </row>
    <row r="21904" spans="1:4" x14ac:dyDescent="0.35">
      <c r="A21904" s="2" t="s">
        <v>10740</v>
      </c>
      <c r="B21904" s="4"/>
      <c r="C21904" s="4"/>
      <c r="D21904" s="4"/>
    </row>
    <row r="21905" spans="1:4" x14ac:dyDescent="0.35">
      <c r="A21905" s="3" t="s">
        <v>17415</v>
      </c>
      <c r="B21905" s="4">
        <v>0</v>
      </c>
      <c r="C21905" s="4">
        <v>126000</v>
      </c>
      <c r="D21905" s="4">
        <v>-126000</v>
      </c>
    </row>
    <row r="21906" spans="1:4" x14ac:dyDescent="0.35">
      <c r="A21906" s="2" t="s">
        <v>10741</v>
      </c>
      <c r="B21906" s="4"/>
      <c r="C21906" s="4"/>
      <c r="D21906" s="4"/>
    </row>
    <row r="21907" spans="1:4" x14ac:dyDescent="0.35">
      <c r="A21907" s="3" t="s">
        <v>17443</v>
      </c>
      <c r="B21907" s="4">
        <v>801000</v>
      </c>
      <c r="C21907" s="4">
        <v>5500000</v>
      </c>
      <c r="D21907" s="4">
        <v>-4699000</v>
      </c>
    </row>
    <row r="21908" spans="1:4" x14ac:dyDescent="0.35">
      <c r="A21908" s="2" t="s">
        <v>10742</v>
      </c>
      <c r="B21908" s="4"/>
      <c r="C21908" s="4"/>
      <c r="D21908" s="4"/>
    </row>
    <row r="21909" spans="1:4" x14ac:dyDescent="0.35">
      <c r="A21909" s="3" t="s">
        <v>134</v>
      </c>
      <c r="B21909" s="4">
        <v>0</v>
      </c>
      <c r="C21909" s="4">
        <v>500</v>
      </c>
      <c r="D21909" s="4">
        <v>-500</v>
      </c>
    </row>
    <row r="21910" spans="1:4" x14ac:dyDescent="0.35">
      <c r="A21910" s="2" t="s">
        <v>10743</v>
      </c>
      <c r="B21910" s="4"/>
      <c r="C21910" s="4"/>
      <c r="D21910" s="4"/>
    </row>
    <row r="21911" spans="1:4" x14ac:dyDescent="0.35">
      <c r="A21911" s="3" t="s">
        <v>17406</v>
      </c>
      <c r="B21911" s="4">
        <v>0</v>
      </c>
      <c r="C21911" s="4">
        <v>656000</v>
      </c>
      <c r="D21911" s="4">
        <v>-656000</v>
      </c>
    </row>
    <row r="21912" spans="1:4" x14ac:dyDescent="0.35">
      <c r="A21912" s="2" t="s">
        <v>10744</v>
      </c>
      <c r="B21912" s="4"/>
      <c r="C21912" s="4"/>
      <c r="D21912" s="4"/>
    </row>
    <row r="21913" spans="1:4" x14ac:dyDescent="0.35">
      <c r="A21913" s="3" t="s">
        <v>17416</v>
      </c>
      <c r="B21913" s="4">
        <v>0</v>
      </c>
      <c r="C21913" s="4">
        <v>25000</v>
      </c>
      <c r="D21913" s="4">
        <v>-25000</v>
      </c>
    </row>
    <row r="21914" spans="1:4" x14ac:dyDescent="0.35">
      <c r="A21914" s="2" t="s">
        <v>10745</v>
      </c>
      <c r="B21914" s="4"/>
      <c r="C21914" s="4"/>
      <c r="D21914" s="4"/>
    </row>
    <row r="21915" spans="1:4" x14ac:dyDescent="0.35">
      <c r="A21915" s="3" t="s">
        <v>17419</v>
      </c>
      <c r="B21915" s="4">
        <v>0</v>
      </c>
      <c r="C21915" s="4">
        <v>5000000</v>
      </c>
      <c r="D21915" s="4">
        <v>-5000000</v>
      </c>
    </row>
    <row r="21916" spans="1:4" x14ac:dyDescent="0.35">
      <c r="A21916" s="2" t="s">
        <v>10746</v>
      </c>
      <c r="B21916" s="4"/>
      <c r="C21916" s="4"/>
      <c r="D21916" s="4"/>
    </row>
    <row r="21917" spans="1:4" x14ac:dyDescent="0.35">
      <c r="A21917" s="3" t="s">
        <v>17408</v>
      </c>
      <c r="B21917" s="4">
        <v>0</v>
      </c>
      <c r="C21917" s="4">
        <v>54000</v>
      </c>
      <c r="D21917" s="4">
        <v>-54000</v>
      </c>
    </row>
    <row r="21918" spans="1:4" x14ac:dyDescent="0.35">
      <c r="A21918" s="2" t="s">
        <v>10747</v>
      </c>
      <c r="B21918" s="4"/>
      <c r="C21918" s="4"/>
      <c r="D21918" s="4"/>
    </row>
    <row r="21919" spans="1:4" x14ac:dyDescent="0.35">
      <c r="A21919" s="3" t="s">
        <v>17405</v>
      </c>
      <c r="B21919" s="4">
        <v>0</v>
      </c>
      <c r="C21919" s="4">
        <v>20000</v>
      </c>
      <c r="D21919" s="4">
        <v>-20000</v>
      </c>
    </row>
    <row r="21920" spans="1:4" x14ac:dyDescent="0.35">
      <c r="A21920" s="2" t="s">
        <v>10748</v>
      </c>
      <c r="B21920" s="4"/>
      <c r="C21920" s="4"/>
      <c r="D21920" s="4"/>
    </row>
    <row r="21921" spans="1:4" x14ac:dyDescent="0.35">
      <c r="A21921" s="3" t="s">
        <v>17410</v>
      </c>
      <c r="B21921" s="4">
        <v>657371</v>
      </c>
      <c r="C21921" s="4">
        <v>1273890</v>
      </c>
      <c r="D21921" s="4">
        <v>-616519</v>
      </c>
    </row>
    <row r="21922" spans="1:4" x14ac:dyDescent="0.35">
      <c r="A21922" s="2" t="s">
        <v>10749</v>
      </c>
      <c r="B21922" s="4"/>
      <c r="C21922" s="4"/>
      <c r="D21922" s="4"/>
    </row>
    <row r="21923" spans="1:4" x14ac:dyDescent="0.35">
      <c r="A21923" s="3" t="s">
        <v>17420</v>
      </c>
      <c r="B21923" s="4">
        <v>12372410</v>
      </c>
      <c r="C21923" s="4">
        <v>24000000</v>
      </c>
      <c r="D21923" s="4">
        <v>-11627590</v>
      </c>
    </row>
    <row r="21924" spans="1:4" x14ac:dyDescent="0.35">
      <c r="A21924" s="2" t="s">
        <v>10750</v>
      </c>
      <c r="B21924" s="4"/>
      <c r="C21924" s="4"/>
      <c r="D21924" s="4"/>
    </row>
    <row r="21925" spans="1:4" x14ac:dyDescent="0.35">
      <c r="A21925" s="3" t="s">
        <v>17445</v>
      </c>
      <c r="B21925" s="4">
        <v>11300653</v>
      </c>
      <c r="C21925" s="4">
        <v>15000000</v>
      </c>
      <c r="D21925" s="4">
        <v>-3699347</v>
      </c>
    </row>
    <row r="21926" spans="1:4" x14ac:dyDescent="0.35">
      <c r="A21926" s="2" t="s">
        <v>10751</v>
      </c>
      <c r="B21926" s="4"/>
      <c r="C21926" s="4"/>
      <c r="D21926" s="4"/>
    </row>
    <row r="21927" spans="1:4" x14ac:dyDescent="0.35">
      <c r="A21927" s="3" t="s">
        <v>17423</v>
      </c>
      <c r="B21927" s="4">
        <v>0</v>
      </c>
      <c r="C21927" s="4">
        <v>15000</v>
      </c>
      <c r="D21927" s="4">
        <v>-15000</v>
      </c>
    </row>
    <row r="21928" spans="1:4" x14ac:dyDescent="0.35">
      <c r="A21928" s="2" t="s">
        <v>10752</v>
      </c>
      <c r="B21928" s="4"/>
      <c r="C21928" s="4"/>
      <c r="D21928" s="4"/>
    </row>
    <row r="21929" spans="1:4" x14ac:dyDescent="0.35">
      <c r="A21929" s="3" t="s">
        <v>17404</v>
      </c>
      <c r="B21929" s="4">
        <v>0</v>
      </c>
      <c r="C21929" s="4">
        <v>120000</v>
      </c>
      <c r="D21929" s="4">
        <v>-120000</v>
      </c>
    </row>
    <row r="21930" spans="1:4" x14ac:dyDescent="0.35">
      <c r="A21930" s="2" t="s">
        <v>10753</v>
      </c>
      <c r="B21930" s="4"/>
      <c r="C21930" s="4"/>
      <c r="D21930" s="4"/>
    </row>
    <row r="21931" spans="1:4" x14ac:dyDescent="0.35">
      <c r="A21931" s="3" t="s">
        <v>143</v>
      </c>
      <c r="B21931" s="4">
        <v>0</v>
      </c>
      <c r="C21931" s="4">
        <v>92000</v>
      </c>
      <c r="D21931" s="4">
        <v>-92000</v>
      </c>
    </row>
    <row r="21932" spans="1:4" x14ac:dyDescent="0.35">
      <c r="A21932" s="2" t="s">
        <v>10754</v>
      </c>
      <c r="B21932" s="4"/>
      <c r="C21932" s="4"/>
      <c r="D21932" s="4"/>
    </row>
    <row r="21933" spans="1:4" x14ac:dyDescent="0.35">
      <c r="A21933" s="3" t="s">
        <v>17407</v>
      </c>
      <c r="B21933" s="4">
        <v>0</v>
      </c>
      <c r="C21933" s="4">
        <v>5000</v>
      </c>
      <c r="D21933" s="4">
        <v>-5000</v>
      </c>
    </row>
    <row r="21934" spans="1:4" x14ac:dyDescent="0.35">
      <c r="A21934" s="2" t="s">
        <v>10755</v>
      </c>
      <c r="B21934" s="4"/>
      <c r="C21934" s="4"/>
      <c r="D21934" s="4"/>
    </row>
    <row r="21935" spans="1:4" x14ac:dyDescent="0.35">
      <c r="A21935" s="3" t="s">
        <v>17417</v>
      </c>
      <c r="B21935" s="4">
        <v>0</v>
      </c>
      <c r="C21935" s="4">
        <v>704460</v>
      </c>
      <c r="D21935" s="4">
        <v>-704460</v>
      </c>
    </row>
    <row r="21936" spans="1:4" x14ac:dyDescent="0.35">
      <c r="A21936" s="2" t="s">
        <v>10756</v>
      </c>
      <c r="B21936" s="4"/>
      <c r="C21936" s="4"/>
      <c r="D21936" s="4"/>
    </row>
    <row r="21937" spans="1:4" x14ac:dyDescent="0.35">
      <c r="A21937" s="3" t="s">
        <v>17456</v>
      </c>
      <c r="B21937" s="4">
        <v>0</v>
      </c>
      <c r="C21937" s="4">
        <v>15000</v>
      </c>
      <c r="D21937" s="4">
        <v>-15000</v>
      </c>
    </row>
    <row r="21938" spans="1:4" x14ac:dyDescent="0.35">
      <c r="A21938" s="2" t="s">
        <v>10757</v>
      </c>
      <c r="B21938" s="4"/>
      <c r="C21938" s="4"/>
      <c r="D21938" s="4"/>
    </row>
    <row r="21939" spans="1:4" x14ac:dyDescent="0.35">
      <c r="A21939" s="3" t="s">
        <v>17408</v>
      </c>
      <c r="B21939" s="4">
        <v>0</v>
      </c>
      <c r="C21939" s="4">
        <v>3500</v>
      </c>
      <c r="D21939" s="4">
        <v>-3500</v>
      </c>
    </row>
    <row r="21940" spans="1:4" x14ac:dyDescent="0.35">
      <c r="A21940" s="2" t="s">
        <v>10758</v>
      </c>
      <c r="B21940" s="4"/>
      <c r="C21940" s="4"/>
      <c r="D21940" s="4"/>
    </row>
    <row r="21941" spans="1:4" x14ac:dyDescent="0.35">
      <c r="A21941" s="3" t="s">
        <v>17406</v>
      </c>
      <c r="B21941" s="4">
        <v>0</v>
      </c>
      <c r="C21941" s="4">
        <v>10000000</v>
      </c>
      <c r="D21941" s="4">
        <v>-10000000</v>
      </c>
    </row>
    <row r="21942" spans="1:4" x14ac:dyDescent="0.35">
      <c r="A21942" s="2" t="s">
        <v>10759</v>
      </c>
      <c r="B21942" s="4"/>
      <c r="C21942" s="4"/>
      <c r="D21942" s="4"/>
    </row>
    <row r="21943" spans="1:4" x14ac:dyDescent="0.35">
      <c r="A21943" s="3" t="s">
        <v>17419</v>
      </c>
      <c r="B21943" s="4">
        <v>0</v>
      </c>
      <c r="C21943" s="4">
        <v>8000000</v>
      </c>
      <c r="D21943" s="4">
        <v>-8000000</v>
      </c>
    </row>
    <row r="21944" spans="1:4" x14ac:dyDescent="0.35">
      <c r="A21944" s="2" t="s">
        <v>10760</v>
      </c>
      <c r="B21944" s="4"/>
      <c r="C21944" s="4"/>
      <c r="D21944" s="4"/>
    </row>
    <row r="21945" spans="1:4" x14ac:dyDescent="0.35">
      <c r="A21945" s="3" t="s">
        <v>17405</v>
      </c>
      <c r="B21945" s="4">
        <v>0</v>
      </c>
      <c r="C21945" s="4">
        <v>26000</v>
      </c>
      <c r="D21945" s="4">
        <v>-26000</v>
      </c>
    </row>
    <row r="21946" spans="1:4" x14ac:dyDescent="0.35">
      <c r="A21946" s="2" t="s">
        <v>10761</v>
      </c>
      <c r="B21946" s="4"/>
      <c r="C21946" s="4"/>
      <c r="D21946" s="4"/>
    </row>
    <row r="21947" spans="1:4" x14ac:dyDescent="0.35">
      <c r="A21947" s="3" t="s">
        <v>139</v>
      </c>
      <c r="B21947" s="4">
        <v>0</v>
      </c>
      <c r="C21947" s="4">
        <v>2500</v>
      </c>
      <c r="D21947" s="4">
        <v>-2500</v>
      </c>
    </row>
    <row r="21948" spans="1:4" x14ac:dyDescent="0.35">
      <c r="A21948" s="2" t="s">
        <v>10762</v>
      </c>
      <c r="B21948" s="4"/>
      <c r="C21948" s="4"/>
      <c r="D21948" s="4"/>
    </row>
    <row r="21949" spans="1:4" x14ac:dyDescent="0.35">
      <c r="A21949" s="3" t="s">
        <v>144</v>
      </c>
      <c r="B21949" s="4">
        <v>0</v>
      </c>
      <c r="C21949" s="4">
        <v>83000000</v>
      </c>
      <c r="D21949" s="4">
        <v>-83000000</v>
      </c>
    </row>
    <row r="21950" spans="1:4" x14ac:dyDescent="0.35">
      <c r="A21950" s="2" t="s">
        <v>10763</v>
      </c>
      <c r="B21950" s="4"/>
      <c r="C21950" s="4"/>
      <c r="D21950" s="4"/>
    </row>
    <row r="21951" spans="1:4" x14ac:dyDescent="0.35">
      <c r="A21951" s="3" t="s">
        <v>17418</v>
      </c>
      <c r="B21951" s="4">
        <v>0</v>
      </c>
      <c r="C21951" s="4">
        <v>500000</v>
      </c>
      <c r="D21951" s="4">
        <v>-500000</v>
      </c>
    </row>
    <row r="21952" spans="1:4" x14ac:dyDescent="0.35">
      <c r="A21952" s="2" t="s">
        <v>10764</v>
      </c>
      <c r="B21952" s="4"/>
      <c r="C21952" s="4"/>
      <c r="D21952" s="4"/>
    </row>
    <row r="21953" spans="1:4" x14ac:dyDescent="0.35">
      <c r="A21953" s="3" t="s">
        <v>144</v>
      </c>
      <c r="B21953" s="4">
        <v>0</v>
      </c>
      <c r="C21953" s="4">
        <v>17000</v>
      </c>
      <c r="D21953" s="4">
        <v>-17000</v>
      </c>
    </row>
    <row r="21954" spans="1:4" x14ac:dyDescent="0.35">
      <c r="A21954" s="2" t="s">
        <v>10765</v>
      </c>
      <c r="B21954" s="4"/>
      <c r="C21954" s="4"/>
      <c r="D21954" s="4"/>
    </row>
    <row r="21955" spans="1:4" x14ac:dyDescent="0.35">
      <c r="A21955" s="3" t="s">
        <v>17416</v>
      </c>
      <c r="B21955" s="4">
        <v>16809014</v>
      </c>
      <c r="C21955" s="4">
        <v>45000000</v>
      </c>
      <c r="D21955" s="4">
        <v>-28190986</v>
      </c>
    </row>
    <row r="21956" spans="1:4" x14ac:dyDescent="0.35">
      <c r="A21956" s="2" t="s">
        <v>10766</v>
      </c>
      <c r="B21956" s="4"/>
      <c r="C21956" s="4"/>
      <c r="D21956" s="4"/>
    </row>
    <row r="21957" spans="1:4" x14ac:dyDescent="0.35">
      <c r="A21957" s="3" t="s">
        <v>17406</v>
      </c>
      <c r="B21957" s="4">
        <v>0</v>
      </c>
      <c r="C21957" s="4">
        <v>600</v>
      </c>
      <c r="D21957" s="4">
        <v>-600</v>
      </c>
    </row>
    <row r="21958" spans="1:4" x14ac:dyDescent="0.35">
      <c r="A21958" s="2" t="s">
        <v>10767</v>
      </c>
      <c r="B21958" s="4"/>
      <c r="C21958" s="4"/>
      <c r="D21958" s="4"/>
    </row>
    <row r="21959" spans="1:4" x14ac:dyDescent="0.35">
      <c r="A21959" s="3" t="s">
        <v>139</v>
      </c>
      <c r="B21959" s="4">
        <v>0</v>
      </c>
      <c r="C21959" s="4">
        <v>1100</v>
      </c>
      <c r="D21959" s="4">
        <v>-1100</v>
      </c>
    </row>
    <row r="21960" spans="1:4" x14ac:dyDescent="0.35">
      <c r="A21960" s="2" t="s">
        <v>10768</v>
      </c>
      <c r="B21960" s="4"/>
      <c r="C21960" s="4"/>
      <c r="D21960" s="4"/>
    </row>
    <row r="21961" spans="1:4" x14ac:dyDescent="0.35">
      <c r="A21961" s="3" t="s">
        <v>17404</v>
      </c>
      <c r="B21961" s="4">
        <v>0</v>
      </c>
      <c r="C21961" s="4">
        <v>500</v>
      </c>
      <c r="D21961" s="4">
        <v>-500</v>
      </c>
    </row>
    <row r="21962" spans="1:4" x14ac:dyDescent="0.35">
      <c r="A21962" s="2" t="s">
        <v>10769</v>
      </c>
      <c r="B21962" s="4"/>
      <c r="C21962" s="4"/>
      <c r="D21962" s="4"/>
    </row>
    <row r="21963" spans="1:4" x14ac:dyDescent="0.35">
      <c r="A21963" s="3" t="s">
        <v>17405</v>
      </c>
      <c r="B21963" s="4">
        <v>0</v>
      </c>
      <c r="C21963" s="4">
        <v>400</v>
      </c>
      <c r="D21963" s="4">
        <v>-400</v>
      </c>
    </row>
    <row r="21964" spans="1:4" x14ac:dyDescent="0.35">
      <c r="A21964" s="2" t="s">
        <v>10770</v>
      </c>
      <c r="B21964" s="4"/>
      <c r="C21964" s="4"/>
      <c r="D21964" s="4"/>
    </row>
    <row r="21965" spans="1:4" x14ac:dyDescent="0.35">
      <c r="A21965" s="3" t="s">
        <v>17410</v>
      </c>
      <c r="B21965" s="4">
        <v>0</v>
      </c>
      <c r="C21965" s="4">
        <v>13</v>
      </c>
      <c r="D21965" s="4">
        <v>-13</v>
      </c>
    </row>
    <row r="21966" spans="1:4" x14ac:dyDescent="0.35">
      <c r="A21966" s="2" t="s">
        <v>10771</v>
      </c>
      <c r="B21966" s="4"/>
      <c r="C21966" s="4"/>
      <c r="D21966" s="4"/>
    </row>
    <row r="21967" spans="1:4" x14ac:dyDescent="0.35">
      <c r="A21967" s="3" t="s">
        <v>144</v>
      </c>
      <c r="B21967" s="4">
        <v>0</v>
      </c>
      <c r="C21967" s="4">
        <v>30</v>
      </c>
      <c r="D21967" s="4">
        <v>-30</v>
      </c>
    </row>
    <row r="21968" spans="1:4" x14ac:dyDescent="0.35">
      <c r="A21968" s="2" t="s">
        <v>10772</v>
      </c>
      <c r="B21968" s="4"/>
      <c r="C21968" s="4"/>
      <c r="D21968" s="4"/>
    </row>
    <row r="21969" spans="1:4" x14ac:dyDescent="0.35">
      <c r="A21969" s="3" t="s">
        <v>17405</v>
      </c>
      <c r="B21969" s="4">
        <v>0</v>
      </c>
      <c r="C21969" s="4">
        <v>8000</v>
      </c>
      <c r="D21969" s="4">
        <v>-8000</v>
      </c>
    </row>
    <row r="21970" spans="1:4" x14ac:dyDescent="0.35">
      <c r="A21970" s="2" t="s">
        <v>10773</v>
      </c>
      <c r="B21970" s="4"/>
      <c r="C21970" s="4"/>
      <c r="D21970" s="4"/>
    </row>
    <row r="21971" spans="1:4" x14ac:dyDescent="0.35">
      <c r="A21971" s="3" t="s">
        <v>17419</v>
      </c>
      <c r="B21971" s="4">
        <v>0</v>
      </c>
      <c r="C21971" s="4">
        <v>50</v>
      </c>
      <c r="D21971" s="4">
        <v>-50</v>
      </c>
    </row>
    <row r="21972" spans="1:4" x14ac:dyDescent="0.35">
      <c r="A21972" s="2" t="s">
        <v>10774</v>
      </c>
      <c r="B21972" s="4"/>
      <c r="C21972" s="4"/>
      <c r="D21972" s="4"/>
    </row>
    <row r="21973" spans="1:4" x14ac:dyDescent="0.35">
      <c r="A21973" s="3" t="s">
        <v>17406</v>
      </c>
      <c r="B21973" s="4">
        <v>0</v>
      </c>
      <c r="C21973" s="4">
        <v>15000</v>
      </c>
      <c r="D21973" s="4">
        <v>-15000</v>
      </c>
    </row>
    <row r="21974" spans="1:4" x14ac:dyDescent="0.35">
      <c r="A21974" s="2" t="s">
        <v>10775</v>
      </c>
      <c r="B21974" s="4"/>
      <c r="C21974" s="4"/>
      <c r="D21974" s="4"/>
    </row>
    <row r="21975" spans="1:4" x14ac:dyDescent="0.35">
      <c r="A21975" s="3" t="s">
        <v>17407</v>
      </c>
      <c r="B21975" s="4">
        <v>0</v>
      </c>
      <c r="C21975" s="4">
        <v>4</v>
      </c>
      <c r="D21975" s="4">
        <v>-4</v>
      </c>
    </row>
    <row r="21976" spans="1:4" x14ac:dyDescent="0.35">
      <c r="A21976" s="2" t="s">
        <v>10776</v>
      </c>
      <c r="B21976" s="4"/>
      <c r="C21976" s="4"/>
      <c r="D21976" s="4"/>
    </row>
    <row r="21977" spans="1:4" x14ac:dyDescent="0.35">
      <c r="A21977" s="3" t="s">
        <v>17427</v>
      </c>
      <c r="B21977" s="4">
        <v>0</v>
      </c>
      <c r="C21977" s="4">
        <v>5000000</v>
      </c>
      <c r="D21977" s="4">
        <v>-5000000</v>
      </c>
    </row>
    <row r="21978" spans="1:4" x14ac:dyDescent="0.35">
      <c r="A21978" s="2" t="s">
        <v>10777</v>
      </c>
      <c r="B21978" s="4"/>
      <c r="C21978" s="4"/>
      <c r="D21978" s="4"/>
    </row>
    <row r="21979" spans="1:4" x14ac:dyDescent="0.35">
      <c r="A21979" s="3" t="s">
        <v>17421</v>
      </c>
      <c r="B21979" s="4">
        <v>20</v>
      </c>
      <c r="C21979" s="4">
        <v>5444534</v>
      </c>
      <c r="D21979" s="4">
        <v>-5444514</v>
      </c>
    </row>
    <row r="21980" spans="1:4" x14ac:dyDescent="0.35">
      <c r="A21980" s="2" t="s">
        <v>10778</v>
      </c>
      <c r="B21980" s="4"/>
      <c r="C21980" s="4"/>
      <c r="D21980" s="4"/>
    </row>
    <row r="21981" spans="1:4" x14ac:dyDescent="0.35">
      <c r="A21981" s="3" t="s">
        <v>17412</v>
      </c>
      <c r="B21981" s="4">
        <v>0</v>
      </c>
      <c r="C21981" s="4">
        <v>5000</v>
      </c>
      <c r="D21981" s="4">
        <v>-5000</v>
      </c>
    </row>
    <row r="21982" spans="1:4" x14ac:dyDescent="0.35">
      <c r="A21982" s="2" t="s">
        <v>10779</v>
      </c>
      <c r="B21982" s="4"/>
      <c r="C21982" s="4"/>
      <c r="D21982" s="4"/>
    </row>
    <row r="21983" spans="1:4" x14ac:dyDescent="0.35">
      <c r="A21983" s="3" t="s">
        <v>17418</v>
      </c>
      <c r="B21983" s="4">
        <v>0</v>
      </c>
      <c r="C21983" s="4">
        <v>2500000</v>
      </c>
      <c r="D21983" s="4">
        <v>-2500000</v>
      </c>
    </row>
    <row r="21984" spans="1:4" x14ac:dyDescent="0.35">
      <c r="A21984" s="2" t="s">
        <v>10780</v>
      </c>
      <c r="B21984" s="4"/>
      <c r="C21984" s="4"/>
      <c r="D21984" s="4"/>
    </row>
    <row r="21985" spans="1:4" x14ac:dyDescent="0.35">
      <c r="A21985" s="3" t="s">
        <v>17409</v>
      </c>
      <c r="B21985" s="4">
        <v>0</v>
      </c>
      <c r="C21985" s="4">
        <v>300000</v>
      </c>
      <c r="D21985" s="4">
        <v>-300000</v>
      </c>
    </row>
    <row r="21986" spans="1:4" x14ac:dyDescent="0.35">
      <c r="A21986" s="2" t="s">
        <v>10781</v>
      </c>
      <c r="B21986" s="4"/>
      <c r="C21986" s="4"/>
      <c r="D21986" s="4"/>
    </row>
    <row r="21987" spans="1:4" x14ac:dyDescent="0.35">
      <c r="A21987" s="3" t="s">
        <v>17411</v>
      </c>
      <c r="B21987" s="4">
        <v>0</v>
      </c>
      <c r="C21987" s="4">
        <v>250</v>
      </c>
      <c r="D21987" s="4">
        <v>-250</v>
      </c>
    </row>
    <row r="21988" spans="1:4" x14ac:dyDescent="0.35">
      <c r="A21988" s="2" t="s">
        <v>10782</v>
      </c>
      <c r="B21988" s="4"/>
      <c r="C21988" s="4"/>
      <c r="D21988" s="4"/>
    </row>
    <row r="21989" spans="1:4" x14ac:dyDescent="0.35">
      <c r="A21989" s="3" t="s">
        <v>17405</v>
      </c>
      <c r="B21989" s="4">
        <v>0</v>
      </c>
      <c r="C21989" s="4">
        <v>275</v>
      </c>
      <c r="D21989" s="4">
        <v>-275</v>
      </c>
    </row>
    <row r="21990" spans="1:4" x14ac:dyDescent="0.35">
      <c r="A21990" s="2" t="s">
        <v>10783</v>
      </c>
      <c r="B21990" s="4"/>
      <c r="C21990" s="4"/>
      <c r="D21990" s="4"/>
    </row>
    <row r="21991" spans="1:4" x14ac:dyDescent="0.35">
      <c r="A21991" s="3" t="s">
        <v>17411</v>
      </c>
      <c r="B21991" s="4">
        <v>0</v>
      </c>
      <c r="C21991" s="4">
        <v>100000</v>
      </c>
      <c r="D21991" s="4">
        <v>-100000</v>
      </c>
    </row>
    <row r="21992" spans="1:4" x14ac:dyDescent="0.35">
      <c r="A21992" s="2" t="s">
        <v>10784</v>
      </c>
      <c r="B21992" s="4"/>
      <c r="C21992" s="4"/>
      <c r="D21992" s="4"/>
    </row>
    <row r="21993" spans="1:4" x14ac:dyDescent="0.35">
      <c r="A21993" s="3" t="s">
        <v>17423</v>
      </c>
      <c r="B21993" s="4">
        <v>0</v>
      </c>
      <c r="C21993" s="4">
        <v>260000</v>
      </c>
      <c r="D21993" s="4">
        <v>-260000</v>
      </c>
    </row>
    <row r="21994" spans="1:4" x14ac:dyDescent="0.35">
      <c r="A21994" s="2" t="s">
        <v>10785</v>
      </c>
      <c r="B21994" s="4"/>
      <c r="C21994" s="4"/>
      <c r="D21994" s="4"/>
    </row>
    <row r="21995" spans="1:4" x14ac:dyDescent="0.35">
      <c r="A21995" s="3" t="s">
        <v>17407</v>
      </c>
      <c r="B21995" s="4">
        <v>0</v>
      </c>
      <c r="C21995" s="4">
        <v>7000</v>
      </c>
      <c r="D21995" s="4">
        <v>-7000</v>
      </c>
    </row>
    <row r="21996" spans="1:4" x14ac:dyDescent="0.35">
      <c r="A21996" s="2" t="s">
        <v>10786</v>
      </c>
      <c r="B21996" s="4"/>
      <c r="C21996" s="4"/>
      <c r="D21996" s="4"/>
    </row>
    <row r="21997" spans="1:4" x14ac:dyDescent="0.35">
      <c r="A21997" s="3" t="s">
        <v>134</v>
      </c>
      <c r="B21997" s="4">
        <v>0</v>
      </c>
      <c r="C21997" s="4">
        <v>2000000</v>
      </c>
      <c r="D21997" s="4">
        <v>-2000000</v>
      </c>
    </row>
    <row r="21998" spans="1:4" x14ac:dyDescent="0.35">
      <c r="A21998" s="2" t="s">
        <v>10787</v>
      </c>
      <c r="B21998" s="4"/>
      <c r="C21998" s="4"/>
      <c r="D21998" s="4"/>
    </row>
    <row r="21999" spans="1:4" x14ac:dyDescent="0.35">
      <c r="A21999" s="3" t="s">
        <v>134</v>
      </c>
      <c r="B21999" s="4">
        <v>0</v>
      </c>
      <c r="C21999" s="4">
        <v>10000</v>
      </c>
      <c r="D21999" s="4">
        <v>-10000</v>
      </c>
    </row>
    <row r="22000" spans="1:4" x14ac:dyDescent="0.35">
      <c r="A22000" s="2" t="s">
        <v>10788</v>
      </c>
      <c r="B22000" s="4"/>
      <c r="C22000" s="4"/>
      <c r="D22000" s="4"/>
    </row>
    <row r="22001" spans="1:4" x14ac:dyDescent="0.35">
      <c r="A22001" s="3" t="s">
        <v>17426</v>
      </c>
      <c r="B22001" s="4">
        <v>0</v>
      </c>
      <c r="C22001" s="4">
        <v>1500000</v>
      </c>
      <c r="D22001" s="4">
        <v>-1500000</v>
      </c>
    </row>
    <row r="22002" spans="1:4" x14ac:dyDescent="0.35">
      <c r="A22002" s="2" t="s">
        <v>10789</v>
      </c>
      <c r="B22002" s="4"/>
      <c r="C22002" s="4"/>
      <c r="D22002" s="4"/>
    </row>
    <row r="22003" spans="1:4" x14ac:dyDescent="0.35">
      <c r="A22003" s="3" t="s">
        <v>17433</v>
      </c>
      <c r="B22003" s="4">
        <v>22420000</v>
      </c>
      <c r="C22003" s="4">
        <v>48000000</v>
      </c>
      <c r="D22003" s="4">
        <v>-25580000</v>
      </c>
    </row>
    <row r="22004" spans="1:4" x14ac:dyDescent="0.35">
      <c r="A22004" s="2" t="s">
        <v>10790</v>
      </c>
      <c r="B22004" s="4"/>
      <c r="C22004" s="4"/>
      <c r="D22004" s="4"/>
    </row>
    <row r="22005" spans="1:4" x14ac:dyDescent="0.35">
      <c r="A22005" s="3" t="s">
        <v>17428</v>
      </c>
      <c r="B22005" s="4">
        <v>3716598</v>
      </c>
      <c r="C22005" s="4">
        <v>8538460</v>
      </c>
      <c r="D22005" s="4">
        <v>-4821862</v>
      </c>
    </row>
    <row r="22006" spans="1:4" x14ac:dyDescent="0.35">
      <c r="A22006" s="2" t="s">
        <v>10791</v>
      </c>
      <c r="B22006" s="4"/>
      <c r="C22006" s="4"/>
      <c r="D22006" s="4"/>
    </row>
    <row r="22007" spans="1:4" x14ac:dyDescent="0.35">
      <c r="A22007" s="3" t="s">
        <v>17407</v>
      </c>
      <c r="B22007" s="4">
        <v>0</v>
      </c>
      <c r="C22007" s="4">
        <v>1000000</v>
      </c>
      <c r="D22007" s="4">
        <v>-1000000</v>
      </c>
    </row>
    <row r="22008" spans="1:4" x14ac:dyDescent="0.35">
      <c r="A22008" s="2" t="s">
        <v>10792</v>
      </c>
      <c r="B22008" s="4"/>
      <c r="C22008" s="4"/>
      <c r="D22008" s="4"/>
    </row>
    <row r="22009" spans="1:4" x14ac:dyDescent="0.35">
      <c r="A22009" s="3" t="s">
        <v>17486</v>
      </c>
      <c r="B22009" s="4">
        <v>0</v>
      </c>
      <c r="C22009" s="4">
        <v>27</v>
      </c>
      <c r="D22009" s="4">
        <v>-27</v>
      </c>
    </row>
    <row r="22010" spans="1:4" x14ac:dyDescent="0.35">
      <c r="A22010" s="2" t="s">
        <v>10793</v>
      </c>
      <c r="B22010" s="4"/>
      <c r="C22010" s="4"/>
      <c r="D22010" s="4"/>
    </row>
    <row r="22011" spans="1:4" x14ac:dyDescent="0.35">
      <c r="A22011" s="3" t="s">
        <v>144</v>
      </c>
      <c r="B22011" s="4">
        <v>0</v>
      </c>
      <c r="C22011" s="4">
        <v>4850</v>
      </c>
      <c r="D22011" s="4">
        <v>-4850</v>
      </c>
    </row>
    <row r="22012" spans="1:4" x14ac:dyDescent="0.35">
      <c r="A22012" s="2" t="s">
        <v>10794</v>
      </c>
      <c r="B22012" s="4"/>
      <c r="C22012" s="4"/>
      <c r="D22012" s="4"/>
    </row>
    <row r="22013" spans="1:4" x14ac:dyDescent="0.35">
      <c r="A22013" s="3" t="s">
        <v>17412</v>
      </c>
      <c r="B22013" s="4">
        <v>0</v>
      </c>
      <c r="C22013" s="4">
        <v>5000</v>
      </c>
      <c r="D22013" s="4">
        <v>-5000</v>
      </c>
    </row>
    <row r="22014" spans="1:4" x14ac:dyDescent="0.35">
      <c r="A22014" s="2" t="s">
        <v>10795</v>
      </c>
      <c r="B22014" s="4"/>
      <c r="C22014" s="4"/>
      <c r="D22014" s="4"/>
    </row>
    <row r="22015" spans="1:4" x14ac:dyDescent="0.35">
      <c r="A22015" s="3" t="s">
        <v>143</v>
      </c>
      <c r="B22015" s="4">
        <v>0</v>
      </c>
      <c r="C22015" s="4">
        <v>6570000</v>
      </c>
      <c r="D22015" s="4">
        <v>-6570000</v>
      </c>
    </row>
    <row r="22016" spans="1:4" x14ac:dyDescent="0.35">
      <c r="A22016" s="2" t="s">
        <v>10796</v>
      </c>
      <c r="B22016" s="4"/>
      <c r="C22016" s="4"/>
      <c r="D22016" s="4"/>
    </row>
    <row r="22017" spans="1:4" x14ac:dyDescent="0.35">
      <c r="A22017" s="3" t="s">
        <v>17419</v>
      </c>
      <c r="B22017" s="4">
        <v>0</v>
      </c>
      <c r="C22017" s="4">
        <v>80</v>
      </c>
      <c r="D22017" s="4">
        <v>-80</v>
      </c>
    </row>
    <row r="22018" spans="1:4" x14ac:dyDescent="0.35">
      <c r="A22018" s="2" t="s">
        <v>10797</v>
      </c>
      <c r="B22018" s="4"/>
      <c r="C22018" s="4"/>
      <c r="D22018" s="4"/>
    </row>
    <row r="22019" spans="1:4" x14ac:dyDescent="0.35">
      <c r="A22019" s="3" t="s">
        <v>144</v>
      </c>
      <c r="B22019" s="4">
        <v>0</v>
      </c>
      <c r="C22019" s="4">
        <v>3000</v>
      </c>
      <c r="D22019" s="4">
        <v>-3000</v>
      </c>
    </row>
    <row r="22020" spans="1:4" x14ac:dyDescent="0.35">
      <c r="A22020" s="2" t="s">
        <v>10798</v>
      </c>
      <c r="B22020" s="4"/>
      <c r="C22020" s="4"/>
      <c r="D22020" s="4"/>
    </row>
    <row r="22021" spans="1:4" x14ac:dyDescent="0.35">
      <c r="A22021" s="3" t="s">
        <v>136</v>
      </c>
      <c r="B22021" s="4">
        <v>13551174</v>
      </c>
      <c r="C22021" s="4">
        <v>14000000</v>
      </c>
      <c r="D22021" s="4">
        <v>-448826</v>
      </c>
    </row>
    <row r="22022" spans="1:4" x14ac:dyDescent="0.35">
      <c r="A22022" s="2" t="s">
        <v>10799</v>
      </c>
      <c r="B22022" s="4"/>
      <c r="C22022" s="4"/>
      <c r="D22022" s="4"/>
    </row>
    <row r="22023" spans="1:4" x14ac:dyDescent="0.35">
      <c r="A22023" s="3" t="s">
        <v>17405</v>
      </c>
      <c r="B22023" s="4">
        <v>0</v>
      </c>
      <c r="C22023" s="4">
        <v>100</v>
      </c>
      <c r="D22023" s="4">
        <v>-100</v>
      </c>
    </row>
    <row r="22024" spans="1:4" x14ac:dyDescent="0.35">
      <c r="A22024" s="2" t="s">
        <v>10800</v>
      </c>
      <c r="B22024" s="4"/>
      <c r="C22024" s="4"/>
      <c r="D22024" s="4"/>
    </row>
    <row r="22025" spans="1:4" x14ac:dyDescent="0.35">
      <c r="A22025" s="3" t="s">
        <v>17423</v>
      </c>
      <c r="B22025" s="4">
        <v>0</v>
      </c>
      <c r="C22025" s="4">
        <v>4000000</v>
      </c>
      <c r="D22025" s="4">
        <v>-4000000</v>
      </c>
    </row>
    <row r="22026" spans="1:4" x14ac:dyDescent="0.35">
      <c r="A22026" s="2" t="s">
        <v>10801</v>
      </c>
      <c r="B22026" s="4"/>
      <c r="C22026" s="4"/>
      <c r="D22026" s="4"/>
    </row>
    <row r="22027" spans="1:4" x14ac:dyDescent="0.35">
      <c r="A22027" s="3" t="s">
        <v>17410</v>
      </c>
      <c r="B22027" s="4">
        <v>178143</v>
      </c>
      <c r="C22027" s="4">
        <v>160000000</v>
      </c>
      <c r="D22027" s="4">
        <v>-159821857</v>
      </c>
    </row>
    <row r="22028" spans="1:4" x14ac:dyDescent="0.35">
      <c r="A22028" s="2" t="s">
        <v>10802</v>
      </c>
      <c r="B22028" s="4"/>
      <c r="C22028" s="4"/>
      <c r="D22028" s="4"/>
    </row>
    <row r="22029" spans="1:4" x14ac:dyDescent="0.35">
      <c r="A22029" s="3" t="s">
        <v>17406</v>
      </c>
      <c r="B22029" s="4">
        <v>0</v>
      </c>
      <c r="C22029" s="4">
        <v>100000</v>
      </c>
      <c r="D22029" s="4">
        <v>-100000</v>
      </c>
    </row>
    <row r="22030" spans="1:4" x14ac:dyDescent="0.35">
      <c r="A22030" s="3" t="s">
        <v>17408</v>
      </c>
      <c r="B22030" s="4">
        <v>0</v>
      </c>
      <c r="C22030" s="4">
        <v>25000</v>
      </c>
      <c r="D22030" s="4">
        <v>-25000</v>
      </c>
    </row>
    <row r="22031" spans="1:4" x14ac:dyDescent="0.35">
      <c r="A22031" s="2" t="s">
        <v>10803</v>
      </c>
      <c r="B22031" s="4"/>
      <c r="C22031" s="4"/>
      <c r="D22031" s="4"/>
    </row>
    <row r="22032" spans="1:4" x14ac:dyDescent="0.35">
      <c r="A22032" s="3" t="s">
        <v>17420</v>
      </c>
      <c r="B22032" s="4">
        <v>33463969</v>
      </c>
      <c r="C22032" s="4">
        <v>80000000</v>
      </c>
      <c r="D22032" s="4">
        <v>-46536031</v>
      </c>
    </row>
    <row r="22033" spans="1:4" x14ac:dyDescent="0.35">
      <c r="A22033" s="2" t="s">
        <v>10804</v>
      </c>
      <c r="B22033" s="4"/>
      <c r="C22033" s="4"/>
      <c r="D22033" s="4"/>
    </row>
    <row r="22034" spans="1:4" x14ac:dyDescent="0.35">
      <c r="A22034" s="3" t="s">
        <v>17407</v>
      </c>
      <c r="B22034" s="4">
        <v>0</v>
      </c>
      <c r="C22034" s="4">
        <v>400</v>
      </c>
      <c r="D22034" s="4">
        <v>-400</v>
      </c>
    </row>
    <row r="22035" spans="1:4" x14ac:dyDescent="0.35">
      <c r="A22035" s="2" t="s">
        <v>10805</v>
      </c>
      <c r="B22035" s="4"/>
      <c r="C22035" s="4"/>
      <c r="D22035" s="4"/>
    </row>
    <row r="22036" spans="1:4" x14ac:dyDescent="0.35">
      <c r="A22036" s="3" t="s">
        <v>17409</v>
      </c>
      <c r="B22036" s="4">
        <v>0</v>
      </c>
      <c r="C22036" s="4">
        <v>9000000</v>
      </c>
      <c r="D22036" s="4">
        <v>-9000000</v>
      </c>
    </row>
    <row r="22037" spans="1:4" x14ac:dyDescent="0.35">
      <c r="A22037" s="2" t="s">
        <v>10806</v>
      </c>
      <c r="B22037" s="4"/>
      <c r="C22037" s="4"/>
      <c r="D22037" s="4"/>
    </row>
    <row r="22038" spans="1:4" x14ac:dyDescent="0.35">
      <c r="A22038" s="3" t="s">
        <v>17421</v>
      </c>
      <c r="B22038" s="4">
        <v>2500000</v>
      </c>
      <c r="C22038" s="4">
        <v>8000000</v>
      </c>
      <c r="D22038" s="4">
        <v>-5500000</v>
      </c>
    </row>
    <row r="22039" spans="1:4" x14ac:dyDescent="0.35">
      <c r="A22039" s="2" t="s">
        <v>10807</v>
      </c>
      <c r="B22039" s="4"/>
      <c r="C22039" s="4"/>
      <c r="D22039" s="4"/>
    </row>
    <row r="22040" spans="1:4" x14ac:dyDescent="0.35">
      <c r="A22040" s="3" t="s">
        <v>17423</v>
      </c>
      <c r="B22040" s="4">
        <v>0</v>
      </c>
      <c r="C22040" s="4">
        <v>46921</v>
      </c>
      <c r="D22040" s="4">
        <v>-46921</v>
      </c>
    </row>
    <row r="22041" spans="1:4" x14ac:dyDescent="0.35">
      <c r="A22041" s="2" t="s">
        <v>10808</v>
      </c>
      <c r="B22041" s="4"/>
      <c r="C22041" s="4"/>
      <c r="D22041" s="4"/>
    </row>
    <row r="22042" spans="1:4" x14ac:dyDescent="0.35">
      <c r="A22042" s="3" t="s">
        <v>17416</v>
      </c>
      <c r="B22042" s="4">
        <v>0</v>
      </c>
      <c r="C22042" s="4">
        <v>91521</v>
      </c>
      <c r="D22042" s="4">
        <v>-91521</v>
      </c>
    </row>
    <row r="22043" spans="1:4" x14ac:dyDescent="0.35">
      <c r="A22043" s="2" t="s">
        <v>10809</v>
      </c>
      <c r="B22043" s="4"/>
      <c r="C22043" s="4"/>
      <c r="D22043" s="4"/>
    </row>
    <row r="22044" spans="1:4" x14ac:dyDescent="0.35">
      <c r="A22044" s="3" t="s">
        <v>17415</v>
      </c>
      <c r="B22044" s="4">
        <v>0</v>
      </c>
      <c r="C22044" s="4">
        <v>325</v>
      </c>
      <c r="D22044" s="4">
        <v>-325</v>
      </c>
    </row>
    <row r="22045" spans="1:4" x14ac:dyDescent="0.35">
      <c r="A22045" s="2" t="s">
        <v>10810</v>
      </c>
      <c r="B22045" s="4"/>
      <c r="C22045" s="4"/>
      <c r="D22045" s="4"/>
    </row>
    <row r="22046" spans="1:4" x14ac:dyDescent="0.35">
      <c r="A22046" s="3" t="s">
        <v>17431</v>
      </c>
      <c r="B22046" s="4">
        <v>4192440</v>
      </c>
      <c r="C22046" s="4">
        <v>16000000</v>
      </c>
      <c r="D22046" s="4">
        <v>-11807560</v>
      </c>
    </row>
    <row r="22047" spans="1:4" x14ac:dyDescent="0.35">
      <c r="A22047" s="2" t="s">
        <v>10811</v>
      </c>
      <c r="B22047" s="4"/>
      <c r="C22047" s="4"/>
      <c r="D22047" s="4"/>
    </row>
    <row r="22048" spans="1:4" x14ac:dyDescent="0.35">
      <c r="A22048" s="3" t="s">
        <v>17409</v>
      </c>
      <c r="B22048" s="4">
        <v>0</v>
      </c>
      <c r="C22048" s="4">
        <v>20000</v>
      </c>
      <c r="D22048" s="4">
        <v>-20000</v>
      </c>
    </row>
    <row r="22049" spans="1:4" x14ac:dyDescent="0.35">
      <c r="A22049" s="2" t="s">
        <v>10812</v>
      </c>
      <c r="B22049" s="4"/>
      <c r="C22049" s="4"/>
      <c r="D22049" s="4"/>
    </row>
    <row r="22050" spans="1:4" x14ac:dyDescent="0.35">
      <c r="A22050" s="3" t="s">
        <v>17410</v>
      </c>
      <c r="B22050" s="4">
        <v>0</v>
      </c>
      <c r="C22050" s="4">
        <v>14000</v>
      </c>
      <c r="D22050" s="4">
        <v>-14000</v>
      </c>
    </row>
    <row r="22051" spans="1:4" x14ac:dyDescent="0.35">
      <c r="A22051" s="2" t="s">
        <v>10813</v>
      </c>
      <c r="B22051" s="4"/>
      <c r="C22051" s="4"/>
      <c r="D22051" s="4"/>
    </row>
    <row r="22052" spans="1:4" x14ac:dyDescent="0.35">
      <c r="A22052" s="3" t="s">
        <v>17419</v>
      </c>
      <c r="B22052" s="4">
        <v>0</v>
      </c>
      <c r="C22052" s="4">
        <v>25000000</v>
      </c>
      <c r="D22052" s="4">
        <v>-25000000</v>
      </c>
    </row>
    <row r="22053" spans="1:4" x14ac:dyDescent="0.35">
      <c r="A22053" s="2" t="s">
        <v>10814</v>
      </c>
      <c r="B22053" s="4"/>
      <c r="C22053" s="4"/>
      <c r="D22053" s="4"/>
    </row>
    <row r="22054" spans="1:4" x14ac:dyDescent="0.35">
      <c r="A22054" s="3" t="s">
        <v>17460</v>
      </c>
      <c r="B22054" s="4">
        <v>6948633</v>
      </c>
      <c r="C22054" s="4">
        <v>17900000</v>
      </c>
      <c r="D22054" s="4">
        <v>-10951367</v>
      </c>
    </row>
    <row r="22055" spans="1:4" x14ac:dyDescent="0.35">
      <c r="A22055" s="2" t="s">
        <v>10815</v>
      </c>
      <c r="B22055" s="4"/>
      <c r="C22055" s="4"/>
      <c r="D22055" s="4"/>
    </row>
    <row r="22056" spans="1:4" x14ac:dyDescent="0.35">
      <c r="A22056" s="3" t="s">
        <v>17428</v>
      </c>
      <c r="B22056" s="4">
        <v>1104682</v>
      </c>
      <c r="C22056" s="4">
        <v>4000000</v>
      </c>
      <c r="D22056" s="4">
        <v>-2895318</v>
      </c>
    </row>
    <row r="22057" spans="1:4" x14ac:dyDescent="0.35">
      <c r="A22057" s="2" t="s">
        <v>10816</v>
      </c>
      <c r="B22057" s="4"/>
      <c r="C22057" s="4"/>
      <c r="D22057" s="4"/>
    </row>
    <row r="22058" spans="1:4" x14ac:dyDescent="0.35">
      <c r="A22058" s="3" t="s">
        <v>136</v>
      </c>
      <c r="B22058" s="4">
        <v>50365377</v>
      </c>
      <c r="C22058" s="4">
        <v>58000000</v>
      </c>
      <c r="D22058" s="4">
        <v>-7634623</v>
      </c>
    </row>
    <row r="22059" spans="1:4" x14ac:dyDescent="0.35">
      <c r="A22059" s="2" t="s">
        <v>10817</v>
      </c>
      <c r="B22059" s="4"/>
      <c r="C22059" s="4"/>
      <c r="D22059" s="4"/>
    </row>
    <row r="22060" spans="1:4" x14ac:dyDescent="0.35">
      <c r="A22060" s="3" t="s">
        <v>17407</v>
      </c>
      <c r="B22060" s="4">
        <v>0</v>
      </c>
      <c r="C22060" s="4">
        <v>266</v>
      </c>
      <c r="D22060" s="4">
        <v>-266</v>
      </c>
    </row>
    <row r="22061" spans="1:4" x14ac:dyDescent="0.35">
      <c r="A22061" s="3" t="s">
        <v>17423</v>
      </c>
      <c r="B22061" s="4">
        <v>0</v>
      </c>
      <c r="C22061" s="4">
        <v>8500</v>
      </c>
      <c r="D22061" s="4">
        <v>-8500</v>
      </c>
    </row>
    <row r="22062" spans="1:4" x14ac:dyDescent="0.35">
      <c r="A22062" s="2" t="s">
        <v>10818</v>
      </c>
      <c r="B22062" s="4"/>
      <c r="C22062" s="4"/>
      <c r="D22062" s="4"/>
    </row>
    <row r="22063" spans="1:4" x14ac:dyDescent="0.35">
      <c r="A22063" s="3" t="s">
        <v>17418</v>
      </c>
      <c r="B22063" s="4">
        <v>782102</v>
      </c>
      <c r="C22063" s="4">
        <v>5000000</v>
      </c>
      <c r="D22063" s="4">
        <v>-4217898</v>
      </c>
    </row>
    <row r="22064" spans="1:4" x14ac:dyDescent="0.35">
      <c r="A22064" s="2" t="s">
        <v>10819</v>
      </c>
      <c r="B22064" s="4"/>
      <c r="C22064" s="4"/>
      <c r="D22064" s="4"/>
    </row>
    <row r="22065" spans="1:4" x14ac:dyDescent="0.35">
      <c r="A22065" s="3" t="s">
        <v>139</v>
      </c>
      <c r="B22065" s="4">
        <v>0</v>
      </c>
      <c r="C22065" s="4">
        <v>8155000</v>
      </c>
      <c r="D22065" s="4">
        <v>-8155000</v>
      </c>
    </row>
    <row r="22066" spans="1:4" x14ac:dyDescent="0.35">
      <c r="A22066" s="2" t="s">
        <v>10820</v>
      </c>
      <c r="B22066" s="4"/>
      <c r="C22066" s="4"/>
      <c r="D22066" s="4"/>
    </row>
    <row r="22067" spans="1:4" x14ac:dyDescent="0.35">
      <c r="A22067" s="3" t="s">
        <v>17426</v>
      </c>
      <c r="B22067" s="4">
        <v>0</v>
      </c>
      <c r="C22067" s="4">
        <v>7000000</v>
      </c>
      <c r="D22067" s="4">
        <v>-7000000</v>
      </c>
    </row>
    <row r="22068" spans="1:4" x14ac:dyDescent="0.35">
      <c r="A22068" s="2" t="s">
        <v>10821</v>
      </c>
      <c r="B22068" s="4"/>
      <c r="C22068" s="4"/>
      <c r="D22068" s="4"/>
    </row>
    <row r="22069" spans="1:4" x14ac:dyDescent="0.35">
      <c r="A22069" s="3" t="s">
        <v>17405</v>
      </c>
      <c r="B22069" s="4">
        <v>0</v>
      </c>
      <c r="C22069" s="4">
        <v>10000</v>
      </c>
      <c r="D22069" s="4">
        <v>-10000</v>
      </c>
    </row>
    <row r="22070" spans="1:4" x14ac:dyDescent="0.35">
      <c r="A22070" s="2" t="s">
        <v>10822</v>
      </c>
      <c r="B22070" s="4"/>
      <c r="C22070" s="4"/>
      <c r="D22070" s="4"/>
    </row>
    <row r="22071" spans="1:4" x14ac:dyDescent="0.35">
      <c r="A22071" s="3" t="s">
        <v>17419</v>
      </c>
      <c r="B22071" s="4">
        <v>0</v>
      </c>
      <c r="C22071" s="4">
        <v>1000000</v>
      </c>
      <c r="D22071" s="4">
        <v>-1000000</v>
      </c>
    </row>
    <row r="22072" spans="1:4" x14ac:dyDescent="0.35">
      <c r="A22072" s="2" t="s">
        <v>10823</v>
      </c>
      <c r="B22072" s="4"/>
      <c r="C22072" s="4"/>
      <c r="D22072" s="4"/>
    </row>
    <row r="22073" spans="1:4" x14ac:dyDescent="0.35">
      <c r="A22073" s="3" t="s">
        <v>143</v>
      </c>
      <c r="B22073" s="4">
        <v>0</v>
      </c>
      <c r="C22073" s="4">
        <v>45000</v>
      </c>
      <c r="D22073" s="4">
        <v>-45000</v>
      </c>
    </row>
    <row r="22074" spans="1:4" x14ac:dyDescent="0.35">
      <c r="A22074" s="2" t="s">
        <v>10824</v>
      </c>
      <c r="B22074" s="4"/>
      <c r="C22074" s="4"/>
      <c r="D22074" s="4"/>
    </row>
    <row r="22075" spans="1:4" x14ac:dyDescent="0.35">
      <c r="A22075" s="3" t="s">
        <v>17404</v>
      </c>
      <c r="B22075" s="4">
        <v>0</v>
      </c>
      <c r="C22075" s="4">
        <v>82908</v>
      </c>
      <c r="D22075" s="4">
        <v>-82908</v>
      </c>
    </row>
    <row r="22076" spans="1:4" x14ac:dyDescent="0.35">
      <c r="A22076" s="3" t="s">
        <v>17430</v>
      </c>
      <c r="B22076" s="4">
        <v>0</v>
      </c>
      <c r="C22076" s="4">
        <v>100000</v>
      </c>
      <c r="D22076" s="4">
        <v>-100000</v>
      </c>
    </row>
    <row r="22077" spans="1:4" x14ac:dyDescent="0.35">
      <c r="A22077" s="2" t="s">
        <v>10825</v>
      </c>
      <c r="B22077" s="4"/>
      <c r="C22077" s="4"/>
      <c r="D22077" s="4"/>
    </row>
    <row r="22078" spans="1:4" x14ac:dyDescent="0.35">
      <c r="A22078" s="3" t="s">
        <v>17409</v>
      </c>
      <c r="B22078" s="4">
        <v>0</v>
      </c>
      <c r="C22078" s="4">
        <v>60000</v>
      </c>
      <c r="D22078" s="4">
        <v>-60000</v>
      </c>
    </row>
    <row r="22079" spans="1:4" x14ac:dyDescent="0.35">
      <c r="A22079" s="2" t="s">
        <v>10826</v>
      </c>
      <c r="B22079" s="4"/>
      <c r="C22079" s="4"/>
      <c r="D22079" s="4"/>
    </row>
    <row r="22080" spans="1:4" x14ac:dyDescent="0.35">
      <c r="A22080" s="3" t="s">
        <v>143</v>
      </c>
      <c r="B22080" s="4">
        <v>0</v>
      </c>
      <c r="C22080" s="4">
        <v>4000</v>
      </c>
      <c r="D22080" s="4">
        <v>-4000</v>
      </c>
    </row>
    <row r="22081" spans="1:4" x14ac:dyDescent="0.35">
      <c r="A22081" s="2" t="s">
        <v>10827</v>
      </c>
      <c r="B22081" s="4"/>
      <c r="C22081" s="4"/>
      <c r="D22081" s="4"/>
    </row>
    <row r="22082" spans="1:4" x14ac:dyDescent="0.35">
      <c r="A22082" s="3" t="s">
        <v>17419</v>
      </c>
      <c r="B22082" s="4">
        <v>0</v>
      </c>
      <c r="C22082" s="4">
        <v>2700000</v>
      </c>
      <c r="D22082" s="4">
        <v>-2700000</v>
      </c>
    </row>
    <row r="22083" spans="1:4" x14ac:dyDescent="0.35">
      <c r="A22083" s="2" t="s">
        <v>10828</v>
      </c>
      <c r="B22083" s="4"/>
      <c r="C22083" s="4"/>
      <c r="D22083" s="4"/>
    </row>
    <row r="22084" spans="1:4" x14ac:dyDescent="0.35">
      <c r="A22084" s="3" t="s">
        <v>17406</v>
      </c>
      <c r="B22084" s="4">
        <v>0</v>
      </c>
      <c r="C22084" s="4">
        <v>500000</v>
      </c>
      <c r="D22084" s="4">
        <v>-500000</v>
      </c>
    </row>
    <row r="22085" spans="1:4" x14ac:dyDescent="0.35">
      <c r="A22085" s="2" t="s">
        <v>10829</v>
      </c>
      <c r="B22085" s="4"/>
      <c r="C22085" s="4"/>
      <c r="D22085" s="4"/>
    </row>
    <row r="22086" spans="1:4" x14ac:dyDescent="0.35">
      <c r="A22086" s="3" t="s">
        <v>17428</v>
      </c>
      <c r="B22086" s="4">
        <v>0</v>
      </c>
      <c r="C22086" s="4">
        <v>200000</v>
      </c>
      <c r="D22086" s="4">
        <v>-200000</v>
      </c>
    </row>
    <row r="22087" spans="1:4" x14ac:dyDescent="0.35">
      <c r="A22087" s="2" t="s">
        <v>10830</v>
      </c>
      <c r="B22087" s="4"/>
      <c r="C22087" s="4"/>
      <c r="D22087" s="4"/>
    </row>
    <row r="22088" spans="1:4" x14ac:dyDescent="0.35">
      <c r="A22088" s="3" t="s">
        <v>116</v>
      </c>
      <c r="B22088" s="4">
        <v>0</v>
      </c>
      <c r="C22088" s="4">
        <v>10000</v>
      </c>
      <c r="D22088" s="4">
        <v>-10000</v>
      </c>
    </row>
    <row r="22089" spans="1:4" x14ac:dyDescent="0.35">
      <c r="A22089" s="2" t="s">
        <v>10831</v>
      </c>
      <c r="B22089" s="4"/>
      <c r="C22089" s="4"/>
      <c r="D22089" s="4"/>
    </row>
    <row r="22090" spans="1:4" x14ac:dyDescent="0.35">
      <c r="A22090" s="3" t="s">
        <v>17416</v>
      </c>
      <c r="B22090" s="4">
        <v>0</v>
      </c>
      <c r="C22090" s="4">
        <v>400</v>
      </c>
      <c r="D22090" s="4">
        <v>-400</v>
      </c>
    </row>
    <row r="22091" spans="1:4" x14ac:dyDescent="0.35">
      <c r="A22091" s="2" t="s">
        <v>10832</v>
      </c>
      <c r="B22091" s="4"/>
      <c r="C22091" s="4"/>
      <c r="D22091" s="4"/>
    </row>
    <row r="22092" spans="1:4" x14ac:dyDescent="0.35">
      <c r="A22092" s="3" t="s">
        <v>143</v>
      </c>
      <c r="B22092" s="4">
        <v>0</v>
      </c>
      <c r="C22092" s="4">
        <v>975</v>
      </c>
      <c r="D22092" s="4">
        <v>-975</v>
      </c>
    </row>
    <row r="22093" spans="1:4" x14ac:dyDescent="0.35">
      <c r="A22093" s="2" t="s">
        <v>10833</v>
      </c>
      <c r="B22093" s="4"/>
      <c r="C22093" s="4"/>
      <c r="D22093" s="4"/>
    </row>
    <row r="22094" spans="1:4" x14ac:dyDescent="0.35">
      <c r="A22094" s="3" t="s">
        <v>17405</v>
      </c>
      <c r="B22094" s="4">
        <v>0</v>
      </c>
      <c r="C22094" s="4">
        <v>5000</v>
      </c>
      <c r="D22094" s="4">
        <v>-5000</v>
      </c>
    </row>
    <row r="22095" spans="1:4" x14ac:dyDescent="0.35">
      <c r="A22095" s="2" t="s">
        <v>10834</v>
      </c>
      <c r="B22095" s="4"/>
      <c r="C22095" s="4"/>
      <c r="D22095" s="4"/>
    </row>
    <row r="22096" spans="1:4" x14ac:dyDescent="0.35">
      <c r="A22096" s="3" t="s">
        <v>17461</v>
      </c>
      <c r="B22096" s="4">
        <v>0</v>
      </c>
      <c r="C22096" s="4">
        <v>4500000</v>
      </c>
      <c r="D22096" s="4">
        <v>-4500000</v>
      </c>
    </row>
    <row r="22097" spans="1:4" x14ac:dyDescent="0.35">
      <c r="A22097" s="2" t="s">
        <v>10835</v>
      </c>
      <c r="B22097" s="4"/>
      <c r="C22097" s="4"/>
      <c r="D22097" s="4"/>
    </row>
    <row r="22098" spans="1:4" x14ac:dyDescent="0.35">
      <c r="A22098" s="3" t="s">
        <v>144</v>
      </c>
      <c r="B22098" s="4">
        <v>0</v>
      </c>
      <c r="C22098" s="4">
        <v>300</v>
      </c>
      <c r="D22098" s="4">
        <v>-300</v>
      </c>
    </row>
    <row r="22099" spans="1:4" x14ac:dyDescent="0.35">
      <c r="A22099" s="2" t="s">
        <v>10836</v>
      </c>
      <c r="B22099" s="4"/>
      <c r="C22099" s="4"/>
      <c r="D22099" s="4"/>
    </row>
    <row r="22100" spans="1:4" x14ac:dyDescent="0.35">
      <c r="A22100" s="3" t="s">
        <v>143</v>
      </c>
      <c r="B22100" s="4">
        <v>0</v>
      </c>
      <c r="C22100" s="4">
        <v>1200</v>
      </c>
      <c r="D22100" s="4">
        <v>-1200</v>
      </c>
    </row>
    <row r="22101" spans="1:4" x14ac:dyDescent="0.35">
      <c r="A22101" s="2" t="s">
        <v>10837</v>
      </c>
      <c r="B22101" s="4"/>
      <c r="C22101" s="4"/>
      <c r="D22101" s="4"/>
    </row>
    <row r="22102" spans="1:4" x14ac:dyDescent="0.35">
      <c r="A22102" s="3" t="s">
        <v>143</v>
      </c>
      <c r="B22102" s="4">
        <v>20</v>
      </c>
      <c r="C22102" s="4">
        <v>300</v>
      </c>
      <c r="D22102" s="4">
        <v>-280</v>
      </c>
    </row>
    <row r="22103" spans="1:4" x14ac:dyDescent="0.35">
      <c r="A22103" s="2" t="s">
        <v>10838</v>
      </c>
      <c r="B22103" s="4"/>
      <c r="C22103" s="4"/>
      <c r="D22103" s="4"/>
    </row>
    <row r="22104" spans="1:4" x14ac:dyDescent="0.35">
      <c r="A22104" s="3" t="s">
        <v>17423</v>
      </c>
      <c r="B22104" s="4">
        <v>0</v>
      </c>
      <c r="C22104" s="4">
        <v>33000</v>
      </c>
      <c r="D22104" s="4">
        <v>-33000</v>
      </c>
    </row>
    <row r="22105" spans="1:4" x14ac:dyDescent="0.35">
      <c r="A22105" s="2" t="s">
        <v>10839</v>
      </c>
      <c r="B22105" s="4"/>
      <c r="C22105" s="4"/>
      <c r="D22105" s="4"/>
    </row>
    <row r="22106" spans="1:4" x14ac:dyDescent="0.35">
      <c r="A22106" s="3" t="s">
        <v>17415</v>
      </c>
      <c r="B22106" s="4">
        <v>0</v>
      </c>
      <c r="C22106" s="4">
        <v>357500</v>
      </c>
      <c r="D22106" s="4">
        <v>-357500</v>
      </c>
    </row>
    <row r="22107" spans="1:4" x14ac:dyDescent="0.35">
      <c r="A22107" s="2" t="s">
        <v>10840</v>
      </c>
      <c r="B22107" s="4"/>
      <c r="C22107" s="4"/>
      <c r="D22107" s="4"/>
    </row>
    <row r="22108" spans="1:4" x14ac:dyDescent="0.35">
      <c r="A22108" s="3" t="s">
        <v>17419</v>
      </c>
      <c r="B22108" s="4">
        <v>0</v>
      </c>
      <c r="C22108" s="4">
        <v>175410</v>
      </c>
      <c r="D22108" s="4">
        <v>-175410</v>
      </c>
    </row>
    <row r="22109" spans="1:4" x14ac:dyDescent="0.35">
      <c r="A22109" s="2" t="s">
        <v>10841</v>
      </c>
      <c r="B22109" s="4"/>
      <c r="C22109" s="4"/>
      <c r="D22109" s="4"/>
    </row>
    <row r="22110" spans="1:4" x14ac:dyDescent="0.35">
      <c r="A22110" s="3" t="s">
        <v>143</v>
      </c>
      <c r="B22110" s="4">
        <v>0</v>
      </c>
      <c r="C22110" s="4">
        <v>5667086</v>
      </c>
      <c r="D22110" s="4">
        <v>-5667086</v>
      </c>
    </row>
    <row r="22111" spans="1:4" x14ac:dyDescent="0.35">
      <c r="A22111" s="2" t="s">
        <v>10842</v>
      </c>
      <c r="B22111" s="4"/>
      <c r="C22111" s="4"/>
      <c r="D22111" s="4"/>
    </row>
    <row r="22112" spans="1:4" x14ac:dyDescent="0.35">
      <c r="A22112" s="3" t="s">
        <v>139</v>
      </c>
      <c r="B22112" s="4">
        <v>0</v>
      </c>
      <c r="C22112" s="4">
        <v>2000</v>
      </c>
      <c r="D22112" s="4">
        <v>-2000</v>
      </c>
    </row>
    <row r="22113" spans="1:4" x14ac:dyDescent="0.35">
      <c r="A22113" s="2" t="s">
        <v>10843</v>
      </c>
      <c r="B22113" s="4"/>
      <c r="C22113" s="4"/>
      <c r="D22113" s="4"/>
    </row>
    <row r="22114" spans="1:4" x14ac:dyDescent="0.35">
      <c r="A22114" s="3" t="s">
        <v>17404</v>
      </c>
      <c r="B22114" s="4">
        <v>0</v>
      </c>
      <c r="C22114" s="4">
        <v>6500</v>
      </c>
      <c r="D22114" s="4">
        <v>-6500</v>
      </c>
    </row>
    <row r="22115" spans="1:4" x14ac:dyDescent="0.35">
      <c r="A22115" s="3" t="s">
        <v>17408</v>
      </c>
      <c r="B22115" s="4">
        <v>17671101</v>
      </c>
      <c r="C22115" s="4">
        <v>20000000</v>
      </c>
      <c r="D22115" s="4">
        <v>-2328899</v>
      </c>
    </row>
    <row r="22116" spans="1:4" x14ac:dyDescent="0.35">
      <c r="A22116" s="2" t="s">
        <v>10844</v>
      </c>
      <c r="B22116" s="4"/>
      <c r="C22116" s="4"/>
      <c r="D22116" s="4"/>
    </row>
    <row r="22117" spans="1:4" x14ac:dyDescent="0.35">
      <c r="A22117" s="3" t="s">
        <v>17428</v>
      </c>
      <c r="B22117" s="4">
        <v>0</v>
      </c>
      <c r="C22117" s="4">
        <v>3</v>
      </c>
      <c r="D22117" s="4">
        <v>-3</v>
      </c>
    </row>
    <row r="22118" spans="1:4" x14ac:dyDescent="0.35">
      <c r="A22118" s="2" t="s">
        <v>10845</v>
      </c>
      <c r="B22118" s="4"/>
      <c r="C22118" s="4"/>
      <c r="D22118" s="4"/>
    </row>
    <row r="22119" spans="1:4" x14ac:dyDescent="0.35">
      <c r="A22119" s="3" t="s">
        <v>17408</v>
      </c>
      <c r="B22119" s="4">
        <v>0</v>
      </c>
      <c r="C22119" s="4">
        <v>3000000</v>
      </c>
      <c r="D22119" s="4">
        <v>-3000000</v>
      </c>
    </row>
    <row r="22120" spans="1:4" x14ac:dyDescent="0.35">
      <c r="A22120" s="2" t="s">
        <v>10846</v>
      </c>
      <c r="B22120" s="4"/>
      <c r="C22120" s="4"/>
      <c r="D22120" s="4"/>
    </row>
    <row r="22121" spans="1:4" x14ac:dyDescent="0.35">
      <c r="A22121" s="3" t="s">
        <v>17410</v>
      </c>
      <c r="B22121" s="4">
        <v>0</v>
      </c>
      <c r="C22121" s="4">
        <v>100</v>
      </c>
      <c r="D22121" s="4">
        <v>-100</v>
      </c>
    </row>
    <row r="22122" spans="1:4" x14ac:dyDescent="0.35">
      <c r="A22122" s="2" t="s">
        <v>10847</v>
      </c>
      <c r="B22122" s="4"/>
      <c r="C22122" s="4"/>
      <c r="D22122" s="4"/>
    </row>
    <row r="22123" spans="1:4" x14ac:dyDescent="0.35">
      <c r="A22123" s="3" t="s">
        <v>134</v>
      </c>
      <c r="B22123" s="4">
        <v>0</v>
      </c>
      <c r="C22123" s="4">
        <v>12000000</v>
      </c>
      <c r="D22123" s="4">
        <v>-12000000</v>
      </c>
    </row>
    <row r="22124" spans="1:4" x14ac:dyDescent="0.35">
      <c r="A22124" s="2" t="s">
        <v>10848</v>
      </c>
      <c r="B22124" s="4"/>
      <c r="C22124" s="4"/>
      <c r="D22124" s="4"/>
    </row>
    <row r="22125" spans="1:4" x14ac:dyDescent="0.35">
      <c r="A22125" s="3" t="s">
        <v>17419</v>
      </c>
      <c r="B22125" s="4">
        <v>0</v>
      </c>
      <c r="C22125" s="4">
        <v>34000</v>
      </c>
      <c r="D22125" s="4">
        <v>-34000</v>
      </c>
    </row>
    <row r="22126" spans="1:4" x14ac:dyDescent="0.35">
      <c r="A22126" s="2" t="s">
        <v>10849</v>
      </c>
      <c r="B22126" s="4"/>
      <c r="C22126" s="4"/>
      <c r="D22126" s="4"/>
    </row>
    <row r="22127" spans="1:4" x14ac:dyDescent="0.35">
      <c r="A22127" s="3" t="s">
        <v>17420</v>
      </c>
      <c r="B22127" s="4">
        <v>32168970</v>
      </c>
      <c r="C22127" s="4">
        <v>42000000</v>
      </c>
      <c r="D22127" s="4">
        <v>-9831030</v>
      </c>
    </row>
    <row r="22128" spans="1:4" x14ac:dyDescent="0.35">
      <c r="A22128" s="2" t="s">
        <v>10850</v>
      </c>
      <c r="B22128" s="4"/>
      <c r="C22128" s="4"/>
      <c r="D22128" s="4"/>
    </row>
    <row r="22129" spans="1:4" x14ac:dyDescent="0.35">
      <c r="A22129" s="3" t="s">
        <v>139</v>
      </c>
      <c r="B22129" s="4">
        <v>0</v>
      </c>
      <c r="C22129" s="4">
        <v>25000</v>
      </c>
      <c r="D22129" s="4">
        <v>-25000</v>
      </c>
    </row>
    <row r="22130" spans="1:4" x14ac:dyDescent="0.35">
      <c r="A22130" s="2" t="s">
        <v>10851</v>
      </c>
      <c r="B22130" s="4"/>
      <c r="C22130" s="4"/>
      <c r="D22130" s="4"/>
    </row>
    <row r="22131" spans="1:4" x14ac:dyDescent="0.35">
      <c r="A22131" s="3" t="s">
        <v>17408</v>
      </c>
      <c r="B22131" s="4">
        <v>0</v>
      </c>
      <c r="C22131" s="4">
        <v>9500000</v>
      </c>
      <c r="D22131" s="4">
        <v>-9500000</v>
      </c>
    </row>
    <row r="22132" spans="1:4" x14ac:dyDescent="0.35">
      <c r="A22132" s="2" t="s">
        <v>10852</v>
      </c>
      <c r="B22132" s="4"/>
      <c r="C22132" s="4"/>
      <c r="D22132" s="4"/>
    </row>
    <row r="22133" spans="1:4" x14ac:dyDescent="0.35">
      <c r="A22133" s="3" t="s">
        <v>17405</v>
      </c>
      <c r="B22133" s="4">
        <v>0</v>
      </c>
      <c r="C22133" s="4">
        <v>72</v>
      </c>
      <c r="D22133" s="4">
        <v>-72</v>
      </c>
    </row>
    <row r="22134" spans="1:4" x14ac:dyDescent="0.35">
      <c r="A22134" s="2" t="s">
        <v>10853</v>
      </c>
      <c r="B22134" s="4"/>
      <c r="C22134" s="4"/>
      <c r="D22134" s="4"/>
    </row>
    <row r="22135" spans="1:4" x14ac:dyDescent="0.35">
      <c r="A22135" s="3" t="s">
        <v>17418</v>
      </c>
      <c r="B22135" s="4">
        <v>0</v>
      </c>
      <c r="C22135" s="4">
        <v>2000</v>
      </c>
      <c r="D22135" s="4">
        <v>-2000</v>
      </c>
    </row>
    <row r="22136" spans="1:4" x14ac:dyDescent="0.35">
      <c r="A22136" s="2" t="s">
        <v>10854</v>
      </c>
      <c r="B22136" s="4"/>
      <c r="C22136" s="4"/>
      <c r="D22136" s="4"/>
    </row>
    <row r="22137" spans="1:4" x14ac:dyDescent="0.35">
      <c r="A22137" s="3" t="s">
        <v>143</v>
      </c>
      <c r="B22137" s="4">
        <v>0</v>
      </c>
      <c r="C22137" s="4">
        <v>500</v>
      </c>
      <c r="D22137" s="4">
        <v>-500</v>
      </c>
    </row>
    <row r="22138" spans="1:4" x14ac:dyDescent="0.35">
      <c r="A22138" s="2" t="s">
        <v>10855</v>
      </c>
      <c r="B22138" s="4"/>
      <c r="C22138" s="4"/>
      <c r="D22138" s="4"/>
    </row>
    <row r="22139" spans="1:4" x14ac:dyDescent="0.35">
      <c r="A22139" s="3" t="s">
        <v>143</v>
      </c>
      <c r="B22139" s="4">
        <v>0</v>
      </c>
      <c r="C22139" s="4">
        <v>1047</v>
      </c>
      <c r="D22139" s="4">
        <v>-1047</v>
      </c>
    </row>
    <row r="22140" spans="1:4" x14ac:dyDescent="0.35">
      <c r="A22140" s="2" t="s">
        <v>10856</v>
      </c>
      <c r="B22140" s="4"/>
      <c r="C22140" s="4"/>
      <c r="D22140" s="4"/>
    </row>
    <row r="22141" spans="1:4" x14ac:dyDescent="0.35">
      <c r="A22141" s="3" t="s">
        <v>17419</v>
      </c>
      <c r="B22141" s="4">
        <v>0</v>
      </c>
      <c r="C22141" s="4">
        <v>375000</v>
      </c>
      <c r="D22141" s="4">
        <v>-375000</v>
      </c>
    </row>
    <row r="22142" spans="1:4" x14ac:dyDescent="0.35">
      <c r="A22142" s="2" t="s">
        <v>10857</v>
      </c>
      <c r="B22142" s="4"/>
      <c r="C22142" s="4"/>
      <c r="D22142" s="4"/>
    </row>
    <row r="22143" spans="1:4" x14ac:dyDescent="0.35">
      <c r="A22143" s="3" t="s">
        <v>17406</v>
      </c>
      <c r="B22143" s="4">
        <v>0</v>
      </c>
      <c r="C22143" s="4">
        <v>1000</v>
      </c>
      <c r="D22143" s="4">
        <v>-1000</v>
      </c>
    </row>
    <row r="22144" spans="1:4" x14ac:dyDescent="0.35">
      <c r="A22144" s="2" t="s">
        <v>10858</v>
      </c>
      <c r="B22144" s="4"/>
      <c r="C22144" s="4"/>
      <c r="D22144" s="4"/>
    </row>
    <row r="22145" spans="1:4" x14ac:dyDescent="0.35">
      <c r="A22145" s="3" t="s">
        <v>143</v>
      </c>
      <c r="B22145" s="4">
        <v>0</v>
      </c>
      <c r="C22145" s="4">
        <v>150</v>
      </c>
      <c r="D22145" s="4">
        <v>-150</v>
      </c>
    </row>
    <row r="22146" spans="1:4" x14ac:dyDescent="0.35">
      <c r="A22146" s="3" t="s">
        <v>17407</v>
      </c>
      <c r="B22146" s="4">
        <v>0</v>
      </c>
      <c r="C22146" s="4">
        <v>1500</v>
      </c>
      <c r="D22146" s="4">
        <v>-1500</v>
      </c>
    </row>
    <row r="22147" spans="1:4" x14ac:dyDescent="0.35">
      <c r="A22147" s="2" t="s">
        <v>10859</v>
      </c>
      <c r="B22147" s="4"/>
      <c r="C22147" s="4"/>
      <c r="D22147" s="4"/>
    </row>
    <row r="22148" spans="1:4" x14ac:dyDescent="0.35">
      <c r="A22148" s="3" t="s">
        <v>17419</v>
      </c>
      <c r="B22148" s="4">
        <v>0</v>
      </c>
      <c r="C22148" s="4">
        <v>250</v>
      </c>
      <c r="D22148" s="4">
        <v>-250</v>
      </c>
    </row>
    <row r="22149" spans="1:4" x14ac:dyDescent="0.35">
      <c r="A22149" s="2" t="s">
        <v>10860</v>
      </c>
      <c r="B22149" s="4"/>
      <c r="C22149" s="4"/>
      <c r="D22149" s="4"/>
    </row>
    <row r="22150" spans="1:4" x14ac:dyDescent="0.35">
      <c r="A22150" s="3" t="s">
        <v>17407</v>
      </c>
      <c r="B22150" s="4">
        <v>0</v>
      </c>
      <c r="C22150" s="4">
        <v>2097</v>
      </c>
      <c r="D22150" s="4">
        <v>-2097</v>
      </c>
    </row>
    <row r="22151" spans="1:4" x14ac:dyDescent="0.35">
      <c r="A22151" s="2" t="s">
        <v>10861</v>
      </c>
      <c r="B22151" s="4"/>
      <c r="C22151" s="4"/>
      <c r="D22151" s="4"/>
    </row>
    <row r="22152" spans="1:4" x14ac:dyDescent="0.35">
      <c r="A22152" s="3" t="s">
        <v>17416</v>
      </c>
      <c r="B22152" s="4">
        <v>0</v>
      </c>
      <c r="C22152" s="4">
        <v>175000</v>
      </c>
      <c r="D22152" s="4">
        <v>-175000</v>
      </c>
    </row>
    <row r="22153" spans="1:4" x14ac:dyDescent="0.35">
      <c r="A22153" s="2" t="s">
        <v>10862</v>
      </c>
      <c r="B22153" s="4"/>
      <c r="C22153" s="4"/>
      <c r="D22153" s="4"/>
    </row>
    <row r="22154" spans="1:4" x14ac:dyDescent="0.35">
      <c r="A22154" s="3" t="s">
        <v>144</v>
      </c>
      <c r="B22154" s="4">
        <v>0</v>
      </c>
      <c r="C22154" s="4">
        <v>10000</v>
      </c>
      <c r="D22154" s="4">
        <v>-10000</v>
      </c>
    </row>
    <row r="22155" spans="1:4" x14ac:dyDescent="0.35">
      <c r="A22155" s="2" t="s">
        <v>10863</v>
      </c>
      <c r="B22155" s="4"/>
      <c r="C22155" s="4"/>
      <c r="D22155" s="4"/>
    </row>
    <row r="22156" spans="1:4" x14ac:dyDescent="0.35">
      <c r="A22156" s="3" t="s">
        <v>139</v>
      </c>
      <c r="B22156" s="4">
        <v>0</v>
      </c>
      <c r="C22156" s="4">
        <v>12660</v>
      </c>
      <c r="D22156" s="4">
        <v>-12660</v>
      </c>
    </row>
    <row r="22157" spans="1:4" x14ac:dyDescent="0.35">
      <c r="A22157" s="2" t="s">
        <v>10864</v>
      </c>
      <c r="B22157" s="4"/>
      <c r="C22157" s="4"/>
      <c r="D22157" s="4"/>
    </row>
    <row r="22158" spans="1:4" x14ac:dyDescent="0.35">
      <c r="A22158" s="3" t="s">
        <v>17410</v>
      </c>
      <c r="B22158" s="4">
        <v>18717947</v>
      </c>
      <c r="C22158" s="4">
        <v>68000000</v>
      </c>
      <c r="D22158" s="4">
        <v>-49282053</v>
      </c>
    </row>
    <row r="22159" spans="1:4" x14ac:dyDescent="0.35">
      <c r="A22159" s="3" t="s">
        <v>17419</v>
      </c>
      <c r="B22159" s="4">
        <v>0</v>
      </c>
      <c r="C22159" s="4">
        <v>500000</v>
      </c>
      <c r="D22159" s="4">
        <v>-500000</v>
      </c>
    </row>
    <row r="22160" spans="1:4" x14ac:dyDescent="0.35">
      <c r="A22160" s="2" t="s">
        <v>10865</v>
      </c>
      <c r="B22160" s="4"/>
      <c r="C22160" s="4"/>
      <c r="D22160" s="4"/>
    </row>
    <row r="22161" spans="1:4" x14ac:dyDescent="0.35">
      <c r="A22161" s="3" t="s">
        <v>17410</v>
      </c>
      <c r="B22161" s="4">
        <v>0</v>
      </c>
      <c r="C22161" s="4">
        <v>7900</v>
      </c>
      <c r="D22161" s="4">
        <v>-7900</v>
      </c>
    </row>
    <row r="22162" spans="1:4" x14ac:dyDescent="0.35">
      <c r="A22162" s="2" t="s">
        <v>10866</v>
      </c>
      <c r="B22162" s="4"/>
      <c r="C22162" s="4"/>
      <c r="D22162" s="4"/>
    </row>
    <row r="22163" spans="1:4" x14ac:dyDescent="0.35">
      <c r="A22163" s="3" t="s">
        <v>144</v>
      </c>
      <c r="B22163" s="4">
        <v>1000</v>
      </c>
      <c r="C22163" s="4">
        <v>0</v>
      </c>
      <c r="D22163" s="4">
        <v>1000</v>
      </c>
    </row>
    <row r="22164" spans="1:4" x14ac:dyDescent="0.35">
      <c r="A22164" s="3" t="s">
        <v>17415</v>
      </c>
      <c r="B22164" s="4">
        <v>1831348</v>
      </c>
      <c r="C22164" s="4">
        <v>18000000</v>
      </c>
      <c r="D22164" s="4">
        <v>-16168652</v>
      </c>
    </row>
    <row r="22165" spans="1:4" x14ac:dyDescent="0.35">
      <c r="A22165" s="2" t="s">
        <v>10867</v>
      </c>
      <c r="B22165" s="4"/>
      <c r="C22165" s="4"/>
      <c r="D22165" s="4"/>
    </row>
    <row r="22166" spans="1:4" x14ac:dyDescent="0.35">
      <c r="A22166" s="3" t="s">
        <v>17445</v>
      </c>
      <c r="B22166" s="4">
        <v>24332324</v>
      </c>
      <c r="C22166" s="4">
        <v>40000000</v>
      </c>
      <c r="D22166" s="4">
        <v>-15667676</v>
      </c>
    </row>
    <row r="22167" spans="1:4" x14ac:dyDescent="0.35">
      <c r="A22167" s="2" t="s">
        <v>10868</v>
      </c>
      <c r="B22167" s="4"/>
      <c r="C22167" s="4"/>
      <c r="D22167" s="4"/>
    </row>
    <row r="22168" spans="1:4" x14ac:dyDescent="0.35">
      <c r="A22168" s="3" t="s">
        <v>136</v>
      </c>
      <c r="B22168" s="4">
        <v>0</v>
      </c>
      <c r="C22168" s="4">
        <v>400</v>
      </c>
      <c r="D22168" s="4">
        <v>-400</v>
      </c>
    </row>
    <row r="22169" spans="1:4" x14ac:dyDescent="0.35">
      <c r="A22169" s="2" t="s">
        <v>10869</v>
      </c>
      <c r="B22169" s="4"/>
      <c r="C22169" s="4"/>
      <c r="D22169" s="4"/>
    </row>
    <row r="22170" spans="1:4" x14ac:dyDescent="0.35">
      <c r="A22170" s="3" t="s">
        <v>17418</v>
      </c>
      <c r="B22170" s="4">
        <v>24748670</v>
      </c>
      <c r="C22170" s="4">
        <v>27500000</v>
      </c>
      <c r="D22170" s="4">
        <v>-2751330</v>
      </c>
    </row>
    <row r="22171" spans="1:4" x14ac:dyDescent="0.35">
      <c r="A22171" s="2" t="s">
        <v>10870</v>
      </c>
      <c r="B22171" s="4"/>
      <c r="C22171" s="4"/>
      <c r="D22171" s="4"/>
    </row>
    <row r="22172" spans="1:4" x14ac:dyDescent="0.35">
      <c r="A22172" s="3" t="s">
        <v>17411</v>
      </c>
      <c r="B22172" s="4">
        <v>0</v>
      </c>
      <c r="C22172" s="4">
        <v>53000000</v>
      </c>
      <c r="D22172" s="4">
        <v>-53000000</v>
      </c>
    </row>
    <row r="22173" spans="1:4" x14ac:dyDescent="0.35">
      <c r="A22173" s="2" t="s">
        <v>10871</v>
      </c>
      <c r="B22173" s="4"/>
      <c r="C22173" s="4"/>
      <c r="D22173" s="4"/>
    </row>
    <row r="22174" spans="1:4" x14ac:dyDescent="0.35">
      <c r="A22174" s="3" t="s">
        <v>17446</v>
      </c>
      <c r="B22174" s="4">
        <v>0</v>
      </c>
      <c r="C22174" s="4">
        <v>7000000</v>
      </c>
      <c r="D22174" s="4">
        <v>-7000000</v>
      </c>
    </row>
    <row r="22175" spans="1:4" x14ac:dyDescent="0.35">
      <c r="A22175" s="2" t="s">
        <v>10872</v>
      </c>
      <c r="B22175" s="4"/>
      <c r="C22175" s="4"/>
      <c r="D22175" s="4"/>
    </row>
    <row r="22176" spans="1:4" x14ac:dyDescent="0.35">
      <c r="A22176" s="3" t="s">
        <v>17405</v>
      </c>
      <c r="B22176" s="4">
        <v>0</v>
      </c>
      <c r="C22176" s="4">
        <v>4000000</v>
      </c>
      <c r="D22176" s="4">
        <v>-4000000</v>
      </c>
    </row>
    <row r="22177" spans="1:4" x14ac:dyDescent="0.35">
      <c r="A22177" s="3" t="s">
        <v>17423</v>
      </c>
      <c r="B22177" s="4">
        <v>2602149</v>
      </c>
      <c r="C22177" s="4">
        <v>66190000</v>
      </c>
      <c r="D22177" s="4">
        <v>-63587851</v>
      </c>
    </row>
    <row r="22178" spans="1:4" x14ac:dyDescent="0.35">
      <c r="A22178" s="3" t="s">
        <v>116</v>
      </c>
      <c r="B22178" s="4">
        <v>9015164</v>
      </c>
      <c r="C22178" s="4">
        <v>16000000</v>
      </c>
      <c r="D22178" s="4">
        <v>-6984836</v>
      </c>
    </row>
    <row r="22179" spans="1:4" x14ac:dyDescent="0.35">
      <c r="A22179" s="2" t="s">
        <v>10873</v>
      </c>
      <c r="B22179" s="4"/>
      <c r="C22179" s="4"/>
      <c r="D22179" s="4"/>
    </row>
    <row r="22180" spans="1:4" x14ac:dyDescent="0.35">
      <c r="A22180" s="3" t="s">
        <v>17406</v>
      </c>
      <c r="B22180" s="4">
        <v>506588</v>
      </c>
      <c r="C22180" s="4">
        <v>1746706</v>
      </c>
      <c r="D22180" s="4">
        <v>-1240118</v>
      </c>
    </row>
    <row r="22181" spans="1:4" x14ac:dyDescent="0.35">
      <c r="A22181" s="2" t="s">
        <v>10874</v>
      </c>
      <c r="B22181" s="4"/>
      <c r="C22181" s="4"/>
      <c r="D22181" s="4"/>
    </row>
    <row r="22182" spans="1:4" x14ac:dyDescent="0.35">
      <c r="A22182" s="3" t="s">
        <v>17412</v>
      </c>
      <c r="B22182" s="4">
        <v>0</v>
      </c>
      <c r="C22182" s="4">
        <v>20</v>
      </c>
      <c r="D22182" s="4">
        <v>-20</v>
      </c>
    </row>
    <row r="22183" spans="1:4" x14ac:dyDescent="0.35">
      <c r="A22183" s="2" t="s">
        <v>10875</v>
      </c>
      <c r="B22183" s="4"/>
      <c r="C22183" s="4"/>
      <c r="D22183" s="4"/>
    </row>
    <row r="22184" spans="1:4" x14ac:dyDescent="0.35">
      <c r="A22184" s="3" t="s">
        <v>143</v>
      </c>
      <c r="B22184" s="4">
        <v>26348156</v>
      </c>
      <c r="C22184" s="4">
        <v>65000000</v>
      </c>
      <c r="D22184" s="4">
        <v>-38651844</v>
      </c>
    </row>
    <row r="22185" spans="1:4" x14ac:dyDescent="0.35">
      <c r="A22185" s="2" t="s">
        <v>10876</v>
      </c>
      <c r="B22185" s="4"/>
      <c r="C22185" s="4"/>
      <c r="D22185" s="4"/>
    </row>
    <row r="22186" spans="1:4" x14ac:dyDescent="0.35">
      <c r="A22186" s="3" t="s">
        <v>139</v>
      </c>
      <c r="B22186" s="4">
        <v>0</v>
      </c>
      <c r="C22186" s="4">
        <v>3500</v>
      </c>
      <c r="D22186" s="4">
        <v>-3500</v>
      </c>
    </row>
    <row r="22187" spans="1:4" x14ac:dyDescent="0.35">
      <c r="A22187" s="2" t="s">
        <v>10877</v>
      </c>
      <c r="B22187" s="4"/>
      <c r="C22187" s="4"/>
      <c r="D22187" s="4"/>
    </row>
    <row r="22188" spans="1:4" x14ac:dyDescent="0.35">
      <c r="A22188" s="3" t="s">
        <v>17416</v>
      </c>
      <c r="B22188" s="4">
        <v>31670620</v>
      </c>
      <c r="C22188" s="4">
        <v>40000000</v>
      </c>
      <c r="D22188" s="4">
        <v>-8329380</v>
      </c>
    </row>
    <row r="22189" spans="1:4" x14ac:dyDescent="0.35">
      <c r="A22189" s="2" t="s">
        <v>10878</v>
      </c>
      <c r="B22189" s="4"/>
      <c r="C22189" s="4"/>
      <c r="D22189" s="4"/>
    </row>
    <row r="22190" spans="1:4" x14ac:dyDescent="0.35">
      <c r="A22190" s="3" t="s">
        <v>17407</v>
      </c>
      <c r="B22190" s="4">
        <v>0</v>
      </c>
      <c r="C22190" s="4">
        <v>300000</v>
      </c>
      <c r="D22190" s="4">
        <v>-300000</v>
      </c>
    </row>
    <row r="22191" spans="1:4" x14ac:dyDescent="0.35">
      <c r="A22191" s="2" t="s">
        <v>10879</v>
      </c>
      <c r="B22191" s="4"/>
      <c r="C22191" s="4"/>
      <c r="D22191" s="4"/>
    </row>
    <row r="22192" spans="1:4" x14ac:dyDescent="0.35">
      <c r="A22192" s="3" t="s">
        <v>17405</v>
      </c>
      <c r="B22192" s="4">
        <v>0</v>
      </c>
      <c r="C22192" s="4">
        <v>600</v>
      </c>
      <c r="D22192" s="4">
        <v>-600</v>
      </c>
    </row>
    <row r="22193" spans="1:4" x14ac:dyDescent="0.35">
      <c r="A22193" s="2" t="s">
        <v>10880</v>
      </c>
      <c r="B22193" s="4"/>
      <c r="C22193" s="4"/>
      <c r="D22193" s="4"/>
    </row>
    <row r="22194" spans="1:4" x14ac:dyDescent="0.35">
      <c r="A22194" s="3" t="s">
        <v>17428</v>
      </c>
      <c r="B22194" s="4">
        <v>0</v>
      </c>
      <c r="C22194" s="4">
        <v>1600000</v>
      </c>
      <c r="D22194" s="4">
        <v>-1600000</v>
      </c>
    </row>
    <row r="22195" spans="1:4" x14ac:dyDescent="0.35">
      <c r="A22195" s="2" t="s">
        <v>10881</v>
      </c>
      <c r="B22195" s="4"/>
      <c r="C22195" s="4"/>
      <c r="D22195" s="4"/>
    </row>
    <row r="22196" spans="1:4" x14ac:dyDescent="0.35">
      <c r="A22196" s="3" t="s">
        <v>144</v>
      </c>
      <c r="B22196" s="4">
        <v>0</v>
      </c>
      <c r="C22196" s="4">
        <v>1000</v>
      </c>
      <c r="D22196" s="4">
        <v>-1000</v>
      </c>
    </row>
    <row r="22197" spans="1:4" x14ac:dyDescent="0.35">
      <c r="A22197" s="2" t="s">
        <v>10882</v>
      </c>
      <c r="B22197" s="4"/>
      <c r="C22197" s="4"/>
      <c r="D22197" s="4"/>
    </row>
    <row r="22198" spans="1:4" x14ac:dyDescent="0.35">
      <c r="A22198" s="3" t="s">
        <v>17416</v>
      </c>
      <c r="B22198" s="4">
        <v>0</v>
      </c>
      <c r="C22198" s="4">
        <v>7000</v>
      </c>
      <c r="D22198" s="4">
        <v>-7000</v>
      </c>
    </row>
    <row r="22199" spans="1:4" x14ac:dyDescent="0.35">
      <c r="A22199" s="2" t="s">
        <v>10883</v>
      </c>
      <c r="B22199" s="4"/>
      <c r="C22199" s="4"/>
      <c r="D22199" s="4"/>
    </row>
    <row r="22200" spans="1:4" x14ac:dyDescent="0.35">
      <c r="A22200" s="3" t="s">
        <v>17427</v>
      </c>
      <c r="B22200" s="4">
        <v>894844</v>
      </c>
      <c r="C22200" s="4">
        <v>17000000</v>
      </c>
      <c r="D22200" s="4">
        <v>-16105156</v>
      </c>
    </row>
    <row r="22201" spans="1:4" x14ac:dyDescent="0.35">
      <c r="A22201" s="2" t="s">
        <v>10884</v>
      </c>
      <c r="B22201" s="4"/>
      <c r="C22201" s="4"/>
      <c r="D22201" s="4"/>
    </row>
    <row r="22202" spans="1:4" x14ac:dyDescent="0.35">
      <c r="A22202" s="3" t="s">
        <v>139</v>
      </c>
      <c r="B22202" s="4">
        <v>8100000</v>
      </c>
      <c r="C22202" s="4">
        <v>30000000</v>
      </c>
      <c r="D22202" s="4">
        <v>-21900000</v>
      </c>
    </row>
    <row r="22203" spans="1:4" x14ac:dyDescent="0.35">
      <c r="A22203" s="2" t="s">
        <v>10885</v>
      </c>
      <c r="B22203" s="4"/>
      <c r="C22203" s="4"/>
      <c r="D22203" s="4"/>
    </row>
    <row r="22204" spans="1:4" x14ac:dyDescent="0.35">
      <c r="A22204" s="3" t="s">
        <v>17435</v>
      </c>
      <c r="B22204" s="4">
        <v>0</v>
      </c>
      <c r="C22204" s="4">
        <v>4000000</v>
      </c>
      <c r="D22204" s="4">
        <v>-4000000</v>
      </c>
    </row>
    <row r="22205" spans="1:4" x14ac:dyDescent="0.35">
      <c r="A22205" s="2" t="s">
        <v>10886</v>
      </c>
      <c r="B22205" s="4"/>
      <c r="C22205" s="4"/>
      <c r="D22205" s="4"/>
    </row>
    <row r="22206" spans="1:4" x14ac:dyDescent="0.35">
      <c r="A22206" s="3" t="s">
        <v>17409</v>
      </c>
      <c r="B22206" s="4">
        <v>0</v>
      </c>
      <c r="C22206" s="4">
        <v>200000</v>
      </c>
      <c r="D22206" s="4">
        <v>-200000</v>
      </c>
    </row>
    <row r="22207" spans="1:4" x14ac:dyDescent="0.35">
      <c r="A22207" s="2" t="s">
        <v>10887</v>
      </c>
      <c r="B22207" s="4"/>
      <c r="C22207" s="4"/>
      <c r="D22207" s="4"/>
    </row>
    <row r="22208" spans="1:4" x14ac:dyDescent="0.35">
      <c r="A22208" s="3" t="s">
        <v>134</v>
      </c>
      <c r="B22208" s="4">
        <v>18409891</v>
      </c>
      <c r="C22208" s="4">
        <v>32000000</v>
      </c>
      <c r="D22208" s="4">
        <v>-13590109</v>
      </c>
    </row>
    <row r="22209" spans="1:4" x14ac:dyDescent="0.35">
      <c r="A22209" s="2" t="s">
        <v>10888</v>
      </c>
      <c r="B22209" s="4"/>
      <c r="C22209" s="4"/>
      <c r="D22209" s="4"/>
    </row>
    <row r="22210" spans="1:4" x14ac:dyDescent="0.35">
      <c r="A22210" s="3" t="s">
        <v>17426</v>
      </c>
      <c r="B22210" s="4">
        <v>188126</v>
      </c>
      <c r="C22210" s="4">
        <v>8500000</v>
      </c>
      <c r="D22210" s="4">
        <v>-8311874</v>
      </c>
    </row>
    <row r="22211" spans="1:4" x14ac:dyDescent="0.35">
      <c r="A22211" s="2" t="s">
        <v>10889</v>
      </c>
      <c r="B22211" s="4"/>
      <c r="C22211" s="4"/>
      <c r="D22211" s="4"/>
    </row>
    <row r="22212" spans="1:4" x14ac:dyDescent="0.35">
      <c r="A22212" s="3" t="s">
        <v>17405</v>
      </c>
      <c r="B22212" s="4">
        <v>0</v>
      </c>
      <c r="C22212" s="4">
        <v>5500</v>
      </c>
      <c r="D22212" s="4">
        <v>-5500</v>
      </c>
    </row>
    <row r="22213" spans="1:4" x14ac:dyDescent="0.35">
      <c r="A22213" s="2" t="s">
        <v>10890</v>
      </c>
      <c r="B22213" s="4"/>
      <c r="C22213" s="4"/>
      <c r="D22213" s="4"/>
    </row>
    <row r="22214" spans="1:4" x14ac:dyDescent="0.35">
      <c r="A22214" s="3" t="s">
        <v>17407</v>
      </c>
      <c r="B22214" s="4">
        <v>0</v>
      </c>
      <c r="C22214" s="4">
        <v>540</v>
      </c>
      <c r="D22214" s="4">
        <v>-540</v>
      </c>
    </row>
    <row r="22215" spans="1:4" x14ac:dyDescent="0.35">
      <c r="A22215" s="2" t="s">
        <v>10891</v>
      </c>
      <c r="B22215" s="4"/>
      <c r="C22215" s="4"/>
      <c r="D22215" s="4"/>
    </row>
    <row r="22216" spans="1:4" x14ac:dyDescent="0.35">
      <c r="A22216" s="3" t="s">
        <v>17415</v>
      </c>
      <c r="B22216" s="4">
        <v>0</v>
      </c>
      <c r="C22216" s="4">
        <v>2300000</v>
      </c>
      <c r="D22216" s="4">
        <v>-2300000</v>
      </c>
    </row>
    <row r="22217" spans="1:4" x14ac:dyDescent="0.35">
      <c r="A22217" s="2" t="s">
        <v>10892</v>
      </c>
      <c r="B22217" s="4"/>
      <c r="C22217" s="4"/>
      <c r="D22217" s="4"/>
    </row>
    <row r="22218" spans="1:4" x14ac:dyDescent="0.35">
      <c r="A22218" s="3" t="s">
        <v>17410</v>
      </c>
      <c r="B22218" s="4">
        <v>0</v>
      </c>
      <c r="C22218" s="4">
        <v>500</v>
      </c>
      <c r="D22218" s="4">
        <v>-500</v>
      </c>
    </row>
    <row r="22219" spans="1:4" x14ac:dyDescent="0.35">
      <c r="A22219" s="2" t="s">
        <v>10893</v>
      </c>
      <c r="B22219" s="4"/>
      <c r="C22219" s="4"/>
      <c r="D22219" s="4"/>
    </row>
    <row r="22220" spans="1:4" x14ac:dyDescent="0.35">
      <c r="A22220" s="3" t="s">
        <v>17458</v>
      </c>
      <c r="B22220" s="4">
        <v>0</v>
      </c>
      <c r="C22220" s="4">
        <v>300000</v>
      </c>
      <c r="D22220" s="4">
        <v>-300000</v>
      </c>
    </row>
    <row r="22221" spans="1:4" x14ac:dyDescent="0.35">
      <c r="A22221" s="2" t="s">
        <v>10894</v>
      </c>
      <c r="B22221" s="4"/>
      <c r="C22221" s="4"/>
      <c r="D22221" s="4"/>
    </row>
    <row r="22222" spans="1:4" x14ac:dyDescent="0.35">
      <c r="A22222" s="3" t="s">
        <v>17436</v>
      </c>
      <c r="B22222" s="4">
        <v>0</v>
      </c>
      <c r="C22222" s="4">
        <v>1400000</v>
      </c>
      <c r="D22222" s="4">
        <v>-1400000</v>
      </c>
    </row>
    <row r="22223" spans="1:4" x14ac:dyDescent="0.35">
      <c r="A22223" s="2" t="s">
        <v>10895</v>
      </c>
      <c r="B22223" s="4"/>
      <c r="C22223" s="4"/>
      <c r="D22223" s="4"/>
    </row>
    <row r="22224" spans="1:4" x14ac:dyDescent="0.35">
      <c r="A22224" s="3" t="s">
        <v>17465</v>
      </c>
      <c r="B22224" s="4">
        <v>0</v>
      </c>
      <c r="C22224" s="4">
        <v>1100000</v>
      </c>
      <c r="D22224" s="4">
        <v>-1100000</v>
      </c>
    </row>
    <row r="22225" spans="1:4" x14ac:dyDescent="0.35">
      <c r="A22225" s="2" t="s">
        <v>10896</v>
      </c>
      <c r="B22225" s="4"/>
      <c r="C22225" s="4"/>
      <c r="D22225" s="4"/>
    </row>
    <row r="22226" spans="1:4" x14ac:dyDescent="0.35">
      <c r="A22226" s="3" t="s">
        <v>143</v>
      </c>
      <c r="B22226" s="4">
        <v>0</v>
      </c>
      <c r="C22226" s="4">
        <v>30</v>
      </c>
      <c r="D22226" s="4">
        <v>-30</v>
      </c>
    </row>
    <row r="22227" spans="1:4" x14ac:dyDescent="0.35">
      <c r="A22227" s="2" t="s">
        <v>10897</v>
      </c>
      <c r="B22227" s="4"/>
      <c r="C22227" s="4"/>
      <c r="D22227" s="4"/>
    </row>
    <row r="22228" spans="1:4" x14ac:dyDescent="0.35">
      <c r="A22228" s="3" t="s">
        <v>17415</v>
      </c>
      <c r="B22228" s="4">
        <v>7177143</v>
      </c>
      <c r="C22228" s="4">
        <v>10000000</v>
      </c>
      <c r="D22228" s="4">
        <v>-2822857</v>
      </c>
    </row>
    <row r="22229" spans="1:4" x14ac:dyDescent="0.35">
      <c r="A22229" s="2" t="s">
        <v>10898</v>
      </c>
      <c r="B22229" s="4"/>
      <c r="C22229" s="4"/>
      <c r="D22229" s="4"/>
    </row>
    <row r="22230" spans="1:4" x14ac:dyDescent="0.35">
      <c r="A22230" s="3" t="s">
        <v>17506</v>
      </c>
      <c r="B22230" s="4">
        <v>0</v>
      </c>
      <c r="C22230" s="4">
        <v>37</v>
      </c>
      <c r="D22230" s="4">
        <v>-37</v>
      </c>
    </row>
    <row r="22231" spans="1:4" x14ac:dyDescent="0.35">
      <c r="A22231" s="2" t="s">
        <v>10899</v>
      </c>
      <c r="B22231" s="4"/>
      <c r="C22231" s="4"/>
      <c r="D22231" s="4"/>
    </row>
    <row r="22232" spans="1:4" x14ac:dyDescent="0.35">
      <c r="A22232" s="3" t="s">
        <v>17428</v>
      </c>
      <c r="B22232" s="4">
        <v>0</v>
      </c>
      <c r="C22232" s="4">
        <v>7700000</v>
      </c>
      <c r="D22232" s="4">
        <v>-7700000</v>
      </c>
    </row>
    <row r="22233" spans="1:4" x14ac:dyDescent="0.35">
      <c r="A22233" s="2" t="s">
        <v>10900</v>
      </c>
      <c r="B22233" s="4"/>
      <c r="C22233" s="4"/>
      <c r="D22233" s="4"/>
    </row>
    <row r="22234" spans="1:4" x14ac:dyDescent="0.35">
      <c r="A22234" s="3" t="s">
        <v>143</v>
      </c>
      <c r="B22234" s="4">
        <v>0</v>
      </c>
      <c r="C22234" s="4">
        <v>700</v>
      </c>
      <c r="D22234" s="4">
        <v>-700</v>
      </c>
    </row>
    <row r="22235" spans="1:4" x14ac:dyDescent="0.35">
      <c r="A22235" s="3" t="s">
        <v>17407</v>
      </c>
      <c r="B22235" s="4">
        <v>0</v>
      </c>
      <c r="C22235" s="4">
        <v>3000</v>
      </c>
      <c r="D22235" s="4">
        <v>-3000</v>
      </c>
    </row>
    <row r="22236" spans="1:4" x14ac:dyDescent="0.35">
      <c r="A22236" s="2" t="s">
        <v>10901</v>
      </c>
      <c r="B22236" s="4"/>
      <c r="C22236" s="4"/>
      <c r="D22236" s="4"/>
    </row>
    <row r="22237" spans="1:4" x14ac:dyDescent="0.35">
      <c r="A22237" s="3" t="s">
        <v>17405</v>
      </c>
      <c r="B22237" s="4">
        <v>0</v>
      </c>
      <c r="C22237" s="4">
        <v>10</v>
      </c>
      <c r="D22237" s="4">
        <v>-10</v>
      </c>
    </row>
    <row r="22238" spans="1:4" x14ac:dyDescent="0.35">
      <c r="A22238" s="2" t="s">
        <v>10902</v>
      </c>
      <c r="B22238" s="4"/>
      <c r="C22238" s="4"/>
      <c r="D22238" s="4"/>
    </row>
    <row r="22239" spans="1:4" x14ac:dyDescent="0.35">
      <c r="A22239" s="3" t="s">
        <v>17412</v>
      </c>
      <c r="B22239" s="4">
        <v>0</v>
      </c>
      <c r="C22239" s="4">
        <v>43218</v>
      </c>
      <c r="D22239" s="4">
        <v>-43218</v>
      </c>
    </row>
    <row r="22240" spans="1:4" x14ac:dyDescent="0.35">
      <c r="A22240" s="2" t="s">
        <v>10903</v>
      </c>
      <c r="B22240" s="4"/>
      <c r="C22240" s="4"/>
      <c r="D22240" s="4"/>
    </row>
    <row r="22241" spans="1:4" x14ac:dyDescent="0.35">
      <c r="A22241" s="3" t="s">
        <v>17405</v>
      </c>
      <c r="B22241" s="4">
        <v>0</v>
      </c>
      <c r="C22241" s="4">
        <v>6500</v>
      </c>
      <c r="D22241" s="4">
        <v>-6500</v>
      </c>
    </row>
    <row r="22242" spans="1:4" x14ac:dyDescent="0.35">
      <c r="A22242" s="2" t="s">
        <v>10904</v>
      </c>
      <c r="B22242" s="4"/>
      <c r="C22242" s="4"/>
      <c r="D22242" s="4"/>
    </row>
    <row r="22243" spans="1:4" x14ac:dyDescent="0.35">
      <c r="A22243" s="3" t="s">
        <v>17410</v>
      </c>
      <c r="B22243" s="4">
        <v>0</v>
      </c>
      <c r="C22243" s="4">
        <v>375000</v>
      </c>
      <c r="D22243" s="4">
        <v>-375000</v>
      </c>
    </row>
    <row r="22244" spans="1:4" x14ac:dyDescent="0.35">
      <c r="A22244" s="2" t="s">
        <v>10905</v>
      </c>
      <c r="B22244" s="4"/>
      <c r="C22244" s="4"/>
      <c r="D22244" s="4"/>
    </row>
    <row r="22245" spans="1:4" x14ac:dyDescent="0.35">
      <c r="A22245" s="3" t="s">
        <v>17423</v>
      </c>
      <c r="B22245" s="4">
        <v>0</v>
      </c>
      <c r="C22245" s="4">
        <v>2549955</v>
      </c>
      <c r="D22245" s="4">
        <v>-2549955</v>
      </c>
    </row>
    <row r="22246" spans="1:4" x14ac:dyDescent="0.35">
      <c r="A22246" s="2" t="s">
        <v>10906</v>
      </c>
      <c r="B22246" s="4"/>
      <c r="C22246" s="4"/>
      <c r="D22246" s="4"/>
    </row>
    <row r="22247" spans="1:4" x14ac:dyDescent="0.35">
      <c r="A22247" s="3" t="s">
        <v>17417</v>
      </c>
      <c r="B22247" s="4">
        <v>0</v>
      </c>
      <c r="C22247" s="4">
        <v>60000</v>
      </c>
      <c r="D22247" s="4">
        <v>-60000</v>
      </c>
    </row>
    <row r="22248" spans="1:4" x14ac:dyDescent="0.35">
      <c r="A22248" s="2" t="s">
        <v>10907</v>
      </c>
      <c r="B22248" s="4"/>
      <c r="C22248" s="4"/>
      <c r="D22248" s="4"/>
    </row>
    <row r="22249" spans="1:4" x14ac:dyDescent="0.35">
      <c r="A22249" s="3" t="s">
        <v>17418</v>
      </c>
      <c r="B22249" s="4">
        <v>0</v>
      </c>
      <c r="C22249" s="4">
        <v>1000000</v>
      </c>
      <c r="D22249" s="4">
        <v>-1000000</v>
      </c>
    </row>
    <row r="22250" spans="1:4" x14ac:dyDescent="0.35">
      <c r="A22250" s="2" t="s">
        <v>10908</v>
      </c>
      <c r="B22250" s="4"/>
      <c r="C22250" s="4"/>
      <c r="D22250" s="4"/>
    </row>
    <row r="22251" spans="1:4" x14ac:dyDescent="0.35">
      <c r="A22251" s="3" t="s">
        <v>139</v>
      </c>
      <c r="B22251" s="4">
        <v>0</v>
      </c>
      <c r="C22251" s="4">
        <v>1500000</v>
      </c>
      <c r="D22251" s="4">
        <v>-1500000</v>
      </c>
    </row>
    <row r="22252" spans="1:4" x14ac:dyDescent="0.35">
      <c r="A22252" s="2" t="s">
        <v>10909</v>
      </c>
      <c r="B22252" s="4"/>
      <c r="C22252" s="4"/>
      <c r="D22252" s="4"/>
    </row>
    <row r="22253" spans="1:4" x14ac:dyDescent="0.35">
      <c r="A22253" s="3" t="s">
        <v>143</v>
      </c>
      <c r="B22253" s="4">
        <v>0</v>
      </c>
      <c r="C22253" s="4">
        <v>1500</v>
      </c>
      <c r="D22253" s="4">
        <v>-1500</v>
      </c>
    </row>
    <row r="22254" spans="1:4" x14ac:dyDescent="0.35">
      <c r="A22254" s="2" t="s">
        <v>10910</v>
      </c>
      <c r="B22254" s="4"/>
      <c r="C22254" s="4"/>
      <c r="D22254" s="4"/>
    </row>
    <row r="22255" spans="1:4" x14ac:dyDescent="0.35">
      <c r="A22255" s="3" t="s">
        <v>17405</v>
      </c>
      <c r="B22255" s="4">
        <v>0</v>
      </c>
      <c r="C22255" s="4">
        <v>2340</v>
      </c>
      <c r="D22255" s="4">
        <v>-2340</v>
      </c>
    </row>
    <row r="22256" spans="1:4" x14ac:dyDescent="0.35">
      <c r="A22256" s="2" t="s">
        <v>10911</v>
      </c>
      <c r="B22256" s="4"/>
      <c r="C22256" s="4"/>
      <c r="D22256" s="4"/>
    </row>
    <row r="22257" spans="1:4" x14ac:dyDescent="0.35">
      <c r="A22257" s="3" t="s">
        <v>17410</v>
      </c>
      <c r="B22257" s="4">
        <v>0</v>
      </c>
      <c r="C22257" s="4">
        <v>10000</v>
      </c>
      <c r="D22257" s="4">
        <v>-10000</v>
      </c>
    </row>
    <row r="22258" spans="1:4" x14ac:dyDescent="0.35">
      <c r="A22258" s="3" t="s">
        <v>17428</v>
      </c>
      <c r="B22258" s="4">
        <v>2518012</v>
      </c>
      <c r="C22258" s="4">
        <v>8000000</v>
      </c>
      <c r="D22258" s="4">
        <v>-5481988</v>
      </c>
    </row>
    <row r="22259" spans="1:4" x14ac:dyDescent="0.35">
      <c r="A22259" s="2" t="s">
        <v>10912</v>
      </c>
      <c r="B22259" s="4"/>
      <c r="C22259" s="4"/>
      <c r="D22259" s="4"/>
    </row>
    <row r="22260" spans="1:4" x14ac:dyDescent="0.35">
      <c r="A22260" s="3" t="s">
        <v>17459</v>
      </c>
      <c r="B22260" s="4">
        <v>0</v>
      </c>
      <c r="C22260" s="4">
        <v>19000000</v>
      </c>
      <c r="D22260" s="4">
        <v>-19000000</v>
      </c>
    </row>
    <row r="22261" spans="1:4" x14ac:dyDescent="0.35">
      <c r="A22261" s="2" t="s">
        <v>10913</v>
      </c>
      <c r="B22261" s="4"/>
      <c r="C22261" s="4"/>
      <c r="D22261" s="4"/>
    </row>
    <row r="22262" spans="1:4" x14ac:dyDescent="0.35">
      <c r="A22262" s="3" t="s">
        <v>136</v>
      </c>
      <c r="B22262" s="4">
        <v>0</v>
      </c>
      <c r="C22262" s="4">
        <v>20000</v>
      </c>
      <c r="D22262" s="4">
        <v>-20000</v>
      </c>
    </row>
    <row r="22263" spans="1:4" x14ac:dyDescent="0.35">
      <c r="A22263" s="2" t="s">
        <v>10914</v>
      </c>
      <c r="B22263" s="4"/>
      <c r="C22263" s="4"/>
      <c r="D22263" s="4"/>
    </row>
    <row r="22264" spans="1:4" x14ac:dyDescent="0.35">
      <c r="A22264" s="3" t="s">
        <v>17405</v>
      </c>
      <c r="B22264" s="4">
        <v>0</v>
      </c>
      <c r="C22264" s="4">
        <v>30</v>
      </c>
      <c r="D22264" s="4">
        <v>-30</v>
      </c>
    </row>
    <row r="22265" spans="1:4" x14ac:dyDescent="0.35">
      <c r="A22265" s="2" t="s">
        <v>10915</v>
      </c>
      <c r="B22265" s="4"/>
      <c r="C22265" s="4"/>
      <c r="D22265" s="4"/>
    </row>
    <row r="22266" spans="1:4" x14ac:dyDescent="0.35">
      <c r="A22266" s="3" t="s">
        <v>17424</v>
      </c>
      <c r="B22266" s="4">
        <v>0</v>
      </c>
      <c r="C22266" s="4">
        <v>10000000</v>
      </c>
      <c r="D22266" s="4">
        <v>-10000000</v>
      </c>
    </row>
    <row r="22267" spans="1:4" x14ac:dyDescent="0.35">
      <c r="A22267" s="3" t="s">
        <v>17453</v>
      </c>
      <c r="B22267" s="4">
        <v>3910019</v>
      </c>
      <c r="C22267" s="4">
        <v>0</v>
      </c>
      <c r="D22267" s="4">
        <v>3910019</v>
      </c>
    </row>
    <row r="22268" spans="1:4" x14ac:dyDescent="0.35">
      <c r="A22268" s="2" t="s">
        <v>10916</v>
      </c>
      <c r="B22268" s="4"/>
      <c r="C22268" s="4"/>
      <c r="D22268" s="4"/>
    </row>
    <row r="22269" spans="1:4" x14ac:dyDescent="0.35">
      <c r="A22269" s="3" t="s">
        <v>143</v>
      </c>
      <c r="B22269" s="4">
        <v>12905464</v>
      </c>
      <c r="C22269" s="4">
        <v>20000000</v>
      </c>
      <c r="D22269" s="4">
        <v>-7094536</v>
      </c>
    </row>
    <row r="22270" spans="1:4" x14ac:dyDescent="0.35">
      <c r="A22270" s="3" t="s">
        <v>17406</v>
      </c>
      <c r="B22270" s="4">
        <v>0</v>
      </c>
      <c r="C22270" s="4">
        <v>65</v>
      </c>
      <c r="D22270" s="4">
        <v>-65</v>
      </c>
    </row>
    <row r="22271" spans="1:4" x14ac:dyDescent="0.35">
      <c r="A22271" s="3" t="s">
        <v>17408</v>
      </c>
      <c r="B22271" s="4">
        <v>0</v>
      </c>
      <c r="C22271" s="4">
        <v>4670099</v>
      </c>
      <c r="D22271" s="4">
        <v>-4670099</v>
      </c>
    </row>
    <row r="22272" spans="1:4" x14ac:dyDescent="0.35">
      <c r="A22272" s="3" t="s">
        <v>115</v>
      </c>
      <c r="B22272" s="4">
        <v>0</v>
      </c>
      <c r="C22272" s="4">
        <v>1200000</v>
      </c>
      <c r="D22272" s="4">
        <v>-1200000</v>
      </c>
    </row>
    <row r="22273" spans="1:4" x14ac:dyDescent="0.35">
      <c r="A22273" s="2" t="s">
        <v>10917</v>
      </c>
      <c r="B22273" s="4"/>
      <c r="C22273" s="4"/>
      <c r="D22273" s="4"/>
    </row>
    <row r="22274" spans="1:4" x14ac:dyDescent="0.35">
      <c r="A22274" s="3" t="s">
        <v>134</v>
      </c>
      <c r="B22274" s="4">
        <v>0</v>
      </c>
      <c r="C22274" s="4">
        <v>6000</v>
      </c>
      <c r="D22274" s="4">
        <v>-6000</v>
      </c>
    </row>
    <row r="22275" spans="1:4" x14ac:dyDescent="0.35">
      <c r="A22275" s="3" t="s">
        <v>17411</v>
      </c>
      <c r="B22275" s="4">
        <v>0</v>
      </c>
      <c r="C22275" s="4">
        <v>2000000</v>
      </c>
      <c r="D22275" s="4">
        <v>-2000000</v>
      </c>
    </row>
    <row r="22276" spans="1:4" x14ac:dyDescent="0.35">
      <c r="A22276" s="2" t="s">
        <v>10918</v>
      </c>
      <c r="B22276" s="4"/>
      <c r="C22276" s="4"/>
      <c r="D22276" s="4"/>
    </row>
    <row r="22277" spans="1:4" x14ac:dyDescent="0.35">
      <c r="A22277" s="3" t="s">
        <v>143</v>
      </c>
      <c r="B22277" s="4">
        <v>0</v>
      </c>
      <c r="C22277" s="4">
        <v>3000</v>
      </c>
      <c r="D22277" s="4">
        <v>-3000</v>
      </c>
    </row>
    <row r="22278" spans="1:4" x14ac:dyDescent="0.35">
      <c r="A22278" s="2" t="s">
        <v>10919</v>
      </c>
      <c r="B22278" s="4"/>
      <c r="C22278" s="4"/>
      <c r="D22278" s="4"/>
    </row>
    <row r="22279" spans="1:4" x14ac:dyDescent="0.35">
      <c r="A22279" s="3" t="s">
        <v>116</v>
      </c>
      <c r="B22279" s="4">
        <v>0</v>
      </c>
      <c r="C22279" s="4">
        <v>15000000</v>
      </c>
      <c r="D22279" s="4">
        <v>-15000000</v>
      </c>
    </row>
    <row r="22280" spans="1:4" x14ac:dyDescent="0.35">
      <c r="A22280" s="2" t="s">
        <v>10920</v>
      </c>
      <c r="B22280" s="4"/>
      <c r="C22280" s="4"/>
      <c r="D22280" s="4"/>
    </row>
    <row r="22281" spans="1:4" x14ac:dyDescent="0.35">
      <c r="A22281" s="3" t="s">
        <v>17441</v>
      </c>
      <c r="B22281" s="4">
        <v>0</v>
      </c>
      <c r="C22281" s="4">
        <v>245000</v>
      </c>
      <c r="D22281" s="4">
        <v>-245000</v>
      </c>
    </row>
    <row r="22282" spans="1:4" x14ac:dyDescent="0.35">
      <c r="A22282" s="2" t="s">
        <v>10921</v>
      </c>
      <c r="B22282" s="4"/>
      <c r="C22282" s="4"/>
      <c r="D22282" s="4"/>
    </row>
    <row r="22283" spans="1:4" x14ac:dyDescent="0.35">
      <c r="A22283" s="3" t="s">
        <v>139</v>
      </c>
      <c r="B22283" s="4">
        <v>0</v>
      </c>
      <c r="C22283" s="4">
        <v>35000</v>
      </c>
      <c r="D22283" s="4">
        <v>-35000</v>
      </c>
    </row>
    <row r="22284" spans="1:4" x14ac:dyDescent="0.35">
      <c r="A22284" s="2" t="s">
        <v>10922</v>
      </c>
      <c r="B22284" s="4"/>
      <c r="C22284" s="4"/>
      <c r="D22284" s="4"/>
    </row>
    <row r="22285" spans="1:4" x14ac:dyDescent="0.35">
      <c r="A22285" s="3" t="s">
        <v>139</v>
      </c>
      <c r="B22285" s="4">
        <v>7362730</v>
      </c>
      <c r="C22285" s="4">
        <v>10800000</v>
      </c>
      <c r="D22285" s="4">
        <v>-3437270</v>
      </c>
    </row>
    <row r="22286" spans="1:4" x14ac:dyDescent="0.35">
      <c r="A22286" s="2" t="s">
        <v>10923</v>
      </c>
      <c r="B22286" s="4"/>
      <c r="C22286" s="4"/>
      <c r="D22286" s="4"/>
    </row>
    <row r="22287" spans="1:4" x14ac:dyDescent="0.35">
      <c r="A22287" s="3" t="s">
        <v>17421</v>
      </c>
      <c r="B22287" s="4">
        <v>54207</v>
      </c>
      <c r="C22287" s="4">
        <v>2000000</v>
      </c>
      <c r="D22287" s="4">
        <v>-1945793</v>
      </c>
    </row>
    <row r="22288" spans="1:4" x14ac:dyDescent="0.35">
      <c r="A22288" s="2" t="s">
        <v>10924</v>
      </c>
      <c r="B22288" s="4"/>
      <c r="C22288" s="4"/>
      <c r="D22288" s="4"/>
    </row>
    <row r="22289" spans="1:4" x14ac:dyDescent="0.35">
      <c r="A22289" s="3" t="s">
        <v>17416</v>
      </c>
      <c r="B22289" s="4">
        <v>0</v>
      </c>
      <c r="C22289" s="4">
        <v>6000000</v>
      </c>
      <c r="D22289" s="4">
        <v>-6000000</v>
      </c>
    </row>
    <row r="22290" spans="1:4" x14ac:dyDescent="0.35">
      <c r="A22290" s="2" t="s">
        <v>10925</v>
      </c>
      <c r="B22290" s="4"/>
      <c r="C22290" s="4"/>
      <c r="D22290" s="4"/>
    </row>
    <row r="22291" spans="1:4" x14ac:dyDescent="0.35">
      <c r="A22291" s="3" t="s">
        <v>17409</v>
      </c>
      <c r="B22291" s="4">
        <v>0</v>
      </c>
      <c r="C22291" s="4">
        <v>1100000</v>
      </c>
      <c r="D22291" s="4">
        <v>-1100000</v>
      </c>
    </row>
    <row r="22292" spans="1:4" x14ac:dyDescent="0.35">
      <c r="A22292" s="2" t="s">
        <v>10926</v>
      </c>
      <c r="B22292" s="4"/>
      <c r="C22292" s="4"/>
      <c r="D22292" s="4"/>
    </row>
    <row r="22293" spans="1:4" x14ac:dyDescent="0.35">
      <c r="A22293" s="3" t="s">
        <v>136</v>
      </c>
      <c r="B22293" s="4">
        <v>0</v>
      </c>
      <c r="C22293" s="4">
        <v>3000</v>
      </c>
      <c r="D22293" s="4">
        <v>-3000</v>
      </c>
    </row>
    <row r="22294" spans="1:4" x14ac:dyDescent="0.35">
      <c r="A22294" s="2" t="s">
        <v>10927</v>
      </c>
      <c r="B22294" s="4"/>
      <c r="C22294" s="4"/>
      <c r="D22294" s="4"/>
    </row>
    <row r="22295" spans="1:4" x14ac:dyDescent="0.35">
      <c r="A22295" s="3" t="s">
        <v>17404</v>
      </c>
      <c r="B22295" s="4">
        <v>0</v>
      </c>
      <c r="C22295" s="4">
        <v>64000</v>
      </c>
      <c r="D22295" s="4">
        <v>-64000</v>
      </c>
    </row>
    <row r="22296" spans="1:4" x14ac:dyDescent="0.35">
      <c r="A22296" s="2" t="s">
        <v>10928</v>
      </c>
      <c r="B22296" s="4"/>
      <c r="C22296" s="4"/>
      <c r="D22296" s="4"/>
    </row>
    <row r="22297" spans="1:4" x14ac:dyDescent="0.35">
      <c r="A22297" s="3" t="s">
        <v>17427</v>
      </c>
      <c r="B22297" s="4">
        <v>0</v>
      </c>
      <c r="C22297" s="4">
        <v>100000</v>
      </c>
      <c r="D22297" s="4">
        <v>-100000</v>
      </c>
    </row>
    <row r="22298" spans="1:4" x14ac:dyDescent="0.35">
      <c r="A22298" s="2" t="s">
        <v>10929</v>
      </c>
      <c r="B22298" s="4"/>
      <c r="C22298" s="4"/>
      <c r="D22298" s="4"/>
    </row>
    <row r="22299" spans="1:4" x14ac:dyDescent="0.35">
      <c r="A22299" s="3" t="s">
        <v>17460</v>
      </c>
      <c r="B22299" s="4">
        <v>11137801</v>
      </c>
      <c r="C22299" s="4">
        <v>25000000</v>
      </c>
      <c r="D22299" s="4">
        <v>-13862199</v>
      </c>
    </row>
    <row r="22300" spans="1:4" x14ac:dyDescent="0.35">
      <c r="A22300" s="2" t="s">
        <v>10930</v>
      </c>
      <c r="B22300" s="4"/>
      <c r="C22300" s="4"/>
      <c r="D22300" s="4"/>
    </row>
    <row r="22301" spans="1:4" x14ac:dyDescent="0.35">
      <c r="A22301" s="3" t="s">
        <v>17405</v>
      </c>
      <c r="B22301" s="4">
        <v>0</v>
      </c>
      <c r="C22301" s="4">
        <v>30000</v>
      </c>
      <c r="D22301" s="4">
        <v>-30000</v>
      </c>
    </row>
    <row r="22302" spans="1:4" x14ac:dyDescent="0.35">
      <c r="A22302" s="3" t="s">
        <v>17406</v>
      </c>
      <c r="B22302" s="4">
        <v>0</v>
      </c>
      <c r="C22302" s="4">
        <v>1000</v>
      </c>
      <c r="D22302" s="4">
        <v>-1000</v>
      </c>
    </row>
    <row r="22303" spans="1:4" x14ac:dyDescent="0.35">
      <c r="A22303" s="3" t="s">
        <v>17411</v>
      </c>
      <c r="B22303" s="4">
        <v>326563</v>
      </c>
      <c r="C22303" s="4">
        <v>7800000</v>
      </c>
      <c r="D22303" s="4">
        <v>-7473437</v>
      </c>
    </row>
    <row r="22304" spans="1:4" x14ac:dyDescent="0.35">
      <c r="A22304" s="2" t="s">
        <v>10931</v>
      </c>
      <c r="B22304" s="4"/>
      <c r="C22304" s="4"/>
      <c r="D22304" s="4"/>
    </row>
    <row r="22305" spans="1:4" x14ac:dyDescent="0.35">
      <c r="A22305" s="3" t="s">
        <v>17426</v>
      </c>
      <c r="B22305" s="4">
        <v>0</v>
      </c>
      <c r="C22305" s="4">
        <v>4000000</v>
      </c>
      <c r="D22305" s="4">
        <v>-4000000</v>
      </c>
    </row>
    <row r="22306" spans="1:4" x14ac:dyDescent="0.35">
      <c r="A22306" s="2" t="s">
        <v>10932</v>
      </c>
      <c r="B22306" s="4"/>
      <c r="C22306" s="4"/>
      <c r="D22306" s="4"/>
    </row>
    <row r="22307" spans="1:4" x14ac:dyDescent="0.35">
      <c r="A22307" s="3" t="s">
        <v>17456</v>
      </c>
      <c r="B22307" s="4">
        <v>2807854</v>
      </c>
      <c r="C22307" s="4">
        <v>11000000</v>
      </c>
      <c r="D22307" s="4">
        <v>-8192146</v>
      </c>
    </row>
    <row r="22308" spans="1:4" x14ac:dyDescent="0.35">
      <c r="A22308" s="2" t="s">
        <v>10933</v>
      </c>
      <c r="B22308" s="4"/>
      <c r="C22308" s="4"/>
      <c r="D22308" s="4"/>
    </row>
    <row r="22309" spans="1:4" x14ac:dyDescent="0.35">
      <c r="A22309" s="3" t="s">
        <v>17404</v>
      </c>
      <c r="B22309" s="4">
        <v>0</v>
      </c>
      <c r="C22309" s="4">
        <v>65550</v>
      </c>
      <c r="D22309" s="4">
        <v>-65550</v>
      </c>
    </row>
    <row r="22310" spans="1:4" x14ac:dyDescent="0.35">
      <c r="A22310" s="2" t="s">
        <v>10934</v>
      </c>
      <c r="B22310" s="4"/>
      <c r="C22310" s="4"/>
      <c r="D22310" s="4"/>
    </row>
    <row r="22311" spans="1:4" x14ac:dyDescent="0.35">
      <c r="A22311" s="3" t="s">
        <v>144</v>
      </c>
      <c r="B22311" s="4">
        <v>0</v>
      </c>
      <c r="C22311" s="4">
        <v>2000</v>
      </c>
      <c r="D22311" s="4">
        <v>-2000</v>
      </c>
    </row>
    <row r="22312" spans="1:4" x14ac:dyDescent="0.35">
      <c r="A22312" s="2" t="s">
        <v>10935</v>
      </c>
      <c r="B22312" s="4"/>
      <c r="C22312" s="4"/>
      <c r="D22312" s="4"/>
    </row>
    <row r="22313" spans="1:4" x14ac:dyDescent="0.35">
      <c r="A22313" s="3" t="s">
        <v>17408</v>
      </c>
      <c r="B22313" s="4">
        <v>0</v>
      </c>
      <c r="C22313" s="4">
        <v>7000</v>
      </c>
      <c r="D22313" s="4">
        <v>-7000</v>
      </c>
    </row>
    <row r="22314" spans="1:4" x14ac:dyDescent="0.35">
      <c r="A22314" s="2" t="s">
        <v>10936</v>
      </c>
      <c r="B22314" s="4"/>
      <c r="C22314" s="4"/>
      <c r="D22314" s="4"/>
    </row>
    <row r="22315" spans="1:4" x14ac:dyDescent="0.35">
      <c r="A22315" s="3" t="s">
        <v>17410</v>
      </c>
      <c r="B22315" s="4">
        <v>0</v>
      </c>
      <c r="C22315" s="4">
        <v>100</v>
      </c>
      <c r="D22315" s="4">
        <v>-100</v>
      </c>
    </row>
    <row r="22316" spans="1:4" x14ac:dyDescent="0.35">
      <c r="A22316" s="2" t="s">
        <v>10937</v>
      </c>
      <c r="B22316" s="4"/>
      <c r="C22316" s="4"/>
      <c r="D22316" s="4"/>
    </row>
    <row r="22317" spans="1:4" x14ac:dyDescent="0.35">
      <c r="A22317" s="3" t="s">
        <v>17408</v>
      </c>
      <c r="B22317" s="4">
        <v>0</v>
      </c>
      <c r="C22317" s="4">
        <v>1432960</v>
      </c>
      <c r="D22317" s="4">
        <v>-1432960</v>
      </c>
    </row>
    <row r="22318" spans="1:4" x14ac:dyDescent="0.35">
      <c r="A22318" s="2" t="s">
        <v>10938</v>
      </c>
      <c r="B22318" s="4"/>
      <c r="C22318" s="4"/>
      <c r="D22318" s="4"/>
    </row>
    <row r="22319" spans="1:4" x14ac:dyDescent="0.35">
      <c r="A22319" s="3" t="s">
        <v>17417</v>
      </c>
      <c r="B22319" s="4">
        <v>0</v>
      </c>
      <c r="C22319" s="4">
        <v>2000000</v>
      </c>
      <c r="D22319" s="4">
        <v>-2000000</v>
      </c>
    </row>
    <row r="22320" spans="1:4" x14ac:dyDescent="0.35">
      <c r="A22320" s="2" t="s">
        <v>10939</v>
      </c>
      <c r="B22320" s="4"/>
      <c r="C22320" s="4"/>
      <c r="D22320" s="4"/>
    </row>
    <row r="22321" spans="1:4" x14ac:dyDescent="0.35">
      <c r="A22321" s="3" t="s">
        <v>144</v>
      </c>
      <c r="B22321" s="4">
        <v>0</v>
      </c>
      <c r="C22321" s="4">
        <v>2500</v>
      </c>
      <c r="D22321" s="4">
        <v>-2500</v>
      </c>
    </row>
    <row r="22322" spans="1:4" x14ac:dyDescent="0.35">
      <c r="A22322" s="2" t="s">
        <v>10940</v>
      </c>
      <c r="B22322" s="4"/>
      <c r="C22322" s="4"/>
      <c r="D22322" s="4"/>
    </row>
    <row r="22323" spans="1:4" x14ac:dyDescent="0.35">
      <c r="A22323" s="3" t="s">
        <v>144</v>
      </c>
      <c r="B22323" s="4">
        <v>0</v>
      </c>
      <c r="C22323" s="4">
        <v>1800</v>
      </c>
      <c r="D22323" s="4">
        <v>-1800</v>
      </c>
    </row>
    <row r="22324" spans="1:4" x14ac:dyDescent="0.35">
      <c r="A22324" s="2" t="s">
        <v>10941</v>
      </c>
      <c r="B22324" s="4"/>
      <c r="C22324" s="4"/>
      <c r="D22324" s="4"/>
    </row>
    <row r="22325" spans="1:4" x14ac:dyDescent="0.35">
      <c r="A22325" s="3" t="s">
        <v>17407</v>
      </c>
      <c r="B22325" s="4">
        <v>0</v>
      </c>
      <c r="C22325" s="4">
        <v>3000000</v>
      </c>
      <c r="D22325" s="4">
        <v>-3000000</v>
      </c>
    </row>
    <row r="22326" spans="1:4" x14ac:dyDescent="0.35">
      <c r="A22326" s="2" t="s">
        <v>10942</v>
      </c>
      <c r="B22326" s="4"/>
      <c r="C22326" s="4"/>
      <c r="D22326" s="4"/>
    </row>
    <row r="22327" spans="1:4" x14ac:dyDescent="0.35">
      <c r="A22327" s="3" t="s">
        <v>143</v>
      </c>
      <c r="B22327" s="4">
        <v>0</v>
      </c>
      <c r="C22327" s="4">
        <v>5000</v>
      </c>
      <c r="D22327" s="4">
        <v>-5000</v>
      </c>
    </row>
    <row r="22328" spans="1:4" x14ac:dyDescent="0.35">
      <c r="A22328" s="2" t="s">
        <v>10943</v>
      </c>
      <c r="B22328" s="4"/>
      <c r="C22328" s="4"/>
      <c r="D22328" s="4"/>
    </row>
    <row r="22329" spans="1:4" x14ac:dyDescent="0.35">
      <c r="A22329" s="3" t="s">
        <v>136</v>
      </c>
      <c r="B22329" s="4">
        <v>0</v>
      </c>
      <c r="C22329" s="4">
        <v>10000000</v>
      </c>
      <c r="D22329" s="4">
        <v>-10000000</v>
      </c>
    </row>
    <row r="22330" spans="1:4" x14ac:dyDescent="0.35">
      <c r="A22330" s="2" t="s">
        <v>10944</v>
      </c>
      <c r="B22330" s="4"/>
      <c r="C22330" s="4"/>
      <c r="D22330" s="4"/>
    </row>
    <row r="22331" spans="1:4" x14ac:dyDescent="0.35">
      <c r="A22331" s="3" t="s">
        <v>17405</v>
      </c>
      <c r="B22331" s="4">
        <v>0</v>
      </c>
      <c r="C22331" s="4">
        <v>500000</v>
      </c>
      <c r="D22331" s="4">
        <v>-500000</v>
      </c>
    </row>
    <row r="22332" spans="1:4" x14ac:dyDescent="0.35">
      <c r="A22332" s="2" t="s">
        <v>10945</v>
      </c>
      <c r="B22332" s="4"/>
      <c r="C22332" s="4"/>
      <c r="D22332" s="4"/>
    </row>
    <row r="22333" spans="1:4" x14ac:dyDescent="0.35">
      <c r="A22333" s="3" t="s">
        <v>17419</v>
      </c>
      <c r="B22333" s="4">
        <v>0</v>
      </c>
      <c r="C22333" s="4">
        <v>5000000</v>
      </c>
      <c r="D22333" s="4">
        <v>-5000000</v>
      </c>
    </row>
    <row r="22334" spans="1:4" x14ac:dyDescent="0.35">
      <c r="A22334" s="2" t="s">
        <v>10946</v>
      </c>
      <c r="B22334" s="4"/>
      <c r="C22334" s="4"/>
      <c r="D22334" s="4"/>
    </row>
    <row r="22335" spans="1:4" x14ac:dyDescent="0.35">
      <c r="A22335" s="3" t="s">
        <v>139</v>
      </c>
      <c r="B22335" s="4">
        <v>0</v>
      </c>
      <c r="C22335" s="4">
        <v>68000</v>
      </c>
      <c r="D22335" s="4">
        <v>-68000</v>
      </c>
    </row>
    <row r="22336" spans="1:4" x14ac:dyDescent="0.35">
      <c r="A22336" s="2" t="s">
        <v>10947</v>
      </c>
      <c r="B22336" s="4"/>
      <c r="C22336" s="4"/>
      <c r="D22336" s="4"/>
    </row>
    <row r="22337" spans="1:4" x14ac:dyDescent="0.35">
      <c r="A22337" s="3" t="s">
        <v>17419</v>
      </c>
      <c r="B22337" s="4">
        <v>1000</v>
      </c>
      <c r="C22337" s="4">
        <v>4000</v>
      </c>
      <c r="D22337" s="4">
        <v>-3000</v>
      </c>
    </row>
    <row r="22338" spans="1:4" x14ac:dyDescent="0.35">
      <c r="A22338" s="2" t="s">
        <v>10948</v>
      </c>
      <c r="B22338" s="4"/>
      <c r="C22338" s="4"/>
      <c r="D22338" s="4"/>
    </row>
    <row r="22339" spans="1:4" x14ac:dyDescent="0.35">
      <c r="A22339" s="3" t="s">
        <v>144</v>
      </c>
      <c r="B22339" s="4">
        <v>30</v>
      </c>
      <c r="C22339" s="4">
        <v>80</v>
      </c>
      <c r="D22339" s="4">
        <v>-50</v>
      </c>
    </row>
    <row r="22340" spans="1:4" x14ac:dyDescent="0.35">
      <c r="A22340" s="2" t="s">
        <v>10949</v>
      </c>
      <c r="B22340" s="4"/>
      <c r="C22340" s="4"/>
      <c r="D22340" s="4"/>
    </row>
    <row r="22341" spans="1:4" x14ac:dyDescent="0.35">
      <c r="A22341" s="3" t="s">
        <v>17412</v>
      </c>
      <c r="B22341" s="4">
        <v>0</v>
      </c>
      <c r="C22341" s="4">
        <v>1100</v>
      </c>
      <c r="D22341" s="4">
        <v>-1100</v>
      </c>
    </row>
    <row r="22342" spans="1:4" x14ac:dyDescent="0.35">
      <c r="A22342" s="2" t="s">
        <v>10950</v>
      </c>
      <c r="B22342" s="4"/>
      <c r="C22342" s="4"/>
      <c r="D22342" s="4"/>
    </row>
    <row r="22343" spans="1:4" x14ac:dyDescent="0.35">
      <c r="A22343" s="3" t="s">
        <v>143</v>
      </c>
      <c r="B22343" s="4">
        <v>0</v>
      </c>
      <c r="C22343" s="4">
        <v>25000</v>
      </c>
      <c r="D22343" s="4">
        <v>-25000</v>
      </c>
    </row>
    <row r="22344" spans="1:4" x14ac:dyDescent="0.35">
      <c r="A22344" s="3" t="s">
        <v>17410</v>
      </c>
      <c r="B22344" s="4">
        <v>0</v>
      </c>
      <c r="C22344" s="4">
        <v>4000</v>
      </c>
      <c r="D22344" s="4">
        <v>-4000</v>
      </c>
    </row>
    <row r="22345" spans="1:4" x14ac:dyDescent="0.35">
      <c r="A22345" s="2" t="s">
        <v>10951</v>
      </c>
      <c r="B22345" s="4"/>
      <c r="C22345" s="4"/>
      <c r="D22345" s="4"/>
    </row>
    <row r="22346" spans="1:4" x14ac:dyDescent="0.35">
      <c r="A22346" s="3" t="s">
        <v>17411</v>
      </c>
      <c r="B22346" s="4">
        <v>0</v>
      </c>
      <c r="C22346" s="4">
        <v>750000</v>
      </c>
      <c r="D22346" s="4">
        <v>-750000</v>
      </c>
    </row>
    <row r="22347" spans="1:4" x14ac:dyDescent="0.35">
      <c r="A22347" s="2" t="s">
        <v>10952</v>
      </c>
      <c r="B22347" s="4"/>
      <c r="C22347" s="4"/>
      <c r="D22347" s="4"/>
    </row>
    <row r="22348" spans="1:4" x14ac:dyDescent="0.35">
      <c r="A22348" s="3" t="s">
        <v>17423</v>
      </c>
      <c r="B22348" s="4">
        <v>24416</v>
      </c>
      <c r="C22348" s="4">
        <v>4000000</v>
      </c>
      <c r="D22348" s="4">
        <v>-3975584</v>
      </c>
    </row>
    <row r="22349" spans="1:4" x14ac:dyDescent="0.35">
      <c r="A22349" s="2" t="s">
        <v>10953</v>
      </c>
      <c r="B22349" s="4"/>
      <c r="C22349" s="4"/>
      <c r="D22349" s="4"/>
    </row>
    <row r="22350" spans="1:4" x14ac:dyDescent="0.35">
      <c r="A22350" s="3" t="s">
        <v>17460</v>
      </c>
      <c r="B22350" s="4">
        <v>358574</v>
      </c>
      <c r="C22350" s="4">
        <v>28000000</v>
      </c>
      <c r="D22350" s="4">
        <v>-27641426</v>
      </c>
    </row>
    <row r="22351" spans="1:4" x14ac:dyDescent="0.35">
      <c r="A22351" s="2" t="s">
        <v>10954</v>
      </c>
      <c r="B22351" s="4"/>
      <c r="C22351" s="4"/>
      <c r="D22351" s="4"/>
    </row>
    <row r="22352" spans="1:4" x14ac:dyDescent="0.35">
      <c r="A22352" s="3" t="s">
        <v>17404</v>
      </c>
      <c r="B22352" s="4">
        <v>0</v>
      </c>
      <c r="C22352" s="4">
        <v>3500</v>
      </c>
      <c r="D22352" s="4">
        <v>-3500</v>
      </c>
    </row>
    <row r="22353" spans="1:4" x14ac:dyDescent="0.35">
      <c r="A22353" s="2" t="s">
        <v>10955</v>
      </c>
      <c r="B22353" s="4"/>
      <c r="C22353" s="4"/>
      <c r="D22353" s="4"/>
    </row>
    <row r="22354" spans="1:4" x14ac:dyDescent="0.35">
      <c r="A22354" s="3" t="s">
        <v>17424</v>
      </c>
      <c r="B22354" s="4">
        <v>0</v>
      </c>
      <c r="C22354" s="4">
        <v>998000</v>
      </c>
      <c r="D22354" s="4">
        <v>-998000</v>
      </c>
    </row>
    <row r="22355" spans="1:4" x14ac:dyDescent="0.35">
      <c r="A22355" s="2" t="s">
        <v>10956</v>
      </c>
      <c r="B22355" s="4"/>
      <c r="C22355" s="4"/>
      <c r="D22355" s="4"/>
    </row>
    <row r="22356" spans="1:4" x14ac:dyDescent="0.35">
      <c r="A22356" s="3" t="s">
        <v>17416</v>
      </c>
      <c r="B22356" s="4">
        <v>7164778</v>
      </c>
      <c r="C22356" s="4">
        <v>27000000</v>
      </c>
      <c r="D22356" s="4">
        <v>-19835222</v>
      </c>
    </row>
    <row r="22357" spans="1:4" x14ac:dyDescent="0.35">
      <c r="A22357" s="2" t="s">
        <v>10957</v>
      </c>
      <c r="B22357" s="4"/>
      <c r="C22357" s="4"/>
      <c r="D22357" s="4"/>
    </row>
    <row r="22358" spans="1:4" x14ac:dyDescent="0.35">
      <c r="A22358" s="3" t="s">
        <v>17423</v>
      </c>
      <c r="B22358" s="4">
        <v>0</v>
      </c>
      <c r="C22358" s="4">
        <v>100000</v>
      </c>
      <c r="D22358" s="4">
        <v>-100000</v>
      </c>
    </row>
    <row r="22359" spans="1:4" x14ac:dyDescent="0.35">
      <c r="A22359" s="2" t="s">
        <v>10958</v>
      </c>
      <c r="B22359" s="4"/>
      <c r="C22359" s="4"/>
      <c r="D22359" s="4"/>
    </row>
    <row r="22360" spans="1:4" x14ac:dyDescent="0.35">
      <c r="A22360" s="3" t="s">
        <v>17409</v>
      </c>
      <c r="B22360" s="4">
        <v>0</v>
      </c>
      <c r="C22360" s="4">
        <v>4000000</v>
      </c>
      <c r="D22360" s="4">
        <v>-4000000</v>
      </c>
    </row>
    <row r="22361" spans="1:4" x14ac:dyDescent="0.35">
      <c r="A22361" s="2" t="s">
        <v>10959</v>
      </c>
      <c r="B22361" s="4"/>
      <c r="C22361" s="4"/>
      <c r="D22361" s="4"/>
    </row>
    <row r="22362" spans="1:4" x14ac:dyDescent="0.35">
      <c r="A22362" s="3" t="s">
        <v>17412</v>
      </c>
      <c r="B22362" s="4">
        <v>0</v>
      </c>
      <c r="C22362" s="4">
        <v>1000</v>
      </c>
      <c r="D22362" s="4">
        <v>-1000</v>
      </c>
    </row>
    <row r="22363" spans="1:4" x14ac:dyDescent="0.35">
      <c r="A22363" s="2" t="s">
        <v>10960</v>
      </c>
      <c r="B22363" s="4"/>
      <c r="C22363" s="4"/>
      <c r="D22363" s="4"/>
    </row>
    <row r="22364" spans="1:4" x14ac:dyDescent="0.35">
      <c r="A22364" s="3" t="s">
        <v>17406</v>
      </c>
      <c r="B22364" s="4">
        <v>0</v>
      </c>
      <c r="C22364" s="4">
        <v>5002</v>
      </c>
      <c r="D22364" s="4">
        <v>-5002</v>
      </c>
    </row>
    <row r="22365" spans="1:4" x14ac:dyDescent="0.35">
      <c r="A22365" s="2" t="s">
        <v>10961</v>
      </c>
      <c r="B22365" s="4"/>
      <c r="C22365" s="4"/>
      <c r="D22365" s="4"/>
    </row>
    <row r="22366" spans="1:4" x14ac:dyDescent="0.35">
      <c r="A22366" s="3" t="s">
        <v>143</v>
      </c>
      <c r="B22366" s="4">
        <v>0</v>
      </c>
      <c r="C22366" s="4">
        <v>100000</v>
      </c>
      <c r="D22366" s="4">
        <v>-100000</v>
      </c>
    </row>
    <row r="22367" spans="1:4" x14ac:dyDescent="0.35">
      <c r="A22367" s="2" t="s">
        <v>10962</v>
      </c>
      <c r="B22367" s="4"/>
      <c r="C22367" s="4"/>
      <c r="D22367" s="4"/>
    </row>
    <row r="22368" spans="1:4" x14ac:dyDescent="0.35">
      <c r="A22368" s="3" t="s">
        <v>17451</v>
      </c>
      <c r="B22368" s="4">
        <v>0</v>
      </c>
      <c r="C22368" s="4">
        <v>350000</v>
      </c>
      <c r="D22368" s="4">
        <v>-350000</v>
      </c>
    </row>
    <row r="22369" spans="1:4" x14ac:dyDescent="0.35">
      <c r="A22369" s="2" t="s">
        <v>10963</v>
      </c>
      <c r="B22369" s="4"/>
      <c r="C22369" s="4"/>
      <c r="D22369" s="4"/>
    </row>
    <row r="22370" spans="1:4" x14ac:dyDescent="0.35">
      <c r="A22370" s="3" t="s">
        <v>17443</v>
      </c>
      <c r="B22370" s="4">
        <v>21435321</v>
      </c>
      <c r="C22370" s="4">
        <v>28000000</v>
      </c>
      <c r="D22370" s="4">
        <v>-6564679</v>
      </c>
    </row>
    <row r="22371" spans="1:4" x14ac:dyDescent="0.35">
      <c r="A22371" s="2" t="s">
        <v>10964</v>
      </c>
      <c r="B22371" s="4"/>
      <c r="C22371" s="4"/>
      <c r="D22371" s="4"/>
    </row>
    <row r="22372" spans="1:4" x14ac:dyDescent="0.35">
      <c r="A22372" s="3" t="s">
        <v>17405</v>
      </c>
      <c r="B22372" s="4">
        <v>0</v>
      </c>
      <c r="C22372" s="4">
        <v>251628</v>
      </c>
      <c r="D22372" s="4">
        <v>-251628</v>
      </c>
    </row>
    <row r="22373" spans="1:4" x14ac:dyDescent="0.35">
      <c r="A22373" s="3" t="s">
        <v>17431</v>
      </c>
      <c r="B22373" s="4">
        <v>0</v>
      </c>
      <c r="C22373" s="4">
        <v>17741</v>
      </c>
      <c r="D22373" s="4">
        <v>-17741</v>
      </c>
    </row>
    <row r="22374" spans="1:4" x14ac:dyDescent="0.35">
      <c r="A22374" s="2" t="s">
        <v>10965</v>
      </c>
      <c r="B22374" s="4"/>
      <c r="C22374" s="4"/>
      <c r="D22374" s="4"/>
    </row>
    <row r="22375" spans="1:4" x14ac:dyDescent="0.35">
      <c r="A22375" s="3" t="s">
        <v>136</v>
      </c>
      <c r="B22375" s="4">
        <v>0</v>
      </c>
      <c r="C22375" s="4">
        <v>5600</v>
      </c>
      <c r="D22375" s="4">
        <v>-5600</v>
      </c>
    </row>
    <row r="22376" spans="1:4" x14ac:dyDescent="0.35">
      <c r="A22376" s="2" t="s">
        <v>10966</v>
      </c>
      <c r="B22376" s="4"/>
      <c r="C22376" s="4"/>
      <c r="D22376" s="4"/>
    </row>
    <row r="22377" spans="1:4" x14ac:dyDescent="0.35">
      <c r="A22377" s="3" t="s">
        <v>17412</v>
      </c>
      <c r="B22377" s="4">
        <v>0</v>
      </c>
      <c r="C22377" s="4">
        <v>9000</v>
      </c>
      <c r="D22377" s="4">
        <v>-9000</v>
      </c>
    </row>
    <row r="22378" spans="1:4" x14ac:dyDescent="0.35">
      <c r="A22378" s="2" t="s">
        <v>10967</v>
      </c>
      <c r="B22378" s="4"/>
      <c r="C22378" s="4"/>
      <c r="D22378" s="4"/>
    </row>
    <row r="22379" spans="1:4" x14ac:dyDescent="0.35">
      <c r="A22379" s="3" t="s">
        <v>17445</v>
      </c>
      <c r="B22379" s="4">
        <v>38087756</v>
      </c>
      <c r="C22379" s="4">
        <v>40000000</v>
      </c>
      <c r="D22379" s="4">
        <v>-1912244</v>
      </c>
    </row>
    <row r="22380" spans="1:4" x14ac:dyDescent="0.35">
      <c r="A22380" s="2" t="s">
        <v>10968</v>
      </c>
      <c r="B22380" s="4"/>
      <c r="C22380" s="4"/>
      <c r="D22380" s="4"/>
    </row>
    <row r="22381" spans="1:4" x14ac:dyDescent="0.35">
      <c r="A22381" s="3" t="s">
        <v>17404</v>
      </c>
      <c r="B22381" s="4">
        <v>0</v>
      </c>
      <c r="C22381" s="4">
        <v>500</v>
      </c>
      <c r="D22381" s="4">
        <v>-500</v>
      </c>
    </row>
    <row r="22382" spans="1:4" x14ac:dyDescent="0.35">
      <c r="A22382" s="2" t="s">
        <v>10969</v>
      </c>
      <c r="B22382" s="4"/>
      <c r="C22382" s="4"/>
      <c r="D22382" s="4"/>
    </row>
    <row r="22383" spans="1:4" x14ac:dyDescent="0.35">
      <c r="A22383" s="3" t="s">
        <v>17408</v>
      </c>
      <c r="B22383" s="4">
        <v>0</v>
      </c>
      <c r="C22383" s="4">
        <v>20000</v>
      </c>
      <c r="D22383" s="4">
        <v>-20000</v>
      </c>
    </row>
    <row r="22384" spans="1:4" x14ac:dyDescent="0.35">
      <c r="A22384" s="2" t="s">
        <v>10970</v>
      </c>
      <c r="B22384" s="4"/>
      <c r="C22384" s="4"/>
      <c r="D22384" s="4"/>
    </row>
    <row r="22385" spans="1:4" x14ac:dyDescent="0.35">
      <c r="A22385" s="3" t="s">
        <v>17407</v>
      </c>
      <c r="B22385" s="4">
        <v>33904605</v>
      </c>
      <c r="C22385" s="4">
        <v>45000000</v>
      </c>
      <c r="D22385" s="4">
        <v>-11095395</v>
      </c>
    </row>
    <row r="22386" spans="1:4" x14ac:dyDescent="0.35">
      <c r="A22386" s="2" t="s">
        <v>10971</v>
      </c>
      <c r="B22386" s="4"/>
      <c r="C22386" s="4"/>
      <c r="D22386" s="4"/>
    </row>
    <row r="22387" spans="1:4" x14ac:dyDescent="0.35">
      <c r="A22387" s="3" t="s">
        <v>17446</v>
      </c>
      <c r="B22387" s="4">
        <v>0</v>
      </c>
      <c r="C22387" s="4">
        <v>6000000</v>
      </c>
      <c r="D22387" s="4">
        <v>-6000000</v>
      </c>
    </row>
    <row r="22388" spans="1:4" x14ac:dyDescent="0.35">
      <c r="A22388" s="2" t="s">
        <v>10972</v>
      </c>
      <c r="B22388" s="4"/>
      <c r="C22388" s="4"/>
      <c r="D22388" s="4"/>
    </row>
    <row r="22389" spans="1:4" x14ac:dyDescent="0.35">
      <c r="A22389" s="3" t="s">
        <v>17417</v>
      </c>
      <c r="B22389" s="4">
        <v>0</v>
      </c>
      <c r="C22389" s="4">
        <v>2500000</v>
      </c>
      <c r="D22389" s="4">
        <v>-2500000</v>
      </c>
    </row>
    <row r="22390" spans="1:4" x14ac:dyDescent="0.35">
      <c r="A22390" s="2" t="s">
        <v>10973</v>
      </c>
      <c r="B22390" s="4"/>
      <c r="C22390" s="4"/>
      <c r="D22390" s="4"/>
    </row>
    <row r="22391" spans="1:4" x14ac:dyDescent="0.35">
      <c r="A22391" s="3" t="s">
        <v>17419</v>
      </c>
      <c r="B22391" s="4">
        <v>0</v>
      </c>
      <c r="C22391" s="4">
        <v>1300000</v>
      </c>
      <c r="D22391" s="4">
        <v>-1300000</v>
      </c>
    </row>
    <row r="22392" spans="1:4" x14ac:dyDescent="0.35">
      <c r="A22392" s="2" t="s">
        <v>10974</v>
      </c>
      <c r="B22392" s="4"/>
      <c r="C22392" s="4"/>
      <c r="D22392" s="4"/>
    </row>
    <row r="22393" spans="1:4" x14ac:dyDescent="0.35">
      <c r="A22393" s="3" t="s">
        <v>134</v>
      </c>
      <c r="B22393" s="4">
        <v>0</v>
      </c>
      <c r="C22393" s="4">
        <v>1700000</v>
      </c>
      <c r="D22393" s="4">
        <v>-1700000</v>
      </c>
    </row>
    <row r="22394" spans="1:4" x14ac:dyDescent="0.35">
      <c r="A22394" s="2" t="s">
        <v>10975</v>
      </c>
      <c r="B22394" s="4"/>
      <c r="C22394" s="4"/>
      <c r="D22394" s="4"/>
    </row>
    <row r="22395" spans="1:4" x14ac:dyDescent="0.35">
      <c r="A22395" s="3" t="s">
        <v>17404</v>
      </c>
      <c r="B22395" s="4">
        <v>0</v>
      </c>
      <c r="C22395" s="4">
        <v>1900000</v>
      </c>
      <c r="D22395" s="4">
        <v>-1900000</v>
      </c>
    </row>
    <row r="22396" spans="1:4" x14ac:dyDescent="0.35">
      <c r="A22396" s="2" t="s">
        <v>10976</v>
      </c>
      <c r="B22396" s="4"/>
      <c r="C22396" s="4"/>
      <c r="D22396" s="4"/>
    </row>
    <row r="22397" spans="1:4" x14ac:dyDescent="0.35">
      <c r="A22397" s="3" t="s">
        <v>17417</v>
      </c>
      <c r="B22397" s="4">
        <v>0</v>
      </c>
      <c r="C22397" s="4">
        <v>7000000</v>
      </c>
      <c r="D22397" s="4">
        <v>-7000000</v>
      </c>
    </row>
    <row r="22398" spans="1:4" x14ac:dyDescent="0.35">
      <c r="A22398" s="2" t="s">
        <v>10977</v>
      </c>
      <c r="B22398" s="4"/>
      <c r="C22398" s="4"/>
      <c r="D22398" s="4"/>
    </row>
    <row r="22399" spans="1:4" x14ac:dyDescent="0.35">
      <c r="A22399" s="3" t="s">
        <v>17426</v>
      </c>
      <c r="B22399" s="4">
        <v>0</v>
      </c>
      <c r="C22399" s="4">
        <v>2000000</v>
      </c>
      <c r="D22399" s="4">
        <v>-2000000</v>
      </c>
    </row>
    <row r="22400" spans="1:4" x14ac:dyDescent="0.35">
      <c r="A22400" s="2" t="s">
        <v>10978</v>
      </c>
      <c r="B22400" s="4"/>
      <c r="C22400" s="4"/>
      <c r="D22400" s="4"/>
    </row>
    <row r="22401" spans="1:4" x14ac:dyDescent="0.35">
      <c r="A22401" s="3" t="s">
        <v>17405</v>
      </c>
      <c r="B22401" s="4">
        <v>0</v>
      </c>
      <c r="C22401" s="4">
        <v>12000000</v>
      </c>
      <c r="D22401" s="4">
        <v>-12000000</v>
      </c>
    </row>
    <row r="22402" spans="1:4" x14ac:dyDescent="0.35">
      <c r="A22402" s="2" t="s">
        <v>10979</v>
      </c>
      <c r="B22402" s="4"/>
      <c r="C22402" s="4"/>
      <c r="D22402" s="4"/>
    </row>
    <row r="22403" spans="1:4" x14ac:dyDescent="0.35">
      <c r="A22403" s="3" t="s">
        <v>17465</v>
      </c>
      <c r="B22403" s="4">
        <v>0</v>
      </c>
      <c r="C22403" s="4">
        <v>813000</v>
      </c>
      <c r="D22403" s="4">
        <v>-813000</v>
      </c>
    </row>
    <row r="22404" spans="1:4" x14ac:dyDescent="0.35">
      <c r="A22404" s="2" t="s">
        <v>10980</v>
      </c>
      <c r="B22404" s="4"/>
      <c r="C22404" s="4"/>
      <c r="D22404" s="4"/>
    </row>
    <row r="22405" spans="1:4" x14ac:dyDescent="0.35">
      <c r="A22405" s="3" t="s">
        <v>143</v>
      </c>
      <c r="B22405" s="4">
        <v>0</v>
      </c>
      <c r="C22405" s="4">
        <v>600</v>
      </c>
      <c r="D22405" s="4">
        <v>-600</v>
      </c>
    </row>
    <row r="22406" spans="1:4" x14ac:dyDescent="0.35">
      <c r="A22406" s="2" t="s">
        <v>10981</v>
      </c>
      <c r="B22406" s="4"/>
      <c r="C22406" s="4"/>
      <c r="D22406" s="4"/>
    </row>
    <row r="22407" spans="1:4" x14ac:dyDescent="0.35">
      <c r="A22407" s="3" t="s">
        <v>17412</v>
      </c>
      <c r="B22407" s="4">
        <v>0</v>
      </c>
      <c r="C22407" s="4">
        <v>1</v>
      </c>
      <c r="D22407" s="4">
        <v>-1</v>
      </c>
    </row>
    <row r="22408" spans="1:4" x14ac:dyDescent="0.35">
      <c r="A22408" s="2" t="s">
        <v>10982</v>
      </c>
      <c r="B22408" s="4"/>
      <c r="C22408" s="4"/>
      <c r="D22408" s="4"/>
    </row>
    <row r="22409" spans="1:4" x14ac:dyDescent="0.35">
      <c r="A22409" s="3" t="s">
        <v>17424</v>
      </c>
      <c r="B22409" s="4">
        <v>635096</v>
      </c>
      <c r="C22409" s="4">
        <v>35000000</v>
      </c>
      <c r="D22409" s="4">
        <v>-34364904</v>
      </c>
    </row>
    <row r="22410" spans="1:4" x14ac:dyDescent="0.35">
      <c r="A22410" s="2" t="s">
        <v>10983</v>
      </c>
      <c r="B22410" s="4"/>
      <c r="C22410" s="4"/>
      <c r="D22410" s="4"/>
    </row>
    <row r="22411" spans="1:4" x14ac:dyDescent="0.35">
      <c r="A22411" s="3" t="s">
        <v>17404</v>
      </c>
      <c r="B22411" s="4">
        <v>0</v>
      </c>
      <c r="C22411" s="4">
        <v>3000</v>
      </c>
      <c r="D22411" s="4">
        <v>-3000</v>
      </c>
    </row>
    <row r="22412" spans="1:4" x14ac:dyDescent="0.35">
      <c r="A22412" s="2" t="s">
        <v>10984</v>
      </c>
      <c r="B22412" s="4"/>
      <c r="C22412" s="4"/>
      <c r="D22412" s="4"/>
    </row>
    <row r="22413" spans="1:4" x14ac:dyDescent="0.35">
      <c r="A22413" s="3" t="s">
        <v>108</v>
      </c>
      <c r="B22413" s="4">
        <v>0</v>
      </c>
      <c r="C22413" s="4">
        <v>1000000</v>
      </c>
      <c r="D22413" s="4">
        <v>-1000000</v>
      </c>
    </row>
    <row r="22414" spans="1:4" x14ac:dyDescent="0.35">
      <c r="A22414" s="2" t="s">
        <v>10985</v>
      </c>
      <c r="B22414" s="4"/>
      <c r="C22414" s="4"/>
      <c r="D22414" s="4"/>
    </row>
    <row r="22415" spans="1:4" x14ac:dyDescent="0.35">
      <c r="A22415" s="3" t="s">
        <v>17404</v>
      </c>
      <c r="B22415" s="4">
        <v>679505</v>
      </c>
      <c r="C22415" s="4">
        <v>5300000</v>
      </c>
      <c r="D22415" s="4">
        <v>-4620495</v>
      </c>
    </row>
    <row r="22416" spans="1:4" x14ac:dyDescent="0.35">
      <c r="A22416" s="2" t="s">
        <v>10986</v>
      </c>
      <c r="B22416" s="4"/>
      <c r="C22416" s="4"/>
      <c r="D22416" s="4"/>
    </row>
    <row r="22417" spans="1:4" x14ac:dyDescent="0.35">
      <c r="A22417" s="3" t="s">
        <v>17429</v>
      </c>
      <c r="B22417" s="4">
        <v>2503829</v>
      </c>
      <c r="C22417" s="4">
        <v>3000000</v>
      </c>
      <c r="D22417" s="4">
        <v>-496171</v>
      </c>
    </row>
    <row r="22418" spans="1:4" x14ac:dyDescent="0.35">
      <c r="A22418" s="2" t="s">
        <v>10987</v>
      </c>
      <c r="B22418" s="4"/>
      <c r="C22418" s="4"/>
      <c r="D22418" s="4"/>
    </row>
    <row r="22419" spans="1:4" x14ac:dyDescent="0.35">
      <c r="A22419" s="3" t="s">
        <v>17416</v>
      </c>
      <c r="B22419" s="4">
        <v>3752325</v>
      </c>
      <c r="C22419" s="4">
        <v>7500000</v>
      </c>
      <c r="D22419" s="4">
        <v>-3747675</v>
      </c>
    </row>
    <row r="22420" spans="1:4" x14ac:dyDescent="0.35">
      <c r="A22420" s="2" t="s">
        <v>10988</v>
      </c>
      <c r="B22420" s="4"/>
      <c r="C22420" s="4"/>
      <c r="D22420" s="4"/>
    </row>
    <row r="22421" spans="1:4" x14ac:dyDescent="0.35">
      <c r="A22421" s="3" t="s">
        <v>17427</v>
      </c>
      <c r="B22421" s="4">
        <v>35743308</v>
      </c>
      <c r="C22421" s="4">
        <v>48000000</v>
      </c>
      <c r="D22421" s="4">
        <v>-12256692</v>
      </c>
    </row>
    <row r="22422" spans="1:4" x14ac:dyDescent="0.35">
      <c r="A22422" s="2" t="s">
        <v>10989</v>
      </c>
      <c r="B22422" s="4"/>
      <c r="C22422" s="4"/>
      <c r="D22422" s="4"/>
    </row>
    <row r="22423" spans="1:4" x14ac:dyDescent="0.35">
      <c r="A22423" s="3" t="s">
        <v>17411</v>
      </c>
      <c r="B22423" s="4">
        <v>264505</v>
      </c>
      <c r="C22423" s="4">
        <v>5000000</v>
      </c>
      <c r="D22423" s="4">
        <v>-4735495</v>
      </c>
    </row>
    <row r="22424" spans="1:4" x14ac:dyDescent="0.35">
      <c r="A22424" s="2" t="s">
        <v>10990</v>
      </c>
      <c r="B22424" s="4"/>
      <c r="C22424" s="4"/>
      <c r="D22424" s="4"/>
    </row>
    <row r="22425" spans="1:4" x14ac:dyDescent="0.35">
      <c r="A22425" s="3" t="s">
        <v>17404</v>
      </c>
      <c r="B22425" s="4">
        <v>0</v>
      </c>
      <c r="C22425" s="4">
        <v>500</v>
      </c>
      <c r="D22425" s="4">
        <v>-500</v>
      </c>
    </row>
    <row r="22426" spans="1:4" x14ac:dyDescent="0.35">
      <c r="A22426" s="2" t="s">
        <v>10991</v>
      </c>
      <c r="B22426" s="4"/>
      <c r="C22426" s="4"/>
      <c r="D22426" s="4"/>
    </row>
    <row r="22427" spans="1:4" x14ac:dyDescent="0.35">
      <c r="A22427" s="3" t="s">
        <v>136</v>
      </c>
      <c r="B22427" s="4">
        <v>0</v>
      </c>
      <c r="C22427" s="4">
        <v>10000</v>
      </c>
      <c r="D22427" s="4">
        <v>-10000</v>
      </c>
    </row>
    <row r="22428" spans="1:4" x14ac:dyDescent="0.35">
      <c r="A22428" s="2" t="s">
        <v>10992</v>
      </c>
      <c r="B22428" s="4"/>
      <c r="C22428" s="4"/>
      <c r="D22428" s="4"/>
    </row>
    <row r="22429" spans="1:4" x14ac:dyDescent="0.35">
      <c r="A22429" s="3" t="s">
        <v>17410</v>
      </c>
      <c r="B22429" s="4">
        <v>0</v>
      </c>
      <c r="C22429" s="4">
        <v>200000</v>
      </c>
      <c r="D22429" s="4">
        <v>-200000</v>
      </c>
    </row>
    <row r="22430" spans="1:4" x14ac:dyDescent="0.35">
      <c r="A22430" s="2" t="s">
        <v>10993</v>
      </c>
      <c r="B22430" s="4"/>
      <c r="C22430" s="4"/>
      <c r="D22430" s="4"/>
    </row>
    <row r="22431" spans="1:4" x14ac:dyDescent="0.35">
      <c r="A22431" s="3" t="s">
        <v>17407</v>
      </c>
      <c r="B22431" s="4">
        <v>0</v>
      </c>
      <c r="C22431" s="4">
        <v>100000</v>
      </c>
      <c r="D22431" s="4">
        <v>-100000</v>
      </c>
    </row>
    <row r="22432" spans="1:4" x14ac:dyDescent="0.35">
      <c r="A22432" s="2" t="s">
        <v>10994</v>
      </c>
      <c r="B22432" s="4"/>
      <c r="C22432" s="4"/>
      <c r="D22432" s="4"/>
    </row>
    <row r="22433" spans="1:4" x14ac:dyDescent="0.35">
      <c r="A22433" s="3" t="s">
        <v>17407</v>
      </c>
      <c r="B22433" s="4">
        <v>0</v>
      </c>
      <c r="C22433" s="4">
        <v>25</v>
      </c>
      <c r="D22433" s="4">
        <v>-25</v>
      </c>
    </row>
    <row r="22434" spans="1:4" x14ac:dyDescent="0.35">
      <c r="A22434" s="2" t="s">
        <v>10995</v>
      </c>
      <c r="B22434" s="4"/>
      <c r="C22434" s="4"/>
      <c r="D22434" s="4"/>
    </row>
    <row r="22435" spans="1:4" x14ac:dyDescent="0.35">
      <c r="A22435" s="3" t="s">
        <v>17405</v>
      </c>
      <c r="B22435" s="4">
        <v>0</v>
      </c>
      <c r="C22435" s="4">
        <v>800</v>
      </c>
      <c r="D22435" s="4">
        <v>-800</v>
      </c>
    </row>
    <row r="22436" spans="1:4" x14ac:dyDescent="0.35">
      <c r="A22436" s="2" t="s">
        <v>10996</v>
      </c>
      <c r="B22436" s="4"/>
      <c r="C22436" s="4"/>
      <c r="D22436" s="4"/>
    </row>
    <row r="22437" spans="1:4" x14ac:dyDescent="0.35">
      <c r="A22437" s="3" t="s">
        <v>17407</v>
      </c>
      <c r="B22437" s="4">
        <v>0</v>
      </c>
      <c r="C22437" s="4">
        <v>10000</v>
      </c>
      <c r="D22437" s="4">
        <v>-10000</v>
      </c>
    </row>
    <row r="22438" spans="1:4" x14ac:dyDescent="0.35">
      <c r="A22438" s="2" t="s">
        <v>10997</v>
      </c>
      <c r="B22438" s="4"/>
      <c r="C22438" s="4"/>
      <c r="D22438" s="4"/>
    </row>
    <row r="22439" spans="1:4" x14ac:dyDescent="0.35">
      <c r="A22439" s="3" t="s">
        <v>17415</v>
      </c>
      <c r="B22439" s="4">
        <v>0</v>
      </c>
      <c r="C22439" s="4">
        <v>4500000</v>
      </c>
      <c r="D22439" s="4">
        <v>-4500000</v>
      </c>
    </row>
    <row r="22440" spans="1:4" x14ac:dyDescent="0.35">
      <c r="A22440" s="2" t="s">
        <v>10998</v>
      </c>
      <c r="B22440" s="4"/>
      <c r="C22440" s="4"/>
      <c r="D22440" s="4"/>
    </row>
    <row r="22441" spans="1:4" x14ac:dyDescent="0.35">
      <c r="A22441" s="3" t="s">
        <v>17416</v>
      </c>
      <c r="B22441" s="4">
        <v>0</v>
      </c>
      <c r="C22441" s="4">
        <v>1476710</v>
      </c>
      <c r="D22441" s="4">
        <v>-1476710</v>
      </c>
    </row>
    <row r="22442" spans="1:4" x14ac:dyDescent="0.35">
      <c r="A22442" s="2" t="s">
        <v>10999</v>
      </c>
      <c r="B22442" s="4"/>
      <c r="C22442" s="4"/>
      <c r="D22442" s="4"/>
    </row>
    <row r="22443" spans="1:4" x14ac:dyDescent="0.35">
      <c r="A22443" s="3" t="s">
        <v>17411</v>
      </c>
      <c r="B22443" s="4">
        <v>0</v>
      </c>
      <c r="C22443" s="4">
        <v>750000</v>
      </c>
      <c r="D22443" s="4">
        <v>-750000</v>
      </c>
    </row>
    <row r="22444" spans="1:4" x14ac:dyDescent="0.35">
      <c r="A22444" s="2" t="s">
        <v>11000</v>
      </c>
      <c r="B22444" s="4"/>
      <c r="C22444" s="4"/>
      <c r="D22444" s="4"/>
    </row>
    <row r="22445" spans="1:4" x14ac:dyDescent="0.35">
      <c r="A22445" s="3" t="s">
        <v>17411</v>
      </c>
      <c r="B22445" s="4">
        <v>0</v>
      </c>
      <c r="C22445" s="4">
        <v>23000000</v>
      </c>
      <c r="D22445" s="4">
        <v>-23000000</v>
      </c>
    </row>
    <row r="22446" spans="1:4" x14ac:dyDescent="0.35">
      <c r="A22446" s="2" t="s">
        <v>11001</v>
      </c>
      <c r="B22446" s="4"/>
      <c r="C22446" s="4"/>
      <c r="D22446" s="4"/>
    </row>
    <row r="22447" spans="1:4" x14ac:dyDescent="0.35">
      <c r="A22447" s="3" t="s">
        <v>17417</v>
      </c>
      <c r="B22447" s="4">
        <v>0</v>
      </c>
      <c r="C22447" s="4">
        <v>1000000</v>
      </c>
      <c r="D22447" s="4">
        <v>-1000000</v>
      </c>
    </row>
    <row r="22448" spans="1:4" x14ac:dyDescent="0.35">
      <c r="A22448" s="2" t="s">
        <v>11002</v>
      </c>
      <c r="B22448" s="4"/>
      <c r="C22448" s="4"/>
      <c r="D22448" s="4"/>
    </row>
    <row r="22449" spans="1:4" x14ac:dyDescent="0.35">
      <c r="A22449" s="3" t="s">
        <v>17410</v>
      </c>
      <c r="B22449" s="4">
        <v>0</v>
      </c>
      <c r="C22449" s="4">
        <v>14000</v>
      </c>
      <c r="D22449" s="4">
        <v>-14000</v>
      </c>
    </row>
    <row r="22450" spans="1:4" x14ac:dyDescent="0.35">
      <c r="A22450" s="2" t="s">
        <v>11003</v>
      </c>
      <c r="B22450" s="4"/>
      <c r="C22450" s="4"/>
      <c r="D22450" s="4"/>
    </row>
    <row r="22451" spans="1:4" x14ac:dyDescent="0.35">
      <c r="A22451" s="3" t="s">
        <v>17423</v>
      </c>
      <c r="B22451" s="4">
        <v>0</v>
      </c>
      <c r="C22451" s="4">
        <v>2500</v>
      </c>
      <c r="D22451" s="4">
        <v>-2500</v>
      </c>
    </row>
    <row r="22452" spans="1:4" x14ac:dyDescent="0.35">
      <c r="A22452" s="2" t="s">
        <v>11004</v>
      </c>
      <c r="B22452" s="4"/>
      <c r="C22452" s="4"/>
      <c r="D22452" s="4"/>
    </row>
    <row r="22453" spans="1:4" x14ac:dyDescent="0.35">
      <c r="A22453" s="3" t="s">
        <v>17405</v>
      </c>
      <c r="B22453" s="4">
        <v>0</v>
      </c>
      <c r="C22453" s="4">
        <v>100</v>
      </c>
      <c r="D22453" s="4">
        <v>-100</v>
      </c>
    </row>
    <row r="22454" spans="1:4" x14ac:dyDescent="0.35">
      <c r="A22454" s="2" t="s">
        <v>11005</v>
      </c>
      <c r="B22454" s="4"/>
      <c r="C22454" s="4"/>
      <c r="D22454" s="4"/>
    </row>
    <row r="22455" spans="1:4" x14ac:dyDescent="0.35">
      <c r="A22455" s="3" t="s">
        <v>17417</v>
      </c>
      <c r="B22455" s="4">
        <v>0</v>
      </c>
      <c r="C22455" s="4">
        <v>2000000</v>
      </c>
      <c r="D22455" s="4">
        <v>-2000000</v>
      </c>
    </row>
    <row r="22456" spans="1:4" x14ac:dyDescent="0.35">
      <c r="A22456" s="2" t="s">
        <v>11006</v>
      </c>
      <c r="B22456" s="4"/>
      <c r="C22456" s="4"/>
      <c r="D22456" s="4"/>
    </row>
    <row r="22457" spans="1:4" x14ac:dyDescent="0.35">
      <c r="A22457" s="3" t="s">
        <v>17423</v>
      </c>
      <c r="B22457" s="4">
        <v>0</v>
      </c>
      <c r="C22457" s="4">
        <v>3400000</v>
      </c>
      <c r="D22457" s="4">
        <v>-3400000</v>
      </c>
    </row>
    <row r="22458" spans="1:4" x14ac:dyDescent="0.35">
      <c r="A22458" s="2" t="s">
        <v>11007</v>
      </c>
      <c r="B22458" s="4"/>
      <c r="C22458" s="4"/>
      <c r="D22458" s="4"/>
    </row>
    <row r="22459" spans="1:4" x14ac:dyDescent="0.35">
      <c r="A22459" s="3" t="s">
        <v>17406</v>
      </c>
      <c r="B22459" s="4">
        <v>0</v>
      </c>
      <c r="C22459" s="4">
        <v>2577217</v>
      </c>
      <c r="D22459" s="4">
        <v>-2577217</v>
      </c>
    </row>
    <row r="22460" spans="1:4" x14ac:dyDescent="0.35">
      <c r="A22460" s="2" t="s">
        <v>11008</v>
      </c>
      <c r="B22460" s="4"/>
      <c r="C22460" s="4"/>
      <c r="D22460" s="4"/>
    </row>
    <row r="22461" spans="1:4" x14ac:dyDescent="0.35">
      <c r="A22461" s="3" t="s">
        <v>17435</v>
      </c>
      <c r="B22461" s="4">
        <v>0</v>
      </c>
      <c r="C22461" s="4">
        <v>30000000</v>
      </c>
      <c r="D22461" s="4">
        <v>-30000000</v>
      </c>
    </row>
    <row r="22462" spans="1:4" x14ac:dyDescent="0.35">
      <c r="A22462" s="2" t="s">
        <v>11009</v>
      </c>
      <c r="B22462" s="4"/>
      <c r="C22462" s="4"/>
      <c r="D22462" s="4"/>
    </row>
    <row r="22463" spans="1:4" x14ac:dyDescent="0.35">
      <c r="A22463" s="3" t="s">
        <v>144</v>
      </c>
      <c r="B22463" s="4">
        <v>0</v>
      </c>
      <c r="C22463" s="4">
        <v>1000</v>
      </c>
      <c r="D22463" s="4">
        <v>-1000</v>
      </c>
    </row>
    <row r="22464" spans="1:4" x14ac:dyDescent="0.35">
      <c r="A22464" s="2" t="s">
        <v>11010</v>
      </c>
      <c r="B22464" s="4"/>
      <c r="C22464" s="4"/>
      <c r="D22464" s="4"/>
    </row>
    <row r="22465" spans="1:4" x14ac:dyDescent="0.35">
      <c r="A22465" s="3" t="s">
        <v>144</v>
      </c>
      <c r="B22465" s="4">
        <v>0</v>
      </c>
      <c r="C22465" s="4">
        <v>25000</v>
      </c>
      <c r="D22465" s="4">
        <v>-25000</v>
      </c>
    </row>
    <row r="22466" spans="1:4" x14ac:dyDescent="0.35">
      <c r="A22466" s="3" t="s">
        <v>17423</v>
      </c>
      <c r="B22466" s="4">
        <v>0</v>
      </c>
      <c r="C22466" s="4">
        <v>752</v>
      </c>
      <c r="D22466" s="4">
        <v>-752</v>
      </c>
    </row>
    <row r="22467" spans="1:4" x14ac:dyDescent="0.35">
      <c r="A22467" s="2" t="s">
        <v>11011</v>
      </c>
      <c r="B22467" s="4"/>
      <c r="C22467" s="4"/>
      <c r="D22467" s="4"/>
    </row>
    <row r="22468" spans="1:4" x14ac:dyDescent="0.35">
      <c r="A22468" s="3" t="s">
        <v>17418</v>
      </c>
      <c r="B22468" s="4">
        <v>14059</v>
      </c>
      <c r="C22468" s="4">
        <v>12000000</v>
      </c>
      <c r="D22468" s="4">
        <v>-11985941</v>
      </c>
    </row>
    <row r="22469" spans="1:4" x14ac:dyDescent="0.35">
      <c r="A22469" s="2" t="s">
        <v>11012</v>
      </c>
      <c r="B22469" s="4"/>
      <c r="C22469" s="4"/>
      <c r="D22469" s="4"/>
    </row>
    <row r="22470" spans="1:4" x14ac:dyDescent="0.35">
      <c r="A22470" s="3" t="s">
        <v>17404</v>
      </c>
      <c r="B22470" s="4">
        <v>0</v>
      </c>
      <c r="C22470" s="4">
        <v>15000</v>
      </c>
      <c r="D22470" s="4">
        <v>-15000</v>
      </c>
    </row>
    <row r="22471" spans="1:4" x14ac:dyDescent="0.35">
      <c r="A22471" s="2" t="s">
        <v>11013</v>
      </c>
      <c r="B22471" s="4"/>
      <c r="C22471" s="4"/>
      <c r="D22471" s="4"/>
    </row>
    <row r="22472" spans="1:4" x14ac:dyDescent="0.35">
      <c r="A22472" s="3" t="s">
        <v>139</v>
      </c>
      <c r="B22472" s="4">
        <v>7666</v>
      </c>
      <c r="C22472" s="4">
        <v>13444</v>
      </c>
      <c r="D22472" s="4">
        <v>-5778</v>
      </c>
    </row>
    <row r="22473" spans="1:4" x14ac:dyDescent="0.35">
      <c r="A22473" s="2" t="s">
        <v>11014</v>
      </c>
      <c r="B22473" s="4"/>
      <c r="C22473" s="4"/>
      <c r="D22473" s="4"/>
    </row>
    <row r="22474" spans="1:4" x14ac:dyDescent="0.35">
      <c r="A22474" s="3" t="s">
        <v>17406</v>
      </c>
      <c r="B22474" s="4">
        <v>0</v>
      </c>
      <c r="C22474" s="4">
        <v>239</v>
      </c>
      <c r="D22474" s="4">
        <v>-239</v>
      </c>
    </row>
    <row r="22475" spans="1:4" x14ac:dyDescent="0.35">
      <c r="A22475" s="3" t="s">
        <v>17408</v>
      </c>
      <c r="B22475" s="4">
        <v>0</v>
      </c>
      <c r="C22475" s="4">
        <v>9</v>
      </c>
      <c r="D22475" s="4">
        <v>-9</v>
      </c>
    </row>
    <row r="22476" spans="1:4" x14ac:dyDescent="0.35">
      <c r="A22476" s="3" t="s">
        <v>136</v>
      </c>
      <c r="B22476" s="4">
        <v>0</v>
      </c>
      <c r="C22476" s="4">
        <v>7</v>
      </c>
      <c r="D22476" s="4">
        <v>-7</v>
      </c>
    </row>
    <row r="22477" spans="1:4" x14ac:dyDescent="0.35">
      <c r="A22477" s="2" t="s">
        <v>11015</v>
      </c>
      <c r="B22477" s="4"/>
      <c r="C22477" s="4"/>
      <c r="D22477" s="4"/>
    </row>
    <row r="22478" spans="1:4" x14ac:dyDescent="0.35">
      <c r="A22478" s="3" t="s">
        <v>17418</v>
      </c>
      <c r="B22478" s="4">
        <v>0</v>
      </c>
      <c r="C22478" s="4">
        <v>4000000</v>
      </c>
      <c r="D22478" s="4">
        <v>-4000000</v>
      </c>
    </row>
    <row r="22479" spans="1:4" x14ac:dyDescent="0.35">
      <c r="A22479" s="2" t="s">
        <v>11016</v>
      </c>
      <c r="B22479" s="4"/>
      <c r="C22479" s="4"/>
      <c r="D22479" s="4"/>
    </row>
    <row r="22480" spans="1:4" x14ac:dyDescent="0.35">
      <c r="A22480" s="3" t="s">
        <v>17409</v>
      </c>
      <c r="B22480" s="4">
        <v>0</v>
      </c>
      <c r="C22480" s="4">
        <v>2000000</v>
      </c>
      <c r="D22480" s="4">
        <v>-2000000</v>
      </c>
    </row>
    <row r="22481" spans="1:4" x14ac:dyDescent="0.35">
      <c r="A22481" s="2" t="s">
        <v>11017</v>
      </c>
      <c r="B22481" s="4"/>
      <c r="C22481" s="4"/>
      <c r="D22481" s="4"/>
    </row>
    <row r="22482" spans="1:4" x14ac:dyDescent="0.35">
      <c r="A22482" s="3" t="s">
        <v>17417</v>
      </c>
      <c r="B22482" s="4">
        <v>0</v>
      </c>
      <c r="C22482" s="4">
        <v>150000</v>
      </c>
      <c r="D22482" s="4">
        <v>-150000</v>
      </c>
    </row>
    <row r="22483" spans="1:4" x14ac:dyDescent="0.35">
      <c r="A22483" s="2" t="s">
        <v>11018</v>
      </c>
      <c r="B22483" s="4"/>
      <c r="C22483" s="4"/>
      <c r="D22483" s="4"/>
    </row>
    <row r="22484" spans="1:4" x14ac:dyDescent="0.35">
      <c r="A22484" s="3" t="s">
        <v>17404</v>
      </c>
      <c r="B22484" s="4">
        <v>0</v>
      </c>
      <c r="C22484" s="4">
        <v>330000</v>
      </c>
      <c r="D22484" s="4">
        <v>-330000</v>
      </c>
    </row>
    <row r="22485" spans="1:4" x14ac:dyDescent="0.35">
      <c r="A22485" s="2" t="s">
        <v>11019</v>
      </c>
      <c r="B22485" s="4"/>
      <c r="C22485" s="4"/>
      <c r="D22485" s="4"/>
    </row>
    <row r="22486" spans="1:4" x14ac:dyDescent="0.35">
      <c r="A22486" s="3" t="s">
        <v>17408</v>
      </c>
      <c r="B22486" s="4">
        <v>0</v>
      </c>
      <c r="C22486" s="4">
        <v>1200000</v>
      </c>
      <c r="D22486" s="4">
        <v>-1200000</v>
      </c>
    </row>
    <row r="22487" spans="1:4" x14ac:dyDescent="0.35">
      <c r="A22487" s="2" t="s">
        <v>11020</v>
      </c>
      <c r="B22487" s="4"/>
      <c r="C22487" s="4"/>
      <c r="D22487" s="4"/>
    </row>
    <row r="22488" spans="1:4" x14ac:dyDescent="0.35">
      <c r="A22488" s="3" t="s">
        <v>17410</v>
      </c>
      <c r="B22488" s="4">
        <v>0</v>
      </c>
      <c r="C22488" s="4">
        <v>8000</v>
      </c>
      <c r="D22488" s="4">
        <v>-8000</v>
      </c>
    </row>
    <row r="22489" spans="1:4" x14ac:dyDescent="0.35">
      <c r="A22489" s="2" t="s">
        <v>11021</v>
      </c>
      <c r="B22489" s="4"/>
      <c r="C22489" s="4"/>
      <c r="D22489" s="4"/>
    </row>
    <row r="22490" spans="1:4" x14ac:dyDescent="0.35">
      <c r="A22490" s="3" t="s">
        <v>136</v>
      </c>
      <c r="B22490" s="4">
        <v>0</v>
      </c>
      <c r="C22490" s="4">
        <v>2500000</v>
      </c>
      <c r="D22490" s="4">
        <v>-2500000</v>
      </c>
    </row>
    <row r="22491" spans="1:4" x14ac:dyDescent="0.35">
      <c r="A22491" s="2" t="s">
        <v>11022</v>
      </c>
      <c r="B22491" s="4"/>
      <c r="C22491" s="4"/>
      <c r="D22491" s="4"/>
    </row>
    <row r="22492" spans="1:4" x14ac:dyDescent="0.35">
      <c r="A22492" s="3" t="s">
        <v>143</v>
      </c>
      <c r="B22492" s="4">
        <v>0</v>
      </c>
      <c r="C22492" s="4">
        <v>268</v>
      </c>
      <c r="D22492" s="4">
        <v>-268</v>
      </c>
    </row>
    <row r="22493" spans="1:4" x14ac:dyDescent="0.35">
      <c r="A22493" s="3" t="s">
        <v>136</v>
      </c>
      <c r="B22493" s="4">
        <v>0</v>
      </c>
      <c r="C22493" s="4">
        <v>200000</v>
      </c>
      <c r="D22493" s="4">
        <v>-200000</v>
      </c>
    </row>
    <row r="22494" spans="1:4" x14ac:dyDescent="0.35">
      <c r="A22494" s="3" t="s">
        <v>17435</v>
      </c>
      <c r="B22494" s="4">
        <v>0</v>
      </c>
      <c r="C22494" s="4">
        <v>10000000</v>
      </c>
      <c r="D22494" s="4">
        <v>-10000000</v>
      </c>
    </row>
    <row r="22495" spans="1:4" x14ac:dyDescent="0.35">
      <c r="A22495" s="2" t="s">
        <v>11023</v>
      </c>
      <c r="B22495" s="4"/>
      <c r="C22495" s="4"/>
      <c r="D22495" s="4"/>
    </row>
    <row r="22496" spans="1:4" x14ac:dyDescent="0.35">
      <c r="A22496" s="3" t="s">
        <v>17408</v>
      </c>
      <c r="B22496" s="4">
        <v>0</v>
      </c>
      <c r="C22496" s="4">
        <v>20000</v>
      </c>
      <c r="D22496" s="4">
        <v>-20000</v>
      </c>
    </row>
    <row r="22497" spans="1:4" x14ac:dyDescent="0.35">
      <c r="A22497" s="2" t="s">
        <v>11024</v>
      </c>
      <c r="B22497" s="4"/>
      <c r="C22497" s="4"/>
      <c r="D22497" s="4"/>
    </row>
    <row r="22498" spans="1:4" x14ac:dyDescent="0.35">
      <c r="A22498" s="3" t="s">
        <v>17430</v>
      </c>
      <c r="B22498" s="4">
        <v>0</v>
      </c>
      <c r="C22498" s="4">
        <v>5000</v>
      </c>
      <c r="D22498" s="4">
        <v>-5000</v>
      </c>
    </row>
    <row r="22499" spans="1:4" x14ac:dyDescent="0.35">
      <c r="A22499" s="2" t="s">
        <v>11025</v>
      </c>
      <c r="B22499" s="4"/>
      <c r="C22499" s="4"/>
      <c r="D22499" s="4"/>
    </row>
    <row r="22500" spans="1:4" x14ac:dyDescent="0.35">
      <c r="A22500" s="3" t="s">
        <v>17417</v>
      </c>
      <c r="B22500" s="4">
        <v>0</v>
      </c>
      <c r="C22500" s="4">
        <v>265000</v>
      </c>
      <c r="D22500" s="4">
        <v>-265000</v>
      </c>
    </row>
    <row r="22501" spans="1:4" x14ac:dyDescent="0.35">
      <c r="A22501" s="2" t="s">
        <v>11026</v>
      </c>
      <c r="B22501" s="4"/>
      <c r="C22501" s="4"/>
      <c r="D22501" s="4"/>
    </row>
    <row r="22502" spans="1:4" x14ac:dyDescent="0.35">
      <c r="A22502" s="3" t="s">
        <v>17419</v>
      </c>
      <c r="B22502" s="4">
        <v>0</v>
      </c>
      <c r="C22502" s="4">
        <v>22</v>
      </c>
      <c r="D22502" s="4">
        <v>-22</v>
      </c>
    </row>
    <row r="22503" spans="1:4" x14ac:dyDescent="0.35">
      <c r="A22503" s="2" t="s">
        <v>11027</v>
      </c>
      <c r="B22503" s="4"/>
      <c r="C22503" s="4"/>
      <c r="D22503" s="4"/>
    </row>
    <row r="22504" spans="1:4" x14ac:dyDescent="0.35">
      <c r="A22504" s="3" t="s">
        <v>17422</v>
      </c>
      <c r="B22504" s="4">
        <v>0</v>
      </c>
      <c r="C22504" s="4">
        <v>19000000</v>
      </c>
      <c r="D22504" s="4">
        <v>-19000000</v>
      </c>
    </row>
    <row r="22505" spans="1:4" x14ac:dyDescent="0.35">
      <c r="A22505" s="2" t="s">
        <v>11028</v>
      </c>
      <c r="B22505" s="4"/>
      <c r="C22505" s="4"/>
      <c r="D22505" s="4"/>
    </row>
    <row r="22506" spans="1:4" x14ac:dyDescent="0.35">
      <c r="A22506" s="3" t="s">
        <v>143</v>
      </c>
      <c r="B22506" s="4">
        <v>0</v>
      </c>
      <c r="C22506" s="4">
        <v>2300000</v>
      </c>
      <c r="D22506" s="4">
        <v>-2300000</v>
      </c>
    </row>
    <row r="22507" spans="1:4" x14ac:dyDescent="0.35">
      <c r="A22507" s="2" t="s">
        <v>11029</v>
      </c>
      <c r="B22507" s="4"/>
      <c r="C22507" s="4"/>
      <c r="D22507" s="4"/>
    </row>
    <row r="22508" spans="1:4" x14ac:dyDescent="0.35">
      <c r="A22508" s="3" t="s">
        <v>17405</v>
      </c>
      <c r="B22508" s="4">
        <v>0</v>
      </c>
      <c r="C22508" s="4">
        <v>2000</v>
      </c>
      <c r="D22508" s="4">
        <v>-2000</v>
      </c>
    </row>
    <row r="22509" spans="1:4" x14ac:dyDescent="0.35">
      <c r="A22509" s="2" t="s">
        <v>11030</v>
      </c>
      <c r="B22509" s="4"/>
      <c r="C22509" s="4"/>
      <c r="D22509" s="4"/>
    </row>
    <row r="22510" spans="1:4" x14ac:dyDescent="0.35">
      <c r="A22510" s="3" t="s">
        <v>17423</v>
      </c>
      <c r="B22510" s="4">
        <v>0</v>
      </c>
      <c r="C22510" s="4">
        <v>130000</v>
      </c>
      <c r="D22510" s="4">
        <v>-130000</v>
      </c>
    </row>
    <row r="22511" spans="1:4" x14ac:dyDescent="0.35">
      <c r="A22511" s="2" t="s">
        <v>11031</v>
      </c>
      <c r="B22511" s="4"/>
      <c r="C22511" s="4"/>
      <c r="D22511" s="4"/>
    </row>
    <row r="22512" spans="1:4" x14ac:dyDescent="0.35">
      <c r="A22512" s="3" t="s">
        <v>17404</v>
      </c>
      <c r="B22512" s="4">
        <v>0</v>
      </c>
      <c r="C22512" s="4">
        <v>2177</v>
      </c>
      <c r="D22512" s="4">
        <v>-2177</v>
      </c>
    </row>
    <row r="22513" spans="1:4" x14ac:dyDescent="0.35">
      <c r="A22513" s="2" t="s">
        <v>11032</v>
      </c>
      <c r="B22513" s="4"/>
      <c r="C22513" s="4"/>
      <c r="D22513" s="4"/>
    </row>
    <row r="22514" spans="1:4" x14ac:dyDescent="0.35">
      <c r="A22514" s="3" t="s">
        <v>17435</v>
      </c>
      <c r="B22514" s="4">
        <v>0</v>
      </c>
      <c r="C22514" s="4">
        <v>200000</v>
      </c>
      <c r="D22514" s="4">
        <v>-200000</v>
      </c>
    </row>
    <row r="22515" spans="1:4" x14ac:dyDescent="0.35">
      <c r="A22515" s="2" t="s">
        <v>11033</v>
      </c>
      <c r="B22515" s="4"/>
      <c r="C22515" s="4"/>
      <c r="D22515" s="4"/>
    </row>
    <row r="22516" spans="1:4" x14ac:dyDescent="0.35">
      <c r="A22516" s="3" t="s">
        <v>17408</v>
      </c>
      <c r="B22516" s="4">
        <v>0</v>
      </c>
      <c r="C22516" s="4">
        <v>1500000</v>
      </c>
      <c r="D22516" s="4">
        <v>-1500000</v>
      </c>
    </row>
    <row r="22517" spans="1:4" x14ac:dyDescent="0.35">
      <c r="A22517" s="2" t="s">
        <v>11034</v>
      </c>
      <c r="B22517" s="4"/>
      <c r="C22517" s="4"/>
      <c r="D22517" s="4"/>
    </row>
    <row r="22518" spans="1:4" x14ac:dyDescent="0.35">
      <c r="A22518" s="3" t="s">
        <v>17424</v>
      </c>
      <c r="B22518" s="4">
        <v>0</v>
      </c>
      <c r="C22518" s="4">
        <v>180000</v>
      </c>
      <c r="D22518" s="4">
        <v>-180000</v>
      </c>
    </row>
    <row r="22519" spans="1:4" x14ac:dyDescent="0.35">
      <c r="A22519" s="2" t="s">
        <v>11035</v>
      </c>
      <c r="B22519" s="4"/>
      <c r="C22519" s="4"/>
      <c r="D22519" s="4"/>
    </row>
    <row r="22520" spans="1:4" x14ac:dyDescent="0.35">
      <c r="A22520" s="3" t="s">
        <v>17408</v>
      </c>
      <c r="B22520" s="4">
        <v>488569</v>
      </c>
      <c r="C22520" s="4">
        <v>3800000</v>
      </c>
      <c r="D22520" s="4">
        <v>-3311431</v>
      </c>
    </row>
    <row r="22521" spans="1:4" x14ac:dyDescent="0.35">
      <c r="A22521" s="2" t="s">
        <v>11036</v>
      </c>
      <c r="B22521" s="4"/>
      <c r="C22521" s="4"/>
      <c r="D22521" s="4"/>
    </row>
    <row r="22522" spans="1:4" x14ac:dyDescent="0.35">
      <c r="A22522" s="3" t="s">
        <v>134</v>
      </c>
      <c r="B22522" s="4">
        <v>0</v>
      </c>
      <c r="C22522" s="4">
        <v>250000</v>
      </c>
      <c r="D22522" s="4">
        <v>-250000</v>
      </c>
    </row>
    <row r="22523" spans="1:4" x14ac:dyDescent="0.35">
      <c r="A22523" s="2" t="s">
        <v>11037</v>
      </c>
      <c r="B22523" s="4"/>
      <c r="C22523" s="4"/>
      <c r="D22523" s="4"/>
    </row>
    <row r="22524" spans="1:4" x14ac:dyDescent="0.35">
      <c r="A22524" s="3" t="s">
        <v>134</v>
      </c>
      <c r="B22524" s="4">
        <v>27046</v>
      </c>
      <c r="C22524" s="4">
        <v>5000000</v>
      </c>
      <c r="D22524" s="4">
        <v>-4972954</v>
      </c>
    </row>
    <row r="22525" spans="1:4" x14ac:dyDescent="0.35">
      <c r="A22525" s="2" t="s">
        <v>11038</v>
      </c>
      <c r="B22525" s="4"/>
      <c r="C22525" s="4"/>
      <c r="D22525" s="4"/>
    </row>
    <row r="22526" spans="1:4" x14ac:dyDescent="0.35">
      <c r="A22526" s="3" t="s">
        <v>17412</v>
      </c>
      <c r="B22526" s="4">
        <v>0</v>
      </c>
      <c r="C22526" s="4">
        <v>1000</v>
      </c>
      <c r="D22526" s="4">
        <v>-1000</v>
      </c>
    </row>
    <row r="22527" spans="1:4" x14ac:dyDescent="0.35">
      <c r="A22527" s="2" t="s">
        <v>11039</v>
      </c>
      <c r="B22527" s="4"/>
      <c r="C22527" s="4"/>
      <c r="D22527" s="4"/>
    </row>
    <row r="22528" spans="1:4" x14ac:dyDescent="0.35">
      <c r="A22528" s="3" t="s">
        <v>144</v>
      </c>
      <c r="B22528" s="4">
        <v>0</v>
      </c>
      <c r="C22528" s="4">
        <v>500000</v>
      </c>
      <c r="D22528" s="4">
        <v>-500000</v>
      </c>
    </row>
    <row r="22529" spans="1:4" x14ac:dyDescent="0.35">
      <c r="A22529" s="2" t="s">
        <v>11040</v>
      </c>
      <c r="B22529" s="4"/>
      <c r="C22529" s="4"/>
      <c r="D22529" s="4"/>
    </row>
    <row r="22530" spans="1:4" x14ac:dyDescent="0.35">
      <c r="A22530" s="3" t="s">
        <v>143</v>
      </c>
      <c r="B22530" s="4">
        <v>0</v>
      </c>
      <c r="C22530" s="4">
        <v>147</v>
      </c>
      <c r="D22530" s="4">
        <v>-147</v>
      </c>
    </row>
    <row r="22531" spans="1:4" x14ac:dyDescent="0.35">
      <c r="A22531" s="2" t="s">
        <v>11041</v>
      </c>
      <c r="B22531" s="4"/>
      <c r="C22531" s="4"/>
      <c r="D22531" s="4"/>
    </row>
    <row r="22532" spans="1:4" x14ac:dyDescent="0.35">
      <c r="A22532" s="3" t="s">
        <v>17434</v>
      </c>
      <c r="B22532" s="4">
        <v>100000</v>
      </c>
      <c r="C22532" s="4">
        <v>1750000</v>
      </c>
      <c r="D22532" s="4">
        <v>-1650000</v>
      </c>
    </row>
    <row r="22533" spans="1:4" x14ac:dyDescent="0.35">
      <c r="A22533" s="2" t="s">
        <v>11042</v>
      </c>
      <c r="B22533" s="4"/>
      <c r="C22533" s="4"/>
      <c r="D22533" s="4"/>
    </row>
    <row r="22534" spans="1:4" x14ac:dyDescent="0.35">
      <c r="A22534" s="3" t="s">
        <v>17453</v>
      </c>
      <c r="B22534" s="4">
        <v>0</v>
      </c>
      <c r="C22534" s="4">
        <v>1002263</v>
      </c>
      <c r="D22534" s="4">
        <v>-1002263</v>
      </c>
    </row>
    <row r="22535" spans="1:4" x14ac:dyDescent="0.35">
      <c r="A22535" s="2" t="s">
        <v>11043</v>
      </c>
      <c r="B22535" s="4"/>
      <c r="C22535" s="4"/>
      <c r="D22535" s="4"/>
    </row>
    <row r="22536" spans="1:4" x14ac:dyDescent="0.35">
      <c r="A22536" s="3" t="s">
        <v>17428</v>
      </c>
      <c r="B22536" s="4">
        <v>0</v>
      </c>
      <c r="C22536" s="4">
        <v>1600000</v>
      </c>
      <c r="D22536" s="4">
        <v>-1600000</v>
      </c>
    </row>
    <row r="22537" spans="1:4" x14ac:dyDescent="0.35">
      <c r="A22537" s="3" t="s">
        <v>116</v>
      </c>
      <c r="B22537" s="4">
        <v>0</v>
      </c>
      <c r="C22537" s="4">
        <v>250000</v>
      </c>
      <c r="D22537" s="4">
        <v>-250000</v>
      </c>
    </row>
    <row r="22538" spans="1:4" x14ac:dyDescent="0.35">
      <c r="A22538" s="2" t="s">
        <v>11044</v>
      </c>
      <c r="B22538" s="4"/>
      <c r="C22538" s="4"/>
      <c r="D22538" s="4"/>
    </row>
    <row r="22539" spans="1:4" x14ac:dyDescent="0.35">
      <c r="A22539" s="3" t="s">
        <v>17445</v>
      </c>
      <c r="B22539" s="4">
        <v>0</v>
      </c>
      <c r="C22539" s="4">
        <v>1000000</v>
      </c>
      <c r="D22539" s="4">
        <v>-1000000</v>
      </c>
    </row>
    <row r="22540" spans="1:4" x14ac:dyDescent="0.35">
      <c r="A22540" s="2" t="s">
        <v>11045</v>
      </c>
      <c r="B22540" s="4"/>
      <c r="C22540" s="4"/>
      <c r="D22540" s="4"/>
    </row>
    <row r="22541" spans="1:4" x14ac:dyDescent="0.35">
      <c r="A22541" s="3" t="s">
        <v>17426</v>
      </c>
      <c r="B22541" s="4">
        <v>0</v>
      </c>
      <c r="C22541" s="4">
        <v>10000</v>
      </c>
      <c r="D22541" s="4">
        <v>-10000</v>
      </c>
    </row>
    <row r="22542" spans="1:4" x14ac:dyDescent="0.35">
      <c r="A22542" s="2" t="s">
        <v>11046</v>
      </c>
      <c r="B22542" s="4"/>
      <c r="C22542" s="4"/>
      <c r="D22542" s="4"/>
    </row>
    <row r="22543" spans="1:4" x14ac:dyDescent="0.35">
      <c r="A22543" s="3" t="s">
        <v>136</v>
      </c>
      <c r="B22543" s="4">
        <v>0</v>
      </c>
      <c r="C22543" s="4">
        <v>325000</v>
      </c>
      <c r="D22543" s="4">
        <v>-325000</v>
      </c>
    </row>
    <row r="22544" spans="1:4" x14ac:dyDescent="0.35">
      <c r="A22544" s="2" t="s">
        <v>11047</v>
      </c>
      <c r="B22544" s="4"/>
      <c r="C22544" s="4"/>
      <c r="D22544" s="4"/>
    </row>
    <row r="22545" spans="1:4" x14ac:dyDescent="0.35">
      <c r="A22545" s="3" t="s">
        <v>17426</v>
      </c>
      <c r="B22545" s="4">
        <v>1100000</v>
      </c>
      <c r="C22545" s="4">
        <v>7000000</v>
      </c>
      <c r="D22545" s="4">
        <v>-5900000</v>
      </c>
    </row>
    <row r="22546" spans="1:4" x14ac:dyDescent="0.35">
      <c r="A22546" s="2" t="s">
        <v>11048</v>
      </c>
      <c r="B22546" s="4"/>
      <c r="C22546" s="4"/>
      <c r="D22546" s="4"/>
    </row>
    <row r="22547" spans="1:4" x14ac:dyDescent="0.35">
      <c r="A22547" s="3" t="s">
        <v>17434</v>
      </c>
      <c r="B22547" s="4">
        <v>2000000</v>
      </c>
      <c r="C22547" s="4">
        <v>17000000</v>
      </c>
      <c r="D22547" s="4">
        <v>-15000000</v>
      </c>
    </row>
    <row r="22548" spans="1:4" x14ac:dyDescent="0.35">
      <c r="A22548" s="2" t="s">
        <v>11049</v>
      </c>
      <c r="B22548" s="4"/>
      <c r="C22548" s="4"/>
      <c r="D22548" s="4"/>
    </row>
    <row r="22549" spans="1:4" x14ac:dyDescent="0.35">
      <c r="A22549" s="3" t="s">
        <v>17407</v>
      </c>
      <c r="B22549" s="4">
        <v>0</v>
      </c>
      <c r="C22549" s="4">
        <v>2700</v>
      </c>
      <c r="D22549" s="4">
        <v>-2700</v>
      </c>
    </row>
    <row r="22550" spans="1:4" x14ac:dyDescent="0.35">
      <c r="A22550" s="2" t="s">
        <v>11050</v>
      </c>
      <c r="B22550" s="4"/>
      <c r="C22550" s="4"/>
      <c r="D22550" s="4"/>
    </row>
    <row r="22551" spans="1:4" x14ac:dyDescent="0.35">
      <c r="A22551" s="3" t="s">
        <v>143</v>
      </c>
      <c r="B22551" s="4">
        <v>0</v>
      </c>
      <c r="C22551" s="4">
        <v>35000</v>
      </c>
      <c r="D22551" s="4">
        <v>-35000</v>
      </c>
    </row>
    <row r="22552" spans="1:4" x14ac:dyDescent="0.35">
      <c r="A22552" s="2" t="s">
        <v>11051</v>
      </c>
      <c r="B22552" s="4"/>
      <c r="C22552" s="4"/>
      <c r="D22552" s="4"/>
    </row>
    <row r="22553" spans="1:4" x14ac:dyDescent="0.35">
      <c r="A22553" s="3" t="s">
        <v>17405</v>
      </c>
      <c r="B22553" s="4">
        <v>0</v>
      </c>
      <c r="C22553" s="4">
        <v>12000000</v>
      </c>
      <c r="D22553" s="4">
        <v>-12000000</v>
      </c>
    </row>
    <row r="22554" spans="1:4" x14ac:dyDescent="0.35">
      <c r="A22554" s="2" t="s">
        <v>11052</v>
      </c>
      <c r="B22554" s="4"/>
      <c r="C22554" s="4"/>
      <c r="D22554" s="4"/>
    </row>
    <row r="22555" spans="1:4" x14ac:dyDescent="0.35">
      <c r="A22555" s="3" t="s">
        <v>143</v>
      </c>
      <c r="B22555" s="4">
        <v>0</v>
      </c>
      <c r="C22555" s="4">
        <v>1041600</v>
      </c>
      <c r="D22555" s="4">
        <v>-1041600</v>
      </c>
    </row>
    <row r="22556" spans="1:4" x14ac:dyDescent="0.35">
      <c r="A22556" s="2" t="s">
        <v>11053</v>
      </c>
      <c r="B22556" s="4"/>
      <c r="C22556" s="4"/>
      <c r="D22556" s="4"/>
    </row>
    <row r="22557" spans="1:4" x14ac:dyDescent="0.35">
      <c r="A22557" s="3" t="s">
        <v>17410</v>
      </c>
      <c r="B22557" s="4">
        <v>0</v>
      </c>
      <c r="C22557" s="4">
        <v>5000</v>
      </c>
      <c r="D22557" s="4">
        <v>-5000</v>
      </c>
    </row>
    <row r="22558" spans="1:4" x14ac:dyDescent="0.35">
      <c r="A22558" s="2" t="s">
        <v>11054</v>
      </c>
      <c r="B22558" s="4"/>
      <c r="C22558" s="4"/>
      <c r="D22558" s="4"/>
    </row>
    <row r="22559" spans="1:4" x14ac:dyDescent="0.35">
      <c r="A22559" s="3" t="s">
        <v>17456</v>
      </c>
      <c r="B22559" s="4">
        <v>0</v>
      </c>
      <c r="C22559" s="4">
        <v>500</v>
      </c>
      <c r="D22559" s="4">
        <v>-500</v>
      </c>
    </row>
    <row r="22560" spans="1:4" x14ac:dyDescent="0.35">
      <c r="A22560" s="2" t="s">
        <v>11055</v>
      </c>
      <c r="B22560" s="4"/>
      <c r="C22560" s="4"/>
      <c r="D22560" s="4"/>
    </row>
    <row r="22561" spans="1:4" x14ac:dyDescent="0.35">
      <c r="A22561" s="3" t="s">
        <v>143</v>
      </c>
      <c r="B22561" s="4">
        <v>0</v>
      </c>
      <c r="C22561" s="4">
        <v>5300</v>
      </c>
      <c r="D22561" s="4">
        <v>-5300</v>
      </c>
    </row>
    <row r="22562" spans="1:4" x14ac:dyDescent="0.35">
      <c r="A22562" s="2" t="s">
        <v>11056</v>
      </c>
      <c r="B22562" s="4"/>
      <c r="C22562" s="4"/>
      <c r="D22562" s="4"/>
    </row>
    <row r="22563" spans="1:4" x14ac:dyDescent="0.35">
      <c r="A22563" s="3" t="s">
        <v>17438</v>
      </c>
      <c r="B22563" s="4">
        <v>0</v>
      </c>
      <c r="C22563" s="4">
        <v>5000000</v>
      </c>
      <c r="D22563" s="4">
        <v>-5000000</v>
      </c>
    </row>
    <row r="22564" spans="1:4" x14ac:dyDescent="0.35">
      <c r="A22564" s="2" t="s">
        <v>11057</v>
      </c>
      <c r="B22564" s="4"/>
      <c r="C22564" s="4"/>
      <c r="D22564" s="4"/>
    </row>
    <row r="22565" spans="1:4" x14ac:dyDescent="0.35">
      <c r="A22565" s="3" t="s">
        <v>17463</v>
      </c>
      <c r="B22565" s="4">
        <v>0</v>
      </c>
      <c r="C22565" s="4">
        <v>1200000</v>
      </c>
      <c r="D22565" s="4">
        <v>-1200000</v>
      </c>
    </row>
    <row r="22566" spans="1:4" x14ac:dyDescent="0.35">
      <c r="A22566" s="2" t="s">
        <v>11058</v>
      </c>
      <c r="B22566" s="4"/>
      <c r="C22566" s="4"/>
      <c r="D22566" s="4"/>
    </row>
    <row r="22567" spans="1:4" x14ac:dyDescent="0.35">
      <c r="A22567" s="3" t="s">
        <v>17407</v>
      </c>
      <c r="B22567" s="4">
        <v>0</v>
      </c>
      <c r="C22567" s="4">
        <v>4000000</v>
      </c>
      <c r="D22567" s="4">
        <v>-4000000</v>
      </c>
    </row>
    <row r="22568" spans="1:4" x14ac:dyDescent="0.35">
      <c r="A22568" s="2" t="s">
        <v>11059</v>
      </c>
      <c r="B22568" s="4"/>
      <c r="C22568" s="4"/>
      <c r="D22568" s="4"/>
    </row>
    <row r="22569" spans="1:4" x14ac:dyDescent="0.35">
      <c r="A22569" s="3" t="s">
        <v>143</v>
      </c>
      <c r="B22569" s="4">
        <v>0</v>
      </c>
      <c r="C22569" s="4">
        <v>150</v>
      </c>
      <c r="D22569" s="4">
        <v>-150</v>
      </c>
    </row>
    <row r="22570" spans="1:4" x14ac:dyDescent="0.35">
      <c r="A22570" s="2" t="s">
        <v>11060</v>
      </c>
      <c r="B22570" s="4"/>
      <c r="C22570" s="4"/>
      <c r="D22570" s="4"/>
    </row>
    <row r="22571" spans="1:4" x14ac:dyDescent="0.35">
      <c r="A22571" s="3" t="s">
        <v>17431</v>
      </c>
      <c r="B22571" s="4">
        <v>0</v>
      </c>
      <c r="C22571" s="4">
        <v>2500000</v>
      </c>
      <c r="D22571" s="4">
        <v>-2500000</v>
      </c>
    </row>
    <row r="22572" spans="1:4" x14ac:dyDescent="0.35">
      <c r="A22572" s="2" t="s">
        <v>11061</v>
      </c>
      <c r="B22572" s="4"/>
      <c r="C22572" s="4"/>
      <c r="D22572" s="4"/>
    </row>
    <row r="22573" spans="1:4" x14ac:dyDescent="0.35">
      <c r="A22573" s="3" t="s">
        <v>17421</v>
      </c>
      <c r="B22573" s="4">
        <v>10696210</v>
      </c>
      <c r="C22573" s="4">
        <v>22000000</v>
      </c>
      <c r="D22573" s="4">
        <v>-11303790</v>
      </c>
    </row>
    <row r="22574" spans="1:4" x14ac:dyDescent="0.35">
      <c r="A22574" s="2" t="s">
        <v>11062</v>
      </c>
      <c r="B22574" s="4"/>
      <c r="C22574" s="4"/>
      <c r="D22574" s="4"/>
    </row>
    <row r="22575" spans="1:4" x14ac:dyDescent="0.35">
      <c r="A22575" s="3" t="s">
        <v>143</v>
      </c>
      <c r="B22575" s="4">
        <v>0</v>
      </c>
      <c r="C22575" s="4">
        <v>6000000</v>
      </c>
      <c r="D22575" s="4">
        <v>-6000000</v>
      </c>
    </row>
    <row r="22576" spans="1:4" x14ac:dyDescent="0.35">
      <c r="A22576" s="2" t="s">
        <v>11063</v>
      </c>
      <c r="B22576" s="4"/>
      <c r="C22576" s="4"/>
      <c r="D22576" s="4"/>
    </row>
    <row r="22577" spans="1:4" x14ac:dyDescent="0.35">
      <c r="A22577" s="3" t="s">
        <v>116</v>
      </c>
      <c r="B22577" s="4">
        <v>0</v>
      </c>
      <c r="C22577" s="4">
        <v>10000000</v>
      </c>
      <c r="D22577" s="4">
        <v>-10000000</v>
      </c>
    </row>
    <row r="22578" spans="1:4" x14ac:dyDescent="0.35">
      <c r="A22578" s="2" t="s">
        <v>11064</v>
      </c>
      <c r="B22578" s="4"/>
      <c r="C22578" s="4"/>
      <c r="D22578" s="4"/>
    </row>
    <row r="22579" spans="1:4" x14ac:dyDescent="0.35">
      <c r="A22579" s="3" t="s">
        <v>116</v>
      </c>
      <c r="B22579" s="4">
        <v>0</v>
      </c>
      <c r="C22579" s="4">
        <v>15000</v>
      </c>
      <c r="D22579" s="4">
        <v>-15000</v>
      </c>
    </row>
    <row r="22580" spans="1:4" x14ac:dyDescent="0.35">
      <c r="A22580" s="2" t="s">
        <v>11065</v>
      </c>
      <c r="B22580" s="4"/>
      <c r="C22580" s="4"/>
      <c r="D22580" s="4"/>
    </row>
    <row r="22581" spans="1:4" x14ac:dyDescent="0.35">
      <c r="A22581" s="3" t="s">
        <v>17408</v>
      </c>
      <c r="B22581" s="4">
        <v>0</v>
      </c>
      <c r="C22581" s="4">
        <v>21000000</v>
      </c>
      <c r="D22581" s="4">
        <v>-21000000</v>
      </c>
    </row>
    <row r="22582" spans="1:4" x14ac:dyDescent="0.35">
      <c r="A22582" s="2" t="s">
        <v>11066</v>
      </c>
      <c r="B22582" s="4"/>
      <c r="C22582" s="4"/>
      <c r="D22582" s="4"/>
    </row>
    <row r="22583" spans="1:4" x14ac:dyDescent="0.35">
      <c r="A22583" s="3" t="s">
        <v>139</v>
      </c>
      <c r="B22583" s="4">
        <v>0</v>
      </c>
      <c r="C22583" s="4">
        <v>26000</v>
      </c>
      <c r="D22583" s="4">
        <v>-26000</v>
      </c>
    </row>
    <row r="22584" spans="1:4" x14ac:dyDescent="0.35">
      <c r="A22584" s="2" t="s">
        <v>11067</v>
      </c>
      <c r="B22584" s="4"/>
      <c r="C22584" s="4"/>
      <c r="D22584" s="4"/>
    </row>
    <row r="22585" spans="1:4" x14ac:dyDescent="0.35">
      <c r="A22585" s="3" t="s">
        <v>17416</v>
      </c>
      <c r="B22585" s="4">
        <v>0</v>
      </c>
      <c r="C22585" s="4">
        <v>200</v>
      </c>
      <c r="D22585" s="4">
        <v>-200</v>
      </c>
    </row>
    <row r="22586" spans="1:4" x14ac:dyDescent="0.35">
      <c r="A22586" s="2" t="s">
        <v>11068</v>
      </c>
      <c r="B22586" s="4"/>
      <c r="C22586" s="4"/>
      <c r="D22586" s="4"/>
    </row>
    <row r="22587" spans="1:4" x14ac:dyDescent="0.35">
      <c r="A22587" s="3" t="s">
        <v>17417</v>
      </c>
      <c r="B22587" s="4">
        <v>0</v>
      </c>
      <c r="C22587" s="4">
        <v>260000</v>
      </c>
      <c r="D22587" s="4">
        <v>-260000</v>
      </c>
    </row>
    <row r="22588" spans="1:4" x14ac:dyDescent="0.35">
      <c r="A22588" s="2" t="s">
        <v>11069</v>
      </c>
      <c r="B22588" s="4"/>
      <c r="C22588" s="4"/>
      <c r="D22588" s="4"/>
    </row>
    <row r="22589" spans="1:4" x14ac:dyDescent="0.35">
      <c r="A22589" s="3" t="s">
        <v>17425</v>
      </c>
      <c r="B22589" s="4">
        <v>0</v>
      </c>
      <c r="C22589" s="4">
        <v>8000000</v>
      </c>
      <c r="D22589" s="4">
        <v>-8000000</v>
      </c>
    </row>
    <row r="22590" spans="1:4" x14ac:dyDescent="0.35">
      <c r="A22590" s="2" t="s">
        <v>11070</v>
      </c>
      <c r="B22590" s="4"/>
      <c r="C22590" s="4"/>
      <c r="D22590" s="4"/>
    </row>
    <row r="22591" spans="1:4" x14ac:dyDescent="0.35">
      <c r="A22591" s="3" t="s">
        <v>17436</v>
      </c>
      <c r="B22591" s="4">
        <v>0</v>
      </c>
      <c r="C22591" s="4">
        <v>50000</v>
      </c>
      <c r="D22591" s="4">
        <v>-50000</v>
      </c>
    </row>
    <row r="22592" spans="1:4" x14ac:dyDescent="0.35">
      <c r="A22592" s="2" t="s">
        <v>11071</v>
      </c>
      <c r="B22592" s="4"/>
      <c r="C22592" s="4"/>
      <c r="D22592" s="4"/>
    </row>
    <row r="22593" spans="1:4" x14ac:dyDescent="0.35">
      <c r="A22593" s="3" t="s">
        <v>17418</v>
      </c>
      <c r="B22593" s="4">
        <v>0</v>
      </c>
      <c r="C22593" s="4">
        <v>350000</v>
      </c>
      <c r="D22593" s="4">
        <v>-350000</v>
      </c>
    </row>
    <row r="22594" spans="1:4" x14ac:dyDescent="0.35">
      <c r="A22594" s="2" t="s">
        <v>11072</v>
      </c>
      <c r="B22594" s="4"/>
      <c r="C22594" s="4"/>
      <c r="D22594" s="4"/>
    </row>
    <row r="22595" spans="1:4" x14ac:dyDescent="0.35">
      <c r="A22595" s="3" t="s">
        <v>17406</v>
      </c>
      <c r="B22595" s="4">
        <v>9420546</v>
      </c>
      <c r="C22595" s="4">
        <v>60000000</v>
      </c>
      <c r="D22595" s="4">
        <v>-50579454</v>
      </c>
    </row>
    <row r="22596" spans="1:4" x14ac:dyDescent="0.35">
      <c r="A22596" s="2" t="s">
        <v>11073</v>
      </c>
      <c r="B22596" s="4"/>
      <c r="C22596" s="4"/>
      <c r="D22596" s="4"/>
    </row>
    <row r="22597" spans="1:4" x14ac:dyDescent="0.35">
      <c r="A22597" s="3" t="s">
        <v>17424</v>
      </c>
      <c r="B22597" s="4">
        <v>0</v>
      </c>
      <c r="C22597" s="4">
        <v>250000</v>
      </c>
      <c r="D22597" s="4">
        <v>-250000</v>
      </c>
    </row>
    <row r="22598" spans="1:4" x14ac:dyDescent="0.35">
      <c r="A22598" s="2" t="s">
        <v>11074</v>
      </c>
      <c r="B22598" s="4"/>
      <c r="C22598" s="4"/>
      <c r="D22598" s="4"/>
    </row>
    <row r="22599" spans="1:4" x14ac:dyDescent="0.35">
      <c r="A22599" s="3" t="s">
        <v>17414</v>
      </c>
      <c r="B22599" s="4">
        <v>0</v>
      </c>
      <c r="C22599" s="4">
        <v>200000</v>
      </c>
      <c r="D22599" s="4">
        <v>-200000</v>
      </c>
    </row>
    <row r="22600" spans="1:4" x14ac:dyDescent="0.35">
      <c r="A22600" s="2" t="s">
        <v>11075</v>
      </c>
      <c r="B22600" s="4"/>
      <c r="C22600" s="4"/>
      <c r="D22600" s="4"/>
    </row>
    <row r="22601" spans="1:4" x14ac:dyDescent="0.35">
      <c r="A22601" s="3" t="s">
        <v>136</v>
      </c>
      <c r="B22601" s="4">
        <v>59418613</v>
      </c>
      <c r="C22601" s="4">
        <v>75000000</v>
      </c>
      <c r="D22601" s="4">
        <v>-15581387</v>
      </c>
    </row>
    <row r="22602" spans="1:4" x14ac:dyDescent="0.35">
      <c r="A22602" s="2" t="s">
        <v>11076</v>
      </c>
      <c r="B22602" s="4"/>
      <c r="C22602" s="4"/>
      <c r="D22602" s="4"/>
    </row>
    <row r="22603" spans="1:4" x14ac:dyDescent="0.35">
      <c r="A22603" s="3" t="s">
        <v>17426</v>
      </c>
      <c r="B22603" s="4">
        <v>0</v>
      </c>
      <c r="C22603" s="4">
        <v>7000000</v>
      </c>
      <c r="D22603" s="4">
        <v>-7000000</v>
      </c>
    </row>
    <row r="22604" spans="1:4" x14ac:dyDescent="0.35">
      <c r="A22604" s="2" t="s">
        <v>11077</v>
      </c>
      <c r="B22604" s="4"/>
      <c r="C22604" s="4"/>
      <c r="D22604" s="4"/>
    </row>
    <row r="22605" spans="1:4" x14ac:dyDescent="0.35">
      <c r="A22605" s="3" t="s">
        <v>17427</v>
      </c>
      <c r="B22605" s="4">
        <v>19334145</v>
      </c>
      <c r="C22605" s="4">
        <v>57000000</v>
      </c>
      <c r="D22605" s="4">
        <v>-37665855</v>
      </c>
    </row>
    <row r="22606" spans="1:4" x14ac:dyDescent="0.35">
      <c r="A22606" s="2" t="s">
        <v>11078</v>
      </c>
      <c r="B22606" s="4"/>
      <c r="C22606" s="4"/>
      <c r="D22606" s="4"/>
    </row>
    <row r="22607" spans="1:4" x14ac:dyDescent="0.35">
      <c r="A22607" s="3" t="s">
        <v>17408</v>
      </c>
      <c r="B22607" s="4">
        <v>3020664</v>
      </c>
      <c r="C22607" s="4">
        <v>15000000</v>
      </c>
      <c r="D22607" s="4">
        <v>-11979336</v>
      </c>
    </row>
    <row r="22608" spans="1:4" x14ac:dyDescent="0.35">
      <c r="A22608" s="2" t="s">
        <v>11079</v>
      </c>
      <c r="B22608" s="4"/>
      <c r="C22608" s="4"/>
      <c r="D22608" s="4"/>
    </row>
    <row r="22609" spans="1:4" x14ac:dyDescent="0.35">
      <c r="A22609" s="3" t="s">
        <v>17416</v>
      </c>
      <c r="B22609" s="4">
        <v>0</v>
      </c>
      <c r="C22609" s="4">
        <v>1000000</v>
      </c>
      <c r="D22609" s="4">
        <v>-1000000</v>
      </c>
    </row>
    <row r="22610" spans="1:4" x14ac:dyDescent="0.35">
      <c r="A22610" s="2" t="s">
        <v>11080</v>
      </c>
      <c r="B22610" s="4"/>
      <c r="C22610" s="4"/>
      <c r="D22610" s="4"/>
    </row>
    <row r="22611" spans="1:4" x14ac:dyDescent="0.35">
      <c r="A22611" s="3" t="s">
        <v>17456</v>
      </c>
      <c r="B22611" s="4">
        <v>11657385</v>
      </c>
      <c r="C22611" s="4">
        <v>18000000</v>
      </c>
      <c r="D22611" s="4">
        <v>-6342615</v>
      </c>
    </row>
    <row r="22612" spans="1:4" x14ac:dyDescent="0.35">
      <c r="A22612" s="2" t="s">
        <v>11081</v>
      </c>
      <c r="B22612" s="4"/>
      <c r="C22612" s="4"/>
      <c r="D22612" s="4"/>
    </row>
    <row r="22613" spans="1:4" x14ac:dyDescent="0.35">
      <c r="A22613" s="3" t="s">
        <v>17409</v>
      </c>
      <c r="B22613" s="4">
        <v>0</v>
      </c>
      <c r="C22613" s="4">
        <v>1250000</v>
      </c>
      <c r="D22613" s="4">
        <v>-1250000</v>
      </c>
    </row>
    <row r="22614" spans="1:4" x14ac:dyDescent="0.35">
      <c r="A22614" s="2" t="s">
        <v>11082</v>
      </c>
      <c r="B22614" s="4"/>
      <c r="C22614" s="4"/>
      <c r="D22614" s="4"/>
    </row>
    <row r="22615" spans="1:4" x14ac:dyDescent="0.35">
      <c r="A22615" s="3" t="s">
        <v>17405</v>
      </c>
      <c r="B22615" s="4">
        <v>3900000</v>
      </c>
      <c r="C22615" s="4">
        <v>7900000</v>
      </c>
      <c r="D22615" s="4">
        <v>-4000000</v>
      </c>
    </row>
    <row r="22616" spans="1:4" x14ac:dyDescent="0.35">
      <c r="A22616" s="2" t="s">
        <v>11083</v>
      </c>
      <c r="B22616" s="4"/>
      <c r="C22616" s="4"/>
      <c r="D22616" s="4"/>
    </row>
    <row r="22617" spans="1:4" x14ac:dyDescent="0.35">
      <c r="A22617" s="3" t="s">
        <v>17482</v>
      </c>
      <c r="B22617" s="4">
        <v>0</v>
      </c>
      <c r="C22617" s="4">
        <v>94000</v>
      </c>
      <c r="D22617" s="4">
        <v>-94000</v>
      </c>
    </row>
    <row r="22618" spans="1:4" x14ac:dyDescent="0.35">
      <c r="A22618" s="2" t="s">
        <v>11084</v>
      </c>
      <c r="B22618" s="4"/>
      <c r="C22618" s="4"/>
      <c r="D22618" s="4"/>
    </row>
    <row r="22619" spans="1:4" x14ac:dyDescent="0.35">
      <c r="A22619" s="3" t="s">
        <v>17423</v>
      </c>
      <c r="B22619" s="4">
        <v>0</v>
      </c>
      <c r="C22619" s="4">
        <v>17900000</v>
      </c>
      <c r="D22619" s="4">
        <v>-17900000</v>
      </c>
    </row>
    <row r="22620" spans="1:4" x14ac:dyDescent="0.35">
      <c r="A22620" s="2" t="s">
        <v>11085</v>
      </c>
      <c r="B22620" s="4"/>
      <c r="C22620" s="4"/>
      <c r="D22620" s="4"/>
    </row>
    <row r="22621" spans="1:4" x14ac:dyDescent="0.35">
      <c r="A22621" s="3" t="s">
        <v>17405</v>
      </c>
      <c r="B22621" s="4">
        <v>0</v>
      </c>
      <c r="C22621" s="4">
        <v>2000</v>
      </c>
      <c r="D22621" s="4">
        <v>-2000</v>
      </c>
    </row>
    <row r="22622" spans="1:4" x14ac:dyDescent="0.35">
      <c r="A22622" s="2" t="s">
        <v>11086</v>
      </c>
      <c r="B22622" s="4"/>
      <c r="C22622" s="4"/>
      <c r="D22622" s="4"/>
    </row>
    <row r="22623" spans="1:4" x14ac:dyDescent="0.35">
      <c r="A22623" s="3" t="s">
        <v>144</v>
      </c>
      <c r="B22623" s="4">
        <v>0</v>
      </c>
      <c r="C22623" s="4">
        <v>200</v>
      </c>
      <c r="D22623" s="4">
        <v>-200</v>
      </c>
    </row>
    <row r="22624" spans="1:4" x14ac:dyDescent="0.35">
      <c r="A22624" s="2" t="s">
        <v>11087</v>
      </c>
      <c r="B22624" s="4"/>
      <c r="C22624" s="4"/>
      <c r="D22624" s="4"/>
    </row>
    <row r="22625" spans="1:4" x14ac:dyDescent="0.35">
      <c r="A22625" s="3" t="s">
        <v>17423</v>
      </c>
      <c r="B22625" s="4">
        <v>0</v>
      </c>
      <c r="C22625" s="4">
        <v>19000</v>
      </c>
      <c r="D22625" s="4">
        <v>-19000</v>
      </c>
    </row>
    <row r="22626" spans="1:4" x14ac:dyDescent="0.35">
      <c r="A22626" s="2" t="s">
        <v>11088</v>
      </c>
      <c r="B22626" s="4"/>
      <c r="C22626" s="4"/>
      <c r="D22626" s="4"/>
    </row>
    <row r="22627" spans="1:4" x14ac:dyDescent="0.35">
      <c r="A22627" s="3" t="s">
        <v>17423</v>
      </c>
      <c r="B22627" s="4">
        <v>0</v>
      </c>
      <c r="C22627" s="4">
        <v>1500</v>
      </c>
      <c r="D22627" s="4">
        <v>-1500</v>
      </c>
    </row>
    <row r="22628" spans="1:4" x14ac:dyDescent="0.35">
      <c r="A22628" s="2" t="s">
        <v>11089</v>
      </c>
      <c r="B22628" s="4"/>
      <c r="C22628" s="4"/>
      <c r="D22628" s="4"/>
    </row>
    <row r="22629" spans="1:4" x14ac:dyDescent="0.35">
      <c r="A22629" s="3" t="s">
        <v>17410</v>
      </c>
      <c r="B22629" s="4">
        <v>0</v>
      </c>
      <c r="C22629" s="4">
        <v>1698</v>
      </c>
      <c r="D22629" s="4">
        <v>-1698</v>
      </c>
    </row>
    <row r="22630" spans="1:4" x14ac:dyDescent="0.35">
      <c r="A22630" s="2" t="s">
        <v>11090</v>
      </c>
      <c r="B22630" s="4"/>
      <c r="C22630" s="4"/>
      <c r="D22630" s="4"/>
    </row>
    <row r="22631" spans="1:4" x14ac:dyDescent="0.35">
      <c r="A22631" s="3" t="s">
        <v>17408</v>
      </c>
      <c r="B22631" s="4">
        <v>0</v>
      </c>
      <c r="C22631" s="4">
        <v>22</v>
      </c>
      <c r="D22631" s="4">
        <v>-22</v>
      </c>
    </row>
    <row r="22632" spans="1:4" x14ac:dyDescent="0.35">
      <c r="A22632" s="2" t="s">
        <v>11091</v>
      </c>
      <c r="B22632" s="4"/>
      <c r="C22632" s="4"/>
      <c r="D22632" s="4"/>
    </row>
    <row r="22633" spans="1:4" x14ac:dyDescent="0.35">
      <c r="A22633" s="3" t="s">
        <v>17405</v>
      </c>
      <c r="B22633" s="4">
        <v>0</v>
      </c>
      <c r="C22633" s="4">
        <v>1200000</v>
      </c>
      <c r="D22633" s="4">
        <v>-1200000</v>
      </c>
    </row>
    <row r="22634" spans="1:4" x14ac:dyDescent="0.35">
      <c r="A22634" s="3" t="s">
        <v>112</v>
      </c>
      <c r="B22634" s="4">
        <v>0</v>
      </c>
      <c r="C22634" s="4">
        <v>20000</v>
      </c>
      <c r="D22634" s="4">
        <v>-20000</v>
      </c>
    </row>
    <row r="22635" spans="1:4" x14ac:dyDescent="0.35">
      <c r="A22635" s="2" t="s">
        <v>11092</v>
      </c>
      <c r="B22635" s="4"/>
      <c r="C22635" s="4"/>
      <c r="D22635" s="4"/>
    </row>
    <row r="22636" spans="1:4" x14ac:dyDescent="0.35">
      <c r="A22636" s="3" t="s">
        <v>17404</v>
      </c>
      <c r="B22636" s="4">
        <v>139757</v>
      </c>
      <c r="C22636" s="4">
        <v>0</v>
      </c>
      <c r="D22636" s="4">
        <v>139757</v>
      </c>
    </row>
    <row r="22637" spans="1:4" x14ac:dyDescent="0.35">
      <c r="A22637" s="3" t="s">
        <v>17418</v>
      </c>
      <c r="B22637" s="4">
        <v>4609644</v>
      </c>
      <c r="C22637" s="4">
        <v>20000000</v>
      </c>
      <c r="D22637" s="4">
        <v>-15390356</v>
      </c>
    </row>
    <row r="22638" spans="1:4" x14ac:dyDescent="0.35">
      <c r="A22638" s="2" t="s">
        <v>11093</v>
      </c>
      <c r="B22638" s="4"/>
      <c r="C22638" s="4"/>
      <c r="D22638" s="4"/>
    </row>
    <row r="22639" spans="1:4" x14ac:dyDescent="0.35">
      <c r="A22639" s="3" t="s">
        <v>17410</v>
      </c>
      <c r="B22639" s="4">
        <v>0</v>
      </c>
      <c r="C22639" s="4">
        <v>339000</v>
      </c>
      <c r="D22639" s="4">
        <v>-339000</v>
      </c>
    </row>
    <row r="22640" spans="1:4" x14ac:dyDescent="0.35">
      <c r="A22640" s="2" t="s">
        <v>11094</v>
      </c>
      <c r="B22640" s="4"/>
      <c r="C22640" s="4"/>
      <c r="D22640" s="4"/>
    </row>
    <row r="22641" spans="1:4" x14ac:dyDescent="0.35">
      <c r="A22641" s="3" t="s">
        <v>136</v>
      </c>
      <c r="B22641" s="4">
        <v>0</v>
      </c>
      <c r="C22641" s="4">
        <v>2000000</v>
      </c>
      <c r="D22641" s="4">
        <v>-2000000</v>
      </c>
    </row>
    <row r="22642" spans="1:4" x14ac:dyDescent="0.35">
      <c r="A22642" s="2" t="s">
        <v>11095</v>
      </c>
      <c r="B22642" s="4"/>
      <c r="C22642" s="4"/>
      <c r="D22642" s="4"/>
    </row>
    <row r="22643" spans="1:4" x14ac:dyDescent="0.35">
      <c r="A22643" s="3" t="s">
        <v>17423</v>
      </c>
      <c r="B22643" s="4">
        <v>0</v>
      </c>
      <c r="C22643" s="4">
        <v>3800000</v>
      </c>
      <c r="D22643" s="4">
        <v>-3800000</v>
      </c>
    </row>
    <row r="22644" spans="1:4" x14ac:dyDescent="0.35">
      <c r="A22644" s="2" t="s">
        <v>11096</v>
      </c>
      <c r="B22644" s="4"/>
      <c r="C22644" s="4"/>
      <c r="D22644" s="4"/>
    </row>
    <row r="22645" spans="1:4" x14ac:dyDescent="0.35">
      <c r="A22645" s="3" t="s">
        <v>136</v>
      </c>
      <c r="B22645" s="4">
        <v>0</v>
      </c>
      <c r="C22645" s="4">
        <v>3500</v>
      </c>
      <c r="D22645" s="4">
        <v>-3500</v>
      </c>
    </row>
    <row r="22646" spans="1:4" x14ac:dyDescent="0.35">
      <c r="A22646" s="2" t="s">
        <v>11097</v>
      </c>
      <c r="B22646" s="4"/>
      <c r="C22646" s="4"/>
      <c r="D22646" s="4"/>
    </row>
    <row r="22647" spans="1:4" x14ac:dyDescent="0.35">
      <c r="A22647" s="3" t="s">
        <v>17426</v>
      </c>
      <c r="B22647" s="4">
        <v>0</v>
      </c>
      <c r="C22647" s="4">
        <v>9012</v>
      </c>
      <c r="D22647" s="4">
        <v>-9012</v>
      </c>
    </row>
    <row r="22648" spans="1:4" x14ac:dyDescent="0.35">
      <c r="A22648" s="2" t="s">
        <v>11098</v>
      </c>
      <c r="B22648" s="4"/>
      <c r="C22648" s="4"/>
      <c r="D22648" s="4"/>
    </row>
    <row r="22649" spans="1:4" x14ac:dyDescent="0.35">
      <c r="A22649" s="3" t="s">
        <v>139</v>
      </c>
      <c r="B22649" s="4">
        <v>0</v>
      </c>
      <c r="C22649" s="4">
        <v>5000</v>
      </c>
      <c r="D22649" s="4">
        <v>-5000</v>
      </c>
    </row>
    <row r="22650" spans="1:4" x14ac:dyDescent="0.35">
      <c r="A22650" s="2" t="s">
        <v>11099</v>
      </c>
      <c r="B22650" s="4"/>
      <c r="C22650" s="4"/>
      <c r="D22650" s="4"/>
    </row>
    <row r="22651" spans="1:4" x14ac:dyDescent="0.35">
      <c r="A22651" s="3" t="s">
        <v>143</v>
      </c>
      <c r="B22651" s="4">
        <v>0</v>
      </c>
      <c r="C22651" s="4">
        <v>1000</v>
      </c>
      <c r="D22651" s="4">
        <v>-1000</v>
      </c>
    </row>
    <row r="22652" spans="1:4" x14ac:dyDescent="0.35">
      <c r="A22652" s="2" t="s">
        <v>11100</v>
      </c>
      <c r="B22652" s="4"/>
      <c r="C22652" s="4"/>
      <c r="D22652" s="4"/>
    </row>
    <row r="22653" spans="1:4" x14ac:dyDescent="0.35">
      <c r="A22653" s="3" t="s">
        <v>17406</v>
      </c>
      <c r="B22653" s="4">
        <v>0</v>
      </c>
      <c r="C22653" s="4">
        <v>8500</v>
      </c>
      <c r="D22653" s="4">
        <v>-8500</v>
      </c>
    </row>
    <row r="22654" spans="1:4" x14ac:dyDescent="0.35">
      <c r="A22654" s="2" t="s">
        <v>11101</v>
      </c>
      <c r="B22654" s="4"/>
      <c r="C22654" s="4"/>
      <c r="D22654" s="4"/>
    </row>
    <row r="22655" spans="1:4" x14ac:dyDescent="0.35">
      <c r="A22655" s="3" t="s">
        <v>17410</v>
      </c>
      <c r="B22655" s="4">
        <v>0</v>
      </c>
      <c r="C22655" s="4">
        <v>250000</v>
      </c>
      <c r="D22655" s="4">
        <v>-250000</v>
      </c>
    </row>
    <row r="22656" spans="1:4" x14ac:dyDescent="0.35">
      <c r="A22656" s="2" t="s">
        <v>11102</v>
      </c>
      <c r="B22656" s="4"/>
      <c r="C22656" s="4"/>
      <c r="D22656" s="4"/>
    </row>
    <row r="22657" spans="1:4" x14ac:dyDescent="0.35">
      <c r="A22657" s="3" t="s">
        <v>17435</v>
      </c>
      <c r="B22657" s="4">
        <v>25852764</v>
      </c>
      <c r="C22657" s="4">
        <v>70000000</v>
      </c>
      <c r="D22657" s="4">
        <v>-44147236</v>
      </c>
    </row>
    <row r="22658" spans="1:4" x14ac:dyDescent="0.35">
      <c r="A22658" s="3" t="s">
        <v>17455</v>
      </c>
      <c r="B22658" s="4">
        <v>30000000</v>
      </c>
      <c r="C22658" s="4">
        <v>0</v>
      </c>
      <c r="D22658" s="4">
        <v>30000000</v>
      </c>
    </row>
    <row r="22659" spans="1:4" x14ac:dyDescent="0.35">
      <c r="A22659" s="2" t="s">
        <v>11103</v>
      </c>
      <c r="B22659" s="4"/>
      <c r="C22659" s="4"/>
      <c r="D22659" s="4"/>
    </row>
    <row r="22660" spans="1:4" x14ac:dyDescent="0.35">
      <c r="A22660" s="3" t="s">
        <v>17417</v>
      </c>
      <c r="B22660" s="4">
        <v>0</v>
      </c>
      <c r="C22660" s="4">
        <v>2300000</v>
      </c>
      <c r="D22660" s="4">
        <v>-2300000</v>
      </c>
    </row>
    <row r="22661" spans="1:4" x14ac:dyDescent="0.35">
      <c r="A22661" s="2" t="s">
        <v>11104</v>
      </c>
      <c r="B22661" s="4"/>
      <c r="C22661" s="4"/>
      <c r="D22661" s="4"/>
    </row>
    <row r="22662" spans="1:4" x14ac:dyDescent="0.35">
      <c r="A22662" s="3" t="s">
        <v>17406</v>
      </c>
      <c r="B22662" s="4">
        <v>0</v>
      </c>
      <c r="C22662" s="4">
        <v>2500000</v>
      </c>
      <c r="D22662" s="4">
        <v>-2500000</v>
      </c>
    </row>
    <row r="22663" spans="1:4" x14ac:dyDescent="0.35">
      <c r="A22663" s="2" t="s">
        <v>11105</v>
      </c>
      <c r="B22663" s="4"/>
      <c r="C22663" s="4"/>
      <c r="D22663" s="4"/>
    </row>
    <row r="22664" spans="1:4" x14ac:dyDescent="0.35">
      <c r="A22664" s="3" t="s">
        <v>17418</v>
      </c>
      <c r="B22664" s="4">
        <v>0</v>
      </c>
      <c r="C22664" s="4">
        <v>500000</v>
      </c>
      <c r="D22664" s="4">
        <v>-500000</v>
      </c>
    </row>
    <row r="22665" spans="1:4" x14ac:dyDescent="0.35">
      <c r="A22665" s="2" t="s">
        <v>11106</v>
      </c>
      <c r="B22665" s="4"/>
      <c r="C22665" s="4"/>
      <c r="D22665" s="4"/>
    </row>
    <row r="22666" spans="1:4" x14ac:dyDescent="0.35">
      <c r="A22666" s="3" t="s">
        <v>17447</v>
      </c>
      <c r="B22666" s="4">
        <v>0</v>
      </c>
      <c r="C22666" s="4">
        <v>5000000</v>
      </c>
      <c r="D22666" s="4">
        <v>-5000000</v>
      </c>
    </row>
    <row r="22667" spans="1:4" x14ac:dyDescent="0.35">
      <c r="A22667" s="2" t="s">
        <v>11107</v>
      </c>
      <c r="B22667" s="4"/>
      <c r="C22667" s="4"/>
      <c r="D22667" s="4"/>
    </row>
    <row r="22668" spans="1:4" x14ac:dyDescent="0.35">
      <c r="A22668" s="3" t="s">
        <v>139</v>
      </c>
      <c r="B22668" s="4">
        <v>0</v>
      </c>
      <c r="C22668" s="4">
        <v>7000000</v>
      </c>
      <c r="D22668" s="4">
        <v>-7000000</v>
      </c>
    </row>
    <row r="22669" spans="1:4" x14ac:dyDescent="0.35">
      <c r="A22669" s="2" t="s">
        <v>11108</v>
      </c>
      <c r="B22669" s="4"/>
      <c r="C22669" s="4"/>
      <c r="D22669" s="4"/>
    </row>
    <row r="22670" spans="1:4" x14ac:dyDescent="0.35">
      <c r="A22670" s="3" t="s">
        <v>17427</v>
      </c>
      <c r="B22670" s="4">
        <v>0</v>
      </c>
      <c r="C22670" s="4">
        <v>2200000</v>
      </c>
      <c r="D22670" s="4">
        <v>-2200000</v>
      </c>
    </row>
    <row r="22671" spans="1:4" x14ac:dyDescent="0.35">
      <c r="A22671" s="2" t="s">
        <v>11109</v>
      </c>
      <c r="B22671" s="4"/>
      <c r="C22671" s="4"/>
      <c r="D22671" s="4"/>
    </row>
    <row r="22672" spans="1:4" x14ac:dyDescent="0.35">
      <c r="A22672" s="3" t="s">
        <v>139</v>
      </c>
      <c r="B22672" s="4">
        <v>1140769</v>
      </c>
      <c r="C22672" s="4">
        <v>15000000</v>
      </c>
      <c r="D22672" s="4">
        <v>-13859231</v>
      </c>
    </row>
    <row r="22673" spans="1:4" x14ac:dyDescent="0.35">
      <c r="A22673" s="3" t="s">
        <v>17411</v>
      </c>
      <c r="B22673" s="4">
        <v>0</v>
      </c>
      <c r="C22673" s="4">
        <v>2763806</v>
      </c>
      <c r="D22673" s="4">
        <v>-2763806</v>
      </c>
    </row>
    <row r="22674" spans="1:4" x14ac:dyDescent="0.35">
      <c r="A22674" s="2" t="s">
        <v>11110</v>
      </c>
      <c r="B22674" s="4"/>
      <c r="C22674" s="4"/>
      <c r="D22674" s="4"/>
    </row>
    <row r="22675" spans="1:4" x14ac:dyDescent="0.35">
      <c r="A22675" s="3" t="s">
        <v>17420</v>
      </c>
      <c r="B22675" s="4">
        <v>0</v>
      </c>
      <c r="C22675" s="4">
        <v>10000</v>
      </c>
      <c r="D22675" s="4">
        <v>-10000</v>
      </c>
    </row>
    <row r="22676" spans="1:4" x14ac:dyDescent="0.35">
      <c r="A22676" s="2" t="s">
        <v>11111</v>
      </c>
      <c r="B22676" s="4"/>
      <c r="C22676" s="4"/>
      <c r="D22676" s="4"/>
    </row>
    <row r="22677" spans="1:4" x14ac:dyDescent="0.35">
      <c r="A22677" s="3" t="s">
        <v>17415</v>
      </c>
      <c r="B22677" s="4">
        <v>0</v>
      </c>
      <c r="C22677" s="4">
        <v>250000</v>
      </c>
      <c r="D22677" s="4">
        <v>-250000</v>
      </c>
    </row>
    <row r="22678" spans="1:4" x14ac:dyDescent="0.35">
      <c r="A22678" s="2" t="s">
        <v>11112</v>
      </c>
      <c r="B22678" s="4"/>
      <c r="C22678" s="4"/>
      <c r="D22678" s="4"/>
    </row>
    <row r="22679" spans="1:4" x14ac:dyDescent="0.35">
      <c r="A22679" s="3" t="s">
        <v>17423</v>
      </c>
      <c r="B22679" s="4">
        <v>13025860</v>
      </c>
      <c r="C22679" s="4">
        <v>22000000</v>
      </c>
      <c r="D22679" s="4">
        <v>-8974140</v>
      </c>
    </row>
    <row r="22680" spans="1:4" x14ac:dyDescent="0.35">
      <c r="A22680" s="2" t="s">
        <v>11113</v>
      </c>
      <c r="B22680" s="4"/>
      <c r="C22680" s="4"/>
      <c r="D22680" s="4"/>
    </row>
    <row r="22681" spans="1:4" x14ac:dyDescent="0.35">
      <c r="A22681" s="3" t="s">
        <v>17496</v>
      </c>
      <c r="B22681" s="4">
        <v>0</v>
      </c>
      <c r="C22681" s="4">
        <v>10000</v>
      </c>
      <c r="D22681" s="4">
        <v>-10000</v>
      </c>
    </row>
    <row r="22682" spans="1:4" x14ac:dyDescent="0.35">
      <c r="A22682" s="2" t="s">
        <v>11114</v>
      </c>
      <c r="B22682" s="4"/>
      <c r="C22682" s="4"/>
      <c r="D22682" s="4"/>
    </row>
    <row r="22683" spans="1:4" x14ac:dyDescent="0.35">
      <c r="A22683" s="3" t="s">
        <v>17404</v>
      </c>
      <c r="B22683" s="4">
        <v>0</v>
      </c>
      <c r="C22683" s="4">
        <v>5700000</v>
      </c>
      <c r="D22683" s="4">
        <v>-5700000</v>
      </c>
    </row>
    <row r="22684" spans="1:4" x14ac:dyDescent="0.35">
      <c r="A22684" s="2" t="s">
        <v>11115</v>
      </c>
      <c r="B22684" s="4"/>
      <c r="C22684" s="4"/>
      <c r="D22684" s="4"/>
    </row>
    <row r="22685" spans="1:4" x14ac:dyDescent="0.35">
      <c r="A22685" s="3" t="s">
        <v>17411</v>
      </c>
      <c r="B22685" s="4">
        <v>432671</v>
      </c>
      <c r="C22685" s="4">
        <v>4500000</v>
      </c>
      <c r="D22685" s="4">
        <v>-4067329</v>
      </c>
    </row>
    <row r="22686" spans="1:4" x14ac:dyDescent="0.35">
      <c r="A22686" s="2" t="s">
        <v>11116</v>
      </c>
      <c r="B22686" s="4"/>
      <c r="C22686" s="4"/>
      <c r="D22686" s="4"/>
    </row>
    <row r="22687" spans="1:4" x14ac:dyDescent="0.35">
      <c r="A22687" s="3" t="s">
        <v>17416</v>
      </c>
      <c r="B22687" s="4">
        <v>0</v>
      </c>
      <c r="C22687" s="4">
        <v>200</v>
      </c>
      <c r="D22687" s="4">
        <v>-200</v>
      </c>
    </row>
    <row r="22688" spans="1:4" x14ac:dyDescent="0.35">
      <c r="A22688" s="2" t="s">
        <v>11117</v>
      </c>
      <c r="B22688" s="4"/>
      <c r="C22688" s="4"/>
      <c r="D22688" s="4"/>
    </row>
    <row r="22689" spans="1:4" x14ac:dyDescent="0.35">
      <c r="A22689" s="3" t="s">
        <v>17409</v>
      </c>
      <c r="B22689" s="4">
        <v>0</v>
      </c>
      <c r="C22689" s="4">
        <v>500</v>
      </c>
      <c r="D22689" s="4">
        <v>-500</v>
      </c>
    </row>
    <row r="22690" spans="1:4" x14ac:dyDescent="0.35">
      <c r="A22690" s="2" t="s">
        <v>11118</v>
      </c>
      <c r="B22690" s="4"/>
      <c r="C22690" s="4"/>
      <c r="D22690" s="4"/>
    </row>
    <row r="22691" spans="1:4" x14ac:dyDescent="0.35">
      <c r="A22691" s="3" t="s">
        <v>144</v>
      </c>
      <c r="B22691" s="4">
        <v>0</v>
      </c>
      <c r="C22691" s="4">
        <v>250000</v>
      </c>
      <c r="D22691" s="4">
        <v>-250000</v>
      </c>
    </row>
    <row r="22692" spans="1:4" x14ac:dyDescent="0.35">
      <c r="A22692" s="2" t="s">
        <v>11119</v>
      </c>
      <c r="B22692" s="4"/>
      <c r="C22692" s="4"/>
      <c r="D22692" s="4"/>
    </row>
    <row r="22693" spans="1:4" x14ac:dyDescent="0.35">
      <c r="A22693" s="3" t="s">
        <v>17415</v>
      </c>
      <c r="B22693" s="4">
        <v>0</v>
      </c>
      <c r="C22693" s="4">
        <v>3500000</v>
      </c>
      <c r="D22693" s="4">
        <v>-3500000</v>
      </c>
    </row>
    <row r="22694" spans="1:4" x14ac:dyDescent="0.35">
      <c r="A22694" s="2" t="s">
        <v>11120</v>
      </c>
      <c r="B22694" s="4"/>
      <c r="C22694" s="4"/>
      <c r="D22694" s="4"/>
    </row>
    <row r="22695" spans="1:4" x14ac:dyDescent="0.35">
      <c r="A22695" s="3" t="s">
        <v>17421</v>
      </c>
      <c r="B22695" s="4">
        <v>3275585</v>
      </c>
      <c r="C22695" s="4">
        <v>11500000</v>
      </c>
      <c r="D22695" s="4">
        <v>-8224415</v>
      </c>
    </row>
    <row r="22696" spans="1:4" x14ac:dyDescent="0.35">
      <c r="A22696" s="2" t="s">
        <v>11121</v>
      </c>
      <c r="B22696" s="4"/>
      <c r="C22696" s="4"/>
      <c r="D22696" s="4"/>
    </row>
    <row r="22697" spans="1:4" x14ac:dyDescent="0.35">
      <c r="A22697" s="3" t="s">
        <v>17423</v>
      </c>
      <c r="B22697" s="4">
        <v>0</v>
      </c>
      <c r="C22697" s="4">
        <v>2553</v>
      </c>
      <c r="D22697" s="4">
        <v>-2553</v>
      </c>
    </row>
    <row r="22698" spans="1:4" x14ac:dyDescent="0.35">
      <c r="A22698" s="2" t="s">
        <v>11122</v>
      </c>
      <c r="B22698" s="4"/>
      <c r="C22698" s="4"/>
      <c r="D22698" s="4"/>
    </row>
    <row r="22699" spans="1:4" x14ac:dyDescent="0.35">
      <c r="A22699" s="3" t="s">
        <v>17404</v>
      </c>
      <c r="B22699" s="4">
        <v>40</v>
      </c>
      <c r="C22699" s="4">
        <v>200</v>
      </c>
      <c r="D22699" s="4">
        <v>-160</v>
      </c>
    </row>
    <row r="22700" spans="1:4" x14ac:dyDescent="0.35">
      <c r="A22700" s="2" t="s">
        <v>11123</v>
      </c>
      <c r="B22700" s="4"/>
      <c r="C22700" s="4"/>
      <c r="D22700" s="4"/>
    </row>
    <row r="22701" spans="1:4" x14ac:dyDescent="0.35">
      <c r="A22701" s="3" t="s">
        <v>17404</v>
      </c>
      <c r="B22701" s="4">
        <v>0</v>
      </c>
      <c r="C22701" s="4">
        <v>1200000</v>
      </c>
      <c r="D22701" s="4">
        <v>-1200000</v>
      </c>
    </row>
    <row r="22702" spans="1:4" x14ac:dyDescent="0.35">
      <c r="A22702" s="2" t="s">
        <v>11124</v>
      </c>
      <c r="B22702" s="4"/>
      <c r="C22702" s="4"/>
      <c r="D22702" s="4"/>
    </row>
    <row r="22703" spans="1:4" x14ac:dyDescent="0.35">
      <c r="A22703" s="3" t="s">
        <v>143</v>
      </c>
      <c r="B22703" s="4">
        <v>0</v>
      </c>
      <c r="C22703" s="4">
        <v>2</v>
      </c>
      <c r="D22703" s="4">
        <v>-2</v>
      </c>
    </row>
    <row r="22704" spans="1:4" x14ac:dyDescent="0.35">
      <c r="A22704" s="2" t="s">
        <v>11125</v>
      </c>
      <c r="B22704" s="4"/>
      <c r="C22704" s="4"/>
      <c r="D22704" s="4"/>
    </row>
    <row r="22705" spans="1:4" x14ac:dyDescent="0.35">
      <c r="A22705" s="3" t="s">
        <v>144</v>
      </c>
      <c r="B22705" s="4">
        <v>0</v>
      </c>
      <c r="C22705" s="4">
        <v>30000</v>
      </c>
      <c r="D22705" s="4">
        <v>-30000</v>
      </c>
    </row>
    <row r="22706" spans="1:4" x14ac:dyDescent="0.35">
      <c r="A22706" s="2" t="s">
        <v>11126</v>
      </c>
      <c r="B22706" s="4"/>
      <c r="C22706" s="4"/>
      <c r="D22706" s="4"/>
    </row>
    <row r="22707" spans="1:4" x14ac:dyDescent="0.35">
      <c r="A22707" s="3" t="s">
        <v>143</v>
      </c>
      <c r="B22707" s="4">
        <v>0</v>
      </c>
      <c r="C22707" s="4">
        <v>200</v>
      </c>
      <c r="D22707" s="4">
        <v>-200</v>
      </c>
    </row>
    <row r="22708" spans="1:4" x14ac:dyDescent="0.35">
      <c r="A22708" s="2" t="s">
        <v>11127</v>
      </c>
      <c r="B22708" s="4"/>
      <c r="C22708" s="4"/>
      <c r="D22708" s="4"/>
    </row>
    <row r="22709" spans="1:4" x14ac:dyDescent="0.35">
      <c r="A22709" s="3" t="s">
        <v>17405</v>
      </c>
      <c r="B22709" s="4">
        <v>0</v>
      </c>
      <c r="C22709" s="4">
        <v>1100000</v>
      </c>
      <c r="D22709" s="4">
        <v>-1100000</v>
      </c>
    </row>
    <row r="22710" spans="1:4" x14ac:dyDescent="0.35">
      <c r="A22710" s="2" t="s">
        <v>11128</v>
      </c>
      <c r="B22710" s="4"/>
      <c r="C22710" s="4"/>
      <c r="D22710" s="4"/>
    </row>
    <row r="22711" spans="1:4" x14ac:dyDescent="0.35">
      <c r="A22711" s="3" t="s">
        <v>17415</v>
      </c>
      <c r="B22711" s="4">
        <v>0</v>
      </c>
      <c r="C22711" s="4">
        <v>1000000</v>
      </c>
      <c r="D22711" s="4">
        <v>-1000000</v>
      </c>
    </row>
    <row r="22712" spans="1:4" x14ac:dyDescent="0.35">
      <c r="A22712" s="2" t="s">
        <v>11129</v>
      </c>
      <c r="B22712" s="4"/>
      <c r="C22712" s="4"/>
      <c r="D22712" s="4"/>
    </row>
    <row r="22713" spans="1:4" x14ac:dyDescent="0.35">
      <c r="A22713" s="3" t="s">
        <v>17435</v>
      </c>
      <c r="B22713" s="4">
        <v>0</v>
      </c>
      <c r="C22713" s="4">
        <v>500000</v>
      </c>
      <c r="D22713" s="4">
        <v>-500000</v>
      </c>
    </row>
    <row r="22714" spans="1:4" x14ac:dyDescent="0.35">
      <c r="A22714" s="2" t="s">
        <v>11130</v>
      </c>
      <c r="B22714" s="4"/>
      <c r="C22714" s="4"/>
      <c r="D22714" s="4"/>
    </row>
    <row r="22715" spans="1:4" x14ac:dyDescent="0.35">
      <c r="A22715" s="3" t="s">
        <v>17459</v>
      </c>
      <c r="B22715" s="4">
        <v>12400000</v>
      </c>
      <c r="C22715" s="4">
        <v>22000000</v>
      </c>
      <c r="D22715" s="4">
        <v>-9600000</v>
      </c>
    </row>
    <row r="22716" spans="1:4" x14ac:dyDescent="0.35">
      <c r="A22716" s="2" t="s">
        <v>11131</v>
      </c>
      <c r="B22716" s="4"/>
      <c r="C22716" s="4"/>
      <c r="D22716" s="4"/>
    </row>
    <row r="22717" spans="1:4" x14ac:dyDescent="0.35">
      <c r="A22717" s="3" t="s">
        <v>139</v>
      </c>
      <c r="B22717" s="4">
        <v>0</v>
      </c>
      <c r="C22717" s="4">
        <v>1</v>
      </c>
      <c r="D22717" s="4">
        <v>-1</v>
      </c>
    </row>
    <row r="22718" spans="1:4" x14ac:dyDescent="0.35">
      <c r="A22718" s="2" t="s">
        <v>11132</v>
      </c>
      <c r="B22718" s="4"/>
      <c r="C22718" s="4"/>
      <c r="D22718" s="4"/>
    </row>
    <row r="22719" spans="1:4" x14ac:dyDescent="0.35">
      <c r="A22719" s="3" t="s">
        <v>17412</v>
      </c>
      <c r="B22719" s="4">
        <v>0</v>
      </c>
      <c r="C22719" s="4">
        <v>1000</v>
      </c>
      <c r="D22719" s="4">
        <v>-1000</v>
      </c>
    </row>
    <row r="22720" spans="1:4" x14ac:dyDescent="0.35">
      <c r="A22720" s="2" t="s">
        <v>11133</v>
      </c>
      <c r="B22720" s="4"/>
      <c r="C22720" s="4"/>
      <c r="D22720" s="4"/>
    </row>
    <row r="22721" spans="1:4" x14ac:dyDescent="0.35">
      <c r="A22721" s="3" t="s">
        <v>17407</v>
      </c>
      <c r="B22721" s="4">
        <v>0</v>
      </c>
      <c r="C22721" s="4">
        <v>100000</v>
      </c>
      <c r="D22721" s="4">
        <v>-100000</v>
      </c>
    </row>
    <row r="22722" spans="1:4" x14ac:dyDescent="0.35">
      <c r="A22722" s="2" t="s">
        <v>11134</v>
      </c>
      <c r="B22722" s="4"/>
      <c r="C22722" s="4"/>
      <c r="D22722" s="4"/>
    </row>
    <row r="22723" spans="1:4" x14ac:dyDescent="0.35">
      <c r="A22723" s="3" t="s">
        <v>17410</v>
      </c>
      <c r="B22723" s="4">
        <v>0</v>
      </c>
      <c r="C22723" s="4">
        <v>6500</v>
      </c>
      <c r="D22723" s="4">
        <v>-6500</v>
      </c>
    </row>
    <row r="22724" spans="1:4" x14ac:dyDescent="0.35">
      <c r="A22724" s="2" t="s">
        <v>11135</v>
      </c>
      <c r="B22724" s="4"/>
      <c r="C22724" s="4"/>
      <c r="D22724" s="4"/>
    </row>
    <row r="22725" spans="1:4" x14ac:dyDescent="0.35">
      <c r="A22725" s="3" t="s">
        <v>134</v>
      </c>
      <c r="B22725" s="4">
        <v>0</v>
      </c>
      <c r="C22725" s="4">
        <v>10000</v>
      </c>
      <c r="D22725" s="4">
        <v>-10000</v>
      </c>
    </row>
    <row r="22726" spans="1:4" x14ac:dyDescent="0.35">
      <c r="A22726" s="2" t="s">
        <v>11136</v>
      </c>
      <c r="B22726" s="4"/>
      <c r="C22726" s="4"/>
      <c r="D22726" s="4"/>
    </row>
    <row r="22727" spans="1:4" x14ac:dyDescent="0.35">
      <c r="A22727" s="3" t="s">
        <v>17408</v>
      </c>
      <c r="B22727" s="4">
        <v>0</v>
      </c>
      <c r="C22727" s="4">
        <v>7000</v>
      </c>
      <c r="D22727" s="4">
        <v>-7000</v>
      </c>
    </row>
    <row r="22728" spans="1:4" x14ac:dyDescent="0.35">
      <c r="A22728" s="2" t="s">
        <v>11137</v>
      </c>
      <c r="B22728" s="4"/>
      <c r="C22728" s="4"/>
      <c r="D22728" s="4"/>
    </row>
    <row r="22729" spans="1:4" x14ac:dyDescent="0.35">
      <c r="A22729" s="3" t="s">
        <v>17406</v>
      </c>
      <c r="B22729" s="4">
        <v>0</v>
      </c>
      <c r="C22729" s="4">
        <v>250</v>
      </c>
      <c r="D22729" s="4">
        <v>-250</v>
      </c>
    </row>
    <row r="22730" spans="1:4" x14ac:dyDescent="0.35">
      <c r="A22730" s="2" t="s">
        <v>11138</v>
      </c>
      <c r="B22730" s="4"/>
      <c r="C22730" s="4"/>
      <c r="D22730" s="4"/>
    </row>
    <row r="22731" spans="1:4" x14ac:dyDescent="0.35">
      <c r="A22731" s="3" t="s">
        <v>17423</v>
      </c>
      <c r="B22731" s="4">
        <v>0</v>
      </c>
      <c r="C22731" s="4">
        <v>20000</v>
      </c>
      <c r="D22731" s="4">
        <v>-20000</v>
      </c>
    </row>
    <row r="22732" spans="1:4" x14ac:dyDescent="0.35">
      <c r="A22732" s="2" t="s">
        <v>11139</v>
      </c>
      <c r="B22732" s="4"/>
      <c r="C22732" s="4"/>
      <c r="D22732" s="4"/>
    </row>
    <row r="22733" spans="1:4" x14ac:dyDescent="0.35">
      <c r="A22733" s="3" t="s">
        <v>17407</v>
      </c>
      <c r="B22733" s="4">
        <v>0</v>
      </c>
      <c r="C22733" s="4">
        <v>1000</v>
      </c>
      <c r="D22733" s="4">
        <v>-1000</v>
      </c>
    </row>
    <row r="22734" spans="1:4" x14ac:dyDescent="0.35">
      <c r="A22734" s="3" t="s">
        <v>136</v>
      </c>
      <c r="B22734" s="4">
        <v>0</v>
      </c>
      <c r="C22734" s="4">
        <v>1365068</v>
      </c>
      <c r="D22734" s="4">
        <v>-1365068</v>
      </c>
    </row>
    <row r="22735" spans="1:4" x14ac:dyDescent="0.35">
      <c r="A22735" s="3" t="s">
        <v>17422</v>
      </c>
      <c r="B22735" s="4">
        <v>1026192</v>
      </c>
      <c r="C22735" s="4">
        <v>0</v>
      </c>
      <c r="D22735" s="4">
        <v>1026192</v>
      </c>
    </row>
    <row r="22736" spans="1:4" x14ac:dyDescent="0.35">
      <c r="A22736" s="2" t="s">
        <v>11140</v>
      </c>
      <c r="B22736" s="4"/>
      <c r="C22736" s="4"/>
      <c r="D22736" s="4"/>
    </row>
    <row r="22737" spans="1:4" x14ac:dyDescent="0.35">
      <c r="A22737" s="3" t="s">
        <v>17405</v>
      </c>
      <c r="B22737" s="4">
        <v>0</v>
      </c>
      <c r="C22737" s="4">
        <v>2585</v>
      </c>
      <c r="D22737" s="4">
        <v>-2585</v>
      </c>
    </row>
    <row r="22738" spans="1:4" x14ac:dyDescent="0.35">
      <c r="A22738" s="2" t="s">
        <v>11141</v>
      </c>
      <c r="B22738" s="4"/>
      <c r="C22738" s="4"/>
      <c r="D22738" s="4"/>
    </row>
    <row r="22739" spans="1:4" x14ac:dyDescent="0.35">
      <c r="A22739" s="3" t="s">
        <v>17404</v>
      </c>
      <c r="B22739" s="4">
        <v>0</v>
      </c>
      <c r="C22739" s="4">
        <v>8000000</v>
      </c>
      <c r="D22739" s="4">
        <v>-8000000</v>
      </c>
    </row>
    <row r="22740" spans="1:4" x14ac:dyDescent="0.35">
      <c r="A22740" s="2" t="s">
        <v>11142</v>
      </c>
      <c r="B22740" s="4"/>
      <c r="C22740" s="4"/>
      <c r="D22740" s="4"/>
    </row>
    <row r="22741" spans="1:4" x14ac:dyDescent="0.35">
      <c r="A22741" s="3" t="s">
        <v>17433</v>
      </c>
      <c r="B22741" s="4">
        <v>13130349</v>
      </c>
      <c r="C22741" s="4">
        <v>30000000</v>
      </c>
      <c r="D22741" s="4">
        <v>-16869651</v>
      </c>
    </row>
    <row r="22742" spans="1:4" x14ac:dyDescent="0.35">
      <c r="A22742" s="2" t="s">
        <v>11143</v>
      </c>
      <c r="B22742" s="4"/>
      <c r="C22742" s="4"/>
      <c r="D22742" s="4"/>
    </row>
    <row r="22743" spans="1:4" x14ac:dyDescent="0.35">
      <c r="A22743" s="3" t="s">
        <v>17433</v>
      </c>
      <c r="B22743" s="4">
        <v>0</v>
      </c>
      <c r="C22743" s="4">
        <v>1000</v>
      </c>
      <c r="D22743" s="4">
        <v>-1000</v>
      </c>
    </row>
    <row r="22744" spans="1:4" x14ac:dyDescent="0.35">
      <c r="A22744" s="2" t="s">
        <v>11144</v>
      </c>
      <c r="B22744" s="4"/>
      <c r="C22744" s="4"/>
      <c r="D22744" s="4"/>
    </row>
    <row r="22745" spans="1:4" x14ac:dyDescent="0.35">
      <c r="A22745" s="3" t="s">
        <v>144</v>
      </c>
      <c r="B22745" s="4">
        <v>0</v>
      </c>
      <c r="C22745" s="4">
        <v>1000</v>
      </c>
      <c r="D22745" s="4">
        <v>-1000</v>
      </c>
    </row>
    <row r="22746" spans="1:4" x14ac:dyDescent="0.35">
      <c r="A22746" s="2" t="s">
        <v>11145</v>
      </c>
      <c r="B22746" s="4"/>
      <c r="C22746" s="4"/>
      <c r="D22746" s="4"/>
    </row>
    <row r="22747" spans="1:4" x14ac:dyDescent="0.35">
      <c r="A22747" s="3" t="s">
        <v>17442</v>
      </c>
      <c r="B22747" s="4">
        <v>0</v>
      </c>
      <c r="C22747" s="4">
        <v>50000</v>
      </c>
      <c r="D22747" s="4">
        <v>-50000</v>
      </c>
    </row>
    <row r="22748" spans="1:4" x14ac:dyDescent="0.35">
      <c r="A22748" s="2" t="s">
        <v>11146</v>
      </c>
      <c r="B22748" s="4"/>
      <c r="C22748" s="4"/>
      <c r="D22748" s="4"/>
    </row>
    <row r="22749" spans="1:4" x14ac:dyDescent="0.35">
      <c r="A22749" s="3" t="s">
        <v>144</v>
      </c>
      <c r="B22749" s="4">
        <v>0</v>
      </c>
      <c r="C22749" s="4">
        <v>5000</v>
      </c>
      <c r="D22749" s="4">
        <v>-5000</v>
      </c>
    </row>
    <row r="22750" spans="1:4" x14ac:dyDescent="0.35">
      <c r="A22750" s="2" t="s">
        <v>11147</v>
      </c>
      <c r="B22750" s="4"/>
      <c r="C22750" s="4"/>
      <c r="D22750" s="4"/>
    </row>
    <row r="22751" spans="1:4" x14ac:dyDescent="0.35">
      <c r="A22751" s="3" t="s">
        <v>17423</v>
      </c>
      <c r="B22751" s="4">
        <v>0</v>
      </c>
      <c r="C22751" s="4">
        <v>2000</v>
      </c>
      <c r="D22751" s="4">
        <v>-2000</v>
      </c>
    </row>
    <row r="22752" spans="1:4" x14ac:dyDescent="0.35">
      <c r="A22752" s="2" t="s">
        <v>11148</v>
      </c>
      <c r="B22752" s="4"/>
      <c r="C22752" s="4"/>
      <c r="D22752" s="4"/>
    </row>
    <row r="22753" spans="1:4" x14ac:dyDescent="0.35">
      <c r="A22753" s="3" t="s">
        <v>17405</v>
      </c>
      <c r="B22753" s="4">
        <v>0</v>
      </c>
      <c r="C22753" s="4">
        <v>8000</v>
      </c>
      <c r="D22753" s="4">
        <v>-8000</v>
      </c>
    </row>
    <row r="22754" spans="1:4" x14ac:dyDescent="0.35">
      <c r="A22754" s="2" t="s">
        <v>11149</v>
      </c>
      <c r="B22754" s="4"/>
      <c r="C22754" s="4"/>
      <c r="D22754" s="4"/>
    </row>
    <row r="22755" spans="1:4" x14ac:dyDescent="0.35">
      <c r="A22755" s="3" t="s">
        <v>17409</v>
      </c>
      <c r="B22755" s="4">
        <v>0</v>
      </c>
      <c r="C22755" s="4">
        <v>3117000</v>
      </c>
      <c r="D22755" s="4">
        <v>-3117000</v>
      </c>
    </row>
    <row r="22756" spans="1:4" x14ac:dyDescent="0.35">
      <c r="A22756" s="2" t="s">
        <v>11150</v>
      </c>
      <c r="B22756" s="4"/>
      <c r="C22756" s="4"/>
      <c r="D22756" s="4"/>
    </row>
    <row r="22757" spans="1:4" x14ac:dyDescent="0.35">
      <c r="A22757" s="3" t="s">
        <v>143</v>
      </c>
      <c r="B22757" s="4">
        <v>0</v>
      </c>
      <c r="C22757" s="4">
        <v>1800</v>
      </c>
      <c r="D22757" s="4">
        <v>-1800</v>
      </c>
    </row>
    <row r="22758" spans="1:4" x14ac:dyDescent="0.35">
      <c r="A22758" s="2" t="s">
        <v>11151</v>
      </c>
      <c r="B22758" s="4"/>
      <c r="C22758" s="4"/>
      <c r="D22758" s="4"/>
    </row>
    <row r="22759" spans="1:4" x14ac:dyDescent="0.35">
      <c r="A22759" s="3" t="s">
        <v>17419</v>
      </c>
      <c r="B22759" s="4">
        <v>0</v>
      </c>
      <c r="C22759" s="4">
        <v>1300000</v>
      </c>
      <c r="D22759" s="4">
        <v>-1300000</v>
      </c>
    </row>
    <row r="22760" spans="1:4" x14ac:dyDescent="0.35">
      <c r="A22760" s="2" t="s">
        <v>11152</v>
      </c>
      <c r="B22760" s="4"/>
      <c r="C22760" s="4"/>
      <c r="D22760" s="4"/>
    </row>
    <row r="22761" spans="1:4" x14ac:dyDescent="0.35">
      <c r="A22761" s="3" t="s">
        <v>17406</v>
      </c>
      <c r="B22761" s="4">
        <v>0</v>
      </c>
      <c r="C22761" s="4">
        <v>20000</v>
      </c>
      <c r="D22761" s="4">
        <v>-20000</v>
      </c>
    </row>
    <row r="22762" spans="1:4" x14ac:dyDescent="0.35">
      <c r="A22762" s="2" t="s">
        <v>11153</v>
      </c>
      <c r="B22762" s="4"/>
      <c r="C22762" s="4"/>
      <c r="D22762" s="4"/>
    </row>
    <row r="22763" spans="1:4" x14ac:dyDescent="0.35">
      <c r="A22763" s="3" t="s">
        <v>17408</v>
      </c>
      <c r="B22763" s="4">
        <v>0</v>
      </c>
      <c r="C22763" s="4">
        <v>17973</v>
      </c>
      <c r="D22763" s="4">
        <v>-17973</v>
      </c>
    </row>
    <row r="22764" spans="1:4" x14ac:dyDescent="0.35">
      <c r="A22764" s="2" t="s">
        <v>11154</v>
      </c>
      <c r="B22764" s="4"/>
      <c r="C22764" s="4"/>
      <c r="D22764" s="4"/>
    </row>
    <row r="22765" spans="1:4" x14ac:dyDescent="0.35">
      <c r="A22765" s="3" t="s">
        <v>139</v>
      </c>
      <c r="B22765" s="4">
        <v>0</v>
      </c>
      <c r="C22765" s="4">
        <v>1</v>
      </c>
      <c r="D22765" s="4">
        <v>-1</v>
      </c>
    </row>
    <row r="22766" spans="1:4" x14ac:dyDescent="0.35">
      <c r="A22766" s="2" t="s">
        <v>11155</v>
      </c>
      <c r="B22766" s="4"/>
      <c r="C22766" s="4"/>
      <c r="D22766" s="4"/>
    </row>
    <row r="22767" spans="1:4" x14ac:dyDescent="0.35">
      <c r="A22767" s="3" t="s">
        <v>17406</v>
      </c>
      <c r="B22767" s="4">
        <v>0</v>
      </c>
      <c r="C22767" s="4">
        <v>5000</v>
      </c>
      <c r="D22767" s="4">
        <v>-5000</v>
      </c>
    </row>
    <row r="22768" spans="1:4" x14ac:dyDescent="0.35">
      <c r="A22768" s="2" t="s">
        <v>11156</v>
      </c>
      <c r="B22768" s="4"/>
      <c r="C22768" s="4"/>
      <c r="D22768" s="4"/>
    </row>
    <row r="22769" spans="1:4" x14ac:dyDescent="0.35">
      <c r="A22769" s="3" t="s">
        <v>17409</v>
      </c>
      <c r="B22769" s="4">
        <v>0</v>
      </c>
      <c r="C22769" s="4">
        <v>12500000</v>
      </c>
      <c r="D22769" s="4">
        <v>-12500000</v>
      </c>
    </row>
    <row r="22770" spans="1:4" x14ac:dyDescent="0.35">
      <c r="A22770" s="2" t="s">
        <v>11157</v>
      </c>
      <c r="B22770" s="4"/>
      <c r="C22770" s="4"/>
      <c r="D22770" s="4"/>
    </row>
    <row r="22771" spans="1:4" x14ac:dyDescent="0.35">
      <c r="A22771" s="3" t="s">
        <v>17427</v>
      </c>
      <c r="B22771" s="4">
        <v>0</v>
      </c>
      <c r="C22771" s="4">
        <v>2300000</v>
      </c>
      <c r="D22771" s="4">
        <v>-2300000</v>
      </c>
    </row>
    <row r="22772" spans="1:4" x14ac:dyDescent="0.35">
      <c r="A22772" s="2" t="s">
        <v>11158</v>
      </c>
      <c r="B22772" s="4"/>
      <c r="C22772" s="4"/>
      <c r="D22772" s="4"/>
    </row>
    <row r="22773" spans="1:4" x14ac:dyDescent="0.35">
      <c r="A22773" s="3" t="s">
        <v>136</v>
      </c>
      <c r="B22773" s="4">
        <v>0</v>
      </c>
      <c r="C22773" s="4">
        <v>300000</v>
      </c>
      <c r="D22773" s="4">
        <v>-300000</v>
      </c>
    </row>
    <row r="22774" spans="1:4" x14ac:dyDescent="0.35">
      <c r="A22774" s="2" t="s">
        <v>11159</v>
      </c>
      <c r="B22774" s="4"/>
      <c r="C22774" s="4"/>
      <c r="D22774" s="4"/>
    </row>
    <row r="22775" spans="1:4" x14ac:dyDescent="0.35">
      <c r="A22775" s="3" t="s">
        <v>17404</v>
      </c>
      <c r="B22775" s="4">
        <v>0</v>
      </c>
      <c r="C22775" s="4">
        <v>20000</v>
      </c>
      <c r="D22775" s="4">
        <v>-20000</v>
      </c>
    </row>
    <row r="22776" spans="1:4" x14ac:dyDescent="0.35">
      <c r="A22776" s="3" t="s">
        <v>17408</v>
      </c>
      <c r="B22776" s="4">
        <v>5400</v>
      </c>
      <c r="C22776" s="4">
        <v>500</v>
      </c>
      <c r="D22776" s="4">
        <v>4900</v>
      </c>
    </row>
    <row r="22777" spans="1:4" x14ac:dyDescent="0.35">
      <c r="A22777" s="2" t="s">
        <v>11160</v>
      </c>
      <c r="B22777" s="4"/>
      <c r="C22777" s="4"/>
      <c r="D22777" s="4"/>
    </row>
    <row r="22778" spans="1:4" x14ac:dyDescent="0.35">
      <c r="A22778" s="3" t="s">
        <v>115</v>
      </c>
      <c r="B22778" s="4">
        <v>0</v>
      </c>
      <c r="C22778" s="4">
        <v>8000000</v>
      </c>
      <c r="D22778" s="4">
        <v>-8000000</v>
      </c>
    </row>
    <row r="22779" spans="1:4" x14ac:dyDescent="0.35">
      <c r="A22779" s="2" t="s">
        <v>11161</v>
      </c>
      <c r="B22779" s="4"/>
      <c r="C22779" s="4"/>
      <c r="D22779" s="4"/>
    </row>
    <row r="22780" spans="1:4" x14ac:dyDescent="0.35">
      <c r="A22780" s="3" t="s">
        <v>17410</v>
      </c>
      <c r="B22780" s="4">
        <v>0</v>
      </c>
      <c r="C22780" s="4">
        <v>25000</v>
      </c>
      <c r="D22780" s="4">
        <v>-25000</v>
      </c>
    </row>
    <row r="22781" spans="1:4" x14ac:dyDescent="0.35">
      <c r="A22781" s="2" t="s">
        <v>11162</v>
      </c>
      <c r="B22781" s="4"/>
      <c r="C22781" s="4"/>
      <c r="D22781" s="4"/>
    </row>
    <row r="22782" spans="1:4" x14ac:dyDescent="0.35">
      <c r="A22782" s="3" t="s">
        <v>134</v>
      </c>
      <c r="B22782" s="4">
        <v>660000</v>
      </c>
      <c r="C22782" s="4">
        <v>2300000</v>
      </c>
      <c r="D22782" s="4">
        <v>-1640000</v>
      </c>
    </row>
    <row r="22783" spans="1:4" x14ac:dyDescent="0.35">
      <c r="A22783" s="2" t="s">
        <v>11163</v>
      </c>
      <c r="B22783" s="4"/>
      <c r="C22783" s="4"/>
      <c r="D22783" s="4"/>
    </row>
    <row r="22784" spans="1:4" x14ac:dyDescent="0.35">
      <c r="A22784" s="3" t="s">
        <v>17404</v>
      </c>
      <c r="B22784" s="4">
        <v>0</v>
      </c>
      <c r="C22784" s="4">
        <v>50</v>
      </c>
      <c r="D22784" s="4">
        <v>-50</v>
      </c>
    </row>
    <row r="22785" spans="1:4" x14ac:dyDescent="0.35">
      <c r="A22785" s="2" t="s">
        <v>11164</v>
      </c>
      <c r="B22785" s="4"/>
      <c r="C22785" s="4"/>
      <c r="D22785" s="4"/>
    </row>
    <row r="22786" spans="1:4" x14ac:dyDescent="0.35">
      <c r="A22786" s="3" t="s">
        <v>17411</v>
      </c>
      <c r="B22786" s="4">
        <v>14054361</v>
      </c>
      <c r="C22786" s="4">
        <v>17820000</v>
      </c>
      <c r="D22786" s="4">
        <v>-3765639</v>
      </c>
    </row>
    <row r="22787" spans="1:4" x14ac:dyDescent="0.35">
      <c r="A22787" s="2" t="s">
        <v>11165</v>
      </c>
      <c r="B22787" s="4"/>
      <c r="C22787" s="4"/>
      <c r="D22787" s="4"/>
    </row>
    <row r="22788" spans="1:4" x14ac:dyDescent="0.35">
      <c r="A22788" s="3" t="s">
        <v>17410</v>
      </c>
      <c r="B22788" s="4">
        <v>0</v>
      </c>
      <c r="C22788" s="4">
        <v>20000</v>
      </c>
      <c r="D22788" s="4">
        <v>-20000</v>
      </c>
    </row>
    <row r="22789" spans="1:4" x14ac:dyDescent="0.35">
      <c r="A22789" s="2" t="s">
        <v>11166</v>
      </c>
      <c r="B22789" s="4"/>
      <c r="C22789" s="4"/>
      <c r="D22789" s="4"/>
    </row>
    <row r="22790" spans="1:4" x14ac:dyDescent="0.35">
      <c r="A22790" s="3" t="s">
        <v>134</v>
      </c>
      <c r="B22790" s="4">
        <v>98017</v>
      </c>
      <c r="C22790" s="4">
        <v>500000</v>
      </c>
      <c r="D22790" s="4">
        <v>-401983</v>
      </c>
    </row>
    <row r="22791" spans="1:4" x14ac:dyDescent="0.35">
      <c r="A22791" s="2" t="s">
        <v>11167</v>
      </c>
      <c r="B22791" s="4"/>
      <c r="C22791" s="4"/>
      <c r="D22791" s="4"/>
    </row>
    <row r="22792" spans="1:4" x14ac:dyDescent="0.35">
      <c r="A22792" s="3" t="s">
        <v>17408</v>
      </c>
      <c r="B22792" s="4">
        <v>0</v>
      </c>
      <c r="C22792" s="4">
        <v>100000</v>
      </c>
      <c r="D22792" s="4">
        <v>-100000</v>
      </c>
    </row>
    <row r="22793" spans="1:4" x14ac:dyDescent="0.35">
      <c r="A22793" s="2" t="s">
        <v>11168</v>
      </c>
      <c r="B22793" s="4"/>
      <c r="C22793" s="4"/>
      <c r="D22793" s="4"/>
    </row>
    <row r="22794" spans="1:4" x14ac:dyDescent="0.35">
      <c r="A22794" s="3" t="s">
        <v>143</v>
      </c>
      <c r="B22794" s="4">
        <v>0</v>
      </c>
      <c r="C22794" s="4">
        <v>20000</v>
      </c>
      <c r="D22794" s="4">
        <v>-20000</v>
      </c>
    </row>
    <row r="22795" spans="1:4" x14ac:dyDescent="0.35">
      <c r="A22795" s="2" t="s">
        <v>11169</v>
      </c>
      <c r="B22795" s="4"/>
      <c r="C22795" s="4"/>
      <c r="D22795" s="4"/>
    </row>
    <row r="22796" spans="1:4" x14ac:dyDescent="0.35">
      <c r="A22796" s="3" t="s">
        <v>136</v>
      </c>
      <c r="B22796" s="4">
        <v>0</v>
      </c>
      <c r="C22796" s="4">
        <v>10000</v>
      </c>
      <c r="D22796" s="4">
        <v>-10000</v>
      </c>
    </row>
    <row r="22797" spans="1:4" x14ac:dyDescent="0.35">
      <c r="A22797" s="2" t="s">
        <v>11170</v>
      </c>
      <c r="B22797" s="4"/>
      <c r="C22797" s="4"/>
      <c r="D22797" s="4"/>
    </row>
    <row r="22798" spans="1:4" x14ac:dyDescent="0.35">
      <c r="A22798" s="3" t="s">
        <v>17405</v>
      </c>
      <c r="B22798" s="4">
        <v>0</v>
      </c>
      <c r="C22798" s="4">
        <v>1200000</v>
      </c>
      <c r="D22798" s="4">
        <v>-1200000</v>
      </c>
    </row>
    <row r="22799" spans="1:4" x14ac:dyDescent="0.35">
      <c r="A22799" s="2" t="s">
        <v>11171</v>
      </c>
      <c r="B22799" s="4"/>
      <c r="C22799" s="4"/>
      <c r="D22799" s="4"/>
    </row>
    <row r="22800" spans="1:4" x14ac:dyDescent="0.35">
      <c r="A22800" s="3" t="s">
        <v>17436</v>
      </c>
      <c r="B22800" s="4">
        <v>919286</v>
      </c>
      <c r="C22800" s="4">
        <v>9000000</v>
      </c>
      <c r="D22800" s="4">
        <v>-8080714</v>
      </c>
    </row>
    <row r="22801" spans="1:4" x14ac:dyDescent="0.35">
      <c r="A22801" s="2" t="s">
        <v>11172</v>
      </c>
      <c r="B22801" s="4"/>
      <c r="C22801" s="4"/>
      <c r="D22801" s="4"/>
    </row>
    <row r="22802" spans="1:4" x14ac:dyDescent="0.35">
      <c r="A22802" s="3" t="s">
        <v>17430</v>
      </c>
      <c r="B22802" s="4">
        <v>0</v>
      </c>
      <c r="C22802" s="4">
        <v>27440000</v>
      </c>
      <c r="D22802" s="4">
        <v>-27440000</v>
      </c>
    </row>
    <row r="22803" spans="1:4" x14ac:dyDescent="0.35">
      <c r="A22803" s="2" t="s">
        <v>11173</v>
      </c>
      <c r="B22803" s="4"/>
      <c r="C22803" s="4"/>
      <c r="D22803" s="4"/>
    </row>
    <row r="22804" spans="1:4" x14ac:dyDescent="0.35">
      <c r="A22804" s="3" t="s">
        <v>17476</v>
      </c>
      <c r="B22804" s="4">
        <v>0</v>
      </c>
      <c r="C22804" s="4">
        <v>525000</v>
      </c>
      <c r="D22804" s="4">
        <v>-525000</v>
      </c>
    </row>
    <row r="22805" spans="1:4" x14ac:dyDescent="0.35">
      <c r="A22805" s="2" t="s">
        <v>11174</v>
      </c>
      <c r="B22805" s="4"/>
      <c r="C22805" s="4"/>
      <c r="D22805" s="4"/>
    </row>
    <row r="22806" spans="1:4" x14ac:dyDescent="0.35">
      <c r="A22806" s="3" t="s">
        <v>143</v>
      </c>
      <c r="B22806" s="4">
        <v>43716515</v>
      </c>
      <c r="C22806" s="4">
        <v>70000000</v>
      </c>
      <c r="D22806" s="4">
        <v>-26283485</v>
      </c>
    </row>
    <row r="22807" spans="1:4" x14ac:dyDescent="0.35">
      <c r="A22807" s="2" t="s">
        <v>11175</v>
      </c>
      <c r="B22807" s="4"/>
      <c r="C22807" s="4"/>
      <c r="D22807" s="4"/>
    </row>
    <row r="22808" spans="1:4" x14ac:dyDescent="0.35">
      <c r="A22808" s="3" t="s">
        <v>17419</v>
      </c>
      <c r="B22808" s="4">
        <v>0</v>
      </c>
      <c r="C22808" s="4">
        <v>399401</v>
      </c>
      <c r="D22808" s="4">
        <v>-399401</v>
      </c>
    </row>
    <row r="22809" spans="1:4" x14ac:dyDescent="0.35">
      <c r="A22809" s="2" t="s">
        <v>11176</v>
      </c>
      <c r="B22809" s="4"/>
      <c r="C22809" s="4"/>
      <c r="D22809" s="4"/>
    </row>
    <row r="22810" spans="1:4" x14ac:dyDescent="0.35">
      <c r="A22810" s="3" t="s">
        <v>17419</v>
      </c>
      <c r="B22810" s="4">
        <v>58293</v>
      </c>
      <c r="C22810" s="4">
        <v>5000000</v>
      </c>
      <c r="D22810" s="4">
        <v>-4941707</v>
      </c>
    </row>
    <row r="22811" spans="1:4" x14ac:dyDescent="0.35">
      <c r="A22811" s="2" t="s">
        <v>11177</v>
      </c>
      <c r="B22811" s="4"/>
      <c r="C22811" s="4"/>
      <c r="D22811" s="4"/>
    </row>
    <row r="22812" spans="1:4" x14ac:dyDescent="0.35">
      <c r="A22812" s="3" t="s">
        <v>17408</v>
      </c>
      <c r="B22812" s="4">
        <v>0</v>
      </c>
      <c r="C22812" s="4">
        <v>7500000</v>
      </c>
      <c r="D22812" s="4">
        <v>-7500000</v>
      </c>
    </row>
    <row r="22813" spans="1:4" x14ac:dyDescent="0.35">
      <c r="A22813" s="2" t="s">
        <v>11178</v>
      </c>
      <c r="B22813" s="4"/>
      <c r="C22813" s="4"/>
      <c r="D22813" s="4"/>
    </row>
    <row r="22814" spans="1:4" x14ac:dyDescent="0.35">
      <c r="A22814" s="3" t="s">
        <v>17446</v>
      </c>
      <c r="B22814" s="4">
        <v>113484</v>
      </c>
      <c r="C22814" s="4">
        <v>10000000</v>
      </c>
      <c r="D22814" s="4">
        <v>-9886516</v>
      </c>
    </row>
    <row r="22815" spans="1:4" x14ac:dyDescent="0.35">
      <c r="A22815" s="2" t="s">
        <v>11179</v>
      </c>
      <c r="B22815" s="4"/>
      <c r="C22815" s="4"/>
      <c r="D22815" s="4"/>
    </row>
    <row r="22816" spans="1:4" x14ac:dyDescent="0.35">
      <c r="A22816" s="3" t="s">
        <v>136</v>
      </c>
      <c r="B22816" s="4">
        <v>0</v>
      </c>
      <c r="C22816" s="4">
        <v>2100000</v>
      </c>
      <c r="D22816" s="4">
        <v>-2100000</v>
      </c>
    </row>
    <row r="22817" spans="1:4" x14ac:dyDescent="0.35">
      <c r="A22817" s="2" t="s">
        <v>11180</v>
      </c>
      <c r="B22817" s="4"/>
      <c r="C22817" s="4"/>
      <c r="D22817" s="4"/>
    </row>
    <row r="22818" spans="1:4" x14ac:dyDescent="0.35">
      <c r="A22818" s="3" t="s">
        <v>17406</v>
      </c>
      <c r="B22818" s="4">
        <v>3885342</v>
      </c>
      <c r="C22818" s="4">
        <v>25000000</v>
      </c>
      <c r="D22818" s="4">
        <v>-21114658</v>
      </c>
    </row>
    <row r="22819" spans="1:4" x14ac:dyDescent="0.35">
      <c r="A22819" s="2" t="s">
        <v>11181</v>
      </c>
      <c r="B22819" s="4"/>
      <c r="C22819" s="4"/>
      <c r="D22819" s="4"/>
    </row>
    <row r="22820" spans="1:4" x14ac:dyDescent="0.35">
      <c r="A22820" s="3" t="s">
        <v>17404</v>
      </c>
      <c r="B22820" s="4">
        <v>0</v>
      </c>
      <c r="C22820" s="4">
        <v>35</v>
      </c>
      <c r="D22820" s="4">
        <v>-35</v>
      </c>
    </row>
    <row r="22821" spans="1:4" x14ac:dyDescent="0.35">
      <c r="A22821" s="2" t="s">
        <v>11182</v>
      </c>
      <c r="B22821" s="4"/>
      <c r="C22821" s="4"/>
      <c r="D22821" s="4"/>
    </row>
    <row r="22822" spans="1:4" x14ac:dyDescent="0.35">
      <c r="A22822" s="3" t="s">
        <v>17426</v>
      </c>
      <c r="B22822" s="4">
        <v>0</v>
      </c>
      <c r="C22822" s="4">
        <v>3367980</v>
      </c>
      <c r="D22822" s="4">
        <v>-3367980</v>
      </c>
    </row>
    <row r="22823" spans="1:4" x14ac:dyDescent="0.35">
      <c r="A22823" s="2" t="s">
        <v>11183</v>
      </c>
      <c r="B22823" s="4"/>
      <c r="C22823" s="4"/>
      <c r="D22823" s="4"/>
    </row>
    <row r="22824" spans="1:4" x14ac:dyDescent="0.35">
      <c r="A22824" s="3" t="s">
        <v>17425</v>
      </c>
      <c r="B22824" s="4">
        <v>2494480</v>
      </c>
      <c r="C22824" s="4">
        <v>10000000</v>
      </c>
      <c r="D22824" s="4">
        <v>-7505520</v>
      </c>
    </row>
    <row r="22825" spans="1:4" x14ac:dyDescent="0.35">
      <c r="A22825" s="2" t="s">
        <v>11184</v>
      </c>
      <c r="B22825" s="4"/>
      <c r="C22825" s="4"/>
      <c r="D22825" s="4"/>
    </row>
    <row r="22826" spans="1:4" x14ac:dyDescent="0.35">
      <c r="A22826" s="3" t="s">
        <v>17419</v>
      </c>
      <c r="B22826" s="4">
        <v>0</v>
      </c>
      <c r="C22826" s="4">
        <v>1000000</v>
      </c>
      <c r="D22826" s="4">
        <v>-1000000</v>
      </c>
    </row>
    <row r="22827" spans="1:4" x14ac:dyDescent="0.35">
      <c r="A22827" s="2" t="s">
        <v>11185</v>
      </c>
      <c r="B22827" s="4"/>
      <c r="C22827" s="4"/>
      <c r="D22827" s="4"/>
    </row>
    <row r="22828" spans="1:4" x14ac:dyDescent="0.35">
      <c r="A22828" s="3" t="s">
        <v>17410</v>
      </c>
      <c r="B22828" s="4">
        <v>0</v>
      </c>
      <c r="C22828" s="4">
        <v>1000</v>
      </c>
      <c r="D22828" s="4">
        <v>-1000</v>
      </c>
    </row>
    <row r="22829" spans="1:4" x14ac:dyDescent="0.35">
      <c r="A22829" s="2" t="s">
        <v>11186</v>
      </c>
      <c r="B22829" s="4"/>
      <c r="C22829" s="4"/>
      <c r="D22829" s="4"/>
    </row>
    <row r="22830" spans="1:4" x14ac:dyDescent="0.35">
      <c r="A22830" s="3" t="s">
        <v>143</v>
      </c>
      <c r="B22830" s="4">
        <v>0</v>
      </c>
      <c r="C22830" s="4">
        <v>100</v>
      </c>
      <c r="D22830" s="4">
        <v>-100</v>
      </c>
    </row>
    <row r="22831" spans="1:4" x14ac:dyDescent="0.35">
      <c r="A22831" s="3" t="s">
        <v>17410</v>
      </c>
      <c r="B22831" s="4">
        <v>0</v>
      </c>
      <c r="C22831" s="4">
        <v>6000</v>
      </c>
      <c r="D22831" s="4">
        <v>-6000</v>
      </c>
    </row>
    <row r="22832" spans="1:4" x14ac:dyDescent="0.35">
      <c r="A22832" s="3" t="s">
        <v>17404</v>
      </c>
      <c r="B22832" s="4">
        <v>5184368</v>
      </c>
      <c r="C22832" s="4">
        <v>3400000</v>
      </c>
      <c r="D22832" s="4">
        <v>1784368</v>
      </c>
    </row>
    <row r="22833" spans="1:4" x14ac:dyDescent="0.35">
      <c r="A22833" s="3" t="s">
        <v>17407</v>
      </c>
      <c r="B22833" s="4">
        <v>0</v>
      </c>
      <c r="C22833" s="4">
        <v>500</v>
      </c>
      <c r="D22833" s="4">
        <v>-500</v>
      </c>
    </row>
    <row r="22834" spans="1:4" x14ac:dyDescent="0.35">
      <c r="A22834" s="3" t="s">
        <v>17423</v>
      </c>
      <c r="B22834" s="4">
        <v>0</v>
      </c>
      <c r="C22834" s="4">
        <v>615000</v>
      </c>
      <c r="D22834" s="4">
        <v>-615000</v>
      </c>
    </row>
    <row r="22835" spans="1:4" x14ac:dyDescent="0.35">
      <c r="A22835" s="3" t="s">
        <v>17406</v>
      </c>
      <c r="B22835" s="4">
        <v>1000</v>
      </c>
      <c r="C22835" s="4">
        <v>600</v>
      </c>
      <c r="D22835" s="4">
        <v>400</v>
      </c>
    </row>
    <row r="22836" spans="1:4" x14ac:dyDescent="0.35">
      <c r="A22836" s="3" t="s">
        <v>17456</v>
      </c>
      <c r="B22836" s="4">
        <v>4409328</v>
      </c>
      <c r="C22836" s="4">
        <v>16000000</v>
      </c>
      <c r="D22836" s="4">
        <v>-11590672</v>
      </c>
    </row>
    <row r="22837" spans="1:4" x14ac:dyDescent="0.35">
      <c r="A22837" s="2" t="s">
        <v>11187</v>
      </c>
      <c r="B22837" s="4"/>
      <c r="C22837" s="4"/>
      <c r="D22837" s="4"/>
    </row>
    <row r="22838" spans="1:4" x14ac:dyDescent="0.35">
      <c r="A22838" s="3" t="s">
        <v>139</v>
      </c>
      <c r="B22838" s="4">
        <v>0</v>
      </c>
      <c r="C22838" s="4">
        <v>750000</v>
      </c>
      <c r="D22838" s="4">
        <v>-750000</v>
      </c>
    </row>
    <row r="22839" spans="1:4" x14ac:dyDescent="0.35">
      <c r="A22839" s="2" t="s">
        <v>11188</v>
      </c>
      <c r="B22839" s="4"/>
      <c r="C22839" s="4"/>
      <c r="D22839" s="4"/>
    </row>
    <row r="22840" spans="1:4" x14ac:dyDescent="0.35">
      <c r="A22840" s="3" t="s">
        <v>17410</v>
      </c>
      <c r="B22840" s="4">
        <v>34561</v>
      </c>
      <c r="C22840" s="4">
        <v>2000000</v>
      </c>
      <c r="D22840" s="4">
        <v>-1965439</v>
      </c>
    </row>
    <row r="22841" spans="1:4" x14ac:dyDescent="0.35">
      <c r="A22841" s="2" t="s">
        <v>11189</v>
      </c>
      <c r="B22841" s="4"/>
      <c r="C22841" s="4"/>
      <c r="D22841" s="4"/>
    </row>
    <row r="22842" spans="1:4" x14ac:dyDescent="0.35">
      <c r="A22842" s="3" t="s">
        <v>143</v>
      </c>
      <c r="B22842" s="4">
        <v>0</v>
      </c>
      <c r="C22842" s="4">
        <v>1700</v>
      </c>
      <c r="D22842" s="4">
        <v>-1700</v>
      </c>
    </row>
    <row r="22843" spans="1:4" x14ac:dyDescent="0.35">
      <c r="A22843" s="2" t="s">
        <v>11190</v>
      </c>
      <c r="B22843" s="4"/>
      <c r="C22843" s="4"/>
      <c r="D22843" s="4"/>
    </row>
    <row r="22844" spans="1:4" x14ac:dyDescent="0.35">
      <c r="A22844" s="3" t="s">
        <v>134</v>
      </c>
      <c r="B22844" s="4">
        <v>0</v>
      </c>
      <c r="C22844" s="4">
        <v>1552334</v>
      </c>
      <c r="D22844" s="4">
        <v>-1552334</v>
      </c>
    </row>
    <row r="22845" spans="1:4" x14ac:dyDescent="0.35">
      <c r="A22845" s="2" t="s">
        <v>11191</v>
      </c>
      <c r="B22845" s="4"/>
      <c r="C22845" s="4"/>
      <c r="D22845" s="4"/>
    </row>
    <row r="22846" spans="1:4" x14ac:dyDescent="0.35">
      <c r="A22846" s="3" t="s">
        <v>17417</v>
      </c>
      <c r="B22846" s="4">
        <v>0</v>
      </c>
      <c r="C22846" s="4">
        <v>35000</v>
      </c>
      <c r="D22846" s="4">
        <v>-35000</v>
      </c>
    </row>
    <row r="22847" spans="1:4" x14ac:dyDescent="0.35">
      <c r="A22847" s="2" t="s">
        <v>11192</v>
      </c>
      <c r="B22847" s="4"/>
      <c r="C22847" s="4"/>
      <c r="D22847" s="4"/>
    </row>
    <row r="22848" spans="1:4" x14ac:dyDescent="0.35">
      <c r="A22848" s="3" t="s">
        <v>17409</v>
      </c>
      <c r="B22848" s="4">
        <v>0</v>
      </c>
      <c r="C22848" s="4">
        <v>25000</v>
      </c>
      <c r="D22848" s="4">
        <v>-25000</v>
      </c>
    </row>
    <row r="22849" spans="1:4" x14ac:dyDescent="0.35">
      <c r="A22849" s="2" t="s">
        <v>11193</v>
      </c>
      <c r="B22849" s="4"/>
      <c r="C22849" s="4"/>
      <c r="D22849" s="4"/>
    </row>
    <row r="22850" spans="1:4" x14ac:dyDescent="0.35">
      <c r="A22850" s="3" t="s">
        <v>17408</v>
      </c>
      <c r="B22850" s="4">
        <v>0</v>
      </c>
      <c r="C22850" s="4">
        <v>50000</v>
      </c>
      <c r="D22850" s="4">
        <v>-50000</v>
      </c>
    </row>
    <row r="22851" spans="1:4" x14ac:dyDescent="0.35">
      <c r="A22851" s="2" t="s">
        <v>11194</v>
      </c>
      <c r="B22851" s="4"/>
      <c r="C22851" s="4"/>
      <c r="D22851" s="4"/>
    </row>
    <row r="22852" spans="1:4" x14ac:dyDescent="0.35">
      <c r="A22852" s="3" t="s">
        <v>17407</v>
      </c>
      <c r="B22852" s="4">
        <v>1800</v>
      </c>
      <c r="C22852" s="4">
        <v>1300</v>
      </c>
      <c r="D22852" s="4">
        <v>500</v>
      </c>
    </row>
    <row r="22853" spans="1:4" x14ac:dyDescent="0.35">
      <c r="A22853" s="3" t="s">
        <v>17416</v>
      </c>
      <c r="B22853" s="4">
        <v>0</v>
      </c>
      <c r="C22853" s="4">
        <v>2000000</v>
      </c>
      <c r="D22853" s="4">
        <v>-2000000</v>
      </c>
    </row>
    <row r="22854" spans="1:4" x14ac:dyDescent="0.35">
      <c r="A22854" s="3" t="s">
        <v>17443</v>
      </c>
      <c r="B22854" s="4">
        <v>6770587</v>
      </c>
      <c r="C22854" s="4">
        <v>8000000</v>
      </c>
      <c r="D22854" s="4">
        <v>-1229413</v>
      </c>
    </row>
    <row r="22855" spans="1:4" x14ac:dyDescent="0.35">
      <c r="A22855" s="2" t="s">
        <v>11195</v>
      </c>
      <c r="B22855" s="4"/>
      <c r="C22855" s="4"/>
      <c r="D22855" s="4"/>
    </row>
    <row r="22856" spans="1:4" x14ac:dyDescent="0.35">
      <c r="A22856" s="3" t="s">
        <v>143</v>
      </c>
      <c r="B22856" s="4">
        <v>0</v>
      </c>
      <c r="C22856" s="4">
        <v>750</v>
      </c>
      <c r="D22856" s="4">
        <v>-750</v>
      </c>
    </row>
    <row r="22857" spans="1:4" x14ac:dyDescent="0.35">
      <c r="A22857" s="2" t="s">
        <v>11196</v>
      </c>
      <c r="B22857" s="4"/>
      <c r="C22857" s="4"/>
      <c r="D22857" s="4"/>
    </row>
    <row r="22858" spans="1:4" x14ac:dyDescent="0.35">
      <c r="A22858" s="3" t="s">
        <v>143</v>
      </c>
      <c r="B22858" s="4">
        <v>0</v>
      </c>
      <c r="C22858" s="4">
        <v>10000</v>
      </c>
      <c r="D22858" s="4">
        <v>-10000</v>
      </c>
    </row>
    <row r="22859" spans="1:4" x14ac:dyDescent="0.35">
      <c r="A22859" s="2" t="s">
        <v>11197</v>
      </c>
      <c r="B22859" s="4"/>
      <c r="C22859" s="4"/>
      <c r="D22859" s="4"/>
    </row>
    <row r="22860" spans="1:4" x14ac:dyDescent="0.35">
      <c r="A22860" s="3" t="s">
        <v>17460</v>
      </c>
      <c r="B22860" s="4">
        <v>7936012</v>
      </c>
      <c r="C22860" s="4">
        <v>9000000</v>
      </c>
      <c r="D22860" s="4">
        <v>-1063988</v>
      </c>
    </row>
    <row r="22861" spans="1:4" x14ac:dyDescent="0.35">
      <c r="A22861" s="2" t="s">
        <v>11198</v>
      </c>
      <c r="B22861" s="4"/>
      <c r="C22861" s="4"/>
      <c r="D22861" s="4"/>
    </row>
    <row r="22862" spans="1:4" x14ac:dyDescent="0.35">
      <c r="A22862" s="3" t="s">
        <v>139</v>
      </c>
      <c r="B22862" s="4">
        <v>0</v>
      </c>
      <c r="C22862" s="4">
        <v>1300</v>
      </c>
      <c r="D22862" s="4">
        <v>-1300</v>
      </c>
    </row>
    <row r="22863" spans="1:4" x14ac:dyDescent="0.35">
      <c r="A22863" s="2" t="s">
        <v>11199</v>
      </c>
      <c r="B22863" s="4"/>
      <c r="C22863" s="4"/>
      <c r="D22863" s="4"/>
    </row>
    <row r="22864" spans="1:4" x14ac:dyDescent="0.35">
      <c r="A22864" s="3" t="s">
        <v>17408</v>
      </c>
      <c r="B22864" s="4">
        <v>0</v>
      </c>
      <c r="C22864" s="4">
        <v>5000000</v>
      </c>
      <c r="D22864" s="4">
        <v>-5000000</v>
      </c>
    </row>
    <row r="22865" spans="1:4" x14ac:dyDescent="0.35">
      <c r="A22865" s="2" t="s">
        <v>11200</v>
      </c>
      <c r="B22865" s="4"/>
      <c r="C22865" s="4"/>
      <c r="D22865" s="4"/>
    </row>
    <row r="22866" spans="1:4" x14ac:dyDescent="0.35">
      <c r="A22866" s="3" t="s">
        <v>17443</v>
      </c>
      <c r="B22866" s="4">
        <v>0</v>
      </c>
      <c r="C22866" s="4">
        <v>500000</v>
      </c>
      <c r="D22866" s="4">
        <v>-500000</v>
      </c>
    </row>
    <row r="22867" spans="1:4" x14ac:dyDescent="0.35">
      <c r="A22867" s="2" t="s">
        <v>11201</v>
      </c>
      <c r="B22867" s="4"/>
      <c r="C22867" s="4"/>
      <c r="D22867" s="4"/>
    </row>
    <row r="22868" spans="1:4" x14ac:dyDescent="0.35">
      <c r="A22868" s="3" t="s">
        <v>143</v>
      </c>
      <c r="B22868" s="4">
        <v>0</v>
      </c>
      <c r="C22868" s="4">
        <v>1300000</v>
      </c>
      <c r="D22868" s="4">
        <v>-1300000</v>
      </c>
    </row>
    <row r="22869" spans="1:4" x14ac:dyDescent="0.35">
      <c r="A22869" s="2" t="s">
        <v>11202</v>
      </c>
      <c r="B22869" s="4"/>
      <c r="C22869" s="4"/>
      <c r="D22869" s="4"/>
    </row>
    <row r="22870" spans="1:4" x14ac:dyDescent="0.35">
      <c r="A22870" s="3" t="s">
        <v>17407</v>
      </c>
      <c r="B22870" s="4">
        <v>0</v>
      </c>
      <c r="C22870" s="4">
        <v>20000</v>
      </c>
      <c r="D22870" s="4">
        <v>-20000</v>
      </c>
    </row>
    <row r="22871" spans="1:4" x14ac:dyDescent="0.35">
      <c r="A22871" s="3" t="s">
        <v>17415</v>
      </c>
      <c r="B22871" s="4">
        <v>9500000</v>
      </c>
      <c r="C22871" s="4">
        <v>17000000</v>
      </c>
      <c r="D22871" s="4">
        <v>-7500000</v>
      </c>
    </row>
    <row r="22872" spans="1:4" x14ac:dyDescent="0.35">
      <c r="A22872" s="2" t="s">
        <v>11203</v>
      </c>
      <c r="B22872" s="4"/>
      <c r="C22872" s="4"/>
      <c r="D22872" s="4"/>
    </row>
    <row r="22873" spans="1:4" x14ac:dyDescent="0.35">
      <c r="A22873" s="3" t="s">
        <v>17433</v>
      </c>
      <c r="B22873" s="4">
        <v>1596</v>
      </c>
      <c r="C22873" s="4">
        <v>130000</v>
      </c>
      <c r="D22873" s="4">
        <v>-128404</v>
      </c>
    </row>
    <row r="22874" spans="1:4" x14ac:dyDescent="0.35">
      <c r="A22874" s="2" t="s">
        <v>11204</v>
      </c>
      <c r="B22874" s="4"/>
      <c r="C22874" s="4"/>
      <c r="D22874" s="4"/>
    </row>
    <row r="22875" spans="1:4" x14ac:dyDescent="0.35">
      <c r="A22875" s="3" t="s">
        <v>17412</v>
      </c>
      <c r="B22875" s="4">
        <v>0</v>
      </c>
      <c r="C22875" s="4">
        <v>4600</v>
      </c>
      <c r="D22875" s="4">
        <v>-4600</v>
      </c>
    </row>
    <row r="22876" spans="1:4" x14ac:dyDescent="0.35">
      <c r="A22876" s="2" t="s">
        <v>11205</v>
      </c>
      <c r="B22876" s="4"/>
      <c r="C22876" s="4"/>
      <c r="D22876" s="4"/>
    </row>
    <row r="22877" spans="1:4" x14ac:dyDescent="0.35">
      <c r="A22877" s="3" t="s">
        <v>17406</v>
      </c>
      <c r="B22877" s="4">
        <v>0</v>
      </c>
      <c r="C22877" s="4">
        <v>8000</v>
      </c>
      <c r="D22877" s="4">
        <v>-8000</v>
      </c>
    </row>
    <row r="22878" spans="1:4" x14ac:dyDescent="0.35">
      <c r="A22878" s="2" t="s">
        <v>11206</v>
      </c>
      <c r="B22878" s="4"/>
      <c r="C22878" s="4"/>
      <c r="D22878" s="4"/>
    </row>
    <row r="22879" spans="1:4" x14ac:dyDescent="0.35">
      <c r="A22879" s="3" t="s">
        <v>17415</v>
      </c>
      <c r="B22879" s="4">
        <v>6754898</v>
      </c>
      <c r="C22879" s="4">
        <v>12000000</v>
      </c>
      <c r="D22879" s="4">
        <v>-5245102</v>
      </c>
    </row>
    <row r="22880" spans="1:4" x14ac:dyDescent="0.35">
      <c r="A22880" s="2" t="s">
        <v>11207</v>
      </c>
      <c r="B22880" s="4"/>
      <c r="C22880" s="4"/>
      <c r="D22880" s="4"/>
    </row>
    <row r="22881" spans="1:4" x14ac:dyDescent="0.35">
      <c r="A22881" s="3" t="s">
        <v>144</v>
      </c>
      <c r="B22881" s="4">
        <v>20</v>
      </c>
      <c r="C22881" s="4">
        <v>300</v>
      </c>
      <c r="D22881" s="4">
        <v>-280</v>
      </c>
    </row>
    <row r="22882" spans="1:4" x14ac:dyDescent="0.35">
      <c r="A22882" s="2" t="s">
        <v>11208</v>
      </c>
      <c r="B22882" s="4"/>
      <c r="C22882" s="4"/>
      <c r="D22882" s="4"/>
    </row>
    <row r="22883" spans="1:4" x14ac:dyDescent="0.35">
      <c r="A22883" s="3" t="s">
        <v>17433</v>
      </c>
      <c r="B22883" s="4">
        <v>0</v>
      </c>
      <c r="C22883" s="4">
        <v>10000</v>
      </c>
      <c r="D22883" s="4">
        <v>-10000</v>
      </c>
    </row>
    <row r="22884" spans="1:4" x14ac:dyDescent="0.35">
      <c r="A22884" s="2" t="s">
        <v>11209</v>
      </c>
      <c r="B22884" s="4"/>
      <c r="C22884" s="4"/>
      <c r="D22884" s="4"/>
    </row>
    <row r="22885" spans="1:4" x14ac:dyDescent="0.35">
      <c r="A22885" s="3" t="s">
        <v>139</v>
      </c>
      <c r="B22885" s="4">
        <v>0</v>
      </c>
      <c r="C22885" s="4">
        <v>25000</v>
      </c>
      <c r="D22885" s="4">
        <v>-25000</v>
      </c>
    </row>
    <row r="22886" spans="1:4" x14ac:dyDescent="0.35">
      <c r="A22886" s="2" t="s">
        <v>11210</v>
      </c>
      <c r="B22886" s="4"/>
      <c r="C22886" s="4"/>
      <c r="D22886" s="4"/>
    </row>
    <row r="22887" spans="1:4" x14ac:dyDescent="0.35">
      <c r="A22887" s="3" t="s">
        <v>17406</v>
      </c>
      <c r="B22887" s="4">
        <v>0</v>
      </c>
      <c r="C22887" s="4">
        <v>750000</v>
      </c>
      <c r="D22887" s="4">
        <v>-750000</v>
      </c>
    </row>
    <row r="22888" spans="1:4" x14ac:dyDescent="0.35">
      <c r="A22888" s="2" t="s">
        <v>11211</v>
      </c>
      <c r="B22888" s="4"/>
      <c r="C22888" s="4"/>
      <c r="D22888" s="4"/>
    </row>
    <row r="22889" spans="1:4" x14ac:dyDescent="0.35">
      <c r="A22889" s="3" t="s">
        <v>17409</v>
      </c>
      <c r="B22889" s="4">
        <v>14205</v>
      </c>
      <c r="C22889" s="4">
        <v>85000</v>
      </c>
      <c r="D22889" s="4">
        <v>-70795</v>
      </c>
    </row>
    <row r="22890" spans="1:4" x14ac:dyDescent="0.35">
      <c r="A22890" s="2" t="s">
        <v>11212</v>
      </c>
      <c r="B22890" s="4"/>
      <c r="C22890" s="4"/>
      <c r="D22890" s="4"/>
    </row>
    <row r="22891" spans="1:4" x14ac:dyDescent="0.35">
      <c r="A22891" s="3" t="s">
        <v>17455</v>
      </c>
      <c r="B22891" s="4">
        <v>0</v>
      </c>
      <c r="C22891" s="4">
        <v>1250000</v>
      </c>
      <c r="D22891" s="4">
        <v>-1250000</v>
      </c>
    </row>
    <row r="22892" spans="1:4" x14ac:dyDescent="0.35">
      <c r="A22892" s="2" t="s">
        <v>11213</v>
      </c>
      <c r="B22892" s="4"/>
      <c r="C22892" s="4"/>
      <c r="D22892" s="4"/>
    </row>
    <row r="22893" spans="1:4" x14ac:dyDescent="0.35">
      <c r="A22893" s="3" t="s">
        <v>17407</v>
      </c>
      <c r="B22893" s="4">
        <v>0</v>
      </c>
      <c r="C22893" s="4">
        <v>750000</v>
      </c>
      <c r="D22893" s="4">
        <v>-750000</v>
      </c>
    </row>
    <row r="22894" spans="1:4" x14ac:dyDescent="0.35">
      <c r="A22894" s="2" t="s">
        <v>11214</v>
      </c>
      <c r="B22894" s="4"/>
      <c r="C22894" s="4"/>
      <c r="D22894" s="4"/>
    </row>
    <row r="22895" spans="1:4" x14ac:dyDescent="0.35">
      <c r="A22895" s="3" t="s">
        <v>139</v>
      </c>
      <c r="B22895" s="4">
        <v>0</v>
      </c>
      <c r="C22895" s="4">
        <v>120035</v>
      </c>
      <c r="D22895" s="4">
        <v>-120035</v>
      </c>
    </row>
    <row r="22896" spans="1:4" x14ac:dyDescent="0.35">
      <c r="A22896" s="2" t="s">
        <v>11215</v>
      </c>
      <c r="B22896" s="4"/>
      <c r="C22896" s="4"/>
      <c r="D22896" s="4"/>
    </row>
    <row r="22897" spans="1:4" x14ac:dyDescent="0.35">
      <c r="A22897" s="3" t="s">
        <v>17410</v>
      </c>
      <c r="B22897" s="4">
        <v>0</v>
      </c>
      <c r="C22897" s="4">
        <v>3000</v>
      </c>
      <c r="D22897" s="4">
        <v>-3000</v>
      </c>
    </row>
    <row r="22898" spans="1:4" x14ac:dyDescent="0.35">
      <c r="A22898" s="2" t="s">
        <v>11216</v>
      </c>
      <c r="B22898" s="4"/>
      <c r="C22898" s="4"/>
      <c r="D22898" s="4"/>
    </row>
    <row r="22899" spans="1:4" x14ac:dyDescent="0.35">
      <c r="A22899" s="3" t="s">
        <v>143</v>
      </c>
      <c r="B22899" s="4">
        <v>0</v>
      </c>
      <c r="C22899" s="4">
        <v>5300</v>
      </c>
      <c r="D22899" s="4">
        <v>-5300</v>
      </c>
    </row>
    <row r="22900" spans="1:4" x14ac:dyDescent="0.35">
      <c r="A22900" s="2" t="s">
        <v>11217</v>
      </c>
      <c r="B22900" s="4"/>
      <c r="C22900" s="4"/>
      <c r="D22900" s="4"/>
    </row>
    <row r="22901" spans="1:4" x14ac:dyDescent="0.35">
      <c r="A22901" s="3" t="s">
        <v>17415</v>
      </c>
      <c r="B22901" s="4">
        <v>0</v>
      </c>
      <c r="C22901" s="4">
        <v>1100000</v>
      </c>
      <c r="D22901" s="4">
        <v>-1100000</v>
      </c>
    </row>
    <row r="22902" spans="1:4" x14ac:dyDescent="0.35">
      <c r="A22902" s="2" t="s">
        <v>11218</v>
      </c>
      <c r="B22902" s="4"/>
      <c r="C22902" s="4"/>
      <c r="D22902" s="4"/>
    </row>
    <row r="22903" spans="1:4" x14ac:dyDescent="0.35">
      <c r="A22903" s="3" t="s">
        <v>17419</v>
      </c>
      <c r="B22903" s="4">
        <v>0</v>
      </c>
      <c r="C22903" s="4">
        <v>1000</v>
      </c>
      <c r="D22903" s="4">
        <v>-1000</v>
      </c>
    </row>
    <row r="22904" spans="1:4" x14ac:dyDescent="0.35">
      <c r="A22904" s="2" t="s">
        <v>11219</v>
      </c>
      <c r="B22904" s="4"/>
      <c r="C22904" s="4"/>
      <c r="D22904" s="4"/>
    </row>
    <row r="22905" spans="1:4" x14ac:dyDescent="0.35">
      <c r="A22905" s="3" t="s">
        <v>17407</v>
      </c>
      <c r="B22905" s="4">
        <v>0</v>
      </c>
      <c r="C22905" s="4">
        <v>7500</v>
      </c>
      <c r="D22905" s="4">
        <v>-7500</v>
      </c>
    </row>
    <row r="22906" spans="1:4" x14ac:dyDescent="0.35">
      <c r="A22906" s="2" t="s">
        <v>11220</v>
      </c>
      <c r="B22906" s="4"/>
      <c r="C22906" s="4"/>
      <c r="D22906" s="4"/>
    </row>
    <row r="22907" spans="1:4" x14ac:dyDescent="0.35">
      <c r="A22907" s="3" t="s">
        <v>17423</v>
      </c>
      <c r="B22907" s="4">
        <v>0</v>
      </c>
      <c r="C22907" s="4">
        <v>30000000</v>
      </c>
      <c r="D22907" s="4">
        <v>-30000000</v>
      </c>
    </row>
    <row r="22908" spans="1:4" x14ac:dyDescent="0.35">
      <c r="A22908" s="2" t="s">
        <v>11221</v>
      </c>
      <c r="B22908" s="4"/>
      <c r="C22908" s="4"/>
      <c r="D22908" s="4"/>
    </row>
    <row r="22909" spans="1:4" x14ac:dyDescent="0.35">
      <c r="A22909" s="3" t="s">
        <v>17453</v>
      </c>
      <c r="B22909" s="4">
        <v>0</v>
      </c>
      <c r="C22909" s="4">
        <v>7000000</v>
      </c>
      <c r="D22909" s="4">
        <v>-7000000</v>
      </c>
    </row>
    <row r="22910" spans="1:4" x14ac:dyDescent="0.35">
      <c r="A22910" s="2" t="s">
        <v>11222</v>
      </c>
      <c r="B22910" s="4"/>
      <c r="C22910" s="4"/>
      <c r="D22910" s="4"/>
    </row>
    <row r="22911" spans="1:4" x14ac:dyDescent="0.35">
      <c r="A22911" s="3" t="s">
        <v>17406</v>
      </c>
      <c r="B22911" s="4">
        <v>1</v>
      </c>
      <c r="C22911" s="4">
        <v>25</v>
      </c>
      <c r="D22911" s="4">
        <v>-24</v>
      </c>
    </row>
    <row r="22912" spans="1:4" x14ac:dyDescent="0.35">
      <c r="A22912" s="2" t="s">
        <v>11223</v>
      </c>
      <c r="B22912" s="4"/>
      <c r="C22912" s="4"/>
      <c r="D22912" s="4"/>
    </row>
    <row r="22913" spans="1:4" x14ac:dyDescent="0.35">
      <c r="A22913" s="3" t="s">
        <v>17406</v>
      </c>
      <c r="B22913" s="4">
        <v>1</v>
      </c>
      <c r="C22913" s="4">
        <v>42</v>
      </c>
      <c r="D22913" s="4">
        <v>-41</v>
      </c>
    </row>
    <row r="22914" spans="1:4" x14ac:dyDescent="0.35">
      <c r="A22914" s="2" t="s">
        <v>11224</v>
      </c>
      <c r="B22914" s="4"/>
      <c r="C22914" s="4"/>
      <c r="D22914" s="4"/>
    </row>
    <row r="22915" spans="1:4" x14ac:dyDescent="0.35">
      <c r="A22915" s="3" t="s">
        <v>17428</v>
      </c>
      <c r="B22915" s="4">
        <v>0</v>
      </c>
      <c r="C22915" s="4">
        <v>8000000</v>
      </c>
      <c r="D22915" s="4">
        <v>-8000000</v>
      </c>
    </row>
    <row r="22916" spans="1:4" x14ac:dyDescent="0.35">
      <c r="A22916" s="2" t="s">
        <v>11225</v>
      </c>
      <c r="B22916" s="4"/>
      <c r="C22916" s="4"/>
      <c r="D22916" s="4"/>
    </row>
    <row r="22917" spans="1:4" x14ac:dyDescent="0.35">
      <c r="A22917" s="3" t="s">
        <v>144</v>
      </c>
      <c r="B22917" s="4">
        <v>0</v>
      </c>
      <c r="C22917" s="4">
        <v>1000</v>
      </c>
      <c r="D22917" s="4">
        <v>-1000</v>
      </c>
    </row>
    <row r="22918" spans="1:4" x14ac:dyDescent="0.35">
      <c r="A22918" s="2" t="s">
        <v>11226</v>
      </c>
      <c r="B22918" s="4"/>
      <c r="C22918" s="4"/>
      <c r="D22918" s="4"/>
    </row>
    <row r="22919" spans="1:4" x14ac:dyDescent="0.35">
      <c r="A22919" s="3" t="s">
        <v>17405</v>
      </c>
      <c r="B22919" s="4">
        <v>0</v>
      </c>
      <c r="C22919" s="4">
        <v>35766</v>
      </c>
      <c r="D22919" s="4">
        <v>-35766</v>
      </c>
    </row>
    <row r="22920" spans="1:4" x14ac:dyDescent="0.35">
      <c r="A22920" s="2" t="s">
        <v>11227</v>
      </c>
      <c r="B22920" s="4"/>
      <c r="C22920" s="4"/>
      <c r="D22920" s="4"/>
    </row>
    <row r="22921" spans="1:4" x14ac:dyDescent="0.35">
      <c r="A22921" s="3" t="s">
        <v>144</v>
      </c>
      <c r="B22921" s="4">
        <v>0</v>
      </c>
      <c r="C22921" s="4">
        <v>2000</v>
      </c>
      <c r="D22921" s="4">
        <v>-2000</v>
      </c>
    </row>
    <row r="22922" spans="1:4" x14ac:dyDescent="0.35">
      <c r="A22922" s="2" t="s">
        <v>11228</v>
      </c>
      <c r="B22922" s="4"/>
      <c r="C22922" s="4"/>
      <c r="D22922" s="4"/>
    </row>
    <row r="22923" spans="1:4" x14ac:dyDescent="0.35">
      <c r="A22923" s="3" t="s">
        <v>17419</v>
      </c>
      <c r="B22923" s="4">
        <v>0</v>
      </c>
      <c r="C22923" s="4">
        <v>45000</v>
      </c>
      <c r="D22923" s="4">
        <v>-45000</v>
      </c>
    </row>
    <row r="22924" spans="1:4" x14ac:dyDescent="0.35">
      <c r="A22924" s="2" t="s">
        <v>11229</v>
      </c>
      <c r="B22924" s="4"/>
      <c r="C22924" s="4"/>
      <c r="D22924" s="4"/>
    </row>
    <row r="22925" spans="1:4" x14ac:dyDescent="0.35">
      <c r="A22925" s="3" t="s">
        <v>17419</v>
      </c>
      <c r="B22925" s="4">
        <v>22126842</v>
      </c>
      <c r="C22925" s="4">
        <v>35000000</v>
      </c>
      <c r="D22925" s="4">
        <v>-12873158</v>
      </c>
    </row>
    <row r="22926" spans="1:4" x14ac:dyDescent="0.35">
      <c r="A22926" s="2" t="s">
        <v>11230</v>
      </c>
      <c r="B22926" s="4"/>
      <c r="C22926" s="4"/>
      <c r="D22926" s="4"/>
    </row>
    <row r="22927" spans="1:4" x14ac:dyDescent="0.35">
      <c r="A22927" s="3" t="s">
        <v>17420</v>
      </c>
      <c r="B22927" s="4">
        <v>0</v>
      </c>
      <c r="C22927" s="4">
        <v>1850000</v>
      </c>
      <c r="D22927" s="4">
        <v>-1850000</v>
      </c>
    </row>
    <row r="22928" spans="1:4" x14ac:dyDescent="0.35">
      <c r="A22928" s="2" t="s">
        <v>11231</v>
      </c>
      <c r="B22928" s="4"/>
      <c r="C22928" s="4"/>
      <c r="D22928" s="4"/>
    </row>
    <row r="22929" spans="1:4" x14ac:dyDescent="0.35">
      <c r="A22929" s="3" t="s">
        <v>17428</v>
      </c>
      <c r="B22929" s="4">
        <v>0</v>
      </c>
      <c r="C22929" s="4">
        <v>6800000</v>
      </c>
      <c r="D22929" s="4">
        <v>-6800000</v>
      </c>
    </row>
    <row r="22930" spans="1:4" x14ac:dyDescent="0.35">
      <c r="A22930" s="3" t="s">
        <v>134</v>
      </c>
      <c r="B22930" s="4">
        <v>0</v>
      </c>
      <c r="C22930" s="4">
        <v>10000000</v>
      </c>
      <c r="D22930" s="4">
        <v>-10000000</v>
      </c>
    </row>
    <row r="22931" spans="1:4" x14ac:dyDescent="0.35">
      <c r="A22931" s="2" t="s">
        <v>11232</v>
      </c>
      <c r="B22931" s="4"/>
      <c r="C22931" s="4"/>
      <c r="D22931" s="4"/>
    </row>
    <row r="22932" spans="1:4" x14ac:dyDescent="0.35">
      <c r="A22932" s="3" t="s">
        <v>17423</v>
      </c>
      <c r="B22932" s="4">
        <v>9</v>
      </c>
      <c r="C22932" s="4">
        <v>10</v>
      </c>
      <c r="D22932" s="4">
        <v>-1</v>
      </c>
    </row>
    <row r="22933" spans="1:4" x14ac:dyDescent="0.35">
      <c r="A22933" s="2" t="s">
        <v>11233</v>
      </c>
      <c r="B22933" s="4"/>
      <c r="C22933" s="4"/>
      <c r="D22933" s="4"/>
    </row>
    <row r="22934" spans="1:4" x14ac:dyDescent="0.35">
      <c r="A22934" s="3" t="s">
        <v>17423</v>
      </c>
      <c r="B22934" s="4">
        <v>22834</v>
      </c>
      <c r="C22934" s="4">
        <v>170000</v>
      </c>
      <c r="D22934" s="4">
        <v>-147166</v>
      </c>
    </row>
    <row r="22935" spans="1:4" x14ac:dyDescent="0.35">
      <c r="A22935" s="2" t="s">
        <v>11234</v>
      </c>
      <c r="B22935" s="4"/>
      <c r="C22935" s="4"/>
      <c r="D22935" s="4"/>
    </row>
    <row r="22936" spans="1:4" x14ac:dyDescent="0.35">
      <c r="A22936" s="3" t="s">
        <v>17410</v>
      </c>
      <c r="B22936" s="4">
        <v>0</v>
      </c>
      <c r="C22936" s="4">
        <v>4000</v>
      </c>
      <c r="D22936" s="4">
        <v>-4000</v>
      </c>
    </row>
    <row r="22937" spans="1:4" x14ac:dyDescent="0.35">
      <c r="A22937" s="2" t="s">
        <v>11235</v>
      </c>
      <c r="B22937" s="4"/>
      <c r="C22937" s="4"/>
      <c r="D22937" s="4"/>
    </row>
    <row r="22938" spans="1:4" x14ac:dyDescent="0.35">
      <c r="A22938" s="3" t="s">
        <v>139</v>
      </c>
      <c r="B22938" s="4">
        <v>0</v>
      </c>
      <c r="C22938" s="4">
        <v>2000000</v>
      </c>
      <c r="D22938" s="4">
        <v>-2000000</v>
      </c>
    </row>
    <row r="22939" spans="1:4" x14ac:dyDescent="0.35">
      <c r="A22939" s="2" t="s">
        <v>11236</v>
      </c>
      <c r="B22939" s="4"/>
      <c r="C22939" s="4"/>
      <c r="D22939" s="4"/>
    </row>
    <row r="22940" spans="1:4" x14ac:dyDescent="0.35">
      <c r="A22940" s="3" t="s">
        <v>17446</v>
      </c>
      <c r="B22940" s="4">
        <v>45724</v>
      </c>
      <c r="C22940" s="4">
        <v>1000000</v>
      </c>
      <c r="D22940" s="4">
        <v>-954276</v>
      </c>
    </row>
    <row r="22941" spans="1:4" x14ac:dyDescent="0.35">
      <c r="A22941" s="2" t="s">
        <v>11237</v>
      </c>
      <c r="B22941" s="4"/>
      <c r="C22941" s="4"/>
      <c r="D22941" s="4"/>
    </row>
    <row r="22942" spans="1:4" x14ac:dyDescent="0.35">
      <c r="A22942" s="3" t="s">
        <v>143</v>
      </c>
      <c r="B22942" s="4">
        <v>0</v>
      </c>
      <c r="C22942" s="4">
        <v>390000</v>
      </c>
      <c r="D22942" s="4">
        <v>-390000</v>
      </c>
    </row>
    <row r="22943" spans="1:4" x14ac:dyDescent="0.35">
      <c r="A22943" s="2" t="s">
        <v>11238</v>
      </c>
      <c r="B22943" s="4"/>
      <c r="C22943" s="4"/>
      <c r="D22943" s="4"/>
    </row>
    <row r="22944" spans="1:4" x14ac:dyDescent="0.35">
      <c r="A22944" s="3" t="s">
        <v>143</v>
      </c>
      <c r="B22944" s="4">
        <v>0</v>
      </c>
      <c r="C22944" s="4">
        <v>300</v>
      </c>
      <c r="D22944" s="4">
        <v>-300</v>
      </c>
    </row>
    <row r="22945" spans="1:4" x14ac:dyDescent="0.35">
      <c r="A22945" s="2" t="s">
        <v>11239</v>
      </c>
      <c r="B22945" s="4"/>
      <c r="C22945" s="4"/>
      <c r="D22945" s="4"/>
    </row>
    <row r="22946" spans="1:4" x14ac:dyDescent="0.35">
      <c r="A22946" s="3" t="s">
        <v>17416</v>
      </c>
      <c r="B22946" s="4">
        <v>0</v>
      </c>
      <c r="C22946" s="4">
        <v>300000</v>
      </c>
      <c r="D22946" s="4">
        <v>-300000</v>
      </c>
    </row>
    <row r="22947" spans="1:4" x14ac:dyDescent="0.35">
      <c r="A22947" s="2" t="s">
        <v>11240</v>
      </c>
      <c r="B22947" s="4"/>
      <c r="C22947" s="4"/>
      <c r="D22947" s="4"/>
    </row>
    <row r="22948" spans="1:4" x14ac:dyDescent="0.35">
      <c r="A22948" s="3" t="s">
        <v>143</v>
      </c>
      <c r="B22948" s="4">
        <v>0</v>
      </c>
      <c r="C22948" s="4">
        <v>5180000</v>
      </c>
      <c r="D22948" s="4">
        <v>-5180000</v>
      </c>
    </row>
    <row r="22949" spans="1:4" x14ac:dyDescent="0.35">
      <c r="A22949" s="2" t="s">
        <v>11241</v>
      </c>
      <c r="B22949" s="4"/>
      <c r="C22949" s="4"/>
      <c r="D22949" s="4"/>
    </row>
    <row r="22950" spans="1:4" x14ac:dyDescent="0.35">
      <c r="A22950" s="3" t="s">
        <v>17423</v>
      </c>
      <c r="B22950" s="4">
        <v>7800000</v>
      </c>
      <c r="C22950" s="4">
        <v>0</v>
      </c>
      <c r="D22950" s="4">
        <v>7800000</v>
      </c>
    </row>
    <row r="22951" spans="1:4" x14ac:dyDescent="0.35">
      <c r="A22951" s="3" t="s">
        <v>17418</v>
      </c>
      <c r="B22951" s="4">
        <v>0</v>
      </c>
      <c r="C22951" s="4">
        <v>70000</v>
      </c>
      <c r="D22951" s="4">
        <v>-70000</v>
      </c>
    </row>
    <row r="22952" spans="1:4" x14ac:dyDescent="0.35">
      <c r="A22952" s="3" t="s">
        <v>17416</v>
      </c>
      <c r="B22952" s="4">
        <v>119269486</v>
      </c>
      <c r="C22952" s="4">
        <v>130000000</v>
      </c>
      <c r="D22952" s="4">
        <v>-10730514</v>
      </c>
    </row>
    <row r="22953" spans="1:4" x14ac:dyDescent="0.35">
      <c r="A22953" s="2" t="s">
        <v>11242</v>
      </c>
      <c r="B22953" s="4"/>
      <c r="C22953" s="4"/>
      <c r="D22953" s="4"/>
    </row>
    <row r="22954" spans="1:4" x14ac:dyDescent="0.35">
      <c r="A22954" s="3" t="s">
        <v>17404</v>
      </c>
      <c r="B22954" s="4">
        <v>0</v>
      </c>
      <c r="C22954" s="4">
        <v>120000</v>
      </c>
      <c r="D22954" s="4">
        <v>-120000</v>
      </c>
    </row>
    <row r="22955" spans="1:4" x14ac:dyDescent="0.35">
      <c r="A22955" s="2" t="s">
        <v>11243</v>
      </c>
      <c r="B22955" s="4"/>
      <c r="C22955" s="4"/>
      <c r="D22955" s="4"/>
    </row>
    <row r="22956" spans="1:4" x14ac:dyDescent="0.35">
      <c r="A22956" s="3" t="s">
        <v>139</v>
      </c>
      <c r="B22956" s="4">
        <v>0</v>
      </c>
      <c r="C22956" s="4">
        <v>30000</v>
      </c>
      <c r="D22956" s="4">
        <v>-30000</v>
      </c>
    </row>
    <row r="22957" spans="1:4" x14ac:dyDescent="0.35">
      <c r="A22957" s="2" t="s">
        <v>11244</v>
      </c>
      <c r="B22957" s="4"/>
      <c r="C22957" s="4"/>
      <c r="D22957" s="4"/>
    </row>
    <row r="22958" spans="1:4" x14ac:dyDescent="0.35">
      <c r="A22958" s="3" t="s">
        <v>143</v>
      </c>
      <c r="B22958" s="4">
        <v>0</v>
      </c>
      <c r="C22958" s="4">
        <v>5000</v>
      </c>
      <c r="D22958" s="4">
        <v>-5000</v>
      </c>
    </row>
    <row r="22959" spans="1:4" x14ac:dyDescent="0.35">
      <c r="A22959" s="2" t="s">
        <v>11245</v>
      </c>
      <c r="B22959" s="4"/>
      <c r="C22959" s="4"/>
      <c r="D22959" s="4"/>
    </row>
    <row r="22960" spans="1:4" x14ac:dyDescent="0.35">
      <c r="A22960" s="3" t="s">
        <v>17410</v>
      </c>
      <c r="B22960" s="4">
        <v>0</v>
      </c>
      <c r="C22960" s="4">
        <v>11000</v>
      </c>
      <c r="D22960" s="4">
        <v>-11000</v>
      </c>
    </row>
    <row r="22961" spans="1:4" x14ac:dyDescent="0.35">
      <c r="A22961" s="2" t="s">
        <v>11246</v>
      </c>
      <c r="B22961" s="4"/>
      <c r="C22961" s="4"/>
      <c r="D22961" s="4"/>
    </row>
    <row r="22962" spans="1:4" x14ac:dyDescent="0.35">
      <c r="A22962" s="3" t="s">
        <v>17407</v>
      </c>
      <c r="B22962" s="4">
        <v>0</v>
      </c>
      <c r="C22962" s="4">
        <v>84</v>
      </c>
      <c r="D22962" s="4">
        <v>-84</v>
      </c>
    </row>
    <row r="22963" spans="1:4" x14ac:dyDescent="0.35">
      <c r="A22963" s="2" t="s">
        <v>11247</v>
      </c>
      <c r="B22963" s="4"/>
      <c r="C22963" s="4"/>
      <c r="D22963" s="4"/>
    </row>
    <row r="22964" spans="1:4" x14ac:dyDescent="0.35">
      <c r="A22964" s="3" t="s">
        <v>17418</v>
      </c>
      <c r="B22964" s="4">
        <v>0</v>
      </c>
      <c r="C22964" s="4">
        <v>200000</v>
      </c>
      <c r="D22964" s="4">
        <v>-200000</v>
      </c>
    </row>
    <row r="22965" spans="1:4" x14ac:dyDescent="0.35">
      <c r="A22965" s="2" t="s">
        <v>11248</v>
      </c>
      <c r="B22965" s="4"/>
      <c r="C22965" s="4"/>
      <c r="D22965" s="4"/>
    </row>
    <row r="22966" spans="1:4" x14ac:dyDescent="0.35">
      <c r="A22966" s="3" t="s">
        <v>143</v>
      </c>
      <c r="B22966" s="4">
        <v>0</v>
      </c>
      <c r="C22966" s="4">
        <v>20000</v>
      </c>
      <c r="D22966" s="4">
        <v>-20000</v>
      </c>
    </row>
    <row r="22967" spans="1:4" x14ac:dyDescent="0.35">
      <c r="A22967" s="2" t="s">
        <v>11249</v>
      </c>
      <c r="B22967" s="4"/>
      <c r="C22967" s="4"/>
      <c r="D22967" s="4"/>
    </row>
    <row r="22968" spans="1:4" x14ac:dyDescent="0.35">
      <c r="A22968" s="3" t="s">
        <v>17414</v>
      </c>
      <c r="B22968" s="4">
        <v>0</v>
      </c>
      <c r="C22968" s="4">
        <v>2000000</v>
      </c>
      <c r="D22968" s="4">
        <v>-2000000</v>
      </c>
    </row>
    <row r="22969" spans="1:4" x14ac:dyDescent="0.35">
      <c r="A22969" s="2" t="s">
        <v>11250</v>
      </c>
      <c r="B22969" s="4"/>
      <c r="C22969" s="4"/>
      <c r="D22969" s="4"/>
    </row>
    <row r="22970" spans="1:4" x14ac:dyDescent="0.35">
      <c r="A22970" s="3" t="s">
        <v>17410</v>
      </c>
      <c r="B22970" s="4">
        <v>20</v>
      </c>
      <c r="C22970" s="4">
        <v>500</v>
      </c>
      <c r="D22970" s="4">
        <v>-480</v>
      </c>
    </row>
    <row r="22971" spans="1:4" x14ac:dyDescent="0.35">
      <c r="A22971" s="2" t="s">
        <v>11251</v>
      </c>
      <c r="B22971" s="4"/>
      <c r="C22971" s="4"/>
      <c r="D22971" s="4"/>
    </row>
    <row r="22972" spans="1:4" x14ac:dyDescent="0.35">
      <c r="A22972" s="3" t="s">
        <v>17416</v>
      </c>
      <c r="B22972" s="4">
        <v>0</v>
      </c>
      <c r="C22972" s="4">
        <v>85000</v>
      </c>
      <c r="D22972" s="4">
        <v>-85000</v>
      </c>
    </row>
    <row r="22973" spans="1:4" x14ac:dyDescent="0.35">
      <c r="A22973" s="2" t="s">
        <v>11252</v>
      </c>
      <c r="B22973" s="4"/>
      <c r="C22973" s="4"/>
      <c r="D22973" s="4"/>
    </row>
    <row r="22974" spans="1:4" x14ac:dyDescent="0.35">
      <c r="A22974" s="3" t="s">
        <v>17415</v>
      </c>
      <c r="B22974" s="4">
        <v>0</v>
      </c>
      <c r="C22974" s="4">
        <v>400</v>
      </c>
      <c r="D22974" s="4">
        <v>-400</v>
      </c>
    </row>
    <row r="22975" spans="1:4" x14ac:dyDescent="0.35">
      <c r="A22975" s="2" t="s">
        <v>11253</v>
      </c>
      <c r="B22975" s="4"/>
      <c r="C22975" s="4"/>
      <c r="D22975" s="4"/>
    </row>
    <row r="22976" spans="1:4" x14ac:dyDescent="0.35">
      <c r="A22976" s="3" t="s">
        <v>17419</v>
      </c>
      <c r="B22976" s="4">
        <v>17150803</v>
      </c>
      <c r="C22976" s="4">
        <v>23000000</v>
      </c>
      <c r="D22976" s="4">
        <v>-5849197</v>
      </c>
    </row>
    <row r="22977" spans="1:4" x14ac:dyDescent="0.35">
      <c r="A22977" s="2" t="s">
        <v>11254</v>
      </c>
      <c r="B22977" s="4"/>
      <c r="C22977" s="4"/>
      <c r="D22977" s="4"/>
    </row>
    <row r="22978" spans="1:4" x14ac:dyDescent="0.35">
      <c r="A22978" s="3" t="s">
        <v>17435</v>
      </c>
      <c r="B22978" s="4">
        <v>0</v>
      </c>
      <c r="C22978" s="4">
        <v>3900000</v>
      </c>
      <c r="D22978" s="4">
        <v>-3900000</v>
      </c>
    </row>
    <row r="22979" spans="1:4" x14ac:dyDescent="0.35">
      <c r="A22979" s="2" t="s">
        <v>11255</v>
      </c>
      <c r="B22979" s="4"/>
      <c r="C22979" s="4"/>
      <c r="D22979" s="4"/>
    </row>
    <row r="22980" spans="1:4" x14ac:dyDescent="0.35">
      <c r="A22980" s="3" t="s">
        <v>17419</v>
      </c>
      <c r="B22980" s="4">
        <v>0</v>
      </c>
      <c r="C22980" s="4">
        <v>780000</v>
      </c>
      <c r="D22980" s="4">
        <v>-780000</v>
      </c>
    </row>
    <row r="22981" spans="1:4" x14ac:dyDescent="0.35">
      <c r="A22981" s="2" t="s">
        <v>11256</v>
      </c>
      <c r="B22981" s="4"/>
      <c r="C22981" s="4"/>
      <c r="D22981" s="4"/>
    </row>
    <row r="22982" spans="1:4" x14ac:dyDescent="0.35">
      <c r="A22982" s="3" t="s">
        <v>136</v>
      </c>
      <c r="B22982" s="4">
        <v>23881</v>
      </c>
      <c r="C22982" s="4">
        <v>1300000</v>
      </c>
      <c r="D22982" s="4">
        <v>-1276119</v>
      </c>
    </row>
    <row r="22983" spans="1:4" x14ac:dyDescent="0.35">
      <c r="A22983" s="2" t="s">
        <v>11257</v>
      </c>
      <c r="B22983" s="4"/>
      <c r="C22983" s="4"/>
      <c r="D22983" s="4"/>
    </row>
    <row r="22984" spans="1:4" x14ac:dyDescent="0.35">
      <c r="A22984" s="3" t="s">
        <v>17418</v>
      </c>
      <c r="B22984" s="4">
        <v>4300000</v>
      </c>
      <c r="C22984" s="4">
        <v>5100000</v>
      </c>
      <c r="D22984" s="4">
        <v>-800000</v>
      </c>
    </row>
    <row r="22985" spans="1:4" x14ac:dyDescent="0.35">
      <c r="A22985" s="2" t="s">
        <v>11258</v>
      </c>
      <c r="B22985" s="4"/>
      <c r="C22985" s="4"/>
      <c r="D22985" s="4"/>
    </row>
    <row r="22986" spans="1:4" x14ac:dyDescent="0.35">
      <c r="A22986" s="3" t="s">
        <v>111</v>
      </c>
      <c r="B22986" s="4">
        <v>0</v>
      </c>
      <c r="C22986" s="4">
        <v>360000</v>
      </c>
      <c r="D22986" s="4">
        <v>-360000</v>
      </c>
    </row>
    <row r="22987" spans="1:4" x14ac:dyDescent="0.35">
      <c r="A22987" s="2" t="s">
        <v>11259</v>
      </c>
      <c r="B22987" s="4"/>
      <c r="C22987" s="4"/>
      <c r="D22987" s="4"/>
    </row>
    <row r="22988" spans="1:4" x14ac:dyDescent="0.35">
      <c r="A22988" s="3" t="s">
        <v>17419</v>
      </c>
      <c r="B22988" s="4">
        <v>100000</v>
      </c>
      <c r="C22988" s="4">
        <v>800000</v>
      </c>
      <c r="D22988" s="4">
        <v>-700000</v>
      </c>
    </row>
    <row r="22989" spans="1:4" x14ac:dyDescent="0.35">
      <c r="A22989" s="2" t="s">
        <v>11260</v>
      </c>
      <c r="B22989" s="4"/>
      <c r="C22989" s="4"/>
      <c r="D22989" s="4"/>
    </row>
    <row r="22990" spans="1:4" x14ac:dyDescent="0.35">
      <c r="A22990" s="3" t="s">
        <v>112</v>
      </c>
      <c r="B22990" s="4">
        <v>0</v>
      </c>
      <c r="C22990" s="4">
        <v>105000</v>
      </c>
      <c r="D22990" s="4">
        <v>-105000</v>
      </c>
    </row>
    <row r="22991" spans="1:4" x14ac:dyDescent="0.35">
      <c r="A22991" s="2" t="s">
        <v>11261</v>
      </c>
      <c r="B22991" s="4"/>
      <c r="C22991" s="4"/>
      <c r="D22991" s="4"/>
    </row>
    <row r="22992" spans="1:4" x14ac:dyDescent="0.35">
      <c r="A22992" s="3" t="s">
        <v>17417</v>
      </c>
      <c r="B22992" s="4">
        <v>650675</v>
      </c>
      <c r="C22992" s="4">
        <v>2000000</v>
      </c>
      <c r="D22992" s="4">
        <v>-1349325</v>
      </c>
    </row>
    <row r="22993" spans="1:4" x14ac:dyDescent="0.35">
      <c r="A22993" s="2" t="s">
        <v>11262</v>
      </c>
      <c r="B22993" s="4"/>
      <c r="C22993" s="4"/>
      <c r="D22993" s="4"/>
    </row>
    <row r="22994" spans="1:4" x14ac:dyDescent="0.35">
      <c r="A22994" s="3" t="s">
        <v>17408</v>
      </c>
      <c r="B22994" s="4">
        <v>0</v>
      </c>
      <c r="C22994" s="4">
        <v>625000</v>
      </c>
      <c r="D22994" s="4">
        <v>-625000</v>
      </c>
    </row>
    <row r="22995" spans="1:4" x14ac:dyDescent="0.35">
      <c r="A22995" s="2" t="s">
        <v>11263</v>
      </c>
      <c r="B22995" s="4"/>
      <c r="C22995" s="4"/>
      <c r="D22995" s="4"/>
    </row>
    <row r="22996" spans="1:4" x14ac:dyDescent="0.35">
      <c r="A22996" s="3" t="s">
        <v>17501</v>
      </c>
      <c r="B22996" s="4">
        <v>0</v>
      </c>
      <c r="C22996" s="4">
        <v>350000</v>
      </c>
      <c r="D22996" s="4">
        <v>-350000</v>
      </c>
    </row>
    <row r="22997" spans="1:4" x14ac:dyDescent="0.35">
      <c r="A22997" s="2" t="s">
        <v>11264</v>
      </c>
      <c r="B22997" s="4"/>
      <c r="C22997" s="4"/>
      <c r="D22997" s="4"/>
    </row>
    <row r="22998" spans="1:4" x14ac:dyDescent="0.35">
      <c r="A22998" s="3" t="s">
        <v>143</v>
      </c>
      <c r="B22998" s="4">
        <v>0</v>
      </c>
      <c r="C22998" s="4">
        <v>12000</v>
      </c>
      <c r="D22998" s="4">
        <v>-12000</v>
      </c>
    </row>
    <row r="22999" spans="1:4" x14ac:dyDescent="0.35">
      <c r="A22999" s="3" t="s">
        <v>17423</v>
      </c>
      <c r="B22999" s="4">
        <v>0</v>
      </c>
      <c r="C22999" s="4">
        <v>5000</v>
      </c>
      <c r="D22999" s="4">
        <v>-5000</v>
      </c>
    </row>
    <row r="23000" spans="1:4" x14ac:dyDescent="0.35">
      <c r="A23000" s="2" t="s">
        <v>11265</v>
      </c>
      <c r="B23000" s="4"/>
      <c r="C23000" s="4"/>
      <c r="D23000" s="4"/>
    </row>
    <row r="23001" spans="1:4" x14ac:dyDescent="0.35">
      <c r="A23001" s="3" t="s">
        <v>144</v>
      </c>
      <c r="B23001" s="4">
        <v>0</v>
      </c>
      <c r="C23001" s="4">
        <v>10000</v>
      </c>
      <c r="D23001" s="4">
        <v>-10000</v>
      </c>
    </row>
    <row r="23002" spans="1:4" x14ac:dyDescent="0.35">
      <c r="A23002" s="2" t="s">
        <v>11266</v>
      </c>
      <c r="B23002" s="4"/>
      <c r="C23002" s="4"/>
      <c r="D23002" s="4"/>
    </row>
    <row r="23003" spans="1:4" x14ac:dyDescent="0.35">
      <c r="A23003" s="3" t="s">
        <v>17405</v>
      </c>
      <c r="B23003" s="4">
        <v>0</v>
      </c>
      <c r="C23003" s="4">
        <v>1200</v>
      </c>
      <c r="D23003" s="4">
        <v>-1200</v>
      </c>
    </row>
    <row r="23004" spans="1:4" x14ac:dyDescent="0.35">
      <c r="A23004" s="2" t="s">
        <v>11267</v>
      </c>
      <c r="B23004" s="4"/>
      <c r="C23004" s="4"/>
      <c r="D23004" s="4"/>
    </row>
    <row r="23005" spans="1:4" x14ac:dyDescent="0.35">
      <c r="A23005" s="3" t="s">
        <v>17406</v>
      </c>
      <c r="B23005" s="4">
        <v>0</v>
      </c>
      <c r="C23005" s="4">
        <v>1000000</v>
      </c>
      <c r="D23005" s="4">
        <v>-1000000</v>
      </c>
    </row>
    <row r="23006" spans="1:4" x14ac:dyDescent="0.35">
      <c r="A23006" s="3" t="s">
        <v>136</v>
      </c>
      <c r="B23006" s="4">
        <v>0</v>
      </c>
      <c r="C23006" s="4">
        <v>10000</v>
      </c>
      <c r="D23006" s="4">
        <v>-10000</v>
      </c>
    </row>
    <row r="23007" spans="1:4" x14ac:dyDescent="0.35">
      <c r="A23007" s="2" t="s">
        <v>11268</v>
      </c>
      <c r="B23007" s="4"/>
      <c r="C23007" s="4"/>
      <c r="D23007" s="4"/>
    </row>
    <row r="23008" spans="1:4" x14ac:dyDescent="0.35">
      <c r="A23008" s="3" t="s">
        <v>17410</v>
      </c>
      <c r="B23008" s="4">
        <v>0</v>
      </c>
      <c r="C23008" s="4">
        <v>1000000</v>
      </c>
      <c r="D23008" s="4">
        <v>-1000000</v>
      </c>
    </row>
    <row r="23009" spans="1:4" x14ac:dyDescent="0.35">
      <c r="A23009" s="2" t="s">
        <v>11269</v>
      </c>
      <c r="B23009" s="4"/>
      <c r="C23009" s="4"/>
      <c r="D23009" s="4"/>
    </row>
    <row r="23010" spans="1:4" x14ac:dyDescent="0.35">
      <c r="A23010" s="3" t="s">
        <v>17406</v>
      </c>
      <c r="B23010" s="4">
        <v>0</v>
      </c>
      <c r="C23010" s="4">
        <v>80000</v>
      </c>
      <c r="D23010" s="4">
        <v>-80000</v>
      </c>
    </row>
    <row r="23011" spans="1:4" x14ac:dyDescent="0.35">
      <c r="A23011" s="2" t="s">
        <v>11270</v>
      </c>
      <c r="B23011" s="4"/>
      <c r="C23011" s="4"/>
      <c r="D23011" s="4"/>
    </row>
    <row r="23012" spans="1:4" x14ac:dyDescent="0.35">
      <c r="A23012" s="3" t="s">
        <v>144</v>
      </c>
      <c r="B23012" s="4">
        <v>0</v>
      </c>
      <c r="C23012" s="4">
        <v>12</v>
      </c>
      <c r="D23012" s="4">
        <v>-12</v>
      </c>
    </row>
    <row r="23013" spans="1:4" x14ac:dyDescent="0.35">
      <c r="A23013" s="3" t="s">
        <v>17422</v>
      </c>
      <c r="B23013" s="4">
        <v>1500000</v>
      </c>
      <c r="C23013" s="4">
        <v>4500000</v>
      </c>
      <c r="D23013" s="4">
        <v>-3000000</v>
      </c>
    </row>
    <row r="23014" spans="1:4" x14ac:dyDescent="0.35">
      <c r="A23014" s="2" t="s">
        <v>11271</v>
      </c>
      <c r="B23014" s="4"/>
      <c r="C23014" s="4"/>
      <c r="D23014" s="4"/>
    </row>
    <row r="23015" spans="1:4" x14ac:dyDescent="0.35">
      <c r="A23015" s="3" t="s">
        <v>17428</v>
      </c>
      <c r="B23015" s="4">
        <v>89182</v>
      </c>
      <c r="C23015" s="4">
        <v>5500000</v>
      </c>
      <c r="D23015" s="4">
        <v>-5410818</v>
      </c>
    </row>
    <row r="23016" spans="1:4" x14ac:dyDescent="0.35">
      <c r="A23016" s="2" t="s">
        <v>11272</v>
      </c>
      <c r="B23016" s="4"/>
      <c r="C23016" s="4"/>
      <c r="D23016" s="4"/>
    </row>
    <row r="23017" spans="1:4" x14ac:dyDescent="0.35">
      <c r="A23017" s="3" t="s">
        <v>134</v>
      </c>
      <c r="B23017" s="4">
        <v>0</v>
      </c>
      <c r="C23017" s="4">
        <v>27000</v>
      </c>
      <c r="D23017" s="4">
        <v>-27000</v>
      </c>
    </row>
    <row r="23018" spans="1:4" x14ac:dyDescent="0.35">
      <c r="A23018" s="2" t="s">
        <v>11273</v>
      </c>
      <c r="B23018" s="4"/>
      <c r="C23018" s="4"/>
      <c r="D23018" s="4"/>
    </row>
    <row r="23019" spans="1:4" x14ac:dyDescent="0.35">
      <c r="A23019" s="3" t="s">
        <v>143</v>
      </c>
      <c r="B23019" s="4">
        <v>0</v>
      </c>
      <c r="C23019" s="4">
        <v>850</v>
      </c>
      <c r="D23019" s="4">
        <v>-850</v>
      </c>
    </row>
    <row r="23020" spans="1:4" x14ac:dyDescent="0.35">
      <c r="A23020" s="2" t="s">
        <v>11274</v>
      </c>
      <c r="B23020" s="4"/>
      <c r="C23020" s="4"/>
      <c r="D23020" s="4"/>
    </row>
    <row r="23021" spans="1:4" x14ac:dyDescent="0.35">
      <c r="A23021" s="3" t="s">
        <v>17405</v>
      </c>
      <c r="B23021" s="4">
        <v>0</v>
      </c>
      <c r="C23021" s="4">
        <v>300000</v>
      </c>
      <c r="D23021" s="4">
        <v>-300000</v>
      </c>
    </row>
    <row r="23022" spans="1:4" x14ac:dyDescent="0.35">
      <c r="A23022" s="2" t="s">
        <v>11275</v>
      </c>
      <c r="B23022" s="4"/>
      <c r="C23022" s="4"/>
      <c r="D23022" s="4"/>
    </row>
    <row r="23023" spans="1:4" x14ac:dyDescent="0.35">
      <c r="A23023" s="3" t="s">
        <v>17406</v>
      </c>
      <c r="B23023" s="4">
        <v>0</v>
      </c>
      <c r="C23023" s="4">
        <v>150</v>
      </c>
      <c r="D23023" s="4">
        <v>-150</v>
      </c>
    </row>
    <row r="23024" spans="1:4" x14ac:dyDescent="0.35">
      <c r="A23024" s="2" t="s">
        <v>11276</v>
      </c>
      <c r="B23024" s="4"/>
      <c r="C23024" s="4"/>
      <c r="D23024" s="4"/>
    </row>
    <row r="23025" spans="1:4" x14ac:dyDescent="0.35">
      <c r="A23025" s="3" t="s">
        <v>17423</v>
      </c>
      <c r="B23025" s="4">
        <v>13767037</v>
      </c>
      <c r="C23025" s="4">
        <v>15000000</v>
      </c>
      <c r="D23025" s="4">
        <v>-1232963</v>
      </c>
    </row>
    <row r="23026" spans="1:4" x14ac:dyDescent="0.35">
      <c r="A23026" s="2" t="s">
        <v>11277</v>
      </c>
      <c r="B23026" s="4"/>
      <c r="C23026" s="4"/>
      <c r="D23026" s="4"/>
    </row>
    <row r="23027" spans="1:4" x14ac:dyDescent="0.35">
      <c r="A23027" s="3" t="s">
        <v>17406</v>
      </c>
      <c r="B23027" s="4">
        <v>0</v>
      </c>
      <c r="C23027" s="4">
        <v>500</v>
      </c>
      <c r="D23027" s="4">
        <v>-500</v>
      </c>
    </row>
    <row r="23028" spans="1:4" x14ac:dyDescent="0.35">
      <c r="A23028" s="3" t="s">
        <v>17408</v>
      </c>
      <c r="B23028" s="4">
        <v>0</v>
      </c>
      <c r="C23028" s="4">
        <v>25000</v>
      </c>
      <c r="D23028" s="4">
        <v>-25000</v>
      </c>
    </row>
    <row r="23029" spans="1:4" x14ac:dyDescent="0.35">
      <c r="A23029" s="2" t="s">
        <v>11278</v>
      </c>
      <c r="B23029" s="4"/>
      <c r="C23029" s="4"/>
      <c r="D23029" s="4"/>
    </row>
    <row r="23030" spans="1:4" x14ac:dyDescent="0.35">
      <c r="A23030" s="3" t="s">
        <v>143</v>
      </c>
      <c r="B23030" s="4">
        <v>0</v>
      </c>
      <c r="C23030" s="4">
        <v>20000</v>
      </c>
      <c r="D23030" s="4">
        <v>-20000</v>
      </c>
    </row>
    <row r="23031" spans="1:4" x14ac:dyDescent="0.35">
      <c r="A23031" s="2" t="s">
        <v>11279</v>
      </c>
      <c r="B23031" s="4"/>
      <c r="C23031" s="4"/>
      <c r="D23031" s="4"/>
    </row>
    <row r="23032" spans="1:4" x14ac:dyDescent="0.35">
      <c r="A23032" s="3" t="s">
        <v>17405</v>
      </c>
      <c r="B23032" s="4">
        <v>0</v>
      </c>
      <c r="C23032" s="4">
        <v>38000</v>
      </c>
      <c r="D23032" s="4">
        <v>-38000</v>
      </c>
    </row>
    <row r="23033" spans="1:4" x14ac:dyDescent="0.35">
      <c r="A23033" s="2" t="s">
        <v>11280</v>
      </c>
      <c r="B23033" s="4"/>
      <c r="C23033" s="4"/>
      <c r="D23033" s="4"/>
    </row>
    <row r="23034" spans="1:4" x14ac:dyDescent="0.35">
      <c r="A23034" s="3" t="s">
        <v>17405</v>
      </c>
      <c r="B23034" s="4">
        <v>0</v>
      </c>
      <c r="C23034" s="4">
        <v>100000000</v>
      </c>
      <c r="D23034" s="4">
        <v>-100000000</v>
      </c>
    </row>
    <row r="23035" spans="1:4" x14ac:dyDescent="0.35">
      <c r="A23035" s="2" t="s">
        <v>11281</v>
      </c>
      <c r="B23035" s="4"/>
      <c r="C23035" s="4"/>
      <c r="D23035" s="4"/>
    </row>
    <row r="23036" spans="1:4" x14ac:dyDescent="0.35">
      <c r="A23036" s="3" t="s">
        <v>17411</v>
      </c>
      <c r="B23036" s="4">
        <v>328161</v>
      </c>
      <c r="C23036" s="4">
        <v>1000000</v>
      </c>
      <c r="D23036" s="4">
        <v>-671839</v>
      </c>
    </row>
    <row r="23037" spans="1:4" x14ac:dyDescent="0.35">
      <c r="A23037" s="2" t="s">
        <v>11282</v>
      </c>
      <c r="B23037" s="4"/>
      <c r="C23037" s="4"/>
      <c r="D23037" s="4"/>
    </row>
    <row r="23038" spans="1:4" x14ac:dyDescent="0.35">
      <c r="A23038" s="3" t="s">
        <v>17419</v>
      </c>
      <c r="B23038" s="4">
        <v>151530</v>
      </c>
      <c r="C23038" s="4">
        <v>20000000</v>
      </c>
      <c r="D23038" s="4">
        <v>-19848470</v>
      </c>
    </row>
    <row r="23039" spans="1:4" x14ac:dyDescent="0.35">
      <c r="A23039" s="2" t="s">
        <v>11283</v>
      </c>
      <c r="B23039" s="4"/>
      <c r="C23039" s="4"/>
      <c r="D23039" s="4"/>
    </row>
    <row r="23040" spans="1:4" x14ac:dyDescent="0.35">
      <c r="A23040" s="3" t="s">
        <v>17405</v>
      </c>
      <c r="B23040" s="4">
        <v>0</v>
      </c>
      <c r="C23040" s="4">
        <v>80000</v>
      </c>
      <c r="D23040" s="4">
        <v>-80000</v>
      </c>
    </row>
    <row r="23041" spans="1:4" x14ac:dyDescent="0.35">
      <c r="A23041" s="2" t="s">
        <v>11284</v>
      </c>
      <c r="B23041" s="4"/>
      <c r="C23041" s="4"/>
      <c r="D23041" s="4"/>
    </row>
    <row r="23042" spans="1:4" x14ac:dyDescent="0.35">
      <c r="A23042" s="3" t="s">
        <v>17420</v>
      </c>
      <c r="B23042" s="4">
        <v>0</v>
      </c>
      <c r="C23042" s="4">
        <v>30000</v>
      </c>
      <c r="D23042" s="4">
        <v>-30000</v>
      </c>
    </row>
    <row r="23043" spans="1:4" x14ac:dyDescent="0.35">
      <c r="A23043" s="2" t="s">
        <v>11285</v>
      </c>
      <c r="B23043" s="4"/>
      <c r="C23043" s="4"/>
      <c r="D23043" s="4"/>
    </row>
    <row r="23044" spans="1:4" x14ac:dyDescent="0.35">
      <c r="A23044" s="3" t="s">
        <v>17419</v>
      </c>
      <c r="B23044" s="4">
        <v>0</v>
      </c>
      <c r="C23044" s="4">
        <v>12000</v>
      </c>
      <c r="D23044" s="4">
        <v>-12000</v>
      </c>
    </row>
    <row r="23045" spans="1:4" x14ac:dyDescent="0.35">
      <c r="A23045" s="2" t="s">
        <v>11286</v>
      </c>
      <c r="B23045" s="4"/>
      <c r="C23045" s="4"/>
      <c r="D23045" s="4"/>
    </row>
    <row r="23046" spans="1:4" x14ac:dyDescent="0.35">
      <c r="A23046" s="3" t="s">
        <v>17428</v>
      </c>
      <c r="B23046" s="4">
        <v>0</v>
      </c>
      <c r="C23046" s="4">
        <v>4000000</v>
      </c>
      <c r="D23046" s="4">
        <v>-4000000</v>
      </c>
    </row>
    <row r="23047" spans="1:4" x14ac:dyDescent="0.35">
      <c r="A23047" s="3" t="s">
        <v>17435</v>
      </c>
      <c r="B23047" s="4">
        <v>0</v>
      </c>
      <c r="C23047" s="4">
        <v>3000000</v>
      </c>
      <c r="D23047" s="4">
        <v>-3000000</v>
      </c>
    </row>
    <row r="23048" spans="1:4" x14ac:dyDescent="0.35">
      <c r="A23048" s="2" t="s">
        <v>11287</v>
      </c>
      <c r="B23048" s="4"/>
      <c r="C23048" s="4"/>
      <c r="D23048" s="4"/>
    </row>
    <row r="23049" spans="1:4" x14ac:dyDescent="0.35">
      <c r="A23049" s="3" t="s">
        <v>17423</v>
      </c>
      <c r="B23049" s="4">
        <v>0</v>
      </c>
      <c r="C23049" s="4">
        <v>45000</v>
      </c>
      <c r="D23049" s="4">
        <v>-45000</v>
      </c>
    </row>
    <row r="23050" spans="1:4" x14ac:dyDescent="0.35">
      <c r="A23050" s="2" t="s">
        <v>11288</v>
      </c>
      <c r="B23050" s="4"/>
      <c r="C23050" s="4"/>
      <c r="D23050" s="4"/>
    </row>
    <row r="23051" spans="1:4" x14ac:dyDescent="0.35">
      <c r="A23051" s="3" t="s">
        <v>17412</v>
      </c>
      <c r="B23051" s="4">
        <v>0</v>
      </c>
      <c r="C23051" s="4">
        <v>1000</v>
      </c>
      <c r="D23051" s="4">
        <v>-1000</v>
      </c>
    </row>
    <row r="23052" spans="1:4" x14ac:dyDescent="0.35">
      <c r="A23052" s="2" t="s">
        <v>11289</v>
      </c>
      <c r="B23052" s="4"/>
      <c r="C23052" s="4"/>
      <c r="D23052" s="4"/>
    </row>
    <row r="23053" spans="1:4" x14ac:dyDescent="0.35">
      <c r="A23053" s="3" t="s">
        <v>139</v>
      </c>
      <c r="B23053" s="4">
        <v>0</v>
      </c>
      <c r="C23053" s="4">
        <v>22000</v>
      </c>
      <c r="D23053" s="4">
        <v>-22000</v>
      </c>
    </row>
    <row r="23054" spans="1:4" x14ac:dyDescent="0.35">
      <c r="A23054" s="2" t="s">
        <v>11290</v>
      </c>
      <c r="B23054" s="4"/>
      <c r="C23054" s="4"/>
      <c r="D23054" s="4"/>
    </row>
    <row r="23055" spans="1:4" x14ac:dyDescent="0.35">
      <c r="A23055" s="3" t="s">
        <v>17408</v>
      </c>
      <c r="B23055" s="4">
        <v>0</v>
      </c>
      <c r="C23055" s="4">
        <v>1500000</v>
      </c>
      <c r="D23055" s="4">
        <v>-1500000</v>
      </c>
    </row>
    <row r="23056" spans="1:4" x14ac:dyDescent="0.35">
      <c r="A23056" s="2" t="s">
        <v>11291</v>
      </c>
      <c r="B23056" s="4"/>
      <c r="C23056" s="4"/>
      <c r="D23056" s="4"/>
    </row>
    <row r="23057" spans="1:4" x14ac:dyDescent="0.35">
      <c r="A23057" s="3" t="s">
        <v>17406</v>
      </c>
      <c r="B23057" s="4">
        <v>0</v>
      </c>
      <c r="C23057" s="4">
        <v>56000</v>
      </c>
      <c r="D23057" s="4">
        <v>-56000</v>
      </c>
    </row>
    <row r="23058" spans="1:4" x14ac:dyDescent="0.35">
      <c r="A23058" s="2" t="s">
        <v>11292</v>
      </c>
      <c r="B23058" s="4"/>
      <c r="C23058" s="4"/>
      <c r="D23058" s="4"/>
    </row>
    <row r="23059" spans="1:4" x14ac:dyDescent="0.35">
      <c r="A23059" s="3" t="s">
        <v>17448</v>
      </c>
      <c r="B23059" s="4">
        <v>0</v>
      </c>
      <c r="C23059" s="4">
        <v>74</v>
      </c>
      <c r="D23059" s="4">
        <v>-74</v>
      </c>
    </row>
    <row r="23060" spans="1:4" x14ac:dyDescent="0.35">
      <c r="A23060" s="2" t="s">
        <v>11293</v>
      </c>
      <c r="B23060" s="4"/>
      <c r="C23060" s="4"/>
      <c r="D23060" s="4"/>
    </row>
    <row r="23061" spans="1:4" x14ac:dyDescent="0.35">
      <c r="A23061" s="3" t="s">
        <v>17410</v>
      </c>
      <c r="B23061" s="4">
        <v>0</v>
      </c>
      <c r="C23061" s="4">
        <v>2000</v>
      </c>
      <c r="D23061" s="4">
        <v>-2000</v>
      </c>
    </row>
    <row r="23062" spans="1:4" x14ac:dyDescent="0.35">
      <c r="A23062" s="2" t="s">
        <v>11294</v>
      </c>
      <c r="B23062" s="4"/>
      <c r="C23062" s="4"/>
      <c r="D23062" s="4"/>
    </row>
    <row r="23063" spans="1:4" x14ac:dyDescent="0.35">
      <c r="A23063" s="3" t="s">
        <v>143</v>
      </c>
      <c r="B23063" s="4">
        <v>0</v>
      </c>
      <c r="C23063" s="4">
        <v>1500</v>
      </c>
      <c r="D23063" s="4">
        <v>-1500</v>
      </c>
    </row>
    <row r="23064" spans="1:4" x14ac:dyDescent="0.35">
      <c r="A23064" s="2" t="s">
        <v>11295</v>
      </c>
      <c r="B23064" s="4"/>
      <c r="C23064" s="4"/>
      <c r="D23064" s="4"/>
    </row>
    <row r="23065" spans="1:4" x14ac:dyDescent="0.35">
      <c r="A23065" s="3" t="s">
        <v>17420</v>
      </c>
      <c r="B23065" s="4">
        <v>0</v>
      </c>
      <c r="C23065" s="4">
        <v>3000000</v>
      </c>
      <c r="D23065" s="4">
        <v>-3000000</v>
      </c>
    </row>
    <row r="23066" spans="1:4" x14ac:dyDescent="0.35">
      <c r="A23066" s="2" t="s">
        <v>11296</v>
      </c>
      <c r="B23066" s="4"/>
      <c r="C23066" s="4"/>
      <c r="D23066" s="4"/>
    </row>
    <row r="23067" spans="1:4" x14ac:dyDescent="0.35">
      <c r="A23067" s="3" t="s">
        <v>144</v>
      </c>
      <c r="B23067" s="4">
        <v>0</v>
      </c>
      <c r="C23067" s="4">
        <v>150000</v>
      </c>
      <c r="D23067" s="4">
        <v>-150000</v>
      </c>
    </row>
    <row r="23068" spans="1:4" x14ac:dyDescent="0.35">
      <c r="A23068" s="2" t="s">
        <v>11297</v>
      </c>
      <c r="B23068" s="4"/>
      <c r="C23068" s="4"/>
      <c r="D23068" s="4"/>
    </row>
    <row r="23069" spans="1:4" x14ac:dyDescent="0.35">
      <c r="A23069" s="3" t="s">
        <v>139</v>
      </c>
      <c r="B23069" s="4">
        <v>0</v>
      </c>
      <c r="C23069" s="4">
        <v>225000</v>
      </c>
      <c r="D23069" s="4">
        <v>-225000</v>
      </c>
    </row>
    <row r="23070" spans="1:4" x14ac:dyDescent="0.35">
      <c r="A23070" s="2" t="s">
        <v>11298</v>
      </c>
      <c r="B23070" s="4"/>
      <c r="C23070" s="4"/>
      <c r="D23070" s="4"/>
    </row>
    <row r="23071" spans="1:4" x14ac:dyDescent="0.35">
      <c r="A23071" s="3" t="s">
        <v>17409</v>
      </c>
      <c r="B23071" s="4">
        <v>0</v>
      </c>
      <c r="C23071" s="4">
        <v>1800000</v>
      </c>
      <c r="D23071" s="4">
        <v>-1800000</v>
      </c>
    </row>
    <row r="23072" spans="1:4" x14ac:dyDescent="0.35">
      <c r="A23072" s="2" t="s">
        <v>11299</v>
      </c>
      <c r="B23072" s="4"/>
      <c r="C23072" s="4"/>
      <c r="D23072" s="4"/>
    </row>
    <row r="23073" spans="1:4" x14ac:dyDescent="0.35">
      <c r="A23073" s="3" t="s">
        <v>17417</v>
      </c>
      <c r="B23073" s="4">
        <v>0</v>
      </c>
      <c r="C23073" s="4">
        <v>630000</v>
      </c>
      <c r="D23073" s="4">
        <v>-630000</v>
      </c>
    </row>
    <row r="23074" spans="1:4" x14ac:dyDescent="0.35">
      <c r="A23074" s="2" t="s">
        <v>11300</v>
      </c>
      <c r="B23074" s="4"/>
      <c r="C23074" s="4"/>
      <c r="D23074" s="4"/>
    </row>
    <row r="23075" spans="1:4" x14ac:dyDescent="0.35">
      <c r="A23075" s="3" t="s">
        <v>17406</v>
      </c>
      <c r="B23075" s="4">
        <v>0</v>
      </c>
      <c r="C23075" s="4">
        <v>360</v>
      </c>
      <c r="D23075" s="4">
        <v>-360</v>
      </c>
    </row>
    <row r="23076" spans="1:4" x14ac:dyDescent="0.35">
      <c r="A23076" s="2" t="s">
        <v>11301</v>
      </c>
      <c r="B23076" s="4"/>
      <c r="C23076" s="4"/>
      <c r="D23076" s="4"/>
    </row>
    <row r="23077" spans="1:4" x14ac:dyDescent="0.35">
      <c r="A23077" s="3" t="s">
        <v>17415</v>
      </c>
      <c r="B23077" s="4">
        <v>0</v>
      </c>
      <c r="C23077" s="4">
        <v>295</v>
      </c>
      <c r="D23077" s="4">
        <v>-295</v>
      </c>
    </row>
    <row r="23078" spans="1:4" x14ac:dyDescent="0.35">
      <c r="A23078" s="2" t="s">
        <v>11302</v>
      </c>
      <c r="B23078" s="4"/>
      <c r="C23078" s="4"/>
      <c r="D23078" s="4"/>
    </row>
    <row r="23079" spans="1:4" x14ac:dyDescent="0.35">
      <c r="A23079" s="3" t="s">
        <v>17424</v>
      </c>
      <c r="B23079" s="4">
        <v>1400000</v>
      </c>
      <c r="C23079" s="4">
        <v>5800000</v>
      </c>
      <c r="D23079" s="4">
        <v>-4400000</v>
      </c>
    </row>
    <row r="23080" spans="1:4" x14ac:dyDescent="0.35">
      <c r="A23080" s="2" t="s">
        <v>11303</v>
      </c>
      <c r="B23080" s="4"/>
      <c r="C23080" s="4"/>
      <c r="D23080" s="4"/>
    </row>
    <row r="23081" spans="1:4" x14ac:dyDescent="0.35">
      <c r="A23081" s="3" t="s">
        <v>143</v>
      </c>
      <c r="B23081" s="4">
        <v>0</v>
      </c>
      <c r="C23081" s="4">
        <v>358</v>
      </c>
      <c r="D23081" s="4">
        <v>-358</v>
      </c>
    </row>
    <row r="23082" spans="1:4" x14ac:dyDescent="0.35">
      <c r="A23082" s="2" t="s">
        <v>11304</v>
      </c>
      <c r="B23082" s="4"/>
      <c r="C23082" s="4"/>
      <c r="D23082" s="4"/>
    </row>
    <row r="23083" spans="1:4" x14ac:dyDescent="0.35">
      <c r="A23083" s="3" t="s">
        <v>17416</v>
      </c>
      <c r="B23083" s="4">
        <v>0</v>
      </c>
      <c r="C23083" s="4">
        <v>800000</v>
      </c>
      <c r="D23083" s="4">
        <v>-800000</v>
      </c>
    </row>
    <row r="23084" spans="1:4" x14ac:dyDescent="0.35">
      <c r="A23084" s="2" t="s">
        <v>11305</v>
      </c>
      <c r="B23084" s="4"/>
      <c r="C23084" s="4"/>
      <c r="D23084" s="4"/>
    </row>
    <row r="23085" spans="1:4" x14ac:dyDescent="0.35">
      <c r="A23085" s="3" t="s">
        <v>143</v>
      </c>
      <c r="B23085" s="4">
        <v>0</v>
      </c>
      <c r="C23085" s="4">
        <v>26000</v>
      </c>
      <c r="D23085" s="4">
        <v>-26000</v>
      </c>
    </row>
    <row r="23086" spans="1:4" x14ac:dyDescent="0.35">
      <c r="A23086" s="2" t="s">
        <v>11306</v>
      </c>
      <c r="B23086" s="4"/>
      <c r="C23086" s="4"/>
      <c r="D23086" s="4"/>
    </row>
    <row r="23087" spans="1:4" x14ac:dyDescent="0.35">
      <c r="A23087" s="3" t="s">
        <v>17410</v>
      </c>
      <c r="B23087" s="4">
        <v>0</v>
      </c>
      <c r="C23087" s="4">
        <v>250000</v>
      </c>
      <c r="D23087" s="4">
        <v>-250000</v>
      </c>
    </row>
    <row r="23088" spans="1:4" x14ac:dyDescent="0.35">
      <c r="A23088" s="2" t="s">
        <v>11307</v>
      </c>
      <c r="B23088" s="4"/>
      <c r="C23088" s="4"/>
      <c r="D23088" s="4"/>
    </row>
    <row r="23089" spans="1:4" x14ac:dyDescent="0.35">
      <c r="A23089" s="3" t="s">
        <v>17418</v>
      </c>
      <c r="B23089" s="4">
        <v>0</v>
      </c>
      <c r="C23089" s="4">
        <v>1000000</v>
      </c>
      <c r="D23089" s="4">
        <v>-1000000</v>
      </c>
    </row>
    <row r="23090" spans="1:4" x14ac:dyDescent="0.35">
      <c r="A23090" s="2" t="s">
        <v>11308</v>
      </c>
      <c r="B23090" s="4"/>
      <c r="C23090" s="4"/>
      <c r="D23090" s="4"/>
    </row>
    <row r="23091" spans="1:4" x14ac:dyDescent="0.35">
      <c r="A23091" s="3" t="s">
        <v>17417</v>
      </c>
      <c r="B23091" s="4">
        <v>0</v>
      </c>
      <c r="C23091" s="4">
        <v>1000000</v>
      </c>
      <c r="D23091" s="4">
        <v>-1000000</v>
      </c>
    </row>
    <row r="23092" spans="1:4" x14ac:dyDescent="0.35">
      <c r="A23092" s="2" t="s">
        <v>11309</v>
      </c>
      <c r="B23092" s="4"/>
      <c r="C23092" s="4"/>
      <c r="D23092" s="4"/>
    </row>
    <row r="23093" spans="1:4" x14ac:dyDescent="0.35">
      <c r="A23093" s="3" t="s">
        <v>17463</v>
      </c>
      <c r="B23093" s="4">
        <v>0</v>
      </c>
      <c r="C23093" s="4">
        <v>200000</v>
      </c>
      <c r="D23093" s="4">
        <v>-200000</v>
      </c>
    </row>
    <row r="23094" spans="1:4" x14ac:dyDescent="0.35">
      <c r="A23094" s="2" t="s">
        <v>11310</v>
      </c>
      <c r="B23094" s="4"/>
      <c r="C23094" s="4"/>
      <c r="D23094" s="4"/>
    </row>
    <row r="23095" spans="1:4" x14ac:dyDescent="0.35">
      <c r="A23095" s="3" t="s">
        <v>17460</v>
      </c>
      <c r="B23095" s="4">
        <v>23717291</v>
      </c>
      <c r="C23095" s="4">
        <v>50000000</v>
      </c>
      <c r="D23095" s="4">
        <v>-26282709</v>
      </c>
    </row>
    <row r="23096" spans="1:4" x14ac:dyDescent="0.35">
      <c r="A23096" s="2" t="s">
        <v>11311</v>
      </c>
      <c r="B23096" s="4"/>
      <c r="C23096" s="4"/>
      <c r="D23096" s="4"/>
    </row>
    <row r="23097" spans="1:4" x14ac:dyDescent="0.35">
      <c r="A23097" s="3" t="s">
        <v>17419</v>
      </c>
      <c r="B23097" s="4">
        <v>0</v>
      </c>
      <c r="C23097" s="4">
        <v>72</v>
      </c>
      <c r="D23097" s="4">
        <v>-72</v>
      </c>
    </row>
    <row r="23098" spans="1:4" x14ac:dyDescent="0.35">
      <c r="A23098" s="2" t="s">
        <v>11312</v>
      </c>
      <c r="B23098" s="4"/>
      <c r="C23098" s="4"/>
      <c r="D23098" s="4"/>
    </row>
    <row r="23099" spans="1:4" x14ac:dyDescent="0.35">
      <c r="A23099" s="3" t="s">
        <v>116</v>
      </c>
      <c r="B23099" s="4">
        <v>0</v>
      </c>
      <c r="C23099" s="4">
        <v>787000</v>
      </c>
      <c r="D23099" s="4">
        <v>-787000</v>
      </c>
    </row>
    <row r="23100" spans="1:4" x14ac:dyDescent="0.35">
      <c r="A23100" s="2" t="s">
        <v>11313</v>
      </c>
      <c r="B23100" s="4"/>
      <c r="C23100" s="4"/>
      <c r="D23100" s="4"/>
    </row>
    <row r="23101" spans="1:4" x14ac:dyDescent="0.35">
      <c r="A23101" s="3" t="s">
        <v>17423</v>
      </c>
      <c r="B23101" s="4">
        <v>0</v>
      </c>
      <c r="C23101" s="4">
        <v>3000000</v>
      </c>
      <c r="D23101" s="4">
        <v>-3000000</v>
      </c>
    </row>
    <row r="23102" spans="1:4" x14ac:dyDescent="0.35">
      <c r="A23102" s="2" t="s">
        <v>11314</v>
      </c>
      <c r="B23102" s="4"/>
      <c r="C23102" s="4"/>
      <c r="D23102" s="4"/>
    </row>
    <row r="23103" spans="1:4" x14ac:dyDescent="0.35">
      <c r="A23103" s="3" t="s">
        <v>17406</v>
      </c>
      <c r="B23103" s="4">
        <v>0</v>
      </c>
      <c r="C23103" s="4">
        <v>1770000</v>
      </c>
      <c r="D23103" s="4">
        <v>-1770000</v>
      </c>
    </row>
    <row r="23104" spans="1:4" x14ac:dyDescent="0.35">
      <c r="A23104" s="2" t="s">
        <v>11315</v>
      </c>
      <c r="B23104" s="4"/>
      <c r="C23104" s="4"/>
      <c r="D23104" s="4"/>
    </row>
    <row r="23105" spans="1:4" x14ac:dyDescent="0.35">
      <c r="A23105" s="3" t="s">
        <v>144</v>
      </c>
      <c r="B23105" s="4">
        <v>0</v>
      </c>
      <c r="C23105" s="4">
        <v>10</v>
      </c>
      <c r="D23105" s="4">
        <v>-10</v>
      </c>
    </row>
    <row r="23106" spans="1:4" x14ac:dyDescent="0.35">
      <c r="A23106" s="2" t="s">
        <v>11316</v>
      </c>
      <c r="B23106" s="4"/>
      <c r="C23106" s="4"/>
      <c r="D23106" s="4"/>
    </row>
    <row r="23107" spans="1:4" x14ac:dyDescent="0.35">
      <c r="A23107" s="3" t="s">
        <v>17454</v>
      </c>
      <c r="B23107" s="4">
        <v>0</v>
      </c>
      <c r="C23107" s="4">
        <v>13157</v>
      </c>
      <c r="D23107" s="4">
        <v>-13157</v>
      </c>
    </row>
    <row r="23108" spans="1:4" x14ac:dyDescent="0.35">
      <c r="A23108" s="2" t="s">
        <v>11317</v>
      </c>
      <c r="B23108" s="4"/>
      <c r="C23108" s="4"/>
      <c r="D23108" s="4"/>
    </row>
    <row r="23109" spans="1:4" x14ac:dyDescent="0.35">
      <c r="A23109" s="3" t="s">
        <v>17410</v>
      </c>
      <c r="B23109" s="4">
        <v>0</v>
      </c>
      <c r="C23109" s="4">
        <v>7000</v>
      </c>
      <c r="D23109" s="4">
        <v>-7000</v>
      </c>
    </row>
    <row r="23110" spans="1:4" x14ac:dyDescent="0.35">
      <c r="A23110" s="2" t="s">
        <v>11318</v>
      </c>
      <c r="B23110" s="4"/>
      <c r="C23110" s="4"/>
      <c r="D23110" s="4"/>
    </row>
    <row r="23111" spans="1:4" x14ac:dyDescent="0.35">
      <c r="A23111" s="3" t="s">
        <v>17433</v>
      </c>
      <c r="B23111" s="4">
        <v>0</v>
      </c>
      <c r="C23111" s="4">
        <v>835000</v>
      </c>
      <c r="D23111" s="4">
        <v>-835000</v>
      </c>
    </row>
    <row r="23112" spans="1:4" x14ac:dyDescent="0.35">
      <c r="A23112" s="2" t="s">
        <v>11319</v>
      </c>
      <c r="B23112" s="4"/>
      <c r="C23112" s="4"/>
      <c r="D23112" s="4"/>
    </row>
    <row r="23113" spans="1:4" x14ac:dyDescent="0.35">
      <c r="A23113" s="3" t="s">
        <v>17450</v>
      </c>
      <c r="B23113" s="4">
        <v>0</v>
      </c>
      <c r="C23113" s="4">
        <v>575000</v>
      </c>
      <c r="D23113" s="4">
        <v>-575000</v>
      </c>
    </row>
    <row r="23114" spans="1:4" x14ac:dyDescent="0.35">
      <c r="A23114" s="2" t="s">
        <v>11320</v>
      </c>
      <c r="B23114" s="4"/>
      <c r="C23114" s="4"/>
      <c r="D23114" s="4"/>
    </row>
    <row r="23115" spans="1:4" x14ac:dyDescent="0.35">
      <c r="A23115" s="3" t="s">
        <v>17409</v>
      </c>
      <c r="B23115" s="4">
        <v>0</v>
      </c>
      <c r="C23115" s="4">
        <v>900000</v>
      </c>
      <c r="D23115" s="4">
        <v>-900000</v>
      </c>
    </row>
    <row r="23116" spans="1:4" x14ac:dyDescent="0.35">
      <c r="A23116" s="2" t="s">
        <v>11321</v>
      </c>
      <c r="B23116" s="4"/>
      <c r="C23116" s="4"/>
      <c r="D23116" s="4"/>
    </row>
    <row r="23117" spans="1:4" x14ac:dyDescent="0.35">
      <c r="A23117" s="3" t="s">
        <v>17419</v>
      </c>
      <c r="B23117" s="4">
        <v>0</v>
      </c>
      <c r="C23117" s="4">
        <v>200</v>
      </c>
      <c r="D23117" s="4">
        <v>-200</v>
      </c>
    </row>
    <row r="23118" spans="1:4" x14ac:dyDescent="0.35">
      <c r="A23118" s="2" t="s">
        <v>11322</v>
      </c>
      <c r="B23118" s="4"/>
      <c r="C23118" s="4"/>
      <c r="D23118" s="4"/>
    </row>
    <row r="23119" spans="1:4" x14ac:dyDescent="0.35">
      <c r="A23119" s="3" t="s">
        <v>139</v>
      </c>
      <c r="B23119" s="4">
        <v>0</v>
      </c>
      <c r="C23119" s="4">
        <v>1000000</v>
      </c>
      <c r="D23119" s="4">
        <v>-1000000</v>
      </c>
    </row>
    <row r="23120" spans="1:4" x14ac:dyDescent="0.35">
      <c r="A23120" s="2" t="s">
        <v>11323</v>
      </c>
      <c r="B23120" s="4"/>
      <c r="C23120" s="4"/>
      <c r="D23120" s="4"/>
    </row>
    <row r="23121" spans="1:4" x14ac:dyDescent="0.35">
      <c r="A23121" s="3" t="s">
        <v>143</v>
      </c>
      <c r="B23121" s="4">
        <v>0</v>
      </c>
      <c r="C23121" s="4">
        <v>15</v>
      </c>
      <c r="D23121" s="4">
        <v>-15</v>
      </c>
    </row>
    <row r="23122" spans="1:4" x14ac:dyDescent="0.35">
      <c r="A23122" s="2" t="s">
        <v>11324</v>
      </c>
      <c r="B23122" s="4"/>
      <c r="C23122" s="4"/>
      <c r="D23122" s="4"/>
    </row>
    <row r="23123" spans="1:4" x14ac:dyDescent="0.35">
      <c r="A23123" s="3" t="s">
        <v>110</v>
      </c>
      <c r="B23123" s="4">
        <v>0</v>
      </c>
      <c r="C23123" s="4">
        <v>1750000</v>
      </c>
      <c r="D23123" s="4">
        <v>-1750000</v>
      </c>
    </row>
    <row r="23124" spans="1:4" x14ac:dyDescent="0.35">
      <c r="A23124" s="2" t="s">
        <v>11325</v>
      </c>
      <c r="B23124" s="4"/>
      <c r="C23124" s="4"/>
      <c r="D23124" s="4"/>
    </row>
    <row r="23125" spans="1:4" x14ac:dyDescent="0.35">
      <c r="A23125" s="3" t="s">
        <v>17408</v>
      </c>
      <c r="B23125" s="4">
        <v>0</v>
      </c>
      <c r="C23125" s="4">
        <v>4000</v>
      </c>
      <c r="D23125" s="4">
        <v>-4000</v>
      </c>
    </row>
    <row r="23126" spans="1:4" x14ac:dyDescent="0.35">
      <c r="A23126" s="2" t="s">
        <v>11326</v>
      </c>
      <c r="B23126" s="4"/>
      <c r="C23126" s="4"/>
      <c r="D23126" s="4"/>
    </row>
    <row r="23127" spans="1:4" x14ac:dyDescent="0.35">
      <c r="A23127" s="3" t="s">
        <v>143</v>
      </c>
      <c r="B23127" s="4">
        <v>0</v>
      </c>
      <c r="C23127" s="4">
        <v>850000</v>
      </c>
      <c r="D23127" s="4">
        <v>-850000</v>
      </c>
    </row>
    <row r="23128" spans="1:4" x14ac:dyDescent="0.35">
      <c r="A23128" s="2" t="s">
        <v>11327</v>
      </c>
      <c r="B23128" s="4"/>
      <c r="C23128" s="4"/>
      <c r="D23128" s="4"/>
    </row>
    <row r="23129" spans="1:4" x14ac:dyDescent="0.35">
      <c r="A23129" s="3" t="s">
        <v>17423</v>
      </c>
      <c r="B23129" s="4">
        <v>0</v>
      </c>
      <c r="C23129" s="4">
        <v>3000</v>
      </c>
      <c r="D23129" s="4">
        <v>-3000</v>
      </c>
    </row>
    <row r="23130" spans="1:4" x14ac:dyDescent="0.35">
      <c r="A23130" s="2" t="s">
        <v>11328</v>
      </c>
      <c r="B23130" s="4"/>
      <c r="C23130" s="4"/>
      <c r="D23130" s="4"/>
    </row>
    <row r="23131" spans="1:4" x14ac:dyDescent="0.35">
      <c r="A23131" s="3" t="s">
        <v>17404</v>
      </c>
      <c r="B23131" s="4">
        <v>0</v>
      </c>
      <c r="C23131" s="4">
        <v>11000000</v>
      </c>
      <c r="D23131" s="4">
        <v>-11000000</v>
      </c>
    </row>
    <row r="23132" spans="1:4" x14ac:dyDescent="0.35">
      <c r="A23132" s="2" t="s">
        <v>11329</v>
      </c>
      <c r="B23132" s="4"/>
      <c r="C23132" s="4"/>
      <c r="D23132" s="4"/>
    </row>
    <row r="23133" spans="1:4" x14ac:dyDescent="0.35">
      <c r="A23133" s="3" t="s">
        <v>143</v>
      </c>
      <c r="B23133" s="4">
        <v>0</v>
      </c>
      <c r="C23133" s="4">
        <v>500</v>
      </c>
      <c r="D23133" s="4">
        <v>-500</v>
      </c>
    </row>
    <row r="23134" spans="1:4" x14ac:dyDescent="0.35">
      <c r="A23134" s="2" t="s">
        <v>11330</v>
      </c>
      <c r="B23134" s="4"/>
      <c r="C23134" s="4"/>
      <c r="D23134" s="4"/>
    </row>
    <row r="23135" spans="1:4" x14ac:dyDescent="0.35">
      <c r="A23135" s="3" t="s">
        <v>17404</v>
      </c>
      <c r="B23135" s="4">
        <v>0</v>
      </c>
      <c r="C23135" s="4">
        <v>2000</v>
      </c>
      <c r="D23135" s="4">
        <v>-2000</v>
      </c>
    </row>
    <row r="23136" spans="1:4" x14ac:dyDescent="0.35">
      <c r="A23136" s="2" t="s">
        <v>11331</v>
      </c>
      <c r="B23136" s="4"/>
      <c r="C23136" s="4"/>
      <c r="D23136" s="4"/>
    </row>
    <row r="23137" spans="1:4" x14ac:dyDescent="0.35">
      <c r="A23137" s="3" t="s">
        <v>17423</v>
      </c>
      <c r="B23137" s="4">
        <v>0</v>
      </c>
      <c r="C23137" s="4">
        <v>470000</v>
      </c>
      <c r="D23137" s="4">
        <v>-470000</v>
      </c>
    </row>
    <row r="23138" spans="1:4" x14ac:dyDescent="0.35">
      <c r="A23138" s="2" t="s">
        <v>11332</v>
      </c>
      <c r="B23138" s="4"/>
      <c r="C23138" s="4"/>
      <c r="D23138" s="4"/>
    </row>
    <row r="23139" spans="1:4" x14ac:dyDescent="0.35">
      <c r="A23139" s="3" t="s">
        <v>17407</v>
      </c>
      <c r="B23139" s="4">
        <v>131500</v>
      </c>
      <c r="C23139" s="4">
        <v>226885</v>
      </c>
      <c r="D23139" s="4">
        <v>-95385</v>
      </c>
    </row>
    <row r="23140" spans="1:4" x14ac:dyDescent="0.35">
      <c r="A23140" s="2" t="s">
        <v>11333</v>
      </c>
      <c r="B23140" s="4"/>
      <c r="C23140" s="4"/>
      <c r="D23140" s="4"/>
    </row>
    <row r="23141" spans="1:4" x14ac:dyDescent="0.35">
      <c r="A23141" s="3" t="s">
        <v>17423</v>
      </c>
      <c r="B23141" s="4">
        <v>0</v>
      </c>
      <c r="C23141" s="4">
        <v>180000</v>
      </c>
      <c r="D23141" s="4">
        <v>-180000</v>
      </c>
    </row>
    <row r="23142" spans="1:4" x14ac:dyDescent="0.35">
      <c r="A23142" s="2" t="s">
        <v>11334</v>
      </c>
      <c r="B23142" s="4"/>
      <c r="C23142" s="4"/>
      <c r="D23142" s="4"/>
    </row>
    <row r="23143" spans="1:4" x14ac:dyDescent="0.35">
      <c r="A23143" s="3" t="s">
        <v>17406</v>
      </c>
      <c r="B23143" s="4">
        <v>0</v>
      </c>
      <c r="C23143" s="4">
        <v>12600</v>
      </c>
      <c r="D23143" s="4">
        <v>-12600</v>
      </c>
    </row>
    <row r="23144" spans="1:4" x14ac:dyDescent="0.35">
      <c r="A23144" s="2" t="s">
        <v>11335</v>
      </c>
      <c r="B23144" s="4"/>
      <c r="C23144" s="4"/>
      <c r="D23144" s="4"/>
    </row>
    <row r="23145" spans="1:4" x14ac:dyDescent="0.35">
      <c r="A23145" s="3" t="s">
        <v>17404</v>
      </c>
      <c r="B23145" s="4">
        <v>0</v>
      </c>
      <c r="C23145" s="4">
        <v>18000</v>
      </c>
      <c r="D23145" s="4">
        <v>-18000</v>
      </c>
    </row>
    <row r="23146" spans="1:4" x14ac:dyDescent="0.35">
      <c r="A23146" s="2" t="s">
        <v>11336</v>
      </c>
      <c r="B23146" s="4"/>
      <c r="C23146" s="4"/>
      <c r="D23146" s="4"/>
    </row>
    <row r="23147" spans="1:4" x14ac:dyDescent="0.35">
      <c r="A23147" s="3" t="s">
        <v>17420</v>
      </c>
      <c r="B23147" s="4">
        <v>0</v>
      </c>
      <c r="C23147" s="4">
        <v>790000</v>
      </c>
      <c r="D23147" s="4">
        <v>-790000</v>
      </c>
    </row>
    <row r="23148" spans="1:4" x14ac:dyDescent="0.35">
      <c r="A23148" s="2" t="s">
        <v>11337</v>
      </c>
      <c r="B23148" s="4"/>
      <c r="C23148" s="4"/>
      <c r="D23148" s="4"/>
    </row>
    <row r="23149" spans="1:4" x14ac:dyDescent="0.35">
      <c r="A23149" s="3" t="s">
        <v>17423</v>
      </c>
      <c r="B23149" s="4">
        <v>0</v>
      </c>
      <c r="C23149" s="4">
        <v>500000</v>
      </c>
      <c r="D23149" s="4">
        <v>-500000</v>
      </c>
    </row>
    <row r="23150" spans="1:4" x14ac:dyDescent="0.35">
      <c r="A23150" s="2" t="s">
        <v>11338</v>
      </c>
      <c r="B23150" s="4"/>
      <c r="C23150" s="4"/>
      <c r="D23150" s="4"/>
    </row>
    <row r="23151" spans="1:4" x14ac:dyDescent="0.35">
      <c r="A23151" s="3" t="s">
        <v>17410</v>
      </c>
      <c r="B23151" s="4">
        <v>0</v>
      </c>
      <c r="C23151" s="4">
        <v>200</v>
      </c>
      <c r="D23151" s="4">
        <v>-200</v>
      </c>
    </row>
    <row r="23152" spans="1:4" x14ac:dyDescent="0.35">
      <c r="A23152" s="2" t="s">
        <v>11339</v>
      </c>
      <c r="B23152" s="4"/>
      <c r="C23152" s="4"/>
      <c r="D23152" s="4"/>
    </row>
    <row r="23153" spans="1:4" x14ac:dyDescent="0.35">
      <c r="A23153" s="3" t="s">
        <v>17415</v>
      </c>
      <c r="B23153" s="4">
        <v>0</v>
      </c>
      <c r="C23153" s="4">
        <v>1000000</v>
      </c>
      <c r="D23153" s="4">
        <v>-1000000</v>
      </c>
    </row>
    <row r="23154" spans="1:4" x14ac:dyDescent="0.35">
      <c r="A23154" s="2" t="s">
        <v>11340</v>
      </c>
      <c r="B23154" s="4"/>
      <c r="C23154" s="4"/>
      <c r="D23154" s="4"/>
    </row>
    <row r="23155" spans="1:4" x14ac:dyDescent="0.35">
      <c r="A23155" s="3" t="s">
        <v>17410</v>
      </c>
      <c r="B23155" s="4">
        <v>0</v>
      </c>
      <c r="C23155" s="4">
        <v>2500</v>
      </c>
      <c r="D23155" s="4">
        <v>-2500</v>
      </c>
    </row>
    <row r="23156" spans="1:4" x14ac:dyDescent="0.35">
      <c r="A23156" s="2" t="s">
        <v>11341</v>
      </c>
      <c r="B23156" s="4"/>
      <c r="C23156" s="4"/>
      <c r="D23156" s="4"/>
    </row>
    <row r="23157" spans="1:4" x14ac:dyDescent="0.35">
      <c r="A23157" s="3" t="s">
        <v>17423</v>
      </c>
      <c r="B23157" s="4">
        <v>0</v>
      </c>
      <c r="C23157" s="4">
        <v>147983</v>
      </c>
      <c r="D23157" s="4">
        <v>-147983</v>
      </c>
    </row>
    <row r="23158" spans="1:4" x14ac:dyDescent="0.35">
      <c r="A23158" s="2" t="s">
        <v>11342</v>
      </c>
      <c r="B23158" s="4"/>
      <c r="C23158" s="4"/>
      <c r="D23158" s="4"/>
    </row>
    <row r="23159" spans="1:4" x14ac:dyDescent="0.35">
      <c r="A23159" s="3" t="s">
        <v>17445</v>
      </c>
      <c r="B23159" s="4">
        <v>0</v>
      </c>
      <c r="C23159" s="4">
        <v>1500000</v>
      </c>
      <c r="D23159" s="4">
        <v>-1500000</v>
      </c>
    </row>
    <row r="23160" spans="1:4" x14ac:dyDescent="0.35">
      <c r="A23160" s="2" t="s">
        <v>11343</v>
      </c>
      <c r="B23160" s="4"/>
      <c r="C23160" s="4"/>
      <c r="D23160" s="4"/>
    </row>
    <row r="23161" spans="1:4" x14ac:dyDescent="0.35">
      <c r="A23161" s="3" t="s">
        <v>17407</v>
      </c>
      <c r="B23161" s="4">
        <v>0</v>
      </c>
      <c r="C23161" s="4">
        <v>65000</v>
      </c>
      <c r="D23161" s="4">
        <v>-65000</v>
      </c>
    </row>
    <row r="23162" spans="1:4" x14ac:dyDescent="0.35">
      <c r="A23162" s="2" t="s">
        <v>11344</v>
      </c>
      <c r="B23162" s="4"/>
      <c r="C23162" s="4"/>
      <c r="D23162" s="4"/>
    </row>
    <row r="23163" spans="1:4" x14ac:dyDescent="0.35">
      <c r="A23163" s="3" t="s">
        <v>143</v>
      </c>
      <c r="B23163" s="4">
        <v>0</v>
      </c>
      <c r="C23163" s="4">
        <v>100</v>
      </c>
      <c r="D23163" s="4">
        <v>-100</v>
      </c>
    </row>
    <row r="23164" spans="1:4" x14ac:dyDescent="0.35">
      <c r="A23164" s="2" t="s">
        <v>11345</v>
      </c>
      <c r="B23164" s="4"/>
      <c r="C23164" s="4"/>
      <c r="D23164" s="4"/>
    </row>
    <row r="23165" spans="1:4" x14ac:dyDescent="0.35">
      <c r="A23165" s="3" t="s">
        <v>17422</v>
      </c>
      <c r="B23165" s="4">
        <v>0</v>
      </c>
      <c r="C23165" s="4">
        <v>6000</v>
      </c>
      <c r="D23165" s="4">
        <v>-6000</v>
      </c>
    </row>
    <row r="23166" spans="1:4" x14ac:dyDescent="0.35">
      <c r="A23166" s="2" t="s">
        <v>11346</v>
      </c>
      <c r="B23166" s="4"/>
      <c r="C23166" s="4"/>
      <c r="D23166" s="4"/>
    </row>
    <row r="23167" spans="1:4" x14ac:dyDescent="0.35">
      <c r="A23167" s="3" t="s">
        <v>17424</v>
      </c>
      <c r="B23167" s="4">
        <v>0</v>
      </c>
      <c r="C23167" s="4">
        <v>2</v>
      </c>
      <c r="D23167" s="4">
        <v>-2</v>
      </c>
    </row>
    <row r="23168" spans="1:4" x14ac:dyDescent="0.35">
      <c r="A23168" s="2" t="s">
        <v>11347</v>
      </c>
      <c r="B23168" s="4"/>
      <c r="C23168" s="4"/>
      <c r="D23168" s="4"/>
    </row>
    <row r="23169" spans="1:4" x14ac:dyDescent="0.35">
      <c r="A23169" s="3" t="s">
        <v>17412</v>
      </c>
      <c r="B23169" s="4">
        <v>0</v>
      </c>
      <c r="C23169" s="4">
        <v>25000</v>
      </c>
      <c r="D23169" s="4">
        <v>-25000</v>
      </c>
    </row>
    <row r="23170" spans="1:4" x14ac:dyDescent="0.35">
      <c r="A23170" s="2" t="s">
        <v>11348</v>
      </c>
      <c r="B23170" s="4"/>
      <c r="C23170" s="4"/>
      <c r="D23170" s="4"/>
    </row>
    <row r="23171" spans="1:4" x14ac:dyDescent="0.35">
      <c r="A23171" s="3" t="s">
        <v>17417</v>
      </c>
      <c r="B23171" s="4">
        <v>0</v>
      </c>
      <c r="C23171" s="4">
        <v>2200000</v>
      </c>
      <c r="D23171" s="4">
        <v>-2200000</v>
      </c>
    </row>
    <row r="23172" spans="1:4" x14ac:dyDescent="0.35">
      <c r="A23172" s="2" t="s">
        <v>11349</v>
      </c>
      <c r="B23172" s="4"/>
      <c r="C23172" s="4"/>
      <c r="D23172" s="4"/>
    </row>
    <row r="23173" spans="1:4" x14ac:dyDescent="0.35">
      <c r="A23173" s="3" t="s">
        <v>17415</v>
      </c>
      <c r="B23173" s="4">
        <v>0</v>
      </c>
      <c r="C23173" s="4">
        <v>171117</v>
      </c>
      <c r="D23173" s="4">
        <v>-171117</v>
      </c>
    </row>
    <row r="23174" spans="1:4" x14ac:dyDescent="0.35">
      <c r="A23174" s="2" t="s">
        <v>11350</v>
      </c>
      <c r="B23174" s="4"/>
      <c r="C23174" s="4"/>
      <c r="D23174" s="4"/>
    </row>
    <row r="23175" spans="1:4" x14ac:dyDescent="0.35">
      <c r="A23175" s="3" t="s">
        <v>17410</v>
      </c>
      <c r="B23175" s="4">
        <v>0</v>
      </c>
      <c r="C23175" s="4">
        <v>2850000</v>
      </c>
      <c r="D23175" s="4">
        <v>-2850000</v>
      </c>
    </row>
    <row r="23176" spans="1:4" x14ac:dyDescent="0.35">
      <c r="A23176" s="2" t="s">
        <v>11351</v>
      </c>
      <c r="B23176" s="4"/>
      <c r="C23176" s="4"/>
      <c r="D23176" s="4"/>
    </row>
    <row r="23177" spans="1:4" x14ac:dyDescent="0.35">
      <c r="A23177" s="3" t="s">
        <v>144</v>
      </c>
      <c r="B23177" s="4">
        <v>0</v>
      </c>
      <c r="C23177" s="4">
        <v>1300</v>
      </c>
      <c r="D23177" s="4">
        <v>-1300</v>
      </c>
    </row>
    <row r="23178" spans="1:4" x14ac:dyDescent="0.35">
      <c r="A23178" s="3" t="s">
        <v>143</v>
      </c>
      <c r="B23178" s="4">
        <v>100</v>
      </c>
      <c r="C23178" s="4">
        <v>100</v>
      </c>
      <c r="D23178" s="4">
        <v>0</v>
      </c>
    </row>
    <row r="23179" spans="1:4" x14ac:dyDescent="0.35">
      <c r="A23179" s="2" t="s">
        <v>11352</v>
      </c>
      <c r="B23179" s="4"/>
      <c r="C23179" s="4"/>
      <c r="D23179" s="4"/>
    </row>
    <row r="23180" spans="1:4" x14ac:dyDescent="0.35">
      <c r="A23180" s="3" t="s">
        <v>17426</v>
      </c>
      <c r="B23180" s="4">
        <v>0</v>
      </c>
      <c r="C23180" s="4">
        <v>1114000</v>
      </c>
      <c r="D23180" s="4">
        <v>-1114000</v>
      </c>
    </row>
    <row r="23181" spans="1:4" x14ac:dyDescent="0.35">
      <c r="A23181" s="2" t="s">
        <v>11353</v>
      </c>
      <c r="B23181" s="4"/>
      <c r="C23181" s="4"/>
      <c r="D23181" s="4"/>
    </row>
    <row r="23182" spans="1:4" x14ac:dyDescent="0.35">
      <c r="A23182" s="3" t="s">
        <v>17423</v>
      </c>
      <c r="B23182" s="4">
        <v>29700</v>
      </c>
      <c r="C23182" s="4">
        <v>12350</v>
      </c>
      <c r="D23182" s="4">
        <v>17350</v>
      </c>
    </row>
    <row r="23183" spans="1:4" x14ac:dyDescent="0.35">
      <c r="A23183" s="3" t="s">
        <v>17433</v>
      </c>
      <c r="B23183" s="4">
        <v>0</v>
      </c>
      <c r="C23183" s="4">
        <v>5000000</v>
      </c>
      <c r="D23183" s="4">
        <v>-5000000</v>
      </c>
    </row>
    <row r="23184" spans="1:4" x14ac:dyDescent="0.35">
      <c r="A23184" s="2" t="s">
        <v>11354</v>
      </c>
      <c r="B23184" s="4"/>
      <c r="C23184" s="4"/>
      <c r="D23184" s="4"/>
    </row>
    <row r="23185" spans="1:4" x14ac:dyDescent="0.35">
      <c r="A23185" s="3" t="s">
        <v>17418</v>
      </c>
      <c r="B23185" s="4">
        <v>1432799</v>
      </c>
      <c r="C23185" s="4">
        <v>4600000</v>
      </c>
      <c r="D23185" s="4">
        <v>-3167201</v>
      </c>
    </row>
    <row r="23186" spans="1:4" x14ac:dyDescent="0.35">
      <c r="A23186" s="2" t="s">
        <v>11355</v>
      </c>
      <c r="B23186" s="4"/>
      <c r="C23186" s="4"/>
      <c r="D23186" s="4"/>
    </row>
    <row r="23187" spans="1:4" x14ac:dyDescent="0.35">
      <c r="A23187" s="3" t="s">
        <v>17405</v>
      </c>
      <c r="B23187" s="4">
        <v>0</v>
      </c>
      <c r="C23187" s="4">
        <v>85645</v>
      </c>
      <c r="D23187" s="4">
        <v>-85645</v>
      </c>
    </row>
    <row r="23188" spans="1:4" x14ac:dyDescent="0.35">
      <c r="A23188" s="2" t="s">
        <v>11356</v>
      </c>
      <c r="B23188" s="4"/>
      <c r="C23188" s="4"/>
      <c r="D23188" s="4"/>
    </row>
    <row r="23189" spans="1:4" x14ac:dyDescent="0.35">
      <c r="A23189" s="3" t="s">
        <v>17468</v>
      </c>
      <c r="B23189" s="4">
        <v>0</v>
      </c>
      <c r="C23189" s="4">
        <v>230000</v>
      </c>
      <c r="D23189" s="4">
        <v>-230000</v>
      </c>
    </row>
    <row r="23190" spans="1:4" x14ac:dyDescent="0.35">
      <c r="A23190" s="2" t="s">
        <v>11357</v>
      </c>
      <c r="B23190" s="4"/>
      <c r="C23190" s="4"/>
      <c r="D23190" s="4"/>
    </row>
    <row r="23191" spans="1:4" x14ac:dyDescent="0.35">
      <c r="A23191" s="3" t="s">
        <v>143</v>
      </c>
      <c r="B23191" s="4">
        <v>0</v>
      </c>
      <c r="C23191" s="4">
        <v>25000</v>
      </c>
      <c r="D23191" s="4">
        <v>-25000</v>
      </c>
    </row>
    <row r="23192" spans="1:4" x14ac:dyDescent="0.35">
      <c r="A23192" s="2" t="s">
        <v>11358</v>
      </c>
      <c r="B23192" s="4"/>
      <c r="C23192" s="4"/>
      <c r="D23192" s="4"/>
    </row>
    <row r="23193" spans="1:4" x14ac:dyDescent="0.35">
      <c r="A23193" s="3" t="s">
        <v>17428</v>
      </c>
      <c r="B23193" s="4">
        <v>30000</v>
      </c>
      <c r="C23193" s="4">
        <v>200000</v>
      </c>
      <c r="D23193" s="4">
        <v>-170000</v>
      </c>
    </row>
    <row r="23194" spans="1:4" x14ac:dyDescent="0.35">
      <c r="A23194" s="2" t="s">
        <v>11359</v>
      </c>
      <c r="B23194" s="4"/>
      <c r="C23194" s="4"/>
      <c r="D23194" s="4"/>
    </row>
    <row r="23195" spans="1:4" x14ac:dyDescent="0.35">
      <c r="A23195" s="3" t="s">
        <v>17417</v>
      </c>
      <c r="B23195" s="4">
        <v>0</v>
      </c>
      <c r="C23195" s="4">
        <v>5000000</v>
      </c>
      <c r="D23195" s="4">
        <v>-5000000</v>
      </c>
    </row>
    <row r="23196" spans="1:4" x14ac:dyDescent="0.35">
      <c r="A23196" s="2" t="s">
        <v>11360</v>
      </c>
      <c r="B23196" s="4"/>
      <c r="C23196" s="4"/>
      <c r="D23196" s="4"/>
    </row>
    <row r="23197" spans="1:4" x14ac:dyDescent="0.35">
      <c r="A23197" s="3" t="s">
        <v>17460</v>
      </c>
      <c r="B23197" s="4">
        <v>0</v>
      </c>
      <c r="C23197" s="4">
        <v>16000</v>
      </c>
      <c r="D23197" s="4">
        <v>-16000</v>
      </c>
    </row>
    <row r="23198" spans="1:4" x14ac:dyDescent="0.35">
      <c r="A23198" s="2" t="s">
        <v>11361</v>
      </c>
      <c r="B23198" s="4"/>
      <c r="C23198" s="4"/>
      <c r="D23198" s="4"/>
    </row>
    <row r="23199" spans="1:4" x14ac:dyDescent="0.35">
      <c r="A23199" s="3" t="s">
        <v>139</v>
      </c>
      <c r="B23199" s="4">
        <v>0</v>
      </c>
      <c r="C23199" s="4">
        <v>80000</v>
      </c>
      <c r="D23199" s="4">
        <v>-80000</v>
      </c>
    </row>
    <row r="23200" spans="1:4" x14ac:dyDescent="0.35">
      <c r="A23200" s="2" t="s">
        <v>11362</v>
      </c>
      <c r="B23200" s="4"/>
      <c r="C23200" s="4"/>
      <c r="D23200" s="4"/>
    </row>
    <row r="23201" spans="1:4" x14ac:dyDescent="0.35">
      <c r="A23201" s="3" t="s">
        <v>17405</v>
      </c>
      <c r="B23201" s="4">
        <v>0</v>
      </c>
      <c r="C23201" s="4">
        <v>3800000</v>
      </c>
      <c r="D23201" s="4">
        <v>-3800000</v>
      </c>
    </row>
    <row r="23202" spans="1:4" x14ac:dyDescent="0.35">
      <c r="A23202" s="2" t="s">
        <v>11363</v>
      </c>
      <c r="B23202" s="4"/>
      <c r="C23202" s="4"/>
      <c r="D23202" s="4"/>
    </row>
    <row r="23203" spans="1:4" x14ac:dyDescent="0.35">
      <c r="A23203" s="3" t="s">
        <v>17410</v>
      </c>
      <c r="B23203" s="4">
        <v>0</v>
      </c>
      <c r="C23203" s="4">
        <v>2933294</v>
      </c>
      <c r="D23203" s="4">
        <v>-2933294</v>
      </c>
    </row>
    <row r="23204" spans="1:4" x14ac:dyDescent="0.35">
      <c r="A23204" s="2" t="s">
        <v>11364</v>
      </c>
      <c r="B23204" s="4"/>
      <c r="C23204" s="4"/>
      <c r="D23204" s="4"/>
    </row>
    <row r="23205" spans="1:4" x14ac:dyDescent="0.35">
      <c r="A23205" s="3" t="s">
        <v>143</v>
      </c>
      <c r="B23205" s="4">
        <v>0</v>
      </c>
      <c r="C23205" s="4">
        <v>12000</v>
      </c>
      <c r="D23205" s="4">
        <v>-12000</v>
      </c>
    </row>
    <row r="23206" spans="1:4" x14ac:dyDescent="0.35">
      <c r="A23206" s="2" t="s">
        <v>11365</v>
      </c>
      <c r="B23206" s="4"/>
      <c r="C23206" s="4"/>
      <c r="D23206" s="4"/>
    </row>
    <row r="23207" spans="1:4" x14ac:dyDescent="0.35">
      <c r="A23207" s="3" t="s">
        <v>17430</v>
      </c>
      <c r="B23207" s="4">
        <v>0</v>
      </c>
      <c r="C23207" s="4">
        <v>3000000</v>
      </c>
      <c r="D23207" s="4">
        <v>-3000000</v>
      </c>
    </row>
    <row r="23208" spans="1:4" x14ac:dyDescent="0.35">
      <c r="A23208" s="2" t="s">
        <v>11366</v>
      </c>
      <c r="B23208" s="4"/>
      <c r="C23208" s="4"/>
      <c r="D23208" s="4"/>
    </row>
    <row r="23209" spans="1:4" x14ac:dyDescent="0.35">
      <c r="A23209" s="3" t="s">
        <v>17408</v>
      </c>
      <c r="B23209" s="4">
        <v>0</v>
      </c>
      <c r="C23209" s="4">
        <v>15000</v>
      </c>
      <c r="D23209" s="4">
        <v>-15000</v>
      </c>
    </row>
    <row r="23210" spans="1:4" x14ac:dyDescent="0.35">
      <c r="A23210" s="2" t="s">
        <v>11367</v>
      </c>
      <c r="B23210" s="4"/>
      <c r="C23210" s="4"/>
      <c r="D23210" s="4"/>
    </row>
    <row r="23211" spans="1:4" x14ac:dyDescent="0.35">
      <c r="A23211" s="3" t="s">
        <v>139</v>
      </c>
      <c r="B23211" s="4">
        <v>0</v>
      </c>
      <c r="C23211" s="4">
        <v>1500</v>
      </c>
      <c r="D23211" s="4">
        <v>-1500</v>
      </c>
    </row>
    <row r="23212" spans="1:4" x14ac:dyDescent="0.35">
      <c r="A23212" s="2" t="s">
        <v>11368</v>
      </c>
      <c r="B23212" s="4"/>
      <c r="C23212" s="4"/>
      <c r="D23212" s="4"/>
    </row>
    <row r="23213" spans="1:4" x14ac:dyDescent="0.35">
      <c r="A23213" s="3" t="s">
        <v>17423</v>
      </c>
      <c r="B23213" s="4">
        <v>0</v>
      </c>
      <c r="C23213" s="4">
        <v>300000</v>
      </c>
      <c r="D23213" s="4">
        <v>-300000</v>
      </c>
    </row>
    <row r="23214" spans="1:4" x14ac:dyDescent="0.35">
      <c r="A23214" s="2" t="s">
        <v>11369</v>
      </c>
      <c r="B23214" s="4"/>
      <c r="C23214" s="4"/>
      <c r="D23214" s="4"/>
    </row>
    <row r="23215" spans="1:4" x14ac:dyDescent="0.35">
      <c r="A23215" s="3" t="s">
        <v>17417</v>
      </c>
      <c r="B23215" s="4">
        <v>0</v>
      </c>
      <c r="C23215" s="4">
        <v>20000000</v>
      </c>
      <c r="D23215" s="4">
        <v>-20000000</v>
      </c>
    </row>
    <row r="23216" spans="1:4" x14ac:dyDescent="0.35">
      <c r="A23216" s="2" t="s">
        <v>11370</v>
      </c>
      <c r="B23216" s="4"/>
      <c r="C23216" s="4"/>
      <c r="D23216" s="4"/>
    </row>
    <row r="23217" spans="1:4" x14ac:dyDescent="0.35">
      <c r="A23217" s="3" t="s">
        <v>17417</v>
      </c>
      <c r="B23217" s="4">
        <v>0</v>
      </c>
      <c r="C23217" s="4">
        <v>700000</v>
      </c>
      <c r="D23217" s="4">
        <v>-700000</v>
      </c>
    </row>
    <row r="23218" spans="1:4" x14ac:dyDescent="0.35">
      <c r="A23218" s="2" t="s">
        <v>11371</v>
      </c>
      <c r="B23218" s="4"/>
      <c r="C23218" s="4"/>
      <c r="D23218" s="4"/>
    </row>
    <row r="23219" spans="1:4" x14ac:dyDescent="0.35">
      <c r="A23219" s="3" t="s">
        <v>17419</v>
      </c>
      <c r="B23219" s="4">
        <v>0</v>
      </c>
      <c r="C23219" s="4">
        <v>225000</v>
      </c>
      <c r="D23219" s="4">
        <v>-225000</v>
      </c>
    </row>
    <row r="23220" spans="1:4" x14ac:dyDescent="0.35">
      <c r="A23220" s="2" t="s">
        <v>11372</v>
      </c>
      <c r="B23220" s="4"/>
      <c r="C23220" s="4"/>
      <c r="D23220" s="4"/>
    </row>
    <row r="23221" spans="1:4" x14ac:dyDescent="0.35">
      <c r="A23221" s="3" t="s">
        <v>17415</v>
      </c>
      <c r="B23221" s="4">
        <v>0</v>
      </c>
      <c r="C23221" s="4">
        <v>1500000</v>
      </c>
      <c r="D23221" s="4">
        <v>-1500000</v>
      </c>
    </row>
    <row r="23222" spans="1:4" x14ac:dyDescent="0.35">
      <c r="A23222" s="2" t="s">
        <v>11373</v>
      </c>
      <c r="B23222" s="4"/>
      <c r="C23222" s="4"/>
      <c r="D23222" s="4"/>
    </row>
    <row r="23223" spans="1:4" x14ac:dyDescent="0.35">
      <c r="A23223" s="3" t="s">
        <v>17417</v>
      </c>
      <c r="B23223" s="4">
        <v>0</v>
      </c>
      <c r="C23223" s="4">
        <v>7500000</v>
      </c>
      <c r="D23223" s="4">
        <v>-7500000</v>
      </c>
    </row>
    <row r="23224" spans="1:4" x14ac:dyDescent="0.35">
      <c r="A23224" s="2" t="s">
        <v>11374</v>
      </c>
      <c r="B23224" s="4"/>
      <c r="C23224" s="4"/>
      <c r="D23224" s="4"/>
    </row>
    <row r="23225" spans="1:4" x14ac:dyDescent="0.35">
      <c r="A23225" s="3" t="s">
        <v>17418</v>
      </c>
      <c r="B23225" s="4">
        <v>0</v>
      </c>
      <c r="C23225" s="4">
        <v>2349352</v>
      </c>
      <c r="D23225" s="4">
        <v>-2349352</v>
      </c>
    </row>
    <row r="23226" spans="1:4" x14ac:dyDescent="0.35">
      <c r="A23226" s="2" t="s">
        <v>11375</v>
      </c>
      <c r="B23226" s="4"/>
      <c r="C23226" s="4"/>
      <c r="D23226" s="4"/>
    </row>
    <row r="23227" spans="1:4" x14ac:dyDescent="0.35">
      <c r="A23227" s="3" t="s">
        <v>17427</v>
      </c>
      <c r="B23227" s="4">
        <v>19351569</v>
      </c>
      <c r="C23227" s="4">
        <v>22000000</v>
      </c>
      <c r="D23227" s="4">
        <v>-2648431</v>
      </c>
    </row>
    <row r="23228" spans="1:4" x14ac:dyDescent="0.35">
      <c r="A23228" s="2" t="s">
        <v>11376</v>
      </c>
      <c r="B23228" s="4"/>
      <c r="C23228" s="4"/>
      <c r="D23228" s="4"/>
    </row>
    <row r="23229" spans="1:4" x14ac:dyDescent="0.35">
      <c r="A23229" s="3" t="s">
        <v>17428</v>
      </c>
      <c r="B23229" s="4">
        <v>0</v>
      </c>
      <c r="C23229" s="4">
        <v>30000</v>
      </c>
      <c r="D23229" s="4">
        <v>-30000</v>
      </c>
    </row>
    <row r="23230" spans="1:4" x14ac:dyDescent="0.35">
      <c r="A23230" s="2" t="s">
        <v>11377</v>
      </c>
      <c r="B23230" s="4"/>
      <c r="C23230" s="4"/>
      <c r="D23230" s="4"/>
    </row>
    <row r="23231" spans="1:4" x14ac:dyDescent="0.35">
      <c r="A23231" s="3" t="s">
        <v>17446</v>
      </c>
      <c r="B23231" s="4">
        <v>0</v>
      </c>
      <c r="C23231" s="4">
        <v>10000000</v>
      </c>
      <c r="D23231" s="4">
        <v>-10000000</v>
      </c>
    </row>
    <row r="23232" spans="1:4" x14ac:dyDescent="0.35">
      <c r="A23232" s="2" t="s">
        <v>11378</v>
      </c>
      <c r="B23232" s="4"/>
      <c r="C23232" s="4"/>
      <c r="D23232" s="4"/>
    </row>
    <row r="23233" spans="1:4" x14ac:dyDescent="0.35">
      <c r="A23233" s="3" t="s">
        <v>17408</v>
      </c>
      <c r="B23233" s="4">
        <v>0</v>
      </c>
      <c r="C23233" s="4">
        <v>30000000</v>
      </c>
      <c r="D23233" s="4">
        <v>-30000000</v>
      </c>
    </row>
    <row r="23234" spans="1:4" x14ac:dyDescent="0.35">
      <c r="A23234" s="2" t="s">
        <v>11379</v>
      </c>
      <c r="B23234" s="4"/>
      <c r="C23234" s="4"/>
      <c r="D23234" s="4"/>
    </row>
    <row r="23235" spans="1:4" x14ac:dyDescent="0.35">
      <c r="A23235" s="3" t="s">
        <v>17410</v>
      </c>
      <c r="B23235" s="4">
        <v>0</v>
      </c>
      <c r="C23235" s="4">
        <v>150</v>
      </c>
      <c r="D23235" s="4">
        <v>-150</v>
      </c>
    </row>
    <row r="23236" spans="1:4" x14ac:dyDescent="0.35">
      <c r="A23236" s="2" t="s">
        <v>11380</v>
      </c>
      <c r="B23236" s="4"/>
      <c r="C23236" s="4"/>
      <c r="D23236" s="4"/>
    </row>
    <row r="23237" spans="1:4" x14ac:dyDescent="0.35">
      <c r="A23237" s="3" t="s">
        <v>143</v>
      </c>
      <c r="B23237" s="4">
        <v>0</v>
      </c>
      <c r="C23237" s="4">
        <v>1150000</v>
      </c>
      <c r="D23237" s="4">
        <v>-1150000</v>
      </c>
    </row>
    <row r="23238" spans="1:4" x14ac:dyDescent="0.35">
      <c r="A23238" s="2" t="s">
        <v>11381</v>
      </c>
      <c r="B23238" s="4"/>
      <c r="C23238" s="4"/>
      <c r="D23238" s="4"/>
    </row>
    <row r="23239" spans="1:4" x14ac:dyDescent="0.35">
      <c r="A23239" s="3" t="s">
        <v>17427</v>
      </c>
      <c r="B23239" s="4">
        <v>12320393</v>
      </c>
      <c r="C23239" s="4">
        <v>25000000</v>
      </c>
      <c r="D23239" s="4">
        <v>-12679607</v>
      </c>
    </row>
    <row r="23240" spans="1:4" x14ac:dyDescent="0.35">
      <c r="A23240" s="2" t="s">
        <v>11382</v>
      </c>
      <c r="B23240" s="4"/>
      <c r="C23240" s="4"/>
      <c r="D23240" s="4"/>
    </row>
    <row r="23241" spans="1:4" x14ac:dyDescent="0.35">
      <c r="A23241" s="3" t="s">
        <v>17415</v>
      </c>
      <c r="B23241" s="4">
        <v>5361</v>
      </c>
      <c r="C23241" s="4">
        <v>650000</v>
      </c>
      <c r="D23241" s="4">
        <v>-644639</v>
      </c>
    </row>
    <row r="23242" spans="1:4" x14ac:dyDescent="0.35">
      <c r="A23242" s="2" t="s">
        <v>11383</v>
      </c>
      <c r="B23242" s="4"/>
      <c r="C23242" s="4"/>
      <c r="D23242" s="4"/>
    </row>
    <row r="23243" spans="1:4" x14ac:dyDescent="0.35">
      <c r="A23243" s="3" t="s">
        <v>144</v>
      </c>
      <c r="B23243" s="4">
        <v>0</v>
      </c>
      <c r="C23243" s="4">
        <v>21600</v>
      </c>
      <c r="D23243" s="4">
        <v>-21600</v>
      </c>
    </row>
    <row r="23244" spans="1:4" x14ac:dyDescent="0.35">
      <c r="A23244" s="2" t="s">
        <v>11384</v>
      </c>
      <c r="B23244" s="4"/>
      <c r="C23244" s="4"/>
      <c r="D23244" s="4"/>
    </row>
    <row r="23245" spans="1:4" x14ac:dyDescent="0.35">
      <c r="A23245" s="3" t="s">
        <v>17426</v>
      </c>
      <c r="B23245" s="4">
        <v>75778</v>
      </c>
      <c r="C23245" s="4">
        <v>2000000</v>
      </c>
      <c r="D23245" s="4">
        <v>-1924222</v>
      </c>
    </row>
    <row r="23246" spans="1:4" x14ac:dyDescent="0.35">
      <c r="A23246" s="2" t="s">
        <v>11385</v>
      </c>
      <c r="B23246" s="4"/>
      <c r="C23246" s="4"/>
      <c r="D23246" s="4"/>
    </row>
    <row r="23247" spans="1:4" x14ac:dyDescent="0.35">
      <c r="A23247" s="3" t="s">
        <v>17406</v>
      </c>
      <c r="B23247" s="4">
        <v>181000</v>
      </c>
      <c r="C23247" s="4">
        <v>543000</v>
      </c>
      <c r="D23247" s="4">
        <v>-362000</v>
      </c>
    </row>
    <row r="23248" spans="1:4" x14ac:dyDescent="0.35">
      <c r="A23248" s="2" t="s">
        <v>11386</v>
      </c>
      <c r="B23248" s="4"/>
      <c r="C23248" s="4"/>
      <c r="D23248" s="4"/>
    </row>
    <row r="23249" spans="1:4" x14ac:dyDescent="0.35">
      <c r="A23249" s="3" t="s">
        <v>143</v>
      </c>
      <c r="B23249" s="4">
        <v>0</v>
      </c>
      <c r="C23249" s="4">
        <v>1400</v>
      </c>
      <c r="D23249" s="4">
        <v>-1400</v>
      </c>
    </row>
    <row r="23250" spans="1:4" x14ac:dyDescent="0.35">
      <c r="A23250" s="2" t="s">
        <v>11387</v>
      </c>
      <c r="B23250" s="4"/>
      <c r="C23250" s="4"/>
      <c r="D23250" s="4"/>
    </row>
    <row r="23251" spans="1:4" x14ac:dyDescent="0.35">
      <c r="A23251" s="3" t="s">
        <v>144</v>
      </c>
      <c r="B23251" s="4">
        <v>0</v>
      </c>
      <c r="C23251" s="4">
        <v>1100</v>
      </c>
      <c r="D23251" s="4">
        <v>-1100</v>
      </c>
    </row>
    <row r="23252" spans="1:4" x14ac:dyDescent="0.35">
      <c r="A23252" s="2" t="s">
        <v>11388</v>
      </c>
      <c r="B23252" s="4"/>
      <c r="C23252" s="4"/>
      <c r="D23252" s="4"/>
    </row>
    <row r="23253" spans="1:4" x14ac:dyDescent="0.35">
      <c r="A23253" s="3" t="s">
        <v>17459</v>
      </c>
      <c r="B23253" s="4">
        <v>0</v>
      </c>
      <c r="C23253" s="4">
        <v>4000000</v>
      </c>
      <c r="D23253" s="4">
        <v>-4000000</v>
      </c>
    </row>
    <row r="23254" spans="1:4" x14ac:dyDescent="0.35">
      <c r="A23254" s="2" t="s">
        <v>11389</v>
      </c>
      <c r="B23254" s="4"/>
      <c r="C23254" s="4"/>
      <c r="D23254" s="4"/>
    </row>
    <row r="23255" spans="1:4" x14ac:dyDescent="0.35">
      <c r="A23255" s="3" t="s">
        <v>17426</v>
      </c>
      <c r="B23255" s="4">
        <v>0</v>
      </c>
      <c r="C23255" s="4">
        <v>500000</v>
      </c>
      <c r="D23255" s="4">
        <v>-500000</v>
      </c>
    </row>
    <row r="23256" spans="1:4" x14ac:dyDescent="0.35">
      <c r="A23256" s="2" t="s">
        <v>11390</v>
      </c>
      <c r="B23256" s="4"/>
      <c r="C23256" s="4"/>
      <c r="D23256" s="4"/>
    </row>
    <row r="23257" spans="1:4" x14ac:dyDescent="0.35">
      <c r="A23257" s="3" t="s">
        <v>139</v>
      </c>
      <c r="B23257" s="4">
        <v>0</v>
      </c>
      <c r="C23257" s="4">
        <v>1393</v>
      </c>
      <c r="D23257" s="4">
        <v>-1393</v>
      </c>
    </row>
    <row r="23258" spans="1:4" x14ac:dyDescent="0.35">
      <c r="A23258" s="2" t="s">
        <v>11391</v>
      </c>
      <c r="B23258" s="4"/>
      <c r="C23258" s="4"/>
      <c r="D23258" s="4"/>
    </row>
    <row r="23259" spans="1:4" x14ac:dyDescent="0.35">
      <c r="A23259" s="3" t="s">
        <v>17410</v>
      </c>
      <c r="B23259" s="4">
        <v>0</v>
      </c>
      <c r="C23259" s="4">
        <v>20000</v>
      </c>
      <c r="D23259" s="4">
        <v>-20000</v>
      </c>
    </row>
    <row r="23260" spans="1:4" x14ac:dyDescent="0.35">
      <c r="A23260" s="3" t="s">
        <v>17417</v>
      </c>
      <c r="B23260" s="4">
        <v>0</v>
      </c>
      <c r="C23260" s="4">
        <v>2000000</v>
      </c>
      <c r="D23260" s="4">
        <v>-2000000</v>
      </c>
    </row>
    <row r="23261" spans="1:4" x14ac:dyDescent="0.35">
      <c r="A23261" s="3" t="s">
        <v>17435</v>
      </c>
      <c r="B23261" s="4">
        <v>0</v>
      </c>
      <c r="C23261" s="4">
        <v>250000</v>
      </c>
      <c r="D23261" s="4">
        <v>-250000</v>
      </c>
    </row>
    <row r="23262" spans="1:4" x14ac:dyDescent="0.35">
      <c r="A23262" s="2" t="s">
        <v>11392</v>
      </c>
      <c r="B23262" s="4"/>
      <c r="C23262" s="4"/>
      <c r="D23262" s="4"/>
    </row>
    <row r="23263" spans="1:4" x14ac:dyDescent="0.35">
      <c r="A23263" s="3" t="s">
        <v>17430</v>
      </c>
      <c r="B23263" s="4">
        <v>0</v>
      </c>
      <c r="C23263" s="4">
        <v>250000</v>
      </c>
      <c r="D23263" s="4">
        <v>-250000</v>
      </c>
    </row>
    <row r="23264" spans="1:4" x14ac:dyDescent="0.35">
      <c r="A23264" s="2" t="s">
        <v>11393</v>
      </c>
      <c r="B23264" s="4"/>
      <c r="C23264" s="4"/>
      <c r="D23264" s="4"/>
    </row>
    <row r="23265" spans="1:4" x14ac:dyDescent="0.35">
      <c r="A23265" s="3" t="s">
        <v>17406</v>
      </c>
      <c r="B23265" s="4">
        <v>0</v>
      </c>
      <c r="C23265" s="4">
        <v>50000</v>
      </c>
      <c r="D23265" s="4">
        <v>-50000</v>
      </c>
    </row>
    <row r="23266" spans="1:4" x14ac:dyDescent="0.35">
      <c r="A23266" s="2" t="s">
        <v>11394</v>
      </c>
      <c r="B23266" s="4"/>
      <c r="C23266" s="4"/>
      <c r="D23266" s="4"/>
    </row>
    <row r="23267" spans="1:4" x14ac:dyDescent="0.35">
      <c r="A23267" s="3" t="s">
        <v>17431</v>
      </c>
      <c r="B23267" s="4">
        <v>0</v>
      </c>
      <c r="C23267" s="4">
        <v>425000</v>
      </c>
      <c r="D23267" s="4">
        <v>-425000</v>
      </c>
    </row>
    <row r="23268" spans="1:4" x14ac:dyDescent="0.35">
      <c r="A23268" s="2" t="s">
        <v>11395</v>
      </c>
      <c r="B23268" s="4"/>
      <c r="C23268" s="4"/>
      <c r="D23268" s="4"/>
    </row>
    <row r="23269" spans="1:4" x14ac:dyDescent="0.35">
      <c r="A23269" s="3" t="s">
        <v>17453</v>
      </c>
      <c r="B23269" s="4">
        <v>0</v>
      </c>
      <c r="C23269" s="4">
        <v>74000</v>
      </c>
      <c r="D23269" s="4">
        <v>-74000</v>
      </c>
    </row>
    <row r="23270" spans="1:4" x14ac:dyDescent="0.35">
      <c r="A23270" s="2" t="s">
        <v>11396</v>
      </c>
      <c r="B23270" s="4"/>
      <c r="C23270" s="4"/>
      <c r="D23270" s="4"/>
    </row>
    <row r="23271" spans="1:4" x14ac:dyDescent="0.35">
      <c r="A23271" s="3" t="s">
        <v>17419</v>
      </c>
      <c r="B23271" s="4">
        <v>0</v>
      </c>
      <c r="C23271" s="4">
        <v>70000</v>
      </c>
      <c r="D23271" s="4">
        <v>-70000</v>
      </c>
    </row>
    <row r="23272" spans="1:4" x14ac:dyDescent="0.35">
      <c r="A23272" s="2" t="s">
        <v>11397</v>
      </c>
      <c r="B23272" s="4"/>
      <c r="C23272" s="4"/>
      <c r="D23272" s="4"/>
    </row>
    <row r="23273" spans="1:4" x14ac:dyDescent="0.35">
      <c r="A23273" s="3" t="s">
        <v>143</v>
      </c>
      <c r="B23273" s="4">
        <v>279383</v>
      </c>
      <c r="C23273" s="4">
        <v>6750000</v>
      </c>
      <c r="D23273" s="4">
        <v>-6470617</v>
      </c>
    </row>
    <row r="23274" spans="1:4" x14ac:dyDescent="0.35">
      <c r="A23274" s="2" t="s">
        <v>11398</v>
      </c>
      <c r="B23274" s="4"/>
      <c r="C23274" s="4"/>
      <c r="D23274" s="4"/>
    </row>
    <row r="23275" spans="1:4" x14ac:dyDescent="0.35">
      <c r="A23275" s="3" t="s">
        <v>17412</v>
      </c>
      <c r="B23275" s="4">
        <v>0</v>
      </c>
      <c r="C23275" s="4">
        <v>2000</v>
      </c>
      <c r="D23275" s="4">
        <v>-2000</v>
      </c>
    </row>
    <row r="23276" spans="1:4" x14ac:dyDescent="0.35">
      <c r="A23276" s="2" t="s">
        <v>11399</v>
      </c>
      <c r="B23276" s="4"/>
      <c r="C23276" s="4"/>
      <c r="D23276" s="4"/>
    </row>
    <row r="23277" spans="1:4" x14ac:dyDescent="0.35">
      <c r="A23277" s="3" t="s">
        <v>17406</v>
      </c>
      <c r="B23277" s="4">
        <v>0</v>
      </c>
      <c r="C23277" s="4">
        <v>500</v>
      </c>
      <c r="D23277" s="4">
        <v>-500</v>
      </c>
    </row>
    <row r="23278" spans="1:4" x14ac:dyDescent="0.35">
      <c r="A23278" s="2" t="s">
        <v>11400</v>
      </c>
      <c r="B23278" s="4"/>
      <c r="C23278" s="4"/>
      <c r="D23278" s="4"/>
    </row>
    <row r="23279" spans="1:4" x14ac:dyDescent="0.35">
      <c r="A23279" s="3" t="s">
        <v>17407</v>
      </c>
      <c r="B23279" s="4">
        <v>0</v>
      </c>
      <c r="C23279" s="4">
        <v>2000</v>
      </c>
      <c r="D23279" s="4">
        <v>-2000</v>
      </c>
    </row>
    <row r="23280" spans="1:4" x14ac:dyDescent="0.35">
      <c r="A23280" s="2" t="s">
        <v>11401</v>
      </c>
      <c r="B23280" s="4"/>
      <c r="C23280" s="4"/>
      <c r="D23280" s="4"/>
    </row>
    <row r="23281" spans="1:4" x14ac:dyDescent="0.35">
      <c r="A23281" s="3" t="s">
        <v>17481</v>
      </c>
      <c r="B23281" s="4">
        <v>0</v>
      </c>
      <c r="C23281" s="4">
        <v>478375</v>
      </c>
      <c r="D23281" s="4">
        <v>-478375</v>
      </c>
    </row>
    <row r="23282" spans="1:4" x14ac:dyDescent="0.35">
      <c r="A23282" s="2" t="s">
        <v>11402</v>
      </c>
      <c r="B23282" s="4"/>
      <c r="C23282" s="4"/>
      <c r="D23282" s="4"/>
    </row>
    <row r="23283" spans="1:4" x14ac:dyDescent="0.35">
      <c r="A23283" s="3" t="s">
        <v>17406</v>
      </c>
      <c r="B23283" s="4">
        <v>0</v>
      </c>
      <c r="C23283" s="4">
        <v>250000</v>
      </c>
      <c r="D23283" s="4">
        <v>-250000</v>
      </c>
    </row>
    <row r="23284" spans="1:4" x14ac:dyDescent="0.35">
      <c r="A23284" s="2" t="s">
        <v>11403</v>
      </c>
      <c r="B23284" s="4"/>
      <c r="C23284" s="4"/>
      <c r="D23284" s="4"/>
    </row>
    <row r="23285" spans="1:4" x14ac:dyDescent="0.35">
      <c r="A23285" s="3" t="s">
        <v>17410</v>
      </c>
      <c r="B23285" s="4">
        <v>0</v>
      </c>
      <c r="C23285" s="4">
        <v>3000</v>
      </c>
      <c r="D23285" s="4">
        <v>-3000</v>
      </c>
    </row>
    <row r="23286" spans="1:4" x14ac:dyDescent="0.35">
      <c r="A23286" s="2" t="s">
        <v>11404</v>
      </c>
      <c r="B23286" s="4"/>
      <c r="C23286" s="4"/>
      <c r="D23286" s="4"/>
    </row>
    <row r="23287" spans="1:4" x14ac:dyDescent="0.35">
      <c r="A23287" s="3" t="s">
        <v>17463</v>
      </c>
      <c r="B23287" s="4">
        <v>0</v>
      </c>
      <c r="C23287" s="4">
        <v>2700</v>
      </c>
      <c r="D23287" s="4">
        <v>-2700</v>
      </c>
    </row>
    <row r="23288" spans="1:4" x14ac:dyDescent="0.35">
      <c r="A23288" s="2" t="s">
        <v>11405</v>
      </c>
      <c r="B23288" s="4"/>
      <c r="C23288" s="4"/>
      <c r="D23288" s="4"/>
    </row>
    <row r="23289" spans="1:4" x14ac:dyDescent="0.35">
      <c r="A23289" s="3" t="s">
        <v>17468</v>
      </c>
      <c r="B23289" s="4">
        <v>0</v>
      </c>
      <c r="C23289" s="4">
        <v>150000</v>
      </c>
      <c r="D23289" s="4">
        <v>-150000</v>
      </c>
    </row>
    <row r="23290" spans="1:4" x14ac:dyDescent="0.35">
      <c r="A23290" s="2" t="s">
        <v>11406</v>
      </c>
      <c r="B23290" s="4"/>
      <c r="C23290" s="4"/>
      <c r="D23290" s="4"/>
    </row>
    <row r="23291" spans="1:4" x14ac:dyDescent="0.35">
      <c r="A23291" s="3" t="s">
        <v>144</v>
      </c>
      <c r="B23291" s="4">
        <v>0</v>
      </c>
      <c r="C23291" s="4">
        <v>482</v>
      </c>
      <c r="D23291" s="4">
        <v>-482</v>
      </c>
    </row>
    <row r="23292" spans="1:4" x14ac:dyDescent="0.35">
      <c r="A23292" s="2" t="s">
        <v>11407</v>
      </c>
      <c r="B23292" s="4"/>
      <c r="C23292" s="4"/>
      <c r="D23292" s="4"/>
    </row>
    <row r="23293" spans="1:4" x14ac:dyDescent="0.35">
      <c r="A23293" s="3" t="s">
        <v>17404</v>
      </c>
      <c r="B23293" s="4">
        <v>0</v>
      </c>
      <c r="C23293" s="4">
        <v>16</v>
      </c>
      <c r="D23293" s="4">
        <v>-16</v>
      </c>
    </row>
    <row r="23294" spans="1:4" x14ac:dyDescent="0.35">
      <c r="A23294" s="2" t="s">
        <v>11408</v>
      </c>
      <c r="B23294" s="4"/>
      <c r="C23294" s="4"/>
      <c r="D23294" s="4"/>
    </row>
    <row r="23295" spans="1:4" x14ac:dyDescent="0.35">
      <c r="A23295" s="3" t="s">
        <v>17410</v>
      </c>
      <c r="B23295" s="4">
        <v>0</v>
      </c>
      <c r="C23295" s="4">
        <v>400</v>
      </c>
      <c r="D23295" s="4">
        <v>-400</v>
      </c>
    </row>
    <row r="23296" spans="1:4" x14ac:dyDescent="0.35">
      <c r="A23296" s="2" t="s">
        <v>11409</v>
      </c>
      <c r="B23296" s="4"/>
      <c r="C23296" s="4"/>
      <c r="D23296" s="4"/>
    </row>
    <row r="23297" spans="1:4" x14ac:dyDescent="0.35">
      <c r="A23297" s="3" t="s">
        <v>17447</v>
      </c>
      <c r="B23297" s="4">
        <v>50000</v>
      </c>
      <c r="C23297" s="4">
        <v>1000000</v>
      </c>
      <c r="D23297" s="4">
        <v>-950000</v>
      </c>
    </row>
    <row r="23298" spans="1:4" x14ac:dyDescent="0.35">
      <c r="A23298" s="2" t="s">
        <v>11410</v>
      </c>
      <c r="B23298" s="4"/>
      <c r="C23298" s="4"/>
      <c r="D23298" s="4"/>
    </row>
    <row r="23299" spans="1:4" x14ac:dyDescent="0.35">
      <c r="A23299" s="3" t="s">
        <v>17419</v>
      </c>
      <c r="B23299" s="4">
        <v>450</v>
      </c>
      <c r="C23299" s="4">
        <v>2700</v>
      </c>
      <c r="D23299" s="4">
        <v>-2250</v>
      </c>
    </row>
    <row r="23300" spans="1:4" x14ac:dyDescent="0.35">
      <c r="A23300" s="2" t="s">
        <v>11411</v>
      </c>
      <c r="B23300" s="4"/>
      <c r="C23300" s="4"/>
      <c r="D23300" s="4"/>
    </row>
    <row r="23301" spans="1:4" x14ac:dyDescent="0.35">
      <c r="A23301" s="3" t="s">
        <v>17404</v>
      </c>
      <c r="B23301" s="4">
        <v>0</v>
      </c>
      <c r="C23301" s="4">
        <v>150</v>
      </c>
      <c r="D23301" s="4">
        <v>-150</v>
      </c>
    </row>
    <row r="23302" spans="1:4" x14ac:dyDescent="0.35">
      <c r="A23302" s="2" t="s">
        <v>11412</v>
      </c>
      <c r="B23302" s="4"/>
      <c r="C23302" s="4"/>
      <c r="D23302" s="4"/>
    </row>
    <row r="23303" spans="1:4" x14ac:dyDescent="0.35">
      <c r="A23303" s="3" t="s">
        <v>17440</v>
      </c>
      <c r="B23303" s="4">
        <v>0</v>
      </c>
      <c r="C23303" s="4">
        <v>60000</v>
      </c>
      <c r="D23303" s="4">
        <v>-60000</v>
      </c>
    </row>
    <row r="23304" spans="1:4" x14ac:dyDescent="0.35">
      <c r="A23304" s="2" t="s">
        <v>11413</v>
      </c>
      <c r="B23304" s="4"/>
      <c r="C23304" s="4"/>
      <c r="D23304" s="4"/>
    </row>
    <row r="23305" spans="1:4" x14ac:dyDescent="0.35">
      <c r="A23305" s="3" t="s">
        <v>17408</v>
      </c>
      <c r="B23305" s="4">
        <v>0</v>
      </c>
      <c r="C23305" s="4">
        <v>3000000</v>
      </c>
      <c r="D23305" s="4">
        <v>-3000000</v>
      </c>
    </row>
    <row r="23306" spans="1:4" x14ac:dyDescent="0.35">
      <c r="A23306" s="2" t="s">
        <v>11414</v>
      </c>
      <c r="B23306" s="4"/>
      <c r="C23306" s="4"/>
      <c r="D23306" s="4"/>
    </row>
    <row r="23307" spans="1:4" x14ac:dyDescent="0.35">
      <c r="A23307" s="3" t="s">
        <v>17416</v>
      </c>
      <c r="B23307" s="4">
        <v>0</v>
      </c>
      <c r="C23307" s="4">
        <v>850000</v>
      </c>
      <c r="D23307" s="4">
        <v>-850000</v>
      </c>
    </row>
    <row r="23308" spans="1:4" x14ac:dyDescent="0.35">
      <c r="A23308" s="2" t="s">
        <v>11415</v>
      </c>
      <c r="B23308" s="4"/>
      <c r="C23308" s="4"/>
      <c r="D23308" s="4"/>
    </row>
    <row r="23309" spans="1:4" x14ac:dyDescent="0.35">
      <c r="A23309" s="3" t="s">
        <v>17415</v>
      </c>
      <c r="B23309" s="4">
        <v>17807569</v>
      </c>
      <c r="C23309" s="4">
        <v>20000000</v>
      </c>
      <c r="D23309" s="4">
        <v>-2192431</v>
      </c>
    </row>
    <row r="23310" spans="1:4" x14ac:dyDescent="0.35">
      <c r="A23310" s="2" t="s">
        <v>11416</v>
      </c>
      <c r="B23310" s="4"/>
      <c r="C23310" s="4"/>
      <c r="D23310" s="4"/>
    </row>
    <row r="23311" spans="1:4" x14ac:dyDescent="0.35">
      <c r="A23311" s="3" t="s">
        <v>115</v>
      </c>
      <c r="B23311" s="4">
        <v>150000</v>
      </c>
      <c r="C23311" s="4">
        <v>850000</v>
      </c>
      <c r="D23311" s="4">
        <v>-700000</v>
      </c>
    </row>
    <row r="23312" spans="1:4" x14ac:dyDescent="0.35">
      <c r="A23312" s="2" t="s">
        <v>11417</v>
      </c>
      <c r="B23312" s="4"/>
      <c r="C23312" s="4"/>
      <c r="D23312" s="4"/>
    </row>
    <row r="23313" spans="1:4" x14ac:dyDescent="0.35">
      <c r="A23313" s="3" t="s">
        <v>17407</v>
      </c>
      <c r="B23313" s="4">
        <v>0</v>
      </c>
      <c r="C23313" s="4">
        <v>300000</v>
      </c>
      <c r="D23313" s="4">
        <v>-300000</v>
      </c>
    </row>
    <row r="23314" spans="1:4" x14ac:dyDescent="0.35">
      <c r="A23314" s="2" t="s">
        <v>11418</v>
      </c>
      <c r="B23314" s="4"/>
      <c r="C23314" s="4"/>
      <c r="D23314" s="4"/>
    </row>
    <row r="23315" spans="1:4" x14ac:dyDescent="0.35">
      <c r="A23315" s="3" t="s">
        <v>17484</v>
      </c>
      <c r="B23315" s="4">
        <v>0</v>
      </c>
      <c r="C23315" s="4">
        <v>88</v>
      </c>
      <c r="D23315" s="4">
        <v>-88</v>
      </c>
    </row>
    <row r="23316" spans="1:4" x14ac:dyDescent="0.35">
      <c r="A23316" s="2" t="s">
        <v>11419</v>
      </c>
      <c r="B23316" s="4"/>
      <c r="C23316" s="4"/>
      <c r="D23316" s="4"/>
    </row>
    <row r="23317" spans="1:4" x14ac:dyDescent="0.35">
      <c r="A23317" s="3" t="s">
        <v>17440</v>
      </c>
      <c r="B23317" s="4">
        <v>0</v>
      </c>
      <c r="C23317" s="4">
        <v>45000</v>
      </c>
      <c r="D23317" s="4">
        <v>-45000</v>
      </c>
    </row>
    <row r="23318" spans="1:4" x14ac:dyDescent="0.35">
      <c r="A23318" s="2" t="s">
        <v>11420</v>
      </c>
      <c r="B23318" s="4"/>
      <c r="C23318" s="4"/>
      <c r="D23318" s="4"/>
    </row>
    <row r="23319" spans="1:4" x14ac:dyDescent="0.35">
      <c r="A23319" s="3" t="s">
        <v>17410</v>
      </c>
      <c r="B23319" s="4">
        <v>0</v>
      </c>
      <c r="C23319" s="4">
        <v>250000</v>
      </c>
      <c r="D23319" s="4">
        <v>-250000</v>
      </c>
    </row>
    <row r="23320" spans="1:4" x14ac:dyDescent="0.35">
      <c r="A23320" s="2" t="s">
        <v>11421</v>
      </c>
      <c r="B23320" s="4"/>
      <c r="C23320" s="4"/>
      <c r="D23320" s="4"/>
    </row>
    <row r="23321" spans="1:4" x14ac:dyDescent="0.35">
      <c r="A23321" s="3" t="s">
        <v>17424</v>
      </c>
      <c r="B23321" s="4">
        <v>0</v>
      </c>
      <c r="C23321" s="4">
        <v>1300000</v>
      </c>
      <c r="D23321" s="4">
        <v>-1300000</v>
      </c>
    </row>
    <row r="23322" spans="1:4" x14ac:dyDescent="0.35">
      <c r="A23322" s="2" t="s">
        <v>11422</v>
      </c>
      <c r="B23322" s="4"/>
      <c r="C23322" s="4"/>
      <c r="D23322" s="4"/>
    </row>
    <row r="23323" spans="1:4" x14ac:dyDescent="0.35">
      <c r="A23323" s="3" t="s">
        <v>17410</v>
      </c>
      <c r="B23323" s="4">
        <v>0</v>
      </c>
      <c r="C23323" s="4">
        <v>1250000</v>
      </c>
      <c r="D23323" s="4">
        <v>-1250000</v>
      </c>
    </row>
    <row r="23324" spans="1:4" x14ac:dyDescent="0.35">
      <c r="A23324" s="2" t="s">
        <v>11423</v>
      </c>
      <c r="B23324" s="4"/>
      <c r="C23324" s="4"/>
      <c r="D23324" s="4"/>
    </row>
    <row r="23325" spans="1:4" x14ac:dyDescent="0.35">
      <c r="A23325" s="3" t="s">
        <v>17416</v>
      </c>
      <c r="B23325" s="4">
        <v>0</v>
      </c>
      <c r="C23325" s="4">
        <v>100</v>
      </c>
      <c r="D23325" s="4">
        <v>-100</v>
      </c>
    </row>
    <row r="23326" spans="1:4" x14ac:dyDescent="0.35">
      <c r="A23326" s="2" t="s">
        <v>11424</v>
      </c>
      <c r="B23326" s="4"/>
      <c r="C23326" s="4"/>
      <c r="D23326" s="4"/>
    </row>
    <row r="23327" spans="1:4" x14ac:dyDescent="0.35">
      <c r="A23327" s="3" t="s">
        <v>17410</v>
      </c>
      <c r="B23327" s="4">
        <v>0</v>
      </c>
      <c r="C23327" s="4">
        <v>3000</v>
      </c>
      <c r="D23327" s="4">
        <v>-3000</v>
      </c>
    </row>
    <row r="23328" spans="1:4" x14ac:dyDescent="0.35">
      <c r="A23328" s="2" t="s">
        <v>11425</v>
      </c>
      <c r="B23328" s="4"/>
      <c r="C23328" s="4"/>
      <c r="D23328" s="4"/>
    </row>
    <row r="23329" spans="1:4" x14ac:dyDescent="0.35">
      <c r="A23329" s="3" t="s">
        <v>17407</v>
      </c>
      <c r="B23329" s="4">
        <v>0</v>
      </c>
      <c r="C23329" s="4">
        <v>25000</v>
      </c>
      <c r="D23329" s="4">
        <v>-25000</v>
      </c>
    </row>
    <row r="23330" spans="1:4" x14ac:dyDescent="0.35">
      <c r="A23330" s="2" t="s">
        <v>11426</v>
      </c>
      <c r="B23330" s="4"/>
      <c r="C23330" s="4"/>
      <c r="D23330" s="4"/>
    </row>
    <row r="23331" spans="1:4" x14ac:dyDescent="0.35">
      <c r="A23331" s="3" t="s">
        <v>17404</v>
      </c>
      <c r="B23331" s="4">
        <v>28588425</v>
      </c>
      <c r="C23331" s="4">
        <v>90000000</v>
      </c>
      <c r="D23331" s="4">
        <v>-61411575</v>
      </c>
    </row>
    <row r="23332" spans="1:4" x14ac:dyDescent="0.35">
      <c r="A23332" s="2" t="s">
        <v>11427</v>
      </c>
      <c r="B23332" s="4"/>
      <c r="C23332" s="4"/>
      <c r="D23332" s="4"/>
    </row>
    <row r="23333" spans="1:4" x14ac:dyDescent="0.35">
      <c r="A23333" s="3" t="s">
        <v>17407</v>
      </c>
      <c r="B23333" s="4">
        <v>0</v>
      </c>
      <c r="C23333" s="4">
        <v>9260980</v>
      </c>
      <c r="D23333" s="4">
        <v>-9260980</v>
      </c>
    </row>
    <row r="23334" spans="1:4" x14ac:dyDescent="0.35">
      <c r="A23334" s="2" t="s">
        <v>11428</v>
      </c>
      <c r="B23334" s="4"/>
      <c r="C23334" s="4"/>
      <c r="D23334" s="4"/>
    </row>
    <row r="23335" spans="1:4" x14ac:dyDescent="0.35">
      <c r="A23335" s="3" t="s">
        <v>17420</v>
      </c>
      <c r="B23335" s="4">
        <v>0</v>
      </c>
      <c r="C23335" s="4">
        <v>2000</v>
      </c>
      <c r="D23335" s="4">
        <v>-2000</v>
      </c>
    </row>
    <row r="23336" spans="1:4" x14ac:dyDescent="0.35">
      <c r="A23336" s="2" t="s">
        <v>11429</v>
      </c>
      <c r="B23336" s="4"/>
      <c r="C23336" s="4"/>
      <c r="D23336" s="4"/>
    </row>
    <row r="23337" spans="1:4" x14ac:dyDescent="0.35">
      <c r="A23337" s="3" t="s">
        <v>17430</v>
      </c>
      <c r="B23337" s="4">
        <v>0</v>
      </c>
      <c r="C23337" s="4">
        <v>7000000</v>
      </c>
      <c r="D23337" s="4">
        <v>-7000000</v>
      </c>
    </row>
    <row r="23338" spans="1:4" x14ac:dyDescent="0.35">
      <c r="A23338" s="2" t="s">
        <v>11430</v>
      </c>
      <c r="B23338" s="4"/>
      <c r="C23338" s="4"/>
      <c r="D23338" s="4"/>
    </row>
    <row r="23339" spans="1:4" x14ac:dyDescent="0.35">
      <c r="A23339" s="3" t="s">
        <v>17417</v>
      </c>
      <c r="B23339" s="4">
        <v>0</v>
      </c>
      <c r="C23339" s="4">
        <v>1700000</v>
      </c>
      <c r="D23339" s="4">
        <v>-1700000</v>
      </c>
    </row>
    <row r="23340" spans="1:4" x14ac:dyDescent="0.35">
      <c r="A23340" s="2" t="s">
        <v>11431</v>
      </c>
      <c r="B23340" s="4"/>
      <c r="C23340" s="4"/>
      <c r="D23340" s="4"/>
    </row>
    <row r="23341" spans="1:4" x14ac:dyDescent="0.35">
      <c r="A23341" s="3" t="s">
        <v>112</v>
      </c>
      <c r="B23341" s="4">
        <v>0</v>
      </c>
      <c r="C23341" s="4">
        <v>16000</v>
      </c>
      <c r="D23341" s="4">
        <v>-16000</v>
      </c>
    </row>
    <row r="23342" spans="1:4" x14ac:dyDescent="0.35">
      <c r="A23342" s="2" t="s">
        <v>11432</v>
      </c>
      <c r="B23342" s="4"/>
      <c r="C23342" s="4"/>
      <c r="D23342" s="4"/>
    </row>
    <row r="23343" spans="1:4" x14ac:dyDescent="0.35">
      <c r="A23343" s="3" t="s">
        <v>17419</v>
      </c>
      <c r="B23343" s="4">
        <v>0</v>
      </c>
      <c r="C23343" s="4">
        <v>5000</v>
      </c>
      <c r="D23343" s="4">
        <v>-5000</v>
      </c>
    </row>
    <row r="23344" spans="1:4" x14ac:dyDescent="0.35">
      <c r="A23344" s="2" t="s">
        <v>11433</v>
      </c>
      <c r="B23344" s="4"/>
      <c r="C23344" s="4"/>
      <c r="D23344" s="4"/>
    </row>
    <row r="23345" spans="1:4" x14ac:dyDescent="0.35">
      <c r="A23345" s="3" t="s">
        <v>17415</v>
      </c>
      <c r="B23345" s="4">
        <v>0</v>
      </c>
      <c r="C23345" s="4">
        <v>210000</v>
      </c>
      <c r="D23345" s="4">
        <v>-210000</v>
      </c>
    </row>
    <row r="23346" spans="1:4" x14ac:dyDescent="0.35">
      <c r="A23346" s="2" t="s">
        <v>11434</v>
      </c>
      <c r="B23346" s="4"/>
      <c r="C23346" s="4"/>
      <c r="D23346" s="4"/>
    </row>
    <row r="23347" spans="1:4" x14ac:dyDescent="0.35">
      <c r="A23347" s="3" t="s">
        <v>17417</v>
      </c>
      <c r="B23347" s="4">
        <v>0</v>
      </c>
      <c r="C23347" s="4">
        <v>16000</v>
      </c>
      <c r="D23347" s="4">
        <v>-16000</v>
      </c>
    </row>
    <row r="23348" spans="1:4" x14ac:dyDescent="0.35">
      <c r="A23348" s="2" t="s">
        <v>11435</v>
      </c>
      <c r="B23348" s="4"/>
      <c r="C23348" s="4"/>
      <c r="D23348" s="4"/>
    </row>
    <row r="23349" spans="1:4" x14ac:dyDescent="0.35">
      <c r="A23349" s="3" t="s">
        <v>134</v>
      </c>
      <c r="B23349" s="4">
        <v>48000000</v>
      </c>
      <c r="C23349" s="4">
        <v>85000000</v>
      </c>
      <c r="D23349" s="4">
        <v>-37000000</v>
      </c>
    </row>
    <row r="23350" spans="1:4" x14ac:dyDescent="0.35">
      <c r="A23350" s="2" t="s">
        <v>11436</v>
      </c>
      <c r="B23350" s="4"/>
      <c r="C23350" s="4"/>
      <c r="D23350" s="4"/>
    </row>
    <row r="23351" spans="1:4" x14ac:dyDescent="0.35">
      <c r="A23351" s="3" t="s">
        <v>17418</v>
      </c>
      <c r="B23351" s="4">
        <v>0</v>
      </c>
      <c r="C23351" s="4">
        <v>3600000</v>
      </c>
      <c r="D23351" s="4">
        <v>-3600000</v>
      </c>
    </row>
    <row r="23352" spans="1:4" x14ac:dyDescent="0.35">
      <c r="A23352" s="2" t="s">
        <v>11437</v>
      </c>
      <c r="B23352" s="4"/>
      <c r="C23352" s="4"/>
      <c r="D23352" s="4"/>
    </row>
    <row r="23353" spans="1:4" x14ac:dyDescent="0.35">
      <c r="A23353" s="3" t="s">
        <v>17418</v>
      </c>
      <c r="B23353" s="4">
        <v>0</v>
      </c>
      <c r="C23353" s="4">
        <v>18000</v>
      </c>
      <c r="D23353" s="4">
        <v>-18000</v>
      </c>
    </row>
    <row r="23354" spans="1:4" x14ac:dyDescent="0.35">
      <c r="A23354" s="2" t="s">
        <v>11438</v>
      </c>
      <c r="B23354" s="4"/>
      <c r="C23354" s="4"/>
      <c r="D23354" s="4"/>
    </row>
    <row r="23355" spans="1:4" x14ac:dyDescent="0.35">
      <c r="A23355" s="3" t="s">
        <v>17408</v>
      </c>
      <c r="B23355" s="4">
        <v>14860766</v>
      </c>
      <c r="C23355" s="4">
        <v>15000000</v>
      </c>
      <c r="D23355" s="4">
        <v>-139234</v>
      </c>
    </row>
    <row r="23356" spans="1:4" x14ac:dyDescent="0.35">
      <c r="A23356" s="2" t="s">
        <v>11439</v>
      </c>
      <c r="B23356" s="4"/>
      <c r="C23356" s="4"/>
      <c r="D23356" s="4"/>
    </row>
    <row r="23357" spans="1:4" x14ac:dyDescent="0.35">
      <c r="A23357" s="3" t="s">
        <v>144</v>
      </c>
      <c r="B23357" s="4">
        <v>0</v>
      </c>
      <c r="C23357" s="4">
        <v>5000</v>
      </c>
      <c r="D23357" s="4">
        <v>-5000</v>
      </c>
    </row>
    <row r="23358" spans="1:4" x14ac:dyDescent="0.35">
      <c r="A23358" s="3" t="s">
        <v>143</v>
      </c>
      <c r="B23358" s="4">
        <v>0</v>
      </c>
      <c r="C23358" s="4">
        <v>200</v>
      </c>
      <c r="D23358" s="4">
        <v>-200</v>
      </c>
    </row>
    <row r="23359" spans="1:4" x14ac:dyDescent="0.35">
      <c r="A23359" s="2" t="s">
        <v>11440</v>
      </c>
      <c r="B23359" s="4"/>
      <c r="C23359" s="4"/>
      <c r="D23359" s="4"/>
    </row>
    <row r="23360" spans="1:4" x14ac:dyDescent="0.35">
      <c r="A23360" s="3" t="s">
        <v>17416</v>
      </c>
      <c r="B23360" s="4">
        <v>0</v>
      </c>
      <c r="C23360" s="4">
        <v>3078</v>
      </c>
      <c r="D23360" s="4">
        <v>-3078</v>
      </c>
    </row>
    <row r="23361" spans="1:4" x14ac:dyDescent="0.35">
      <c r="A23361" s="2" t="s">
        <v>11441</v>
      </c>
      <c r="B23361" s="4"/>
      <c r="C23361" s="4"/>
      <c r="D23361" s="4"/>
    </row>
    <row r="23362" spans="1:4" x14ac:dyDescent="0.35">
      <c r="A23362" s="3" t="s">
        <v>17428</v>
      </c>
      <c r="B23362" s="4">
        <v>0</v>
      </c>
      <c r="C23362" s="4">
        <v>2000000</v>
      </c>
      <c r="D23362" s="4">
        <v>-2000000</v>
      </c>
    </row>
    <row r="23363" spans="1:4" x14ac:dyDescent="0.35">
      <c r="A23363" s="2" t="s">
        <v>11442</v>
      </c>
      <c r="B23363" s="4"/>
      <c r="C23363" s="4"/>
      <c r="D23363" s="4"/>
    </row>
    <row r="23364" spans="1:4" x14ac:dyDescent="0.35">
      <c r="A23364" s="3" t="s">
        <v>136</v>
      </c>
      <c r="B23364" s="4">
        <v>0</v>
      </c>
      <c r="C23364" s="4">
        <v>3</v>
      </c>
      <c r="D23364" s="4">
        <v>-3</v>
      </c>
    </row>
    <row r="23365" spans="1:4" x14ac:dyDescent="0.35">
      <c r="A23365" s="2" t="s">
        <v>11443</v>
      </c>
      <c r="B23365" s="4"/>
      <c r="C23365" s="4"/>
      <c r="D23365" s="4"/>
    </row>
    <row r="23366" spans="1:4" x14ac:dyDescent="0.35">
      <c r="A23366" s="3" t="s">
        <v>17407</v>
      </c>
      <c r="B23366" s="4">
        <v>0</v>
      </c>
      <c r="C23366" s="4">
        <v>250000</v>
      </c>
      <c r="D23366" s="4">
        <v>-250000</v>
      </c>
    </row>
    <row r="23367" spans="1:4" x14ac:dyDescent="0.35">
      <c r="A23367" s="2" t="s">
        <v>11444</v>
      </c>
      <c r="B23367" s="4"/>
      <c r="C23367" s="4"/>
      <c r="D23367" s="4"/>
    </row>
    <row r="23368" spans="1:4" x14ac:dyDescent="0.35">
      <c r="A23368" s="3" t="s">
        <v>17411</v>
      </c>
      <c r="B23368" s="4">
        <v>0</v>
      </c>
      <c r="C23368" s="4">
        <v>125000</v>
      </c>
      <c r="D23368" s="4">
        <v>-125000</v>
      </c>
    </row>
    <row r="23369" spans="1:4" x14ac:dyDescent="0.35">
      <c r="A23369" s="2" t="s">
        <v>11445</v>
      </c>
      <c r="B23369" s="4"/>
      <c r="C23369" s="4"/>
      <c r="D23369" s="4"/>
    </row>
    <row r="23370" spans="1:4" x14ac:dyDescent="0.35">
      <c r="A23370" s="3" t="s">
        <v>17459</v>
      </c>
      <c r="B23370" s="4">
        <v>5781885</v>
      </c>
      <c r="C23370" s="4">
        <v>20000000</v>
      </c>
      <c r="D23370" s="4">
        <v>-14218115</v>
      </c>
    </row>
    <row r="23371" spans="1:4" x14ac:dyDescent="0.35">
      <c r="A23371" s="2" t="s">
        <v>11446</v>
      </c>
      <c r="B23371" s="4"/>
      <c r="C23371" s="4"/>
      <c r="D23371" s="4"/>
    </row>
    <row r="23372" spans="1:4" x14ac:dyDescent="0.35">
      <c r="A23372" s="3" t="s">
        <v>17405</v>
      </c>
      <c r="B23372" s="4">
        <v>0</v>
      </c>
      <c r="C23372" s="4">
        <v>4000</v>
      </c>
      <c r="D23372" s="4">
        <v>-4000</v>
      </c>
    </row>
    <row r="23373" spans="1:4" x14ac:dyDescent="0.35">
      <c r="A23373" s="2" t="s">
        <v>11447</v>
      </c>
      <c r="B23373" s="4"/>
      <c r="C23373" s="4"/>
      <c r="D23373" s="4"/>
    </row>
    <row r="23374" spans="1:4" x14ac:dyDescent="0.35">
      <c r="A23374" s="3" t="s">
        <v>17406</v>
      </c>
      <c r="B23374" s="4">
        <v>0</v>
      </c>
      <c r="C23374" s="4">
        <v>750000</v>
      </c>
      <c r="D23374" s="4">
        <v>-750000</v>
      </c>
    </row>
    <row r="23375" spans="1:4" x14ac:dyDescent="0.35">
      <c r="A23375" s="2" t="s">
        <v>11448</v>
      </c>
      <c r="B23375" s="4"/>
      <c r="C23375" s="4"/>
      <c r="D23375" s="4"/>
    </row>
    <row r="23376" spans="1:4" x14ac:dyDescent="0.35">
      <c r="A23376" s="3" t="s">
        <v>143</v>
      </c>
      <c r="B23376" s="4">
        <v>0</v>
      </c>
      <c r="C23376" s="4">
        <v>400000</v>
      </c>
      <c r="D23376" s="4">
        <v>-400000</v>
      </c>
    </row>
    <row r="23377" spans="1:4" x14ac:dyDescent="0.35">
      <c r="A23377" s="2" t="s">
        <v>11449</v>
      </c>
      <c r="B23377" s="4"/>
      <c r="C23377" s="4"/>
      <c r="D23377" s="4"/>
    </row>
    <row r="23378" spans="1:4" x14ac:dyDescent="0.35">
      <c r="A23378" s="3" t="s">
        <v>17426</v>
      </c>
      <c r="B23378" s="4">
        <v>0</v>
      </c>
      <c r="C23378" s="4">
        <v>10000</v>
      </c>
      <c r="D23378" s="4">
        <v>-10000</v>
      </c>
    </row>
    <row r="23379" spans="1:4" x14ac:dyDescent="0.35">
      <c r="A23379" s="2" t="s">
        <v>11450</v>
      </c>
      <c r="B23379" s="4"/>
      <c r="C23379" s="4"/>
      <c r="D23379" s="4"/>
    </row>
    <row r="23380" spans="1:4" x14ac:dyDescent="0.35">
      <c r="A23380" s="3" t="s">
        <v>17420</v>
      </c>
      <c r="B23380" s="4">
        <v>7201701</v>
      </c>
      <c r="C23380" s="4">
        <v>10000000</v>
      </c>
      <c r="D23380" s="4">
        <v>-2798299</v>
      </c>
    </row>
    <row r="23381" spans="1:4" x14ac:dyDescent="0.35">
      <c r="A23381" s="2" t="s">
        <v>11451</v>
      </c>
      <c r="B23381" s="4"/>
      <c r="C23381" s="4"/>
      <c r="D23381" s="4"/>
    </row>
    <row r="23382" spans="1:4" x14ac:dyDescent="0.35">
      <c r="A23382" s="3" t="s">
        <v>17419</v>
      </c>
      <c r="B23382" s="4">
        <v>429098</v>
      </c>
      <c r="C23382" s="4">
        <v>4000000</v>
      </c>
      <c r="D23382" s="4">
        <v>-3570902</v>
      </c>
    </row>
    <row r="23383" spans="1:4" x14ac:dyDescent="0.35">
      <c r="A23383" s="2" t="s">
        <v>11452</v>
      </c>
      <c r="B23383" s="4"/>
      <c r="C23383" s="4"/>
      <c r="D23383" s="4"/>
    </row>
    <row r="23384" spans="1:4" x14ac:dyDescent="0.35">
      <c r="A23384" s="3" t="s">
        <v>17406</v>
      </c>
      <c r="B23384" s="4">
        <v>0</v>
      </c>
      <c r="C23384" s="4">
        <v>5200000</v>
      </c>
      <c r="D23384" s="4">
        <v>-5200000</v>
      </c>
    </row>
    <row r="23385" spans="1:4" x14ac:dyDescent="0.35">
      <c r="A23385" s="2" t="s">
        <v>11453</v>
      </c>
      <c r="B23385" s="4"/>
      <c r="C23385" s="4"/>
      <c r="D23385" s="4"/>
    </row>
    <row r="23386" spans="1:4" x14ac:dyDescent="0.35">
      <c r="A23386" s="3" t="s">
        <v>17419</v>
      </c>
      <c r="B23386" s="4">
        <v>0</v>
      </c>
      <c r="C23386" s="4">
        <v>1365</v>
      </c>
      <c r="D23386" s="4">
        <v>-1365</v>
      </c>
    </row>
    <row r="23387" spans="1:4" x14ac:dyDescent="0.35">
      <c r="A23387" s="2" t="s">
        <v>11454</v>
      </c>
      <c r="B23387" s="4"/>
      <c r="C23387" s="4"/>
      <c r="D23387" s="4"/>
    </row>
    <row r="23388" spans="1:4" x14ac:dyDescent="0.35">
      <c r="A23388" s="3" t="s">
        <v>136</v>
      </c>
      <c r="B23388" s="4">
        <v>0</v>
      </c>
      <c r="C23388" s="4">
        <v>350</v>
      </c>
      <c r="D23388" s="4">
        <v>-350</v>
      </c>
    </row>
    <row r="23389" spans="1:4" x14ac:dyDescent="0.35">
      <c r="A23389" s="2" t="s">
        <v>11455</v>
      </c>
      <c r="B23389" s="4"/>
      <c r="C23389" s="4"/>
      <c r="D23389" s="4"/>
    </row>
    <row r="23390" spans="1:4" x14ac:dyDescent="0.35">
      <c r="A23390" s="3" t="s">
        <v>17414</v>
      </c>
      <c r="B23390" s="4">
        <v>0</v>
      </c>
      <c r="C23390" s="4">
        <v>420000</v>
      </c>
      <c r="D23390" s="4">
        <v>-420000</v>
      </c>
    </row>
    <row r="23391" spans="1:4" x14ac:dyDescent="0.35">
      <c r="A23391" s="2" t="s">
        <v>11456</v>
      </c>
      <c r="B23391" s="4"/>
      <c r="C23391" s="4"/>
      <c r="D23391" s="4"/>
    </row>
    <row r="23392" spans="1:4" x14ac:dyDescent="0.35">
      <c r="A23392" s="3" t="s">
        <v>17404</v>
      </c>
      <c r="B23392" s="4">
        <v>0</v>
      </c>
      <c r="C23392" s="4">
        <v>20000</v>
      </c>
      <c r="D23392" s="4">
        <v>-20000</v>
      </c>
    </row>
    <row r="23393" spans="1:4" x14ac:dyDescent="0.35">
      <c r="A23393" s="2" t="s">
        <v>11457</v>
      </c>
      <c r="B23393" s="4"/>
      <c r="C23393" s="4"/>
      <c r="D23393" s="4"/>
    </row>
    <row r="23394" spans="1:4" x14ac:dyDescent="0.35">
      <c r="A23394" s="3" t="s">
        <v>17418</v>
      </c>
      <c r="B23394" s="4">
        <v>0</v>
      </c>
      <c r="C23394" s="4">
        <v>600000</v>
      </c>
      <c r="D23394" s="4">
        <v>-600000</v>
      </c>
    </row>
    <row r="23395" spans="1:4" x14ac:dyDescent="0.35">
      <c r="A23395" s="2" t="s">
        <v>11458</v>
      </c>
      <c r="B23395" s="4"/>
      <c r="C23395" s="4"/>
      <c r="D23395" s="4"/>
    </row>
    <row r="23396" spans="1:4" x14ac:dyDescent="0.35">
      <c r="A23396" s="3" t="s">
        <v>17405</v>
      </c>
      <c r="B23396" s="4">
        <v>0</v>
      </c>
      <c r="C23396" s="4">
        <v>10000</v>
      </c>
      <c r="D23396" s="4">
        <v>-10000</v>
      </c>
    </row>
    <row r="23397" spans="1:4" x14ac:dyDescent="0.35">
      <c r="A23397" s="2" t="s">
        <v>11459</v>
      </c>
      <c r="B23397" s="4"/>
      <c r="C23397" s="4"/>
      <c r="D23397" s="4"/>
    </row>
    <row r="23398" spans="1:4" x14ac:dyDescent="0.35">
      <c r="A23398" s="3" t="s">
        <v>136</v>
      </c>
      <c r="B23398" s="4">
        <v>0</v>
      </c>
      <c r="C23398" s="4">
        <v>1000</v>
      </c>
      <c r="D23398" s="4">
        <v>-1000</v>
      </c>
    </row>
    <row r="23399" spans="1:4" x14ac:dyDescent="0.35">
      <c r="A23399" s="2" t="s">
        <v>11460</v>
      </c>
      <c r="B23399" s="4"/>
      <c r="C23399" s="4"/>
      <c r="D23399" s="4"/>
    </row>
    <row r="23400" spans="1:4" x14ac:dyDescent="0.35">
      <c r="A23400" s="3" t="s">
        <v>134</v>
      </c>
      <c r="B23400" s="4">
        <v>4074023</v>
      </c>
      <c r="C23400" s="4">
        <v>5000000</v>
      </c>
      <c r="D23400" s="4">
        <v>-925977</v>
      </c>
    </row>
    <row r="23401" spans="1:4" x14ac:dyDescent="0.35">
      <c r="A23401" s="2" t="s">
        <v>11461</v>
      </c>
      <c r="B23401" s="4"/>
      <c r="C23401" s="4"/>
      <c r="D23401" s="4"/>
    </row>
    <row r="23402" spans="1:4" x14ac:dyDescent="0.35">
      <c r="A23402" s="3" t="s">
        <v>17430</v>
      </c>
      <c r="B23402" s="4">
        <v>0</v>
      </c>
      <c r="C23402" s="4">
        <v>120000</v>
      </c>
      <c r="D23402" s="4">
        <v>-120000</v>
      </c>
    </row>
    <row r="23403" spans="1:4" x14ac:dyDescent="0.35">
      <c r="A23403" s="2" t="s">
        <v>11462</v>
      </c>
      <c r="B23403" s="4"/>
      <c r="C23403" s="4"/>
      <c r="D23403" s="4"/>
    </row>
    <row r="23404" spans="1:4" x14ac:dyDescent="0.35">
      <c r="A23404" s="3" t="s">
        <v>17416</v>
      </c>
      <c r="B23404" s="4">
        <v>0</v>
      </c>
      <c r="C23404" s="4">
        <v>4500000</v>
      </c>
      <c r="D23404" s="4">
        <v>-4500000</v>
      </c>
    </row>
    <row r="23405" spans="1:4" x14ac:dyDescent="0.35">
      <c r="A23405" s="2" t="s">
        <v>11463</v>
      </c>
      <c r="B23405" s="4"/>
      <c r="C23405" s="4"/>
      <c r="D23405" s="4"/>
    </row>
    <row r="23406" spans="1:4" x14ac:dyDescent="0.35">
      <c r="A23406" s="3" t="s">
        <v>17418</v>
      </c>
      <c r="B23406" s="4">
        <v>0</v>
      </c>
      <c r="C23406" s="4">
        <v>897455</v>
      </c>
      <c r="D23406" s="4">
        <v>-897455</v>
      </c>
    </row>
    <row r="23407" spans="1:4" x14ac:dyDescent="0.35">
      <c r="A23407" s="2" t="s">
        <v>11464</v>
      </c>
      <c r="B23407" s="4"/>
      <c r="C23407" s="4"/>
      <c r="D23407" s="4"/>
    </row>
    <row r="23408" spans="1:4" x14ac:dyDescent="0.35">
      <c r="A23408" s="3" t="s">
        <v>17428</v>
      </c>
      <c r="B23408" s="4">
        <v>0</v>
      </c>
      <c r="C23408" s="4">
        <v>2219684</v>
      </c>
      <c r="D23408" s="4">
        <v>-2219684</v>
      </c>
    </row>
    <row r="23409" spans="1:4" x14ac:dyDescent="0.35">
      <c r="A23409" s="2" t="s">
        <v>11465</v>
      </c>
      <c r="B23409" s="4"/>
      <c r="C23409" s="4"/>
      <c r="D23409" s="4"/>
    </row>
    <row r="23410" spans="1:4" x14ac:dyDescent="0.35">
      <c r="A23410" s="3" t="s">
        <v>17405</v>
      </c>
      <c r="B23410" s="4">
        <v>0</v>
      </c>
      <c r="C23410" s="4">
        <v>20000</v>
      </c>
      <c r="D23410" s="4">
        <v>-20000</v>
      </c>
    </row>
    <row r="23411" spans="1:4" x14ac:dyDescent="0.35">
      <c r="A23411" s="2" t="s">
        <v>11466</v>
      </c>
      <c r="B23411" s="4"/>
      <c r="C23411" s="4"/>
      <c r="D23411" s="4"/>
    </row>
    <row r="23412" spans="1:4" x14ac:dyDescent="0.35">
      <c r="A23412" s="3" t="s">
        <v>17407</v>
      </c>
      <c r="B23412" s="4">
        <v>0</v>
      </c>
      <c r="C23412" s="4">
        <v>25000</v>
      </c>
      <c r="D23412" s="4">
        <v>-25000</v>
      </c>
    </row>
    <row r="23413" spans="1:4" x14ac:dyDescent="0.35">
      <c r="A23413" s="2" t="s">
        <v>11467</v>
      </c>
      <c r="B23413" s="4"/>
      <c r="C23413" s="4"/>
      <c r="D23413" s="4"/>
    </row>
    <row r="23414" spans="1:4" x14ac:dyDescent="0.35">
      <c r="A23414" s="3" t="s">
        <v>17407</v>
      </c>
      <c r="B23414" s="4">
        <v>0</v>
      </c>
      <c r="C23414" s="4">
        <v>50000</v>
      </c>
      <c r="D23414" s="4">
        <v>-50000</v>
      </c>
    </row>
    <row r="23415" spans="1:4" x14ac:dyDescent="0.35">
      <c r="A23415" s="2" t="s">
        <v>11468</v>
      </c>
      <c r="B23415" s="4"/>
      <c r="C23415" s="4"/>
      <c r="D23415" s="4"/>
    </row>
    <row r="23416" spans="1:4" x14ac:dyDescent="0.35">
      <c r="A23416" s="3" t="s">
        <v>17412</v>
      </c>
      <c r="B23416" s="4">
        <v>0</v>
      </c>
      <c r="C23416" s="4">
        <v>8000</v>
      </c>
      <c r="D23416" s="4">
        <v>-8000</v>
      </c>
    </row>
    <row r="23417" spans="1:4" x14ac:dyDescent="0.35">
      <c r="A23417" s="2" t="s">
        <v>11469</v>
      </c>
      <c r="B23417" s="4"/>
      <c r="C23417" s="4"/>
      <c r="D23417" s="4"/>
    </row>
    <row r="23418" spans="1:4" x14ac:dyDescent="0.35">
      <c r="A23418" s="3" t="s">
        <v>17428</v>
      </c>
      <c r="B23418" s="4">
        <v>0</v>
      </c>
      <c r="C23418" s="4">
        <v>100000</v>
      </c>
      <c r="D23418" s="4">
        <v>-100000</v>
      </c>
    </row>
    <row r="23419" spans="1:4" x14ac:dyDescent="0.35">
      <c r="A23419" s="2" t="s">
        <v>11470</v>
      </c>
      <c r="B23419" s="4"/>
      <c r="C23419" s="4"/>
      <c r="D23419" s="4"/>
    </row>
    <row r="23420" spans="1:4" x14ac:dyDescent="0.35">
      <c r="A23420" s="3" t="s">
        <v>143</v>
      </c>
      <c r="B23420" s="4">
        <v>0</v>
      </c>
      <c r="C23420" s="4">
        <v>2000</v>
      </c>
      <c r="D23420" s="4">
        <v>-2000</v>
      </c>
    </row>
    <row r="23421" spans="1:4" x14ac:dyDescent="0.35">
      <c r="A23421" s="2" t="s">
        <v>11471</v>
      </c>
      <c r="B23421" s="4"/>
      <c r="C23421" s="4"/>
      <c r="D23421" s="4"/>
    </row>
    <row r="23422" spans="1:4" x14ac:dyDescent="0.35">
      <c r="A23422" s="3" t="s">
        <v>143</v>
      </c>
      <c r="B23422" s="4">
        <v>0</v>
      </c>
      <c r="C23422" s="4">
        <v>40000</v>
      </c>
      <c r="D23422" s="4">
        <v>-40000</v>
      </c>
    </row>
    <row r="23423" spans="1:4" x14ac:dyDescent="0.35">
      <c r="A23423" s="2" t="s">
        <v>11472</v>
      </c>
      <c r="B23423" s="4"/>
      <c r="C23423" s="4"/>
      <c r="D23423" s="4"/>
    </row>
    <row r="23424" spans="1:4" x14ac:dyDescent="0.35">
      <c r="A23424" s="3" t="s">
        <v>143</v>
      </c>
      <c r="B23424" s="4">
        <v>0</v>
      </c>
      <c r="C23424" s="4">
        <v>200</v>
      </c>
      <c r="D23424" s="4">
        <v>-200</v>
      </c>
    </row>
    <row r="23425" spans="1:4" x14ac:dyDescent="0.35">
      <c r="A23425" s="3" t="s">
        <v>17459</v>
      </c>
      <c r="B23425" s="4">
        <v>389503</v>
      </c>
      <c r="C23425" s="4">
        <v>4000000</v>
      </c>
      <c r="D23425" s="4">
        <v>-3610497</v>
      </c>
    </row>
    <row r="23426" spans="1:4" x14ac:dyDescent="0.35">
      <c r="A23426" s="2" t="s">
        <v>11473</v>
      </c>
      <c r="B23426" s="4"/>
      <c r="C23426" s="4"/>
      <c r="D23426" s="4"/>
    </row>
    <row r="23427" spans="1:4" x14ac:dyDescent="0.35">
      <c r="A23427" s="3" t="s">
        <v>17419</v>
      </c>
      <c r="B23427" s="4">
        <v>0</v>
      </c>
      <c r="C23427" s="4">
        <v>20000000</v>
      </c>
      <c r="D23427" s="4">
        <v>-20000000</v>
      </c>
    </row>
    <row r="23428" spans="1:4" x14ac:dyDescent="0.35">
      <c r="A23428" s="2" t="s">
        <v>11474</v>
      </c>
      <c r="B23428" s="4"/>
      <c r="C23428" s="4"/>
      <c r="D23428" s="4"/>
    </row>
    <row r="23429" spans="1:4" x14ac:dyDescent="0.35">
      <c r="A23429" s="3" t="s">
        <v>143</v>
      </c>
      <c r="B23429" s="4">
        <v>0</v>
      </c>
      <c r="C23429" s="4">
        <v>800</v>
      </c>
      <c r="D23429" s="4">
        <v>-800</v>
      </c>
    </row>
    <row r="23430" spans="1:4" x14ac:dyDescent="0.35">
      <c r="A23430" s="2" t="s">
        <v>11475</v>
      </c>
      <c r="B23430" s="4"/>
      <c r="C23430" s="4"/>
      <c r="D23430" s="4"/>
    </row>
    <row r="23431" spans="1:4" x14ac:dyDescent="0.35">
      <c r="A23431" s="3" t="s">
        <v>17421</v>
      </c>
      <c r="B23431" s="4">
        <v>7266383</v>
      </c>
      <c r="C23431" s="4">
        <v>12000000</v>
      </c>
      <c r="D23431" s="4">
        <v>-4733617</v>
      </c>
    </row>
    <row r="23432" spans="1:4" x14ac:dyDescent="0.35">
      <c r="A23432" s="2" t="s">
        <v>11476</v>
      </c>
      <c r="B23432" s="4"/>
      <c r="C23432" s="4"/>
      <c r="D23432" s="4"/>
    </row>
    <row r="23433" spans="1:4" x14ac:dyDescent="0.35">
      <c r="A23433" s="3" t="s">
        <v>17405</v>
      </c>
      <c r="B23433" s="4">
        <v>0</v>
      </c>
      <c r="C23433" s="4">
        <v>500</v>
      </c>
      <c r="D23433" s="4">
        <v>-500</v>
      </c>
    </row>
    <row r="23434" spans="1:4" x14ac:dyDescent="0.35">
      <c r="A23434" s="2" t="s">
        <v>11477</v>
      </c>
      <c r="B23434" s="4"/>
      <c r="C23434" s="4"/>
      <c r="D23434" s="4"/>
    </row>
    <row r="23435" spans="1:4" x14ac:dyDescent="0.35">
      <c r="A23435" s="3" t="s">
        <v>17407</v>
      </c>
      <c r="B23435" s="4">
        <v>0</v>
      </c>
      <c r="C23435" s="4">
        <v>420000</v>
      </c>
      <c r="D23435" s="4">
        <v>-420000</v>
      </c>
    </row>
    <row r="23436" spans="1:4" x14ac:dyDescent="0.35">
      <c r="A23436" s="2" t="s">
        <v>11478</v>
      </c>
      <c r="B23436" s="4"/>
      <c r="C23436" s="4"/>
      <c r="D23436" s="4"/>
    </row>
    <row r="23437" spans="1:4" x14ac:dyDescent="0.35">
      <c r="A23437" s="3" t="s">
        <v>17429</v>
      </c>
      <c r="B23437" s="4">
        <v>0</v>
      </c>
      <c r="C23437" s="4">
        <v>1000000</v>
      </c>
      <c r="D23437" s="4">
        <v>-1000000</v>
      </c>
    </row>
    <row r="23438" spans="1:4" x14ac:dyDescent="0.35">
      <c r="A23438" s="2" t="s">
        <v>11479</v>
      </c>
      <c r="B23438" s="4"/>
      <c r="C23438" s="4"/>
      <c r="D23438" s="4"/>
    </row>
    <row r="23439" spans="1:4" x14ac:dyDescent="0.35">
      <c r="A23439" s="3" t="s">
        <v>17410</v>
      </c>
      <c r="B23439" s="4">
        <v>0</v>
      </c>
      <c r="C23439" s="4">
        <v>100</v>
      </c>
      <c r="D23439" s="4">
        <v>-100</v>
      </c>
    </row>
    <row r="23440" spans="1:4" x14ac:dyDescent="0.35">
      <c r="A23440" s="2" t="s">
        <v>11480</v>
      </c>
      <c r="B23440" s="4"/>
      <c r="C23440" s="4"/>
      <c r="D23440" s="4"/>
    </row>
    <row r="23441" spans="1:4" x14ac:dyDescent="0.35">
      <c r="A23441" s="3" t="s">
        <v>17410</v>
      </c>
      <c r="B23441" s="4">
        <v>0</v>
      </c>
      <c r="C23441" s="4">
        <v>5000</v>
      </c>
      <c r="D23441" s="4">
        <v>-5000</v>
      </c>
    </row>
    <row r="23442" spans="1:4" x14ac:dyDescent="0.35">
      <c r="A23442" s="2" t="s">
        <v>11481</v>
      </c>
      <c r="B23442" s="4"/>
      <c r="C23442" s="4"/>
      <c r="D23442" s="4"/>
    </row>
    <row r="23443" spans="1:4" x14ac:dyDescent="0.35">
      <c r="A23443" s="3" t="s">
        <v>17405</v>
      </c>
      <c r="B23443" s="4">
        <v>0</v>
      </c>
      <c r="C23443" s="4">
        <v>100</v>
      </c>
      <c r="D23443" s="4">
        <v>-100</v>
      </c>
    </row>
    <row r="23444" spans="1:4" x14ac:dyDescent="0.35">
      <c r="A23444" s="2" t="s">
        <v>11482</v>
      </c>
      <c r="B23444" s="4"/>
      <c r="C23444" s="4"/>
      <c r="D23444" s="4"/>
    </row>
    <row r="23445" spans="1:4" x14ac:dyDescent="0.35">
      <c r="A23445" s="3" t="s">
        <v>134</v>
      </c>
      <c r="B23445" s="4">
        <v>0</v>
      </c>
      <c r="C23445" s="4">
        <v>370000</v>
      </c>
      <c r="D23445" s="4">
        <v>-370000</v>
      </c>
    </row>
    <row r="23446" spans="1:4" x14ac:dyDescent="0.35">
      <c r="A23446" s="2" t="s">
        <v>11483</v>
      </c>
      <c r="B23446" s="4"/>
      <c r="C23446" s="4"/>
      <c r="D23446" s="4"/>
    </row>
    <row r="23447" spans="1:4" x14ac:dyDescent="0.35">
      <c r="A23447" s="3" t="s">
        <v>17423</v>
      </c>
      <c r="B23447" s="4">
        <v>0</v>
      </c>
      <c r="C23447" s="4">
        <v>50000</v>
      </c>
      <c r="D23447" s="4">
        <v>-50000</v>
      </c>
    </row>
    <row r="23448" spans="1:4" x14ac:dyDescent="0.35">
      <c r="A23448" s="2" t="s">
        <v>11484</v>
      </c>
      <c r="B23448" s="4"/>
      <c r="C23448" s="4"/>
      <c r="D23448" s="4"/>
    </row>
    <row r="23449" spans="1:4" x14ac:dyDescent="0.35">
      <c r="A23449" s="3" t="s">
        <v>17410</v>
      </c>
      <c r="B23449" s="4">
        <v>0</v>
      </c>
      <c r="C23449" s="4">
        <v>400</v>
      </c>
      <c r="D23449" s="4">
        <v>-400</v>
      </c>
    </row>
    <row r="23450" spans="1:4" x14ac:dyDescent="0.35">
      <c r="A23450" s="2" t="s">
        <v>11485</v>
      </c>
      <c r="B23450" s="4"/>
      <c r="C23450" s="4"/>
      <c r="D23450" s="4"/>
    </row>
    <row r="23451" spans="1:4" x14ac:dyDescent="0.35">
      <c r="A23451" s="3" t="s">
        <v>17438</v>
      </c>
      <c r="B23451" s="4">
        <v>0</v>
      </c>
      <c r="C23451" s="4">
        <v>45000</v>
      </c>
      <c r="D23451" s="4">
        <v>-45000</v>
      </c>
    </row>
    <row r="23452" spans="1:4" x14ac:dyDescent="0.35">
      <c r="A23452" s="2" t="s">
        <v>11486</v>
      </c>
      <c r="B23452" s="4"/>
      <c r="C23452" s="4"/>
      <c r="D23452" s="4"/>
    </row>
    <row r="23453" spans="1:4" x14ac:dyDescent="0.35">
      <c r="A23453" s="3" t="s">
        <v>17426</v>
      </c>
      <c r="B23453" s="4">
        <v>0</v>
      </c>
      <c r="C23453" s="4">
        <v>2000</v>
      </c>
      <c r="D23453" s="4">
        <v>-2000</v>
      </c>
    </row>
    <row r="23454" spans="1:4" x14ac:dyDescent="0.35">
      <c r="A23454" s="2" t="s">
        <v>11487</v>
      </c>
      <c r="B23454" s="4"/>
      <c r="C23454" s="4"/>
      <c r="D23454" s="4"/>
    </row>
    <row r="23455" spans="1:4" x14ac:dyDescent="0.35">
      <c r="A23455" s="3" t="s">
        <v>134</v>
      </c>
      <c r="B23455" s="4">
        <v>0</v>
      </c>
      <c r="C23455" s="4">
        <v>3309339</v>
      </c>
      <c r="D23455" s="4">
        <v>-3309339</v>
      </c>
    </row>
    <row r="23456" spans="1:4" x14ac:dyDescent="0.35">
      <c r="A23456" s="2" t="s">
        <v>11488</v>
      </c>
      <c r="B23456" s="4"/>
      <c r="C23456" s="4"/>
      <c r="D23456" s="4"/>
    </row>
    <row r="23457" spans="1:4" x14ac:dyDescent="0.35">
      <c r="A23457" s="3" t="s">
        <v>17407</v>
      </c>
      <c r="B23457" s="4">
        <v>592565</v>
      </c>
      <c r="C23457" s="4">
        <v>8000000</v>
      </c>
      <c r="D23457" s="4">
        <v>-7407435</v>
      </c>
    </row>
    <row r="23458" spans="1:4" x14ac:dyDescent="0.35">
      <c r="A23458" s="2" t="s">
        <v>11489</v>
      </c>
      <c r="B23458" s="4"/>
      <c r="C23458" s="4"/>
      <c r="D23458" s="4"/>
    </row>
    <row r="23459" spans="1:4" x14ac:dyDescent="0.35">
      <c r="A23459" s="3" t="s">
        <v>17428</v>
      </c>
      <c r="B23459" s="4">
        <v>0</v>
      </c>
      <c r="C23459" s="4">
        <v>5000000</v>
      </c>
      <c r="D23459" s="4">
        <v>-5000000</v>
      </c>
    </row>
    <row r="23460" spans="1:4" x14ac:dyDescent="0.35">
      <c r="A23460" s="2" t="s">
        <v>11490</v>
      </c>
      <c r="B23460" s="4"/>
      <c r="C23460" s="4"/>
      <c r="D23460" s="4"/>
    </row>
    <row r="23461" spans="1:4" x14ac:dyDescent="0.35">
      <c r="A23461" s="3" t="s">
        <v>17417</v>
      </c>
      <c r="B23461" s="4">
        <v>0</v>
      </c>
      <c r="C23461" s="4">
        <v>2500</v>
      </c>
      <c r="D23461" s="4">
        <v>-2500</v>
      </c>
    </row>
    <row r="23462" spans="1:4" x14ac:dyDescent="0.35">
      <c r="A23462" s="2" t="s">
        <v>11491</v>
      </c>
      <c r="B23462" s="4"/>
      <c r="C23462" s="4"/>
      <c r="D23462" s="4"/>
    </row>
    <row r="23463" spans="1:4" x14ac:dyDescent="0.35">
      <c r="A23463" s="3" t="s">
        <v>17409</v>
      </c>
      <c r="B23463" s="4">
        <v>0</v>
      </c>
      <c r="C23463" s="4">
        <v>400000</v>
      </c>
      <c r="D23463" s="4">
        <v>-400000</v>
      </c>
    </row>
    <row r="23464" spans="1:4" x14ac:dyDescent="0.35">
      <c r="A23464" s="2" t="s">
        <v>11492</v>
      </c>
      <c r="B23464" s="4"/>
      <c r="C23464" s="4"/>
      <c r="D23464" s="4"/>
    </row>
    <row r="23465" spans="1:4" x14ac:dyDescent="0.35">
      <c r="A23465" s="3" t="s">
        <v>17407</v>
      </c>
      <c r="B23465" s="4">
        <v>0</v>
      </c>
      <c r="C23465" s="4">
        <v>2000</v>
      </c>
      <c r="D23465" s="4">
        <v>-2000</v>
      </c>
    </row>
    <row r="23466" spans="1:4" x14ac:dyDescent="0.35">
      <c r="A23466" s="2" t="s">
        <v>11493</v>
      </c>
      <c r="B23466" s="4"/>
      <c r="C23466" s="4"/>
      <c r="D23466" s="4"/>
    </row>
    <row r="23467" spans="1:4" x14ac:dyDescent="0.35">
      <c r="A23467" s="3" t="s">
        <v>17419</v>
      </c>
      <c r="B23467" s="4">
        <v>0</v>
      </c>
      <c r="C23467" s="4">
        <v>3000</v>
      </c>
      <c r="D23467" s="4">
        <v>-3000</v>
      </c>
    </row>
    <row r="23468" spans="1:4" x14ac:dyDescent="0.35">
      <c r="A23468" s="2" t="s">
        <v>11494</v>
      </c>
      <c r="B23468" s="4"/>
      <c r="C23468" s="4"/>
      <c r="D23468" s="4"/>
    </row>
    <row r="23469" spans="1:4" x14ac:dyDescent="0.35">
      <c r="A23469" s="3" t="s">
        <v>17436</v>
      </c>
      <c r="B23469" s="4">
        <v>0</v>
      </c>
      <c r="C23469" s="4">
        <v>10</v>
      </c>
      <c r="D23469" s="4">
        <v>-10</v>
      </c>
    </row>
    <row r="23470" spans="1:4" x14ac:dyDescent="0.35">
      <c r="A23470" s="2" t="s">
        <v>11495</v>
      </c>
      <c r="B23470" s="4"/>
      <c r="C23470" s="4"/>
      <c r="D23470" s="4"/>
    </row>
    <row r="23471" spans="1:4" x14ac:dyDescent="0.35">
      <c r="A23471" s="3" t="s">
        <v>17435</v>
      </c>
      <c r="B23471" s="4">
        <v>1044665</v>
      </c>
      <c r="C23471" s="4">
        <v>2500000</v>
      </c>
      <c r="D23471" s="4">
        <v>-1455335</v>
      </c>
    </row>
    <row r="23472" spans="1:4" x14ac:dyDescent="0.35">
      <c r="A23472" s="2" t="s">
        <v>11496</v>
      </c>
      <c r="B23472" s="4"/>
      <c r="C23472" s="4"/>
      <c r="D23472" s="4"/>
    </row>
    <row r="23473" spans="1:4" x14ac:dyDescent="0.35">
      <c r="A23473" s="3" t="s">
        <v>17408</v>
      </c>
      <c r="B23473" s="4">
        <v>0</v>
      </c>
      <c r="C23473" s="4">
        <v>6000000</v>
      </c>
      <c r="D23473" s="4">
        <v>-6000000</v>
      </c>
    </row>
    <row r="23474" spans="1:4" x14ac:dyDescent="0.35">
      <c r="A23474" s="2" t="s">
        <v>11497</v>
      </c>
      <c r="B23474" s="4"/>
      <c r="C23474" s="4"/>
      <c r="D23474" s="4"/>
    </row>
    <row r="23475" spans="1:4" x14ac:dyDescent="0.35">
      <c r="A23475" s="3" t="s">
        <v>17442</v>
      </c>
      <c r="B23475" s="4">
        <v>0</v>
      </c>
      <c r="C23475" s="4">
        <v>3200000</v>
      </c>
      <c r="D23475" s="4">
        <v>-3200000</v>
      </c>
    </row>
    <row r="23476" spans="1:4" x14ac:dyDescent="0.35">
      <c r="A23476" s="2" t="s">
        <v>11498</v>
      </c>
      <c r="B23476" s="4"/>
      <c r="C23476" s="4"/>
      <c r="D23476" s="4"/>
    </row>
    <row r="23477" spans="1:4" x14ac:dyDescent="0.35">
      <c r="A23477" s="3" t="s">
        <v>17408</v>
      </c>
      <c r="B23477" s="4">
        <v>0</v>
      </c>
      <c r="C23477" s="4">
        <v>500</v>
      </c>
      <c r="D23477" s="4">
        <v>-500</v>
      </c>
    </row>
    <row r="23478" spans="1:4" x14ac:dyDescent="0.35">
      <c r="A23478" s="2" t="s">
        <v>11499</v>
      </c>
      <c r="B23478" s="4"/>
      <c r="C23478" s="4"/>
      <c r="D23478" s="4"/>
    </row>
    <row r="23479" spans="1:4" x14ac:dyDescent="0.35">
      <c r="A23479" s="3" t="s">
        <v>17405</v>
      </c>
      <c r="B23479" s="4">
        <v>0</v>
      </c>
      <c r="C23479" s="4">
        <v>826</v>
      </c>
      <c r="D23479" s="4">
        <v>-826</v>
      </c>
    </row>
    <row r="23480" spans="1:4" x14ac:dyDescent="0.35">
      <c r="A23480" s="2" t="s">
        <v>11500</v>
      </c>
      <c r="B23480" s="4"/>
      <c r="C23480" s="4"/>
      <c r="D23480" s="4"/>
    </row>
    <row r="23481" spans="1:4" x14ac:dyDescent="0.35">
      <c r="A23481" s="3" t="s">
        <v>17411</v>
      </c>
      <c r="B23481" s="4">
        <v>0</v>
      </c>
      <c r="C23481" s="4">
        <v>16000000</v>
      </c>
      <c r="D23481" s="4">
        <v>-16000000</v>
      </c>
    </row>
    <row r="23482" spans="1:4" x14ac:dyDescent="0.35">
      <c r="A23482" s="2" t="s">
        <v>11501</v>
      </c>
      <c r="B23482" s="4"/>
      <c r="C23482" s="4"/>
      <c r="D23482" s="4"/>
    </row>
    <row r="23483" spans="1:4" x14ac:dyDescent="0.35">
      <c r="A23483" s="3" t="s">
        <v>17419</v>
      </c>
      <c r="B23483" s="4">
        <v>0</v>
      </c>
      <c r="C23483" s="4">
        <v>5000000</v>
      </c>
      <c r="D23483" s="4">
        <v>-5000000</v>
      </c>
    </row>
    <row r="23484" spans="1:4" x14ac:dyDescent="0.35">
      <c r="A23484" s="2" t="s">
        <v>11502</v>
      </c>
      <c r="B23484" s="4"/>
      <c r="C23484" s="4"/>
      <c r="D23484" s="4"/>
    </row>
    <row r="23485" spans="1:4" x14ac:dyDescent="0.35">
      <c r="A23485" s="3" t="s">
        <v>17417</v>
      </c>
      <c r="B23485" s="4">
        <v>0</v>
      </c>
      <c r="C23485" s="4">
        <v>100000</v>
      </c>
      <c r="D23485" s="4">
        <v>-100000</v>
      </c>
    </row>
    <row r="23486" spans="1:4" x14ac:dyDescent="0.35">
      <c r="A23486" s="2" t="s">
        <v>11503</v>
      </c>
      <c r="B23486" s="4"/>
      <c r="C23486" s="4"/>
      <c r="D23486" s="4"/>
    </row>
    <row r="23487" spans="1:4" x14ac:dyDescent="0.35">
      <c r="A23487" s="3" t="s">
        <v>17423</v>
      </c>
      <c r="B23487" s="4">
        <v>0</v>
      </c>
      <c r="C23487" s="4">
        <v>1800000</v>
      </c>
      <c r="D23487" s="4">
        <v>-1800000</v>
      </c>
    </row>
    <row r="23488" spans="1:4" x14ac:dyDescent="0.35">
      <c r="A23488" s="2" t="s">
        <v>11504</v>
      </c>
      <c r="B23488" s="4"/>
      <c r="C23488" s="4"/>
      <c r="D23488" s="4"/>
    </row>
    <row r="23489" spans="1:4" x14ac:dyDescent="0.35">
      <c r="A23489" s="3" t="s">
        <v>17410</v>
      </c>
      <c r="B23489" s="4">
        <v>0</v>
      </c>
      <c r="C23489" s="4">
        <v>115210</v>
      </c>
      <c r="D23489" s="4">
        <v>-115210</v>
      </c>
    </row>
    <row r="23490" spans="1:4" x14ac:dyDescent="0.35">
      <c r="A23490" s="2" t="s">
        <v>11505</v>
      </c>
      <c r="B23490" s="4"/>
      <c r="C23490" s="4"/>
      <c r="D23490" s="4"/>
    </row>
    <row r="23491" spans="1:4" x14ac:dyDescent="0.35">
      <c r="A23491" s="3" t="s">
        <v>17417</v>
      </c>
      <c r="B23491" s="4">
        <v>0</v>
      </c>
      <c r="C23491" s="4">
        <v>350000</v>
      </c>
      <c r="D23491" s="4">
        <v>-350000</v>
      </c>
    </row>
    <row r="23492" spans="1:4" x14ac:dyDescent="0.35">
      <c r="A23492" s="2" t="s">
        <v>11506</v>
      </c>
      <c r="B23492" s="4"/>
      <c r="C23492" s="4"/>
      <c r="D23492" s="4"/>
    </row>
    <row r="23493" spans="1:4" x14ac:dyDescent="0.35">
      <c r="A23493" s="3" t="s">
        <v>17426</v>
      </c>
      <c r="B23493" s="4">
        <v>0</v>
      </c>
      <c r="C23493" s="4">
        <v>15000000</v>
      </c>
      <c r="D23493" s="4">
        <v>-15000000</v>
      </c>
    </row>
    <row r="23494" spans="1:4" x14ac:dyDescent="0.35">
      <c r="A23494" s="2" t="s">
        <v>11507</v>
      </c>
      <c r="B23494" s="4"/>
      <c r="C23494" s="4"/>
      <c r="D23494" s="4"/>
    </row>
    <row r="23495" spans="1:4" x14ac:dyDescent="0.35">
      <c r="A23495" s="3" t="s">
        <v>17418</v>
      </c>
      <c r="B23495" s="4">
        <v>0</v>
      </c>
      <c r="C23495" s="4">
        <v>140000</v>
      </c>
      <c r="D23495" s="4">
        <v>-140000</v>
      </c>
    </row>
    <row r="23496" spans="1:4" x14ac:dyDescent="0.35">
      <c r="A23496" s="2" t="s">
        <v>11508</v>
      </c>
      <c r="B23496" s="4"/>
      <c r="C23496" s="4"/>
      <c r="D23496" s="4"/>
    </row>
    <row r="23497" spans="1:4" x14ac:dyDescent="0.35">
      <c r="A23497" s="3" t="s">
        <v>17417</v>
      </c>
      <c r="B23497" s="4">
        <v>0</v>
      </c>
      <c r="C23497" s="4">
        <v>1000</v>
      </c>
      <c r="D23497" s="4">
        <v>-1000</v>
      </c>
    </row>
    <row r="23498" spans="1:4" x14ac:dyDescent="0.35">
      <c r="A23498" s="2" t="s">
        <v>11509</v>
      </c>
      <c r="B23498" s="4"/>
      <c r="C23498" s="4"/>
      <c r="D23498" s="4"/>
    </row>
    <row r="23499" spans="1:4" x14ac:dyDescent="0.35">
      <c r="A23499" s="3" t="s">
        <v>17433</v>
      </c>
      <c r="B23499" s="4">
        <v>0</v>
      </c>
      <c r="C23499" s="4">
        <v>1727000</v>
      </c>
      <c r="D23499" s="4">
        <v>-1727000</v>
      </c>
    </row>
    <row r="23500" spans="1:4" x14ac:dyDescent="0.35">
      <c r="A23500" s="2" t="s">
        <v>11510</v>
      </c>
      <c r="B23500" s="4"/>
      <c r="C23500" s="4"/>
      <c r="D23500" s="4"/>
    </row>
    <row r="23501" spans="1:4" x14ac:dyDescent="0.35">
      <c r="A23501" s="3" t="s">
        <v>17405</v>
      </c>
      <c r="B23501" s="4">
        <v>0</v>
      </c>
      <c r="C23501" s="4">
        <v>2000</v>
      </c>
      <c r="D23501" s="4">
        <v>-2000</v>
      </c>
    </row>
    <row r="23502" spans="1:4" x14ac:dyDescent="0.35">
      <c r="A23502" s="2" t="s">
        <v>11511</v>
      </c>
      <c r="B23502" s="4"/>
      <c r="C23502" s="4"/>
      <c r="D23502" s="4"/>
    </row>
    <row r="23503" spans="1:4" x14ac:dyDescent="0.35">
      <c r="A23503" s="3" t="s">
        <v>17419</v>
      </c>
      <c r="B23503" s="4">
        <v>0</v>
      </c>
      <c r="C23503" s="4">
        <v>250000</v>
      </c>
      <c r="D23503" s="4">
        <v>-250000</v>
      </c>
    </row>
    <row r="23504" spans="1:4" x14ac:dyDescent="0.35">
      <c r="A23504" s="2" t="s">
        <v>11512</v>
      </c>
      <c r="B23504" s="4"/>
      <c r="C23504" s="4"/>
      <c r="D23504" s="4"/>
    </row>
    <row r="23505" spans="1:4" x14ac:dyDescent="0.35">
      <c r="A23505" s="3" t="s">
        <v>17428</v>
      </c>
      <c r="B23505" s="4">
        <v>0</v>
      </c>
      <c r="C23505" s="4">
        <v>8700000</v>
      </c>
      <c r="D23505" s="4">
        <v>-8700000</v>
      </c>
    </row>
    <row r="23506" spans="1:4" x14ac:dyDescent="0.35">
      <c r="A23506" s="2" t="s">
        <v>11513</v>
      </c>
      <c r="B23506" s="4"/>
      <c r="C23506" s="4"/>
      <c r="D23506" s="4"/>
    </row>
    <row r="23507" spans="1:4" x14ac:dyDescent="0.35">
      <c r="A23507" s="3" t="s">
        <v>143</v>
      </c>
      <c r="B23507" s="4">
        <v>0</v>
      </c>
      <c r="C23507" s="4">
        <v>3000</v>
      </c>
      <c r="D23507" s="4">
        <v>-3000</v>
      </c>
    </row>
    <row r="23508" spans="1:4" x14ac:dyDescent="0.35">
      <c r="A23508" s="2" t="s">
        <v>11514</v>
      </c>
      <c r="B23508" s="4"/>
      <c r="C23508" s="4"/>
      <c r="D23508" s="4"/>
    </row>
    <row r="23509" spans="1:4" x14ac:dyDescent="0.35">
      <c r="A23509" s="3" t="s">
        <v>17423</v>
      </c>
      <c r="B23509" s="4">
        <v>0</v>
      </c>
      <c r="C23509" s="4">
        <v>15000000</v>
      </c>
      <c r="D23509" s="4">
        <v>-15000000</v>
      </c>
    </row>
    <row r="23510" spans="1:4" x14ac:dyDescent="0.35">
      <c r="A23510" s="2" t="s">
        <v>11515</v>
      </c>
      <c r="B23510" s="4"/>
      <c r="C23510" s="4"/>
      <c r="D23510" s="4"/>
    </row>
    <row r="23511" spans="1:4" x14ac:dyDescent="0.35">
      <c r="A23511" s="3" t="s">
        <v>17419</v>
      </c>
      <c r="B23511" s="4">
        <v>0</v>
      </c>
      <c r="C23511" s="4">
        <v>25600</v>
      </c>
      <c r="D23511" s="4">
        <v>-25600</v>
      </c>
    </row>
    <row r="23512" spans="1:4" x14ac:dyDescent="0.35">
      <c r="A23512" s="2" t="s">
        <v>11516</v>
      </c>
      <c r="B23512" s="4"/>
      <c r="C23512" s="4"/>
      <c r="D23512" s="4"/>
    </row>
    <row r="23513" spans="1:4" x14ac:dyDescent="0.35">
      <c r="A23513" s="3" t="s">
        <v>17405</v>
      </c>
      <c r="B23513" s="4">
        <v>0</v>
      </c>
      <c r="C23513" s="4">
        <v>100</v>
      </c>
      <c r="D23513" s="4">
        <v>-100</v>
      </c>
    </row>
    <row r="23514" spans="1:4" x14ac:dyDescent="0.35">
      <c r="A23514" s="2" t="s">
        <v>11517</v>
      </c>
      <c r="B23514" s="4"/>
      <c r="C23514" s="4"/>
      <c r="D23514" s="4"/>
    </row>
    <row r="23515" spans="1:4" x14ac:dyDescent="0.35">
      <c r="A23515" s="3" t="s">
        <v>17415</v>
      </c>
      <c r="B23515" s="4">
        <v>0</v>
      </c>
      <c r="C23515" s="4">
        <v>2800000</v>
      </c>
      <c r="D23515" s="4">
        <v>-2800000</v>
      </c>
    </row>
    <row r="23516" spans="1:4" x14ac:dyDescent="0.35">
      <c r="A23516" s="2" t="s">
        <v>11518</v>
      </c>
      <c r="B23516" s="4"/>
      <c r="C23516" s="4"/>
      <c r="D23516" s="4"/>
    </row>
    <row r="23517" spans="1:4" x14ac:dyDescent="0.35">
      <c r="A23517" s="3" t="s">
        <v>17469</v>
      </c>
      <c r="B23517" s="4">
        <v>0</v>
      </c>
      <c r="C23517" s="4">
        <v>1000</v>
      </c>
      <c r="D23517" s="4">
        <v>-1000</v>
      </c>
    </row>
    <row r="23518" spans="1:4" x14ac:dyDescent="0.35">
      <c r="A23518" s="2" t="s">
        <v>11519</v>
      </c>
      <c r="B23518" s="4"/>
      <c r="C23518" s="4"/>
      <c r="D23518" s="4"/>
    </row>
    <row r="23519" spans="1:4" x14ac:dyDescent="0.35">
      <c r="A23519" s="3" t="s">
        <v>17405</v>
      </c>
      <c r="B23519" s="4">
        <v>21921551</v>
      </c>
      <c r="C23519" s="4">
        <v>40000000</v>
      </c>
      <c r="D23519" s="4">
        <v>-18078449</v>
      </c>
    </row>
    <row r="23520" spans="1:4" x14ac:dyDescent="0.35">
      <c r="A23520" s="2" t="s">
        <v>11520</v>
      </c>
      <c r="B23520" s="4"/>
      <c r="C23520" s="4"/>
      <c r="D23520" s="4"/>
    </row>
    <row r="23521" spans="1:4" x14ac:dyDescent="0.35">
      <c r="A23521" s="3" t="s">
        <v>17428</v>
      </c>
      <c r="B23521" s="4">
        <v>0</v>
      </c>
      <c r="C23521" s="4">
        <v>34000</v>
      </c>
      <c r="D23521" s="4">
        <v>-34000</v>
      </c>
    </row>
    <row r="23522" spans="1:4" x14ac:dyDescent="0.35">
      <c r="A23522" s="2" t="s">
        <v>11521</v>
      </c>
      <c r="B23522" s="4"/>
      <c r="C23522" s="4"/>
      <c r="D23522" s="4"/>
    </row>
    <row r="23523" spans="1:4" x14ac:dyDescent="0.35">
      <c r="A23523" s="3" t="s">
        <v>17415</v>
      </c>
      <c r="B23523" s="4">
        <v>0</v>
      </c>
      <c r="C23523" s="4">
        <v>1800000</v>
      </c>
      <c r="D23523" s="4">
        <v>-1800000</v>
      </c>
    </row>
    <row r="23524" spans="1:4" x14ac:dyDescent="0.35">
      <c r="A23524" s="2" t="s">
        <v>11522</v>
      </c>
      <c r="B23524" s="4"/>
      <c r="C23524" s="4"/>
      <c r="D23524" s="4"/>
    </row>
    <row r="23525" spans="1:4" x14ac:dyDescent="0.35">
      <c r="A23525" s="3" t="s">
        <v>17419</v>
      </c>
      <c r="B23525" s="4">
        <v>0</v>
      </c>
      <c r="C23525" s="4">
        <v>5400000</v>
      </c>
      <c r="D23525" s="4">
        <v>-5400000</v>
      </c>
    </row>
    <row r="23526" spans="1:4" x14ac:dyDescent="0.35">
      <c r="A23526" s="2" t="s">
        <v>11523</v>
      </c>
      <c r="B23526" s="4"/>
      <c r="C23526" s="4"/>
      <c r="D23526" s="4"/>
    </row>
    <row r="23527" spans="1:4" x14ac:dyDescent="0.35">
      <c r="A23527" s="3" t="s">
        <v>17407</v>
      </c>
      <c r="B23527" s="4">
        <v>0</v>
      </c>
      <c r="C23527" s="4">
        <v>50</v>
      </c>
      <c r="D23527" s="4">
        <v>-50</v>
      </c>
    </row>
    <row r="23528" spans="1:4" x14ac:dyDescent="0.35">
      <c r="A23528" s="2" t="s">
        <v>11524</v>
      </c>
      <c r="B23528" s="4"/>
      <c r="C23528" s="4"/>
      <c r="D23528" s="4"/>
    </row>
    <row r="23529" spans="1:4" x14ac:dyDescent="0.35">
      <c r="A23529" s="3" t="s">
        <v>17423</v>
      </c>
      <c r="B23529" s="4">
        <v>0</v>
      </c>
      <c r="C23529" s="4">
        <v>12000</v>
      </c>
      <c r="D23529" s="4">
        <v>-12000</v>
      </c>
    </row>
    <row r="23530" spans="1:4" x14ac:dyDescent="0.35">
      <c r="A23530" s="2" t="s">
        <v>11525</v>
      </c>
      <c r="B23530" s="4"/>
      <c r="C23530" s="4"/>
      <c r="D23530" s="4"/>
    </row>
    <row r="23531" spans="1:4" x14ac:dyDescent="0.35">
      <c r="A23531" s="3" t="s">
        <v>17423</v>
      </c>
      <c r="B23531" s="4">
        <v>15100000</v>
      </c>
      <c r="C23531" s="4">
        <v>23000000</v>
      </c>
      <c r="D23531" s="4">
        <v>-7900000</v>
      </c>
    </row>
    <row r="23532" spans="1:4" x14ac:dyDescent="0.35">
      <c r="A23532" s="2" t="s">
        <v>11526</v>
      </c>
      <c r="B23532" s="4"/>
      <c r="C23532" s="4"/>
      <c r="D23532" s="4"/>
    </row>
    <row r="23533" spans="1:4" x14ac:dyDescent="0.35">
      <c r="A23533" s="3" t="s">
        <v>17418</v>
      </c>
      <c r="B23533" s="4">
        <v>155362</v>
      </c>
      <c r="C23533" s="4">
        <v>10000000</v>
      </c>
      <c r="D23533" s="4">
        <v>-9844638</v>
      </c>
    </row>
    <row r="23534" spans="1:4" x14ac:dyDescent="0.35">
      <c r="A23534" s="2" t="s">
        <v>11527</v>
      </c>
      <c r="B23534" s="4"/>
      <c r="C23534" s="4"/>
      <c r="D23534" s="4"/>
    </row>
    <row r="23535" spans="1:4" x14ac:dyDescent="0.35">
      <c r="A23535" s="3" t="s">
        <v>17406</v>
      </c>
      <c r="B23535" s="4">
        <v>209752</v>
      </c>
      <c r="C23535" s="4">
        <v>650000</v>
      </c>
      <c r="D23535" s="4">
        <v>-440248</v>
      </c>
    </row>
    <row r="23536" spans="1:4" x14ac:dyDescent="0.35">
      <c r="A23536" s="2" t="s">
        <v>11528</v>
      </c>
      <c r="B23536" s="4"/>
      <c r="C23536" s="4"/>
      <c r="D23536" s="4"/>
    </row>
    <row r="23537" spans="1:4" x14ac:dyDescent="0.35">
      <c r="A23537" s="3" t="s">
        <v>139</v>
      </c>
      <c r="B23537" s="4">
        <v>0</v>
      </c>
      <c r="C23537" s="4">
        <v>2000000</v>
      </c>
      <c r="D23537" s="4">
        <v>-2000000</v>
      </c>
    </row>
    <row r="23538" spans="1:4" x14ac:dyDescent="0.35">
      <c r="A23538" s="2" t="s">
        <v>11529</v>
      </c>
      <c r="B23538" s="4"/>
      <c r="C23538" s="4"/>
      <c r="D23538" s="4"/>
    </row>
    <row r="23539" spans="1:4" x14ac:dyDescent="0.35">
      <c r="A23539" s="3" t="s">
        <v>17423</v>
      </c>
      <c r="B23539" s="4">
        <v>0</v>
      </c>
      <c r="C23539" s="4">
        <v>50</v>
      </c>
      <c r="D23539" s="4">
        <v>-50</v>
      </c>
    </row>
    <row r="23540" spans="1:4" x14ac:dyDescent="0.35">
      <c r="A23540" s="2" t="s">
        <v>11530</v>
      </c>
      <c r="B23540" s="4"/>
      <c r="C23540" s="4"/>
      <c r="D23540" s="4"/>
    </row>
    <row r="23541" spans="1:4" x14ac:dyDescent="0.35">
      <c r="A23541" s="3" t="s">
        <v>17428</v>
      </c>
      <c r="B23541" s="4">
        <v>0</v>
      </c>
      <c r="C23541" s="4">
        <v>320020</v>
      </c>
      <c r="D23541" s="4">
        <v>-320020</v>
      </c>
    </row>
    <row r="23542" spans="1:4" x14ac:dyDescent="0.35">
      <c r="A23542" s="2" t="s">
        <v>11531</v>
      </c>
      <c r="B23542" s="4"/>
      <c r="C23542" s="4"/>
      <c r="D23542" s="4"/>
    </row>
    <row r="23543" spans="1:4" x14ac:dyDescent="0.35">
      <c r="A23543" s="3" t="s">
        <v>17417</v>
      </c>
      <c r="B23543" s="4">
        <v>0</v>
      </c>
      <c r="C23543" s="4">
        <v>1</v>
      </c>
      <c r="D23543" s="4">
        <v>-1</v>
      </c>
    </row>
    <row r="23544" spans="1:4" x14ac:dyDescent="0.35">
      <c r="A23544" s="2" t="s">
        <v>11532</v>
      </c>
      <c r="B23544" s="4"/>
      <c r="C23544" s="4"/>
      <c r="D23544" s="4"/>
    </row>
    <row r="23545" spans="1:4" x14ac:dyDescent="0.35">
      <c r="A23545" s="3" t="s">
        <v>136</v>
      </c>
      <c r="B23545" s="4">
        <v>9636289</v>
      </c>
      <c r="C23545" s="4">
        <v>10000000</v>
      </c>
      <c r="D23545" s="4">
        <v>-363711</v>
      </c>
    </row>
    <row r="23546" spans="1:4" x14ac:dyDescent="0.35">
      <c r="A23546" s="2" t="s">
        <v>11533</v>
      </c>
      <c r="B23546" s="4"/>
      <c r="C23546" s="4"/>
      <c r="D23546" s="4"/>
    </row>
    <row r="23547" spans="1:4" x14ac:dyDescent="0.35">
      <c r="A23547" s="3" t="s">
        <v>17428</v>
      </c>
      <c r="B23547" s="4">
        <v>14089528</v>
      </c>
      <c r="C23547" s="4">
        <v>17000000</v>
      </c>
      <c r="D23547" s="4">
        <v>-2910472</v>
      </c>
    </row>
    <row r="23548" spans="1:4" x14ac:dyDescent="0.35">
      <c r="A23548" s="2" t="s">
        <v>11534</v>
      </c>
      <c r="B23548" s="4"/>
      <c r="C23548" s="4"/>
      <c r="D23548" s="4"/>
    </row>
    <row r="23549" spans="1:4" x14ac:dyDescent="0.35">
      <c r="A23549" s="3" t="s">
        <v>17412</v>
      </c>
      <c r="B23549" s="4">
        <v>0</v>
      </c>
      <c r="C23549" s="4">
        <v>1500</v>
      </c>
      <c r="D23549" s="4">
        <v>-1500</v>
      </c>
    </row>
    <row r="23550" spans="1:4" x14ac:dyDescent="0.35">
      <c r="A23550" s="2" t="s">
        <v>11535</v>
      </c>
      <c r="B23550" s="4"/>
      <c r="C23550" s="4"/>
      <c r="D23550" s="4"/>
    </row>
    <row r="23551" spans="1:4" x14ac:dyDescent="0.35">
      <c r="A23551" s="3" t="s">
        <v>144</v>
      </c>
      <c r="B23551" s="4">
        <v>0</v>
      </c>
      <c r="C23551" s="4">
        <v>800</v>
      </c>
      <c r="D23551" s="4">
        <v>-800</v>
      </c>
    </row>
    <row r="23552" spans="1:4" x14ac:dyDescent="0.35">
      <c r="A23552" s="2" t="s">
        <v>11536</v>
      </c>
      <c r="B23552" s="4"/>
      <c r="C23552" s="4"/>
      <c r="D23552" s="4"/>
    </row>
    <row r="23553" spans="1:4" x14ac:dyDescent="0.35">
      <c r="A23553" s="3" t="s">
        <v>17405</v>
      </c>
      <c r="B23553" s="4">
        <v>0</v>
      </c>
      <c r="C23553" s="4">
        <v>677</v>
      </c>
      <c r="D23553" s="4">
        <v>-677</v>
      </c>
    </row>
    <row r="23554" spans="1:4" x14ac:dyDescent="0.35">
      <c r="A23554" s="2" t="s">
        <v>11537</v>
      </c>
      <c r="B23554" s="4"/>
      <c r="C23554" s="4"/>
      <c r="D23554" s="4"/>
    </row>
    <row r="23555" spans="1:4" x14ac:dyDescent="0.35">
      <c r="A23555" s="3" t="s">
        <v>143</v>
      </c>
      <c r="B23555" s="4">
        <v>0</v>
      </c>
      <c r="C23555" s="4">
        <v>7000</v>
      </c>
      <c r="D23555" s="4">
        <v>-7000</v>
      </c>
    </row>
    <row r="23556" spans="1:4" x14ac:dyDescent="0.35">
      <c r="A23556" s="2" t="s">
        <v>11538</v>
      </c>
      <c r="B23556" s="4"/>
      <c r="C23556" s="4"/>
      <c r="D23556" s="4"/>
    </row>
    <row r="23557" spans="1:4" x14ac:dyDescent="0.35">
      <c r="A23557" s="3" t="s">
        <v>17468</v>
      </c>
      <c r="B23557" s="4">
        <v>0</v>
      </c>
      <c r="C23557" s="4">
        <v>250000</v>
      </c>
      <c r="D23557" s="4">
        <v>-250000</v>
      </c>
    </row>
    <row r="23558" spans="1:4" x14ac:dyDescent="0.35">
      <c r="A23558" s="2" t="s">
        <v>11539</v>
      </c>
      <c r="B23558" s="4"/>
      <c r="C23558" s="4"/>
      <c r="D23558" s="4"/>
    </row>
    <row r="23559" spans="1:4" x14ac:dyDescent="0.35">
      <c r="A23559" s="3" t="s">
        <v>143</v>
      </c>
      <c r="B23559" s="4">
        <v>0</v>
      </c>
      <c r="C23559" s="4">
        <v>115</v>
      </c>
      <c r="D23559" s="4">
        <v>-115</v>
      </c>
    </row>
    <row r="23560" spans="1:4" x14ac:dyDescent="0.35">
      <c r="A23560" s="2" t="s">
        <v>11540</v>
      </c>
      <c r="B23560" s="4"/>
      <c r="C23560" s="4"/>
      <c r="D23560" s="4"/>
    </row>
    <row r="23561" spans="1:4" x14ac:dyDescent="0.35">
      <c r="A23561" s="3" t="s">
        <v>17407</v>
      </c>
      <c r="B23561" s="4">
        <v>0</v>
      </c>
      <c r="C23561" s="4">
        <v>445000</v>
      </c>
      <c r="D23561" s="4">
        <v>-445000</v>
      </c>
    </row>
    <row r="23562" spans="1:4" x14ac:dyDescent="0.35">
      <c r="A23562" s="2" t="s">
        <v>11541</v>
      </c>
      <c r="B23562" s="4"/>
      <c r="C23562" s="4"/>
      <c r="D23562" s="4"/>
    </row>
    <row r="23563" spans="1:4" x14ac:dyDescent="0.35">
      <c r="A23563" s="3" t="s">
        <v>17410</v>
      </c>
      <c r="B23563" s="4">
        <v>0</v>
      </c>
      <c r="C23563" s="4">
        <v>500</v>
      </c>
      <c r="D23563" s="4">
        <v>-500</v>
      </c>
    </row>
    <row r="23564" spans="1:4" x14ac:dyDescent="0.35">
      <c r="A23564" s="2" t="s">
        <v>11542</v>
      </c>
      <c r="B23564" s="4"/>
      <c r="C23564" s="4"/>
      <c r="D23564" s="4"/>
    </row>
    <row r="23565" spans="1:4" x14ac:dyDescent="0.35">
      <c r="A23565" s="3" t="s">
        <v>17417</v>
      </c>
      <c r="B23565" s="4">
        <v>0</v>
      </c>
      <c r="C23565" s="4">
        <v>25000</v>
      </c>
      <c r="D23565" s="4">
        <v>-25000</v>
      </c>
    </row>
    <row r="23566" spans="1:4" x14ac:dyDescent="0.35">
      <c r="A23566" s="2" t="s">
        <v>11543</v>
      </c>
      <c r="B23566" s="4"/>
      <c r="C23566" s="4"/>
      <c r="D23566" s="4"/>
    </row>
    <row r="23567" spans="1:4" x14ac:dyDescent="0.35">
      <c r="A23567" s="3" t="s">
        <v>143</v>
      </c>
      <c r="B23567" s="4">
        <v>0</v>
      </c>
      <c r="C23567" s="4">
        <v>10000000</v>
      </c>
      <c r="D23567" s="4">
        <v>-10000000</v>
      </c>
    </row>
    <row r="23568" spans="1:4" x14ac:dyDescent="0.35">
      <c r="A23568" s="2" t="s">
        <v>11544</v>
      </c>
      <c r="B23568" s="4"/>
      <c r="C23568" s="4"/>
      <c r="D23568" s="4"/>
    </row>
    <row r="23569" spans="1:4" x14ac:dyDescent="0.35">
      <c r="A23569" s="3" t="s">
        <v>17410</v>
      </c>
      <c r="B23569" s="4">
        <v>0</v>
      </c>
      <c r="C23569" s="4">
        <v>30000</v>
      </c>
      <c r="D23569" s="4">
        <v>-30000</v>
      </c>
    </row>
    <row r="23570" spans="1:4" x14ac:dyDescent="0.35">
      <c r="A23570" s="2" t="s">
        <v>11545</v>
      </c>
      <c r="B23570" s="4"/>
      <c r="C23570" s="4"/>
      <c r="D23570" s="4"/>
    </row>
    <row r="23571" spans="1:4" x14ac:dyDescent="0.35">
      <c r="A23571" s="3" t="s">
        <v>17416</v>
      </c>
      <c r="B23571" s="4">
        <v>0</v>
      </c>
      <c r="C23571" s="4">
        <v>3104633</v>
      </c>
      <c r="D23571" s="4">
        <v>-3104633</v>
      </c>
    </row>
    <row r="23572" spans="1:4" x14ac:dyDescent="0.35">
      <c r="A23572" s="2" t="s">
        <v>11546</v>
      </c>
      <c r="B23572" s="4"/>
      <c r="C23572" s="4"/>
      <c r="D23572" s="4"/>
    </row>
    <row r="23573" spans="1:4" x14ac:dyDescent="0.35">
      <c r="A23573" s="3" t="s">
        <v>17405</v>
      </c>
      <c r="B23573" s="4">
        <v>0</v>
      </c>
      <c r="C23573" s="4">
        <v>1364</v>
      </c>
      <c r="D23573" s="4">
        <v>-1364</v>
      </c>
    </row>
    <row r="23574" spans="1:4" x14ac:dyDescent="0.35">
      <c r="A23574" s="2" t="s">
        <v>11547</v>
      </c>
      <c r="B23574" s="4"/>
      <c r="C23574" s="4"/>
      <c r="D23574" s="4"/>
    </row>
    <row r="23575" spans="1:4" x14ac:dyDescent="0.35">
      <c r="A23575" s="3" t="s">
        <v>17404</v>
      </c>
      <c r="B23575" s="4">
        <v>0</v>
      </c>
      <c r="C23575" s="4">
        <v>30000</v>
      </c>
      <c r="D23575" s="4">
        <v>-30000</v>
      </c>
    </row>
    <row r="23576" spans="1:4" x14ac:dyDescent="0.35">
      <c r="A23576" s="2" t="s">
        <v>11548</v>
      </c>
      <c r="B23576" s="4"/>
      <c r="C23576" s="4"/>
      <c r="D23576" s="4"/>
    </row>
    <row r="23577" spans="1:4" x14ac:dyDescent="0.35">
      <c r="A23577" s="3" t="s">
        <v>17405</v>
      </c>
      <c r="B23577" s="4">
        <v>0</v>
      </c>
      <c r="C23577" s="4">
        <v>379</v>
      </c>
      <c r="D23577" s="4">
        <v>-379</v>
      </c>
    </row>
    <row r="23578" spans="1:4" x14ac:dyDescent="0.35">
      <c r="A23578" s="2" t="s">
        <v>11549</v>
      </c>
      <c r="B23578" s="4"/>
      <c r="C23578" s="4"/>
      <c r="D23578" s="4"/>
    </row>
    <row r="23579" spans="1:4" x14ac:dyDescent="0.35">
      <c r="A23579" s="3" t="s">
        <v>139</v>
      </c>
      <c r="B23579" s="4">
        <v>0</v>
      </c>
      <c r="C23579" s="4">
        <v>30000</v>
      </c>
      <c r="D23579" s="4">
        <v>-30000</v>
      </c>
    </row>
    <row r="23580" spans="1:4" x14ac:dyDescent="0.35">
      <c r="A23580" s="2" t="s">
        <v>11550</v>
      </c>
      <c r="B23580" s="4"/>
      <c r="C23580" s="4"/>
      <c r="D23580" s="4"/>
    </row>
    <row r="23581" spans="1:4" x14ac:dyDescent="0.35">
      <c r="A23581" s="3" t="s">
        <v>139</v>
      </c>
      <c r="B23581" s="4">
        <v>0</v>
      </c>
      <c r="C23581" s="4">
        <v>70000</v>
      </c>
      <c r="D23581" s="4">
        <v>-70000</v>
      </c>
    </row>
    <row r="23582" spans="1:4" x14ac:dyDescent="0.35">
      <c r="A23582" s="2" t="s">
        <v>11551</v>
      </c>
      <c r="B23582" s="4"/>
      <c r="C23582" s="4"/>
      <c r="D23582" s="4"/>
    </row>
    <row r="23583" spans="1:4" x14ac:dyDescent="0.35">
      <c r="A23583" s="3" t="s">
        <v>144</v>
      </c>
      <c r="B23583" s="4">
        <v>0</v>
      </c>
      <c r="C23583" s="4">
        <v>1000</v>
      </c>
      <c r="D23583" s="4">
        <v>-1000</v>
      </c>
    </row>
    <row r="23584" spans="1:4" x14ac:dyDescent="0.35">
      <c r="A23584" s="2" t="s">
        <v>11552</v>
      </c>
      <c r="B23584" s="4"/>
      <c r="C23584" s="4"/>
      <c r="D23584" s="4"/>
    </row>
    <row r="23585" spans="1:4" x14ac:dyDescent="0.35">
      <c r="A23585" s="3" t="s">
        <v>17404</v>
      </c>
      <c r="B23585" s="4">
        <v>0</v>
      </c>
      <c r="C23585" s="4">
        <v>10000</v>
      </c>
      <c r="D23585" s="4">
        <v>-10000</v>
      </c>
    </row>
    <row r="23586" spans="1:4" x14ac:dyDescent="0.35">
      <c r="A23586" s="2" t="s">
        <v>11553</v>
      </c>
      <c r="B23586" s="4"/>
      <c r="C23586" s="4"/>
      <c r="D23586" s="4"/>
    </row>
    <row r="23587" spans="1:4" x14ac:dyDescent="0.35">
      <c r="A23587" s="3" t="s">
        <v>17426</v>
      </c>
      <c r="B23587" s="4">
        <v>0</v>
      </c>
      <c r="C23587" s="4">
        <v>10000000</v>
      </c>
      <c r="D23587" s="4">
        <v>-10000000</v>
      </c>
    </row>
    <row r="23588" spans="1:4" x14ac:dyDescent="0.35">
      <c r="A23588" s="2" t="s">
        <v>11554</v>
      </c>
      <c r="B23588" s="4"/>
      <c r="C23588" s="4"/>
      <c r="D23588" s="4"/>
    </row>
    <row r="23589" spans="1:4" x14ac:dyDescent="0.35">
      <c r="A23589" s="3" t="s">
        <v>17426</v>
      </c>
      <c r="B23589" s="4">
        <v>0</v>
      </c>
      <c r="C23589" s="4">
        <v>16500</v>
      </c>
      <c r="D23589" s="4">
        <v>-16500</v>
      </c>
    </row>
    <row r="23590" spans="1:4" x14ac:dyDescent="0.35">
      <c r="A23590" s="2" t="s">
        <v>11555</v>
      </c>
      <c r="B23590" s="4"/>
      <c r="C23590" s="4"/>
      <c r="D23590" s="4"/>
    </row>
    <row r="23591" spans="1:4" x14ac:dyDescent="0.35">
      <c r="A23591" s="3" t="s">
        <v>17405</v>
      </c>
      <c r="B23591" s="4">
        <v>0</v>
      </c>
      <c r="C23591" s="4">
        <v>9225</v>
      </c>
      <c r="D23591" s="4">
        <v>-9225</v>
      </c>
    </row>
    <row r="23592" spans="1:4" x14ac:dyDescent="0.35">
      <c r="A23592" s="2" t="s">
        <v>11556</v>
      </c>
      <c r="B23592" s="4"/>
      <c r="C23592" s="4"/>
      <c r="D23592" s="4"/>
    </row>
    <row r="23593" spans="1:4" x14ac:dyDescent="0.35">
      <c r="A23593" s="3" t="s">
        <v>17411</v>
      </c>
      <c r="B23593" s="4">
        <v>0</v>
      </c>
      <c r="C23593" s="4">
        <v>120000</v>
      </c>
      <c r="D23593" s="4">
        <v>-120000</v>
      </c>
    </row>
    <row r="23594" spans="1:4" x14ac:dyDescent="0.35">
      <c r="A23594" s="2" t="s">
        <v>11557</v>
      </c>
      <c r="B23594" s="4"/>
      <c r="C23594" s="4"/>
      <c r="D23594" s="4"/>
    </row>
    <row r="23595" spans="1:4" x14ac:dyDescent="0.35">
      <c r="A23595" s="3" t="s">
        <v>17407</v>
      </c>
      <c r="B23595" s="4">
        <v>0</v>
      </c>
      <c r="C23595" s="4">
        <v>15</v>
      </c>
      <c r="D23595" s="4">
        <v>-15</v>
      </c>
    </row>
    <row r="23596" spans="1:4" x14ac:dyDescent="0.35">
      <c r="A23596" s="2" t="s">
        <v>11558</v>
      </c>
      <c r="B23596" s="4"/>
      <c r="C23596" s="4"/>
      <c r="D23596" s="4"/>
    </row>
    <row r="23597" spans="1:4" x14ac:dyDescent="0.35">
      <c r="A23597" s="3" t="s">
        <v>143</v>
      </c>
      <c r="B23597" s="4">
        <v>0</v>
      </c>
      <c r="C23597" s="4">
        <v>5000000</v>
      </c>
      <c r="D23597" s="4">
        <v>-5000000</v>
      </c>
    </row>
    <row r="23598" spans="1:4" x14ac:dyDescent="0.35">
      <c r="A23598" s="3" t="s">
        <v>17410</v>
      </c>
      <c r="B23598" s="4">
        <v>0</v>
      </c>
      <c r="C23598" s="4">
        <v>6500000</v>
      </c>
      <c r="D23598" s="4">
        <v>-6500000</v>
      </c>
    </row>
    <row r="23599" spans="1:4" x14ac:dyDescent="0.35">
      <c r="A23599" s="2" t="s">
        <v>11559</v>
      </c>
      <c r="B23599" s="4"/>
      <c r="C23599" s="4"/>
      <c r="D23599" s="4"/>
    </row>
    <row r="23600" spans="1:4" x14ac:dyDescent="0.35">
      <c r="A23600" s="3" t="s">
        <v>134</v>
      </c>
      <c r="B23600" s="4">
        <v>0</v>
      </c>
      <c r="C23600" s="4">
        <v>70000</v>
      </c>
      <c r="D23600" s="4">
        <v>-70000</v>
      </c>
    </row>
    <row r="23601" spans="1:4" x14ac:dyDescent="0.35">
      <c r="A23601" s="2" t="s">
        <v>11560</v>
      </c>
      <c r="B23601" s="4"/>
      <c r="C23601" s="4"/>
      <c r="D23601" s="4"/>
    </row>
    <row r="23602" spans="1:4" x14ac:dyDescent="0.35">
      <c r="A23602" s="3" t="s">
        <v>144</v>
      </c>
      <c r="B23602" s="4">
        <v>0</v>
      </c>
      <c r="C23602" s="4">
        <v>7700</v>
      </c>
      <c r="D23602" s="4">
        <v>-7700</v>
      </c>
    </row>
    <row r="23603" spans="1:4" x14ac:dyDescent="0.35">
      <c r="A23603" s="2" t="s">
        <v>11561</v>
      </c>
      <c r="B23603" s="4"/>
      <c r="C23603" s="4"/>
      <c r="D23603" s="4"/>
    </row>
    <row r="23604" spans="1:4" x14ac:dyDescent="0.35">
      <c r="A23604" s="3" t="s">
        <v>17418</v>
      </c>
      <c r="B23604" s="4">
        <v>0</v>
      </c>
      <c r="C23604" s="4">
        <v>11000000</v>
      </c>
      <c r="D23604" s="4">
        <v>-11000000</v>
      </c>
    </row>
    <row r="23605" spans="1:4" x14ac:dyDescent="0.35">
      <c r="A23605" s="2" t="s">
        <v>11562</v>
      </c>
      <c r="B23605" s="4"/>
      <c r="C23605" s="4"/>
      <c r="D23605" s="4"/>
    </row>
    <row r="23606" spans="1:4" x14ac:dyDescent="0.35">
      <c r="A23606" s="3" t="s">
        <v>17423</v>
      </c>
      <c r="B23606" s="4">
        <v>0</v>
      </c>
      <c r="C23606" s="4">
        <v>50000</v>
      </c>
      <c r="D23606" s="4">
        <v>-50000</v>
      </c>
    </row>
    <row r="23607" spans="1:4" x14ac:dyDescent="0.35">
      <c r="A23607" s="2" t="s">
        <v>11563</v>
      </c>
      <c r="B23607" s="4"/>
      <c r="C23607" s="4"/>
      <c r="D23607" s="4"/>
    </row>
    <row r="23608" spans="1:4" x14ac:dyDescent="0.35">
      <c r="A23608" s="3" t="s">
        <v>17410</v>
      </c>
      <c r="B23608" s="4">
        <v>0</v>
      </c>
      <c r="C23608" s="4">
        <v>1</v>
      </c>
      <c r="D23608" s="4">
        <v>-1</v>
      </c>
    </row>
    <row r="23609" spans="1:4" x14ac:dyDescent="0.35">
      <c r="A23609" s="2" t="s">
        <v>11564</v>
      </c>
      <c r="B23609" s="4"/>
      <c r="C23609" s="4"/>
      <c r="D23609" s="4"/>
    </row>
    <row r="23610" spans="1:4" x14ac:dyDescent="0.35">
      <c r="A23610" s="3" t="s">
        <v>17409</v>
      </c>
      <c r="B23610" s="4">
        <v>0</v>
      </c>
      <c r="C23610" s="4">
        <v>400000</v>
      </c>
      <c r="D23610" s="4">
        <v>-400000</v>
      </c>
    </row>
    <row r="23611" spans="1:4" x14ac:dyDescent="0.35">
      <c r="A23611" s="2" t="s">
        <v>11565</v>
      </c>
      <c r="B23611" s="4"/>
      <c r="C23611" s="4"/>
      <c r="D23611" s="4"/>
    </row>
    <row r="23612" spans="1:4" x14ac:dyDescent="0.35">
      <c r="A23612" s="3" t="s">
        <v>17415</v>
      </c>
      <c r="B23612" s="4">
        <v>1220058</v>
      </c>
      <c r="C23612" s="4">
        <v>18000000</v>
      </c>
      <c r="D23612" s="4">
        <v>-16779942</v>
      </c>
    </row>
    <row r="23613" spans="1:4" x14ac:dyDescent="0.35">
      <c r="A23613" s="2" t="s">
        <v>11566</v>
      </c>
      <c r="B23613" s="4"/>
      <c r="C23613" s="4"/>
      <c r="D23613" s="4"/>
    </row>
    <row r="23614" spans="1:4" x14ac:dyDescent="0.35">
      <c r="A23614" s="3" t="s">
        <v>17419</v>
      </c>
      <c r="B23614" s="4">
        <v>5092129</v>
      </c>
      <c r="C23614" s="4">
        <v>30000000</v>
      </c>
      <c r="D23614" s="4">
        <v>-24907871</v>
      </c>
    </row>
    <row r="23615" spans="1:4" x14ac:dyDescent="0.35">
      <c r="A23615" s="2" t="s">
        <v>11567</v>
      </c>
      <c r="B23615" s="4"/>
      <c r="C23615" s="4"/>
      <c r="D23615" s="4"/>
    </row>
    <row r="23616" spans="1:4" x14ac:dyDescent="0.35">
      <c r="A23616" s="3" t="s">
        <v>17407</v>
      </c>
      <c r="B23616" s="4">
        <v>14454622</v>
      </c>
      <c r="C23616" s="4">
        <v>25000000</v>
      </c>
      <c r="D23616" s="4">
        <v>-10545378</v>
      </c>
    </row>
    <row r="23617" spans="1:4" x14ac:dyDescent="0.35">
      <c r="A23617" s="3" t="s">
        <v>17416</v>
      </c>
      <c r="B23617" s="4">
        <v>38869464</v>
      </c>
      <c r="C23617" s="4">
        <v>39000000</v>
      </c>
      <c r="D23617" s="4">
        <v>-130536</v>
      </c>
    </row>
    <row r="23618" spans="1:4" x14ac:dyDescent="0.35">
      <c r="A23618" s="2" t="s">
        <v>11568</v>
      </c>
      <c r="B23618" s="4"/>
      <c r="C23618" s="4"/>
      <c r="D23618" s="4"/>
    </row>
    <row r="23619" spans="1:4" x14ac:dyDescent="0.35">
      <c r="A23619" s="3" t="s">
        <v>17404</v>
      </c>
      <c r="B23619" s="4">
        <v>0</v>
      </c>
      <c r="C23619" s="4">
        <v>16000000</v>
      </c>
      <c r="D23619" s="4">
        <v>-16000000</v>
      </c>
    </row>
    <row r="23620" spans="1:4" x14ac:dyDescent="0.35">
      <c r="A23620" s="2" t="s">
        <v>11569</v>
      </c>
      <c r="B23620" s="4"/>
      <c r="C23620" s="4"/>
      <c r="D23620" s="4"/>
    </row>
    <row r="23621" spans="1:4" x14ac:dyDescent="0.35">
      <c r="A23621" s="3" t="s">
        <v>17416</v>
      </c>
      <c r="B23621" s="4">
        <v>0</v>
      </c>
      <c r="C23621" s="4">
        <v>700000</v>
      </c>
      <c r="D23621" s="4">
        <v>-700000</v>
      </c>
    </row>
    <row r="23622" spans="1:4" x14ac:dyDescent="0.35">
      <c r="A23622" s="2" t="s">
        <v>11570</v>
      </c>
      <c r="B23622" s="4"/>
      <c r="C23622" s="4"/>
      <c r="D23622" s="4"/>
    </row>
    <row r="23623" spans="1:4" x14ac:dyDescent="0.35">
      <c r="A23623" s="3" t="s">
        <v>17410</v>
      </c>
      <c r="B23623" s="4">
        <v>0</v>
      </c>
      <c r="C23623" s="4">
        <v>22000000</v>
      </c>
      <c r="D23623" s="4">
        <v>-22000000</v>
      </c>
    </row>
    <row r="23624" spans="1:4" x14ac:dyDescent="0.35">
      <c r="A23624" s="2" t="s">
        <v>11571</v>
      </c>
      <c r="B23624" s="4"/>
      <c r="C23624" s="4"/>
      <c r="D23624" s="4"/>
    </row>
    <row r="23625" spans="1:4" x14ac:dyDescent="0.35">
      <c r="A23625" s="3" t="s">
        <v>17419</v>
      </c>
      <c r="B23625" s="4">
        <v>0</v>
      </c>
      <c r="C23625" s="4">
        <v>50</v>
      </c>
      <c r="D23625" s="4">
        <v>-50</v>
      </c>
    </row>
    <row r="23626" spans="1:4" x14ac:dyDescent="0.35">
      <c r="A23626" s="2" t="s">
        <v>11572</v>
      </c>
      <c r="B23626" s="4"/>
      <c r="C23626" s="4"/>
      <c r="D23626" s="4"/>
    </row>
    <row r="23627" spans="1:4" x14ac:dyDescent="0.35">
      <c r="A23627" s="3" t="s">
        <v>17445</v>
      </c>
      <c r="B23627" s="4">
        <v>7820688</v>
      </c>
      <c r="C23627" s="4">
        <v>13000000</v>
      </c>
      <c r="D23627" s="4">
        <v>-5179312</v>
      </c>
    </row>
    <row r="23628" spans="1:4" x14ac:dyDescent="0.35">
      <c r="A23628" s="2" t="s">
        <v>11573</v>
      </c>
      <c r="B23628" s="4"/>
      <c r="C23628" s="4"/>
      <c r="D23628" s="4"/>
    </row>
    <row r="23629" spans="1:4" x14ac:dyDescent="0.35">
      <c r="A23629" s="3" t="s">
        <v>17417</v>
      </c>
      <c r="B23629" s="4">
        <v>0</v>
      </c>
      <c r="C23629" s="4">
        <v>12000000</v>
      </c>
      <c r="D23629" s="4">
        <v>-12000000</v>
      </c>
    </row>
    <row r="23630" spans="1:4" x14ac:dyDescent="0.35">
      <c r="A23630" s="2" t="s">
        <v>11574</v>
      </c>
      <c r="B23630" s="4"/>
      <c r="C23630" s="4"/>
      <c r="D23630" s="4"/>
    </row>
    <row r="23631" spans="1:4" x14ac:dyDescent="0.35">
      <c r="A23631" s="3" t="s">
        <v>17416</v>
      </c>
      <c r="B23631" s="4">
        <v>0</v>
      </c>
      <c r="C23631" s="4">
        <v>3300</v>
      </c>
      <c r="D23631" s="4">
        <v>-3300</v>
      </c>
    </row>
    <row r="23632" spans="1:4" x14ac:dyDescent="0.35">
      <c r="A23632" s="2" t="s">
        <v>11575</v>
      </c>
      <c r="B23632" s="4"/>
      <c r="C23632" s="4"/>
      <c r="D23632" s="4"/>
    </row>
    <row r="23633" spans="1:4" x14ac:dyDescent="0.35">
      <c r="A23633" s="3" t="s">
        <v>17426</v>
      </c>
      <c r="B23633" s="4">
        <v>0</v>
      </c>
      <c r="C23633" s="4">
        <v>4500000</v>
      </c>
      <c r="D23633" s="4">
        <v>-4500000</v>
      </c>
    </row>
    <row r="23634" spans="1:4" x14ac:dyDescent="0.35">
      <c r="A23634" s="2" t="s">
        <v>11576</v>
      </c>
      <c r="B23634" s="4"/>
      <c r="C23634" s="4"/>
      <c r="D23634" s="4"/>
    </row>
    <row r="23635" spans="1:4" x14ac:dyDescent="0.35">
      <c r="A23635" s="3" t="s">
        <v>17404</v>
      </c>
      <c r="B23635" s="4">
        <v>0</v>
      </c>
      <c r="C23635" s="4">
        <v>1700000</v>
      </c>
      <c r="D23635" s="4">
        <v>-1700000</v>
      </c>
    </row>
    <row r="23636" spans="1:4" x14ac:dyDescent="0.35">
      <c r="A23636" s="2" t="s">
        <v>11577</v>
      </c>
      <c r="B23636" s="4"/>
      <c r="C23636" s="4"/>
      <c r="D23636" s="4"/>
    </row>
    <row r="23637" spans="1:4" x14ac:dyDescent="0.35">
      <c r="A23637" s="3" t="s">
        <v>17404</v>
      </c>
      <c r="B23637" s="4">
        <v>0</v>
      </c>
      <c r="C23637" s="4">
        <v>4000</v>
      </c>
      <c r="D23637" s="4">
        <v>-4000</v>
      </c>
    </row>
    <row r="23638" spans="1:4" x14ac:dyDescent="0.35">
      <c r="A23638" s="2" t="s">
        <v>11578</v>
      </c>
      <c r="B23638" s="4"/>
      <c r="C23638" s="4"/>
      <c r="D23638" s="4"/>
    </row>
    <row r="23639" spans="1:4" x14ac:dyDescent="0.35">
      <c r="A23639" s="3" t="s">
        <v>17435</v>
      </c>
      <c r="B23639" s="4">
        <v>16930185</v>
      </c>
      <c r="C23639" s="4">
        <v>29000000</v>
      </c>
      <c r="D23639" s="4">
        <v>-12069815</v>
      </c>
    </row>
    <row r="23640" spans="1:4" x14ac:dyDescent="0.35">
      <c r="A23640" s="2" t="s">
        <v>11579</v>
      </c>
      <c r="B23640" s="4"/>
      <c r="C23640" s="4"/>
      <c r="D23640" s="4"/>
    </row>
    <row r="23641" spans="1:4" x14ac:dyDescent="0.35">
      <c r="A23641" s="3" t="s">
        <v>17446</v>
      </c>
      <c r="B23641" s="4">
        <v>0</v>
      </c>
      <c r="C23641" s="4">
        <v>1000000</v>
      </c>
      <c r="D23641" s="4">
        <v>-1000000</v>
      </c>
    </row>
    <row r="23642" spans="1:4" x14ac:dyDescent="0.35">
      <c r="A23642" s="2" t="s">
        <v>11580</v>
      </c>
      <c r="B23642" s="4"/>
      <c r="C23642" s="4"/>
      <c r="D23642" s="4"/>
    </row>
    <row r="23643" spans="1:4" x14ac:dyDescent="0.35">
      <c r="A23643" s="3" t="s">
        <v>17423</v>
      </c>
      <c r="B23643" s="4">
        <v>0</v>
      </c>
      <c r="C23643" s="4">
        <v>21000</v>
      </c>
      <c r="D23643" s="4">
        <v>-21000</v>
      </c>
    </row>
    <row r="23644" spans="1:4" x14ac:dyDescent="0.35">
      <c r="A23644" s="2" t="s">
        <v>11581</v>
      </c>
      <c r="B23644" s="4"/>
      <c r="C23644" s="4"/>
      <c r="D23644" s="4"/>
    </row>
    <row r="23645" spans="1:4" x14ac:dyDescent="0.35">
      <c r="A23645" s="3" t="s">
        <v>17406</v>
      </c>
      <c r="B23645" s="4">
        <v>0</v>
      </c>
      <c r="C23645" s="4">
        <v>6000</v>
      </c>
      <c r="D23645" s="4">
        <v>-6000</v>
      </c>
    </row>
    <row r="23646" spans="1:4" x14ac:dyDescent="0.35">
      <c r="A23646" s="2" t="s">
        <v>11582</v>
      </c>
      <c r="B23646" s="4"/>
      <c r="C23646" s="4"/>
      <c r="D23646" s="4"/>
    </row>
    <row r="23647" spans="1:4" x14ac:dyDescent="0.35">
      <c r="A23647" s="3" t="s">
        <v>17406</v>
      </c>
      <c r="B23647" s="4">
        <v>0</v>
      </c>
      <c r="C23647" s="4">
        <v>6000</v>
      </c>
      <c r="D23647" s="4">
        <v>-6000</v>
      </c>
    </row>
    <row r="23648" spans="1:4" x14ac:dyDescent="0.35">
      <c r="A23648" s="2" t="s">
        <v>11583</v>
      </c>
      <c r="B23648" s="4"/>
      <c r="C23648" s="4"/>
      <c r="D23648" s="4"/>
    </row>
    <row r="23649" spans="1:4" x14ac:dyDescent="0.35">
      <c r="A23649" s="3" t="s">
        <v>17428</v>
      </c>
      <c r="B23649" s="4">
        <v>2128186</v>
      </c>
      <c r="C23649" s="4">
        <v>20000000</v>
      </c>
      <c r="D23649" s="4">
        <v>-17871814</v>
      </c>
    </row>
    <row r="23650" spans="1:4" x14ac:dyDescent="0.35">
      <c r="A23650" s="2" t="s">
        <v>11584</v>
      </c>
      <c r="B23650" s="4"/>
      <c r="C23650" s="4"/>
      <c r="D23650" s="4"/>
    </row>
    <row r="23651" spans="1:4" x14ac:dyDescent="0.35">
      <c r="A23651" s="3" t="s">
        <v>17417</v>
      </c>
      <c r="B23651" s="4">
        <v>0</v>
      </c>
      <c r="C23651" s="4">
        <v>250000</v>
      </c>
      <c r="D23651" s="4">
        <v>-250000</v>
      </c>
    </row>
    <row r="23652" spans="1:4" x14ac:dyDescent="0.35">
      <c r="A23652" s="2" t="s">
        <v>11585</v>
      </c>
      <c r="B23652" s="4"/>
      <c r="C23652" s="4"/>
      <c r="D23652" s="4"/>
    </row>
    <row r="23653" spans="1:4" x14ac:dyDescent="0.35">
      <c r="A23653" s="3" t="s">
        <v>17418</v>
      </c>
      <c r="B23653" s="4">
        <v>0</v>
      </c>
      <c r="C23653" s="4">
        <v>470000</v>
      </c>
      <c r="D23653" s="4">
        <v>-470000</v>
      </c>
    </row>
    <row r="23654" spans="1:4" x14ac:dyDescent="0.35">
      <c r="A23654" s="2" t="s">
        <v>11586</v>
      </c>
      <c r="B23654" s="4"/>
      <c r="C23654" s="4"/>
      <c r="D23654" s="4"/>
    </row>
    <row r="23655" spans="1:4" x14ac:dyDescent="0.35">
      <c r="A23655" s="3" t="s">
        <v>17410</v>
      </c>
      <c r="B23655" s="4">
        <v>0</v>
      </c>
      <c r="C23655" s="4">
        <v>12000</v>
      </c>
      <c r="D23655" s="4">
        <v>-12000</v>
      </c>
    </row>
    <row r="23656" spans="1:4" x14ac:dyDescent="0.35">
      <c r="A23656" s="2" t="s">
        <v>11587</v>
      </c>
      <c r="B23656" s="4"/>
      <c r="C23656" s="4"/>
      <c r="D23656" s="4"/>
    </row>
    <row r="23657" spans="1:4" x14ac:dyDescent="0.35">
      <c r="A23657" s="3" t="s">
        <v>17412</v>
      </c>
      <c r="B23657" s="4">
        <v>0</v>
      </c>
      <c r="C23657" s="4">
        <v>100000</v>
      </c>
      <c r="D23657" s="4">
        <v>-100000</v>
      </c>
    </row>
    <row r="23658" spans="1:4" x14ac:dyDescent="0.35">
      <c r="A23658" s="2" t="s">
        <v>11588</v>
      </c>
      <c r="B23658" s="4"/>
      <c r="C23658" s="4"/>
      <c r="D23658" s="4"/>
    </row>
    <row r="23659" spans="1:4" x14ac:dyDescent="0.35">
      <c r="A23659" s="3" t="s">
        <v>17439</v>
      </c>
      <c r="B23659" s="4">
        <v>346300</v>
      </c>
      <c r="C23659" s="4">
        <v>2000000</v>
      </c>
      <c r="D23659" s="4">
        <v>-1653700</v>
      </c>
    </row>
    <row r="23660" spans="1:4" x14ac:dyDescent="0.35">
      <c r="A23660" s="2" t="s">
        <v>11589</v>
      </c>
      <c r="B23660" s="4"/>
      <c r="C23660" s="4"/>
      <c r="D23660" s="4"/>
    </row>
    <row r="23661" spans="1:4" x14ac:dyDescent="0.35">
      <c r="A23661" s="3" t="s">
        <v>17480</v>
      </c>
      <c r="B23661" s="4">
        <v>0</v>
      </c>
      <c r="C23661" s="4">
        <v>760000</v>
      </c>
      <c r="D23661" s="4">
        <v>-760000</v>
      </c>
    </row>
    <row r="23662" spans="1:4" x14ac:dyDescent="0.35">
      <c r="A23662" s="2" t="s">
        <v>11590</v>
      </c>
      <c r="B23662" s="4"/>
      <c r="C23662" s="4"/>
      <c r="D23662" s="4"/>
    </row>
    <row r="23663" spans="1:4" x14ac:dyDescent="0.35">
      <c r="A23663" s="3" t="s">
        <v>17441</v>
      </c>
      <c r="B23663" s="4">
        <v>0</v>
      </c>
      <c r="C23663" s="4">
        <v>27000</v>
      </c>
      <c r="D23663" s="4">
        <v>-27000</v>
      </c>
    </row>
    <row r="23664" spans="1:4" x14ac:dyDescent="0.35">
      <c r="A23664" s="2" t="s">
        <v>11591</v>
      </c>
      <c r="B23664" s="4"/>
      <c r="C23664" s="4"/>
      <c r="D23664" s="4"/>
    </row>
    <row r="23665" spans="1:4" x14ac:dyDescent="0.35">
      <c r="A23665" s="3" t="s">
        <v>144</v>
      </c>
      <c r="B23665" s="4">
        <v>0</v>
      </c>
      <c r="C23665" s="4">
        <v>41</v>
      </c>
      <c r="D23665" s="4">
        <v>-41</v>
      </c>
    </row>
    <row r="23666" spans="1:4" x14ac:dyDescent="0.35">
      <c r="A23666" s="2" t="s">
        <v>11592</v>
      </c>
      <c r="B23666" s="4"/>
      <c r="C23666" s="4"/>
      <c r="D23666" s="4"/>
    </row>
    <row r="23667" spans="1:4" x14ac:dyDescent="0.35">
      <c r="A23667" s="3" t="s">
        <v>134</v>
      </c>
      <c r="B23667" s="4">
        <v>0</v>
      </c>
      <c r="C23667" s="4">
        <v>2000000</v>
      </c>
      <c r="D23667" s="4">
        <v>-2000000</v>
      </c>
    </row>
    <row r="23668" spans="1:4" x14ac:dyDescent="0.35">
      <c r="A23668" s="2" t="s">
        <v>11593</v>
      </c>
      <c r="B23668" s="4"/>
      <c r="C23668" s="4"/>
      <c r="D23668" s="4"/>
    </row>
    <row r="23669" spans="1:4" x14ac:dyDescent="0.35">
      <c r="A23669" s="3" t="s">
        <v>17416</v>
      </c>
      <c r="B23669" s="4">
        <v>0</v>
      </c>
      <c r="C23669" s="4">
        <v>600000</v>
      </c>
      <c r="D23669" s="4">
        <v>-600000</v>
      </c>
    </row>
    <row r="23670" spans="1:4" x14ac:dyDescent="0.35">
      <c r="A23670" s="2" t="s">
        <v>11594</v>
      </c>
      <c r="B23670" s="4"/>
      <c r="C23670" s="4"/>
      <c r="D23670" s="4"/>
    </row>
    <row r="23671" spans="1:4" x14ac:dyDescent="0.35">
      <c r="A23671" s="3" t="s">
        <v>17418</v>
      </c>
      <c r="B23671" s="4">
        <v>1</v>
      </c>
      <c r="C23671" s="4">
        <v>5</v>
      </c>
      <c r="D23671" s="4">
        <v>-4</v>
      </c>
    </row>
    <row r="23672" spans="1:4" x14ac:dyDescent="0.35">
      <c r="A23672" s="2" t="s">
        <v>11595</v>
      </c>
      <c r="B23672" s="4"/>
      <c r="C23672" s="4"/>
      <c r="D23672" s="4"/>
    </row>
    <row r="23673" spans="1:4" x14ac:dyDescent="0.35">
      <c r="A23673" s="3" t="s">
        <v>17443</v>
      </c>
      <c r="B23673" s="4">
        <v>0</v>
      </c>
      <c r="C23673" s="4">
        <v>12000</v>
      </c>
      <c r="D23673" s="4">
        <v>-12000</v>
      </c>
    </row>
    <row r="23674" spans="1:4" x14ac:dyDescent="0.35">
      <c r="A23674" s="2" t="s">
        <v>11596</v>
      </c>
      <c r="B23674" s="4"/>
      <c r="C23674" s="4"/>
      <c r="D23674" s="4"/>
    </row>
    <row r="23675" spans="1:4" x14ac:dyDescent="0.35">
      <c r="A23675" s="3" t="s">
        <v>17426</v>
      </c>
      <c r="B23675" s="4">
        <v>18755936</v>
      </c>
      <c r="C23675" s="4">
        <v>19000000</v>
      </c>
      <c r="D23675" s="4">
        <v>-244064</v>
      </c>
    </row>
    <row r="23676" spans="1:4" x14ac:dyDescent="0.35">
      <c r="A23676" s="2" t="s">
        <v>11597</v>
      </c>
      <c r="B23676" s="4"/>
      <c r="C23676" s="4"/>
      <c r="D23676" s="4"/>
    </row>
    <row r="23677" spans="1:4" x14ac:dyDescent="0.35">
      <c r="A23677" s="3" t="s">
        <v>17421</v>
      </c>
      <c r="B23677" s="4">
        <v>0</v>
      </c>
      <c r="C23677" s="4">
        <v>19000</v>
      </c>
      <c r="D23677" s="4">
        <v>-19000</v>
      </c>
    </row>
    <row r="23678" spans="1:4" x14ac:dyDescent="0.35">
      <c r="A23678" s="2" t="s">
        <v>11598</v>
      </c>
      <c r="B23678" s="4"/>
      <c r="C23678" s="4"/>
      <c r="D23678" s="4"/>
    </row>
    <row r="23679" spans="1:4" x14ac:dyDescent="0.35">
      <c r="A23679" s="3" t="s">
        <v>139</v>
      </c>
      <c r="B23679" s="4">
        <v>0</v>
      </c>
      <c r="C23679" s="4">
        <v>1000</v>
      </c>
      <c r="D23679" s="4">
        <v>-1000</v>
      </c>
    </row>
    <row r="23680" spans="1:4" x14ac:dyDescent="0.35">
      <c r="A23680" s="2" t="s">
        <v>11599</v>
      </c>
      <c r="B23680" s="4"/>
      <c r="C23680" s="4"/>
      <c r="D23680" s="4"/>
    </row>
    <row r="23681" spans="1:4" x14ac:dyDescent="0.35">
      <c r="A23681" s="3" t="s">
        <v>17428</v>
      </c>
      <c r="B23681" s="4">
        <v>0</v>
      </c>
      <c r="C23681" s="4">
        <v>200000</v>
      </c>
      <c r="D23681" s="4">
        <v>-200000</v>
      </c>
    </row>
    <row r="23682" spans="1:4" x14ac:dyDescent="0.35">
      <c r="A23682" s="2" t="s">
        <v>11600</v>
      </c>
      <c r="B23682" s="4"/>
      <c r="C23682" s="4"/>
      <c r="D23682" s="4"/>
    </row>
    <row r="23683" spans="1:4" x14ac:dyDescent="0.35">
      <c r="A23683" s="3" t="s">
        <v>17408</v>
      </c>
      <c r="B23683" s="4">
        <v>0</v>
      </c>
      <c r="C23683" s="4">
        <v>60000</v>
      </c>
      <c r="D23683" s="4">
        <v>-60000</v>
      </c>
    </row>
    <row r="23684" spans="1:4" x14ac:dyDescent="0.35">
      <c r="A23684" s="2" t="s">
        <v>11601</v>
      </c>
      <c r="B23684" s="4"/>
      <c r="C23684" s="4"/>
      <c r="D23684" s="4"/>
    </row>
    <row r="23685" spans="1:4" x14ac:dyDescent="0.35">
      <c r="A23685" s="3" t="s">
        <v>17427</v>
      </c>
      <c r="B23685" s="4">
        <v>0</v>
      </c>
      <c r="C23685" s="4">
        <v>1000000</v>
      </c>
      <c r="D23685" s="4">
        <v>-1000000</v>
      </c>
    </row>
    <row r="23686" spans="1:4" x14ac:dyDescent="0.35">
      <c r="A23686" s="2" t="s">
        <v>11602</v>
      </c>
      <c r="B23686" s="4"/>
      <c r="C23686" s="4"/>
      <c r="D23686" s="4"/>
    </row>
    <row r="23687" spans="1:4" x14ac:dyDescent="0.35">
      <c r="A23687" s="3" t="s">
        <v>17427</v>
      </c>
      <c r="B23687" s="4">
        <v>0</v>
      </c>
      <c r="C23687" s="4">
        <v>5000000</v>
      </c>
      <c r="D23687" s="4">
        <v>-5000000</v>
      </c>
    </row>
    <row r="23688" spans="1:4" x14ac:dyDescent="0.35">
      <c r="A23688" s="2" t="s">
        <v>11603</v>
      </c>
      <c r="B23688" s="4"/>
      <c r="C23688" s="4"/>
      <c r="D23688" s="4"/>
    </row>
    <row r="23689" spans="1:4" x14ac:dyDescent="0.35">
      <c r="A23689" s="3" t="s">
        <v>134</v>
      </c>
      <c r="B23689" s="4">
        <v>0</v>
      </c>
      <c r="C23689" s="4">
        <v>500</v>
      </c>
      <c r="D23689" s="4">
        <v>-500</v>
      </c>
    </row>
    <row r="23690" spans="1:4" x14ac:dyDescent="0.35">
      <c r="A23690" s="2" t="s">
        <v>11604</v>
      </c>
      <c r="B23690" s="4"/>
      <c r="C23690" s="4"/>
      <c r="D23690" s="4"/>
    </row>
    <row r="23691" spans="1:4" x14ac:dyDescent="0.35">
      <c r="A23691" s="3" t="s">
        <v>143</v>
      </c>
      <c r="B23691" s="4">
        <v>0</v>
      </c>
      <c r="C23691" s="4">
        <v>6000000</v>
      </c>
      <c r="D23691" s="4">
        <v>-6000000</v>
      </c>
    </row>
    <row r="23692" spans="1:4" x14ac:dyDescent="0.35">
      <c r="A23692" s="2" t="s">
        <v>11605</v>
      </c>
      <c r="B23692" s="4"/>
      <c r="C23692" s="4"/>
      <c r="D23692" s="4"/>
    </row>
    <row r="23693" spans="1:4" x14ac:dyDescent="0.35">
      <c r="A23693" s="3" t="s">
        <v>17429</v>
      </c>
      <c r="B23693" s="4">
        <v>37956793</v>
      </c>
      <c r="C23693" s="4">
        <v>39000000</v>
      </c>
      <c r="D23693" s="4">
        <v>-1043207</v>
      </c>
    </row>
    <row r="23694" spans="1:4" x14ac:dyDescent="0.35">
      <c r="A23694" s="2" t="s">
        <v>11606</v>
      </c>
      <c r="B23694" s="4"/>
      <c r="C23694" s="4"/>
      <c r="D23694" s="4"/>
    </row>
    <row r="23695" spans="1:4" x14ac:dyDescent="0.35">
      <c r="A23695" s="3" t="s">
        <v>17484</v>
      </c>
      <c r="B23695" s="4">
        <v>0</v>
      </c>
      <c r="C23695" s="4">
        <v>18000000</v>
      </c>
      <c r="D23695" s="4">
        <v>-18000000</v>
      </c>
    </row>
    <row r="23696" spans="1:4" x14ac:dyDescent="0.35">
      <c r="A23696" s="2" t="s">
        <v>11607</v>
      </c>
      <c r="B23696" s="4"/>
      <c r="C23696" s="4"/>
      <c r="D23696" s="4"/>
    </row>
    <row r="23697" spans="1:4" x14ac:dyDescent="0.35">
      <c r="A23697" s="3" t="s">
        <v>139</v>
      </c>
      <c r="B23697" s="4">
        <v>0</v>
      </c>
      <c r="C23697" s="4">
        <v>25000000</v>
      </c>
      <c r="D23697" s="4">
        <v>-25000000</v>
      </c>
    </row>
    <row r="23698" spans="1:4" x14ac:dyDescent="0.35">
      <c r="A23698" s="2" t="s">
        <v>11608</v>
      </c>
      <c r="B23698" s="4"/>
      <c r="C23698" s="4"/>
      <c r="D23698" s="4"/>
    </row>
    <row r="23699" spans="1:4" x14ac:dyDescent="0.35">
      <c r="A23699" s="3" t="s">
        <v>17407</v>
      </c>
      <c r="B23699" s="4">
        <v>0</v>
      </c>
      <c r="C23699" s="4">
        <v>50000</v>
      </c>
      <c r="D23699" s="4">
        <v>-50000</v>
      </c>
    </row>
    <row r="23700" spans="1:4" x14ac:dyDescent="0.35">
      <c r="A23700" s="2" t="s">
        <v>11609</v>
      </c>
      <c r="B23700" s="4"/>
      <c r="C23700" s="4"/>
      <c r="D23700" s="4"/>
    </row>
    <row r="23701" spans="1:4" x14ac:dyDescent="0.35">
      <c r="A23701" s="3" t="s">
        <v>17416</v>
      </c>
      <c r="B23701" s="4">
        <v>0</v>
      </c>
      <c r="C23701" s="4">
        <v>3000000</v>
      </c>
      <c r="D23701" s="4">
        <v>-3000000</v>
      </c>
    </row>
    <row r="23702" spans="1:4" x14ac:dyDescent="0.35">
      <c r="A23702" s="2" t="s">
        <v>11610</v>
      </c>
      <c r="B23702" s="4"/>
      <c r="C23702" s="4"/>
      <c r="D23702" s="4"/>
    </row>
    <row r="23703" spans="1:4" x14ac:dyDescent="0.35">
      <c r="A23703" s="3" t="s">
        <v>17430</v>
      </c>
      <c r="B23703" s="4">
        <v>0</v>
      </c>
      <c r="C23703" s="4">
        <v>6800000</v>
      </c>
      <c r="D23703" s="4">
        <v>-6800000</v>
      </c>
    </row>
    <row r="23704" spans="1:4" x14ac:dyDescent="0.35">
      <c r="A23704" s="2" t="s">
        <v>11611</v>
      </c>
      <c r="B23704" s="4"/>
      <c r="C23704" s="4"/>
      <c r="D23704" s="4"/>
    </row>
    <row r="23705" spans="1:4" x14ac:dyDescent="0.35">
      <c r="A23705" s="3" t="s">
        <v>17416</v>
      </c>
      <c r="B23705" s="4">
        <v>0</v>
      </c>
      <c r="C23705" s="4">
        <v>250</v>
      </c>
      <c r="D23705" s="4">
        <v>-250</v>
      </c>
    </row>
    <row r="23706" spans="1:4" x14ac:dyDescent="0.35">
      <c r="A23706" s="2" t="s">
        <v>11612</v>
      </c>
      <c r="B23706" s="4"/>
      <c r="C23706" s="4"/>
      <c r="D23706" s="4"/>
    </row>
    <row r="23707" spans="1:4" x14ac:dyDescent="0.35">
      <c r="A23707" s="3" t="s">
        <v>144</v>
      </c>
      <c r="B23707" s="4">
        <v>0</v>
      </c>
      <c r="C23707" s="4">
        <v>1500</v>
      </c>
      <c r="D23707" s="4">
        <v>-1500</v>
      </c>
    </row>
    <row r="23708" spans="1:4" x14ac:dyDescent="0.35">
      <c r="A23708" s="2" t="s">
        <v>11613</v>
      </c>
      <c r="B23708" s="4"/>
      <c r="C23708" s="4"/>
      <c r="D23708" s="4"/>
    </row>
    <row r="23709" spans="1:4" x14ac:dyDescent="0.35">
      <c r="A23709" s="3" t="s">
        <v>17433</v>
      </c>
      <c r="B23709" s="4">
        <v>2154540</v>
      </c>
      <c r="C23709" s="4">
        <v>45000000</v>
      </c>
      <c r="D23709" s="4">
        <v>-42845460</v>
      </c>
    </row>
    <row r="23710" spans="1:4" x14ac:dyDescent="0.35">
      <c r="A23710" s="2" t="s">
        <v>11614</v>
      </c>
      <c r="B23710" s="4"/>
      <c r="C23710" s="4"/>
      <c r="D23710" s="4"/>
    </row>
    <row r="23711" spans="1:4" x14ac:dyDescent="0.35">
      <c r="A23711" s="3" t="s">
        <v>17459</v>
      </c>
      <c r="B23711" s="4">
        <v>0</v>
      </c>
      <c r="C23711" s="4">
        <v>300000</v>
      </c>
      <c r="D23711" s="4">
        <v>-300000</v>
      </c>
    </row>
    <row r="23712" spans="1:4" x14ac:dyDescent="0.35">
      <c r="A23712" s="2" t="s">
        <v>11615</v>
      </c>
      <c r="B23712" s="4"/>
      <c r="C23712" s="4"/>
      <c r="D23712" s="4"/>
    </row>
    <row r="23713" spans="1:4" x14ac:dyDescent="0.35">
      <c r="A23713" s="3" t="s">
        <v>136</v>
      </c>
      <c r="B23713" s="4">
        <v>1777709</v>
      </c>
      <c r="C23713" s="4">
        <v>6300000</v>
      </c>
      <c r="D23713" s="4">
        <v>-4522291</v>
      </c>
    </row>
    <row r="23714" spans="1:4" x14ac:dyDescent="0.35">
      <c r="A23714" s="2" t="s">
        <v>11616</v>
      </c>
      <c r="B23714" s="4"/>
      <c r="C23714" s="4"/>
      <c r="D23714" s="4"/>
    </row>
    <row r="23715" spans="1:4" x14ac:dyDescent="0.35">
      <c r="A23715" s="3" t="s">
        <v>139</v>
      </c>
      <c r="B23715" s="4">
        <v>0</v>
      </c>
      <c r="C23715" s="4">
        <v>45000</v>
      </c>
      <c r="D23715" s="4">
        <v>-45000</v>
      </c>
    </row>
    <row r="23716" spans="1:4" x14ac:dyDescent="0.35">
      <c r="A23716" s="2" t="s">
        <v>11617</v>
      </c>
      <c r="B23716" s="4"/>
      <c r="C23716" s="4"/>
      <c r="D23716" s="4"/>
    </row>
    <row r="23717" spans="1:4" x14ac:dyDescent="0.35">
      <c r="A23717" s="3" t="s">
        <v>17446</v>
      </c>
      <c r="B23717" s="4">
        <v>0</v>
      </c>
      <c r="C23717" s="4">
        <v>12000000</v>
      </c>
      <c r="D23717" s="4">
        <v>-12000000</v>
      </c>
    </row>
    <row r="23718" spans="1:4" x14ac:dyDescent="0.35">
      <c r="A23718" s="2" t="s">
        <v>11618</v>
      </c>
      <c r="B23718" s="4"/>
      <c r="C23718" s="4"/>
      <c r="D23718" s="4"/>
    </row>
    <row r="23719" spans="1:4" x14ac:dyDescent="0.35">
      <c r="A23719" s="3" t="s">
        <v>17416</v>
      </c>
      <c r="B23719" s="4">
        <v>0</v>
      </c>
      <c r="C23719" s="4">
        <v>2075374</v>
      </c>
      <c r="D23719" s="4">
        <v>-2075374</v>
      </c>
    </row>
    <row r="23720" spans="1:4" x14ac:dyDescent="0.35">
      <c r="A23720" s="2" t="s">
        <v>11619</v>
      </c>
      <c r="B23720" s="4"/>
      <c r="C23720" s="4"/>
      <c r="D23720" s="4"/>
    </row>
    <row r="23721" spans="1:4" x14ac:dyDescent="0.35">
      <c r="A23721" s="3" t="s">
        <v>17416</v>
      </c>
      <c r="B23721" s="4">
        <v>0</v>
      </c>
      <c r="C23721" s="4">
        <v>8500000</v>
      </c>
      <c r="D23721" s="4">
        <v>-8500000</v>
      </c>
    </row>
    <row r="23722" spans="1:4" x14ac:dyDescent="0.35">
      <c r="A23722" s="2" t="s">
        <v>11620</v>
      </c>
      <c r="B23722" s="4"/>
      <c r="C23722" s="4"/>
      <c r="D23722" s="4"/>
    </row>
    <row r="23723" spans="1:4" x14ac:dyDescent="0.35">
      <c r="A23723" s="3" t="s">
        <v>17418</v>
      </c>
      <c r="B23723" s="4">
        <v>0</v>
      </c>
      <c r="C23723" s="4">
        <v>2000000</v>
      </c>
      <c r="D23723" s="4">
        <v>-2000000</v>
      </c>
    </row>
    <row r="23724" spans="1:4" x14ac:dyDescent="0.35">
      <c r="A23724" s="2" t="s">
        <v>11621</v>
      </c>
      <c r="B23724" s="4"/>
      <c r="C23724" s="4"/>
      <c r="D23724" s="4"/>
    </row>
    <row r="23725" spans="1:4" x14ac:dyDescent="0.35">
      <c r="A23725" s="3" t="s">
        <v>17409</v>
      </c>
      <c r="B23725" s="4">
        <v>0</v>
      </c>
      <c r="C23725" s="4">
        <v>15000</v>
      </c>
      <c r="D23725" s="4">
        <v>-15000</v>
      </c>
    </row>
    <row r="23726" spans="1:4" x14ac:dyDescent="0.35">
      <c r="A23726" s="2" t="s">
        <v>11622</v>
      </c>
      <c r="B23726" s="4"/>
      <c r="C23726" s="4"/>
      <c r="D23726" s="4"/>
    </row>
    <row r="23727" spans="1:4" x14ac:dyDescent="0.35">
      <c r="A23727" s="3" t="s">
        <v>17417</v>
      </c>
      <c r="B23727" s="4">
        <v>0</v>
      </c>
      <c r="C23727" s="4">
        <v>80000</v>
      </c>
      <c r="D23727" s="4">
        <v>-80000</v>
      </c>
    </row>
    <row r="23728" spans="1:4" x14ac:dyDescent="0.35">
      <c r="A23728" s="2" t="s">
        <v>11623</v>
      </c>
      <c r="B23728" s="4"/>
      <c r="C23728" s="4"/>
      <c r="D23728" s="4"/>
    </row>
    <row r="23729" spans="1:4" x14ac:dyDescent="0.35">
      <c r="A23729" s="3" t="s">
        <v>17409</v>
      </c>
      <c r="B23729" s="4">
        <v>0</v>
      </c>
      <c r="C23729" s="4">
        <v>10000000</v>
      </c>
      <c r="D23729" s="4">
        <v>-10000000</v>
      </c>
    </row>
    <row r="23730" spans="1:4" x14ac:dyDescent="0.35">
      <c r="A23730" s="2" t="s">
        <v>11624</v>
      </c>
      <c r="B23730" s="4"/>
      <c r="C23730" s="4"/>
      <c r="D23730" s="4"/>
    </row>
    <row r="23731" spans="1:4" x14ac:dyDescent="0.35">
      <c r="A23731" s="3" t="s">
        <v>17408</v>
      </c>
      <c r="B23731" s="4">
        <v>0</v>
      </c>
      <c r="C23731" s="4">
        <v>500</v>
      </c>
      <c r="D23731" s="4">
        <v>-500</v>
      </c>
    </row>
    <row r="23732" spans="1:4" x14ac:dyDescent="0.35">
      <c r="A23732" s="2" t="s">
        <v>11625</v>
      </c>
      <c r="B23732" s="4"/>
      <c r="C23732" s="4"/>
      <c r="D23732" s="4"/>
    </row>
    <row r="23733" spans="1:4" x14ac:dyDescent="0.35">
      <c r="A23733" s="3" t="s">
        <v>143</v>
      </c>
      <c r="B23733" s="4">
        <v>0</v>
      </c>
      <c r="C23733" s="4">
        <v>2000000</v>
      </c>
      <c r="D23733" s="4">
        <v>-2000000</v>
      </c>
    </row>
    <row r="23734" spans="1:4" x14ac:dyDescent="0.35">
      <c r="A23734" s="2" t="s">
        <v>11626</v>
      </c>
      <c r="B23734" s="4"/>
      <c r="C23734" s="4"/>
      <c r="D23734" s="4"/>
    </row>
    <row r="23735" spans="1:4" x14ac:dyDescent="0.35">
      <c r="A23735" s="3" t="s">
        <v>17456</v>
      </c>
      <c r="B23735" s="4">
        <v>2735731</v>
      </c>
      <c r="C23735" s="4">
        <v>14000000</v>
      </c>
      <c r="D23735" s="4">
        <v>-11264269</v>
      </c>
    </row>
    <row r="23736" spans="1:4" x14ac:dyDescent="0.35">
      <c r="A23736" s="2" t="s">
        <v>11627</v>
      </c>
      <c r="B23736" s="4"/>
      <c r="C23736" s="4"/>
      <c r="D23736" s="4"/>
    </row>
    <row r="23737" spans="1:4" x14ac:dyDescent="0.35">
      <c r="A23737" s="3" t="s">
        <v>17404</v>
      </c>
      <c r="B23737" s="4">
        <v>0</v>
      </c>
      <c r="C23737" s="4">
        <v>5500</v>
      </c>
      <c r="D23737" s="4">
        <v>-5500</v>
      </c>
    </row>
    <row r="23738" spans="1:4" x14ac:dyDescent="0.35">
      <c r="A23738" s="2" t="s">
        <v>11628</v>
      </c>
      <c r="B23738" s="4"/>
      <c r="C23738" s="4"/>
      <c r="D23738" s="4"/>
    </row>
    <row r="23739" spans="1:4" x14ac:dyDescent="0.35">
      <c r="A23739" s="3" t="s">
        <v>144</v>
      </c>
      <c r="B23739" s="4">
        <v>0</v>
      </c>
      <c r="C23739" s="4">
        <v>150</v>
      </c>
      <c r="D23739" s="4">
        <v>-150</v>
      </c>
    </row>
    <row r="23740" spans="1:4" x14ac:dyDescent="0.35">
      <c r="A23740" s="2" t="s">
        <v>11629</v>
      </c>
      <c r="B23740" s="4"/>
      <c r="C23740" s="4"/>
      <c r="D23740" s="4"/>
    </row>
    <row r="23741" spans="1:4" x14ac:dyDescent="0.35">
      <c r="A23741" s="3" t="s">
        <v>17440</v>
      </c>
      <c r="B23741" s="4">
        <v>1458000</v>
      </c>
      <c r="C23741" s="4">
        <v>2142000</v>
      </c>
      <c r="D23741" s="4">
        <v>-684000</v>
      </c>
    </row>
    <row r="23742" spans="1:4" x14ac:dyDescent="0.35">
      <c r="A23742" s="2" t="s">
        <v>11630</v>
      </c>
      <c r="B23742" s="4"/>
      <c r="C23742" s="4"/>
      <c r="D23742" s="4"/>
    </row>
    <row r="23743" spans="1:4" x14ac:dyDescent="0.35">
      <c r="A23743" s="3" t="s">
        <v>17408</v>
      </c>
      <c r="B23743" s="4">
        <v>72000</v>
      </c>
      <c r="C23743" s="4">
        <v>89000</v>
      </c>
      <c r="D23743" s="4">
        <v>-17000</v>
      </c>
    </row>
    <row r="23744" spans="1:4" x14ac:dyDescent="0.35">
      <c r="A23744" s="2" t="s">
        <v>11631</v>
      </c>
      <c r="B23744" s="4"/>
      <c r="C23744" s="4"/>
      <c r="D23744" s="4"/>
    </row>
    <row r="23745" spans="1:4" x14ac:dyDescent="0.35">
      <c r="A23745" s="3" t="s">
        <v>17424</v>
      </c>
      <c r="B23745" s="4">
        <v>21725</v>
      </c>
      <c r="C23745" s="4">
        <v>31600</v>
      </c>
      <c r="D23745" s="4">
        <v>-9875</v>
      </c>
    </row>
    <row r="23746" spans="1:4" x14ac:dyDescent="0.35">
      <c r="A23746" s="2" t="s">
        <v>11632</v>
      </c>
      <c r="B23746" s="4"/>
      <c r="C23746" s="4"/>
      <c r="D23746" s="4"/>
    </row>
    <row r="23747" spans="1:4" x14ac:dyDescent="0.35">
      <c r="A23747" s="3" t="s">
        <v>139</v>
      </c>
      <c r="B23747" s="4">
        <v>0</v>
      </c>
      <c r="C23747" s="4">
        <v>222650</v>
      </c>
      <c r="D23747" s="4">
        <v>-222650</v>
      </c>
    </row>
    <row r="23748" spans="1:4" x14ac:dyDescent="0.35">
      <c r="A23748" s="2" t="s">
        <v>11633</v>
      </c>
      <c r="B23748" s="4"/>
      <c r="C23748" s="4"/>
      <c r="D23748" s="4"/>
    </row>
    <row r="23749" spans="1:4" x14ac:dyDescent="0.35">
      <c r="A23749" s="3" t="s">
        <v>17418</v>
      </c>
      <c r="B23749" s="4">
        <v>0</v>
      </c>
      <c r="C23749" s="4">
        <v>11000000</v>
      </c>
      <c r="D23749" s="4">
        <v>-11000000</v>
      </c>
    </row>
    <row r="23750" spans="1:4" x14ac:dyDescent="0.35">
      <c r="A23750" s="2" t="s">
        <v>11634</v>
      </c>
      <c r="B23750" s="4"/>
      <c r="C23750" s="4"/>
      <c r="D23750" s="4"/>
    </row>
    <row r="23751" spans="1:4" x14ac:dyDescent="0.35">
      <c r="A23751" s="3" t="s">
        <v>17431</v>
      </c>
      <c r="B23751" s="4">
        <v>0</v>
      </c>
      <c r="C23751" s="4">
        <v>6000000</v>
      </c>
      <c r="D23751" s="4">
        <v>-6000000</v>
      </c>
    </row>
    <row r="23752" spans="1:4" x14ac:dyDescent="0.35">
      <c r="A23752" s="2" t="s">
        <v>11635</v>
      </c>
      <c r="B23752" s="4"/>
      <c r="C23752" s="4"/>
      <c r="D23752" s="4"/>
    </row>
    <row r="23753" spans="1:4" x14ac:dyDescent="0.35">
      <c r="A23753" s="3" t="s">
        <v>17456</v>
      </c>
      <c r="B23753" s="4">
        <v>115103</v>
      </c>
      <c r="C23753" s="4">
        <v>1400000</v>
      </c>
      <c r="D23753" s="4">
        <v>-1284897</v>
      </c>
    </row>
    <row r="23754" spans="1:4" x14ac:dyDescent="0.35">
      <c r="A23754" s="2" t="s">
        <v>11636</v>
      </c>
      <c r="B23754" s="4"/>
      <c r="C23754" s="4"/>
      <c r="D23754" s="4"/>
    </row>
    <row r="23755" spans="1:4" x14ac:dyDescent="0.35">
      <c r="A23755" s="3" t="s">
        <v>17416</v>
      </c>
      <c r="B23755" s="4">
        <v>0</v>
      </c>
      <c r="C23755" s="4">
        <v>72000</v>
      </c>
      <c r="D23755" s="4">
        <v>-72000</v>
      </c>
    </row>
    <row r="23756" spans="1:4" x14ac:dyDescent="0.35">
      <c r="A23756" s="2" t="s">
        <v>11637</v>
      </c>
      <c r="B23756" s="4"/>
      <c r="C23756" s="4"/>
      <c r="D23756" s="4"/>
    </row>
    <row r="23757" spans="1:4" x14ac:dyDescent="0.35">
      <c r="A23757" s="3" t="s">
        <v>17428</v>
      </c>
      <c r="B23757" s="4">
        <v>3909002</v>
      </c>
      <c r="C23757" s="4">
        <v>6500000</v>
      </c>
      <c r="D23757" s="4">
        <v>-2590998</v>
      </c>
    </row>
    <row r="23758" spans="1:4" x14ac:dyDescent="0.35">
      <c r="A23758" s="2" t="s">
        <v>11638</v>
      </c>
      <c r="B23758" s="4"/>
      <c r="C23758" s="4"/>
      <c r="D23758" s="4"/>
    </row>
    <row r="23759" spans="1:4" x14ac:dyDescent="0.35">
      <c r="A23759" s="3" t="s">
        <v>17408</v>
      </c>
      <c r="B23759" s="4">
        <v>0</v>
      </c>
      <c r="C23759" s="4">
        <v>3700000</v>
      </c>
      <c r="D23759" s="4">
        <v>-3700000</v>
      </c>
    </row>
    <row r="23760" spans="1:4" x14ac:dyDescent="0.35">
      <c r="A23760" s="2" t="s">
        <v>11639</v>
      </c>
      <c r="B23760" s="4"/>
      <c r="C23760" s="4"/>
      <c r="D23760" s="4"/>
    </row>
    <row r="23761" spans="1:4" x14ac:dyDescent="0.35">
      <c r="A23761" s="3" t="s">
        <v>17405</v>
      </c>
      <c r="B23761" s="4">
        <v>0</v>
      </c>
      <c r="C23761" s="4">
        <v>200000</v>
      </c>
      <c r="D23761" s="4">
        <v>-200000</v>
      </c>
    </row>
    <row r="23762" spans="1:4" x14ac:dyDescent="0.35">
      <c r="A23762" s="2" t="s">
        <v>11640</v>
      </c>
      <c r="B23762" s="4"/>
      <c r="C23762" s="4"/>
      <c r="D23762" s="4"/>
    </row>
    <row r="23763" spans="1:4" x14ac:dyDescent="0.35">
      <c r="A23763" s="3" t="s">
        <v>136</v>
      </c>
      <c r="B23763" s="4">
        <v>4900000</v>
      </c>
      <c r="C23763" s="4">
        <v>0</v>
      </c>
      <c r="D23763" s="4">
        <v>4900000</v>
      </c>
    </row>
    <row r="23764" spans="1:4" x14ac:dyDescent="0.35">
      <c r="A23764" s="3" t="s">
        <v>134</v>
      </c>
      <c r="B23764" s="4">
        <v>15302850</v>
      </c>
      <c r="C23764" s="4">
        <v>50000000</v>
      </c>
      <c r="D23764" s="4">
        <v>-34697150</v>
      </c>
    </row>
    <row r="23765" spans="1:4" x14ac:dyDescent="0.35">
      <c r="A23765" s="2" t="s">
        <v>11641</v>
      </c>
      <c r="B23765" s="4"/>
      <c r="C23765" s="4"/>
      <c r="D23765" s="4"/>
    </row>
    <row r="23766" spans="1:4" x14ac:dyDescent="0.35">
      <c r="A23766" s="3" t="s">
        <v>17418</v>
      </c>
      <c r="B23766" s="4">
        <v>0</v>
      </c>
      <c r="C23766" s="4">
        <v>8475000</v>
      </c>
      <c r="D23766" s="4">
        <v>-8475000</v>
      </c>
    </row>
    <row r="23767" spans="1:4" x14ac:dyDescent="0.35">
      <c r="A23767" s="2" t="s">
        <v>11642</v>
      </c>
      <c r="B23767" s="4"/>
      <c r="C23767" s="4"/>
      <c r="D23767" s="4"/>
    </row>
    <row r="23768" spans="1:4" x14ac:dyDescent="0.35">
      <c r="A23768" s="3" t="s">
        <v>17407</v>
      </c>
      <c r="B23768" s="4">
        <v>0</v>
      </c>
      <c r="C23768" s="4">
        <v>30000000</v>
      </c>
      <c r="D23768" s="4">
        <v>-30000000</v>
      </c>
    </row>
    <row r="23769" spans="1:4" x14ac:dyDescent="0.35">
      <c r="A23769" s="2" t="s">
        <v>11643</v>
      </c>
      <c r="B23769" s="4"/>
      <c r="C23769" s="4"/>
      <c r="D23769" s="4"/>
    </row>
    <row r="23770" spans="1:4" x14ac:dyDescent="0.35">
      <c r="A23770" s="3" t="s">
        <v>17422</v>
      </c>
      <c r="B23770" s="4">
        <v>2315683</v>
      </c>
      <c r="C23770" s="4">
        <v>17000000</v>
      </c>
      <c r="D23770" s="4">
        <v>-14684317</v>
      </c>
    </row>
    <row r="23771" spans="1:4" x14ac:dyDescent="0.35">
      <c r="A23771" s="2" t="s">
        <v>11644</v>
      </c>
      <c r="B23771" s="4"/>
      <c r="C23771" s="4"/>
      <c r="D23771" s="4"/>
    </row>
    <row r="23772" spans="1:4" x14ac:dyDescent="0.35">
      <c r="A23772" s="3" t="s">
        <v>17459</v>
      </c>
      <c r="B23772" s="4">
        <v>0</v>
      </c>
      <c r="C23772" s="4">
        <v>2300000</v>
      </c>
      <c r="D23772" s="4">
        <v>-2300000</v>
      </c>
    </row>
    <row r="23773" spans="1:4" x14ac:dyDescent="0.35">
      <c r="A23773" s="2" t="s">
        <v>11645</v>
      </c>
      <c r="B23773" s="4"/>
      <c r="C23773" s="4"/>
      <c r="D23773" s="4"/>
    </row>
    <row r="23774" spans="1:4" x14ac:dyDescent="0.35">
      <c r="A23774" s="3" t="s">
        <v>17405</v>
      </c>
      <c r="B23774" s="4">
        <v>0</v>
      </c>
      <c r="C23774" s="4">
        <v>74000</v>
      </c>
      <c r="D23774" s="4">
        <v>-74000</v>
      </c>
    </row>
    <row r="23775" spans="1:4" x14ac:dyDescent="0.35">
      <c r="A23775" s="2" t="s">
        <v>11646</v>
      </c>
      <c r="B23775" s="4"/>
      <c r="C23775" s="4"/>
      <c r="D23775" s="4"/>
    </row>
    <row r="23776" spans="1:4" x14ac:dyDescent="0.35">
      <c r="A23776" s="3" t="s">
        <v>17425</v>
      </c>
      <c r="B23776" s="4">
        <v>0</v>
      </c>
      <c r="C23776" s="4">
        <v>1181152</v>
      </c>
      <c r="D23776" s="4">
        <v>-1181152</v>
      </c>
    </row>
    <row r="23777" spans="1:4" x14ac:dyDescent="0.35">
      <c r="A23777" s="2" t="s">
        <v>11647</v>
      </c>
      <c r="B23777" s="4"/>
      <c r="C23777" s="4"/>
      <c r="D23777" s="4"/>
    </row>
    <row r="23778" spans="1:4" x14ac:dyDescent="0.35">
      <c r="A23778" s="3" t="s">
        <v>17405</v>
      </c>
      <c r="B23778" s="4">
        <v>0</v>
      </c>
      <c r="C23778" s="4">
        <v>80</v>
      </c>
      <c r="D23778" s="4">
        <v>-80</v>
      </c>
    </row>
    <row r="23779" spans="1:4" x14ac:dyDescent="0.35">
      <c r="A23779" s="2" t="s">
        <v>11648</v>
      </c>
      <c r="B23779" s="4"/>
      <c r="C23779" s="4"/>
      <c r="D23779" s="4"/>
    </row>
    <row r="23780" spans="1:4" x14ac:dyDescent="0.35">
      <c r="A23780" s="3" t="s">
        <v>17417</v>
      </c>
      <c r="B23780" s="4">
        <v>0</v>
      </c>
      <c r="C23780" s="4">
        <v>200</v>
      </c>
      <c r="D23780" s="4">
        <v>-200</v>
      </c>
    </row>
    <row r="23781" spans="1:4" x14ac:dyDescent="0.35">
      <c r="A23781" s="2" t="s">
        <v>11649</v>
      </c>
      <c r="B23781" s="4"/>
      <c r="C23781" s="4"/>
      <c r="D23781" s="4"/>
    </row>
    <row r="23782" spans="1:4" x14ac:dyDescent="0.35">
      <c r="A23782" s="3" t="s">
        <v>17417</v>
      </c>
      <c r="B23782" s="4">
        <v>0</v>
      </c>
      <c r="C23782" s="4">
        <v>3774400</v>
      </c>
      <c r="D23782" s="4">
        <v>-3774400</v>
      </c>
    </row>
    <row r="23783" spans="1:4" x14ac:dyDescent="0.35">
      <c r="A23783" s="2" t="s">
        <v>11650</v>
      </c>
      <c r="B23783" s="4"/>
      <c r="C23783" s="4"/>
      <c r="D23783" s="4"/>
    </row>
    <row r="23784" spans="1:4" x14ac:dyDescent="0.35">
      <c r="A23784" s="3" t="s">
        <v>17408</v>
      </c>
      <c r="B23784" s="4">
        <v>0</v>
      </c>
      <c r="C23784" s="4">
        <v>2000000</v>
      </c>
      <c r="D23784" s="4">
        <v>-2000000</v>
      </c>
    </row>
    <row r="23785" spans="1:4" x14ac:dyDescent="0.35">
      <c r="A23785" s="2" t="s">
        <v>11651</v>
      </c>
      <c r="B23785" s="4"/>
      <c r="C23785" s="4"/>
      <c r="D23785" s="4"/>
    </row>
    <row r="23786" spans="1:4" x14ac:dyDescent="0.35">
      <c r="A23786" s="3" t="s">
        <v>17428</v>
      </c>
      <c r="B23786" s="4">
        <v>10126458</v>
      </c>
      <c r="C23786" s="4">
        <v>28000000</v>
      </c>
      <c r="D23786" s="4">
        <v>-17873542</v>
      </c>
    </row>
    <row r="23787" spans="1:4" x14ac:dyDescent="0.35">
      <c r="A23787" s="2" t="s">
        <v>11652</v>
      </c>
      <c r="B23787" s="4"/>
      <c r="C23787" s="4"/>
      <c r="D23787" s="4"/>
    </row>
    <row r="23788" spans="1:4" x14ac:dyDescent="0.35">
      <c r="A23788" s="3" t="s">
        <v>17405</v>
      </c>
      <c r="B23788" s="4">
        <v>0</v>
      </c>
      <c r="C23788" s="4">
        <v>10000</v>
      </c>
      <c r="D23788" s="4">
        <v>-10000</v>
      </c>
    </row>
    <row r="23789" spans="1:4" x14ac:dyDescent="0.35">
      <c r="A23789" s="2" t="s">
        <v>11653</v>
      </c>
      <c r="B23789" s="4"/>
      <c r="C23789" s="4"/>
      <c r="D23789" s="4"/>
    </row>
    <row r="23790" spans="1:4" x14ac:dyDescent="0.35">
      <c r="A23790" s="3" t="s">
        <v>17408</v>
      </c>
      <c r="B23790" s="4">
        <v>0</v>
      </c>
      <c r="C23790" s="4">
        <v>600000</v>
      </c>
      <c r="D23790" s="4">
        <v>-600000</v>
      </c>
    </row>
    <row r="23791" spans="1:4" x14ac:dyDescent="0.35">
      <c r="A23791" s="2" t="s">
        <v>11654</v>
      </c>
      <c r="B23791" s="4"/>
      <c r="C23791" s="4"/>
      <c r="D23791" s="4"/>
    </row>
    <row r="23792" spans="1:4" x14ac:dyDescent="0.35">
      <c r="A23792" s="3" t="s">
        <v>17417</v>
      </c>
      <c r="B23792" s="4">
        <v>0</v>
      </c>
      <c r="C23792" s="4">
        <v>1000000</v>
      </c>
      <c r="D23792" s="4">
        <v>-1000000</v>
      </c>
    </row>
    <row r="23793" spans="1:4" x14ac:dyDescent="0.35">
      <c r="A23793" s="2" t="s">
        <v>11655</v>
      </c>
      <c r="B23793" s="4"/>
      <c r="C23793" s="4"/>
      <c r="D23793" s="4"/>
    </row>
    <row r="23794" spans="1:4" x14ac:dyDescent="0.35">
      <c r="A23794" s="3" t="s">
        <v>17423</v>
      </c>
      <c r="B23794" s="4">
        <v>0</v>
      </c>
      <c r="C23794" s="4">
        <v>3000000</v>
      </c>
      <c r="D23794" s="4">
        <v>-3000000</v>
      </c>
    </row>
    <row r="23795" spans="1:4" x14ac:dyDescent="0.35">
      <c r="A23795" s="2" t="s">
        <v>11656</v>
      </c>
      <c r="B23795" s="4"/>
      <c r="C23795" s="4"/>
      <c r="D23795" s="4"/>
    </row>
    <row r="23796" spans="1:4" x14ac:dyDescent="0.35">
      <c r="A23796" s="3" t="s">
        <v>17411</v>
      </c>
      <c r="B23796" s="4">
        <v>0</v>
      </c>
      <c r="C23796" s="4">
        <v>5000000</v>
      </c>
      <c r="D23796" s="4">
        <v>-5000000</v>
      </c>
    </row>
    <row r="23797" spans="1:4" x14ac:dyDescent="0.35">
      <c r="A23797" s="2" t="s">
        <v>11657</v>
      </c>
      <c r="B23797" s="4"/>
      <c r="C23797" s="4"/>
      <c r="D23797" s="4"/>
    </row>
    <row r="23798" spans="1:4" x14ac:dyDescent="0.35">
      <c r="A23798" s="3" t="s">
        <v>17408</v>
      </c>
      <c r="B23798" s="4">
        <v>0</v>
      </c>
      <c r="C23798" s="4">
        <v>6000000</v>
      </c>
      <c r="D23798" s="4">
        <v>-6000000</v>
      </c>
    </row>
    <row r="23799" spans="1:4" x14ac:dyDescent="0.35">
      <c r="A23799" s="2" t="s">
        <v>11658</v>
      </c>
      <c r="B23799" s="4"/>
      <c r="C23799" s="4"/>
      <c r="D23799" s="4"/>
    </row>
    <row r="23800" spans="1:4" x14ac:dyDescent="0.35">
      <c r="A23800" s="3" t="s">
        <v>17456</v>
      </c>
      <c r="B23800" s="4">
        <v>11511031</v>
      </c>
      <c r="C23800" s="4">
        <v>22000000</v>
      </c>
      <c r="D23800" s="4">
        <v>-10488969</v>
      </c>
    </row>
    <row r="23801" spans="1:4" x14ac:dyDescent="0.35">
      <c r="A23801" s="2" t="s">
        <v>11659</v>
      </c>
      <c r="B23801" s="4"/>
      <c r="C23801" s="4"/>
      <c r="D23801" s="4"/>
    </row>
    <row r="23802" spans="1:4" x14ac:dyDescent="0.35">
      <c r="A23802" s="3" t="s">
        <v>17430</v>
      </c>
      <c r="B23802" s="4">
        <v>2944752</v>
      </c>
      <c r="C23802" s="4">
        <v>6000000</v>
      </c>
      <c r="D23802" s="4">
        <v>-3055248</v>
      </c>
    </row>
    <row r="23803" spans="1:4" x14ac:dyDescent="0.35">
      <c r="A23803" s="2" t="s">
        <v>11660</v>
      </c>
      <c r="B23803" s="4"/>
      <c r="C23803" s="4"/>
      <c r="D23803" s="4"/>
    </row>
    <row r="23804" spans="1:4" x14ac:dyDescent="0.35">
      <c r="A23804" s="3" t="s">
        <v>17405</v>
      </c>
      <c r="B23804" s="4">
        <v>0</v>
      </c>
      <c r="C23804" s="4">
        <v>1000</v>
      </c>
      <c r="D23804" s="4">
        <v>-1000</v>
      </c>
    </row>
    <row r="23805" spans="1:4" x14ac:dyDescent="0.35">
      <c r="A23805" s="2" t="s">
        <v>11661</v>
      </c>
      <c r="B23805" s="4"/>
      <c r="C23805" s="4"/>
      <c r="D23805" s="4"/>
    </row>
    <row r="23806" spans="1:4" x14ac:dyDescent="0.35">
      <c r="A23806" s="3" t="s">
        <v>17405</v>
      </c>
      <c r="B23806" s="4">
        <v>0</v>
      </c>
      <c r="C23806" s="4">
        <v>10000</v>
      </c>
      <c r="D23806" s="4">
        <v>-10000</v>
      </c>
    </row>
    <row r="23807" spans="1:4" x14ac:dyDescent="0.35">
      <c r="A23807" s="2" t="s">
        <v>11662</v>
      </c>
      <c r="B23807" s="4"/>
      <c r="C23807" s="4"/>
      <c r="D23807" s="4"/>
    </row>
    <row r="23808" spans="1:4" x14ac:dyDescent="0.35">
      <c r="A23808" s="3" t="s">
        <v>17405</v>
      </c>
      <c r="B23808" s="4">
        <v>0</v>
      </c>
      <c r="C23808" s="4">
        <v>300</v>
      </c>
      <c r="D23808" s="4">
        <v>-300</v>
      </c>
    </row>
    <row r="23809" spans="1:4" x14ac:dyDescent="0.35">
      <c r="A23809" s="2" t="s">
        <v>11663</v>
      </c>
      <c r="B23809" s="4"/>
      <c r="C23809" s="4"/>
      <c r="D23809" s="4"/>
    </row>
    <row r="23810" spans="1:4" x14ac:dyDescent="0.35">
      <c r="A23810" s="3" t="s">
        <v>144</v>
      </c>
      <c r="B23810" s="4">
        <v>0</v>
      </c>
      <c r="C23810" s="4">
        <v>25000</v>
      </c>
      <c r="D23810" s="4">
        <v>-25000</v>
      </c>
    </row>
    <row r="23811" spans="1:4" x14ac:dyDescent="0.35">
      <c r="A23811" s="2" t="s">
        <v>11664</v>
      </c>
      <c r="B23811" s="4"/>
      <c r="C23811" s="4"/>
      <c r="D23811" s="4"/>
    </row>
    <row r="23812" spans="1:4" x14ac:dyDescent="0.35">
      <c r="A23812" s="3" t="s">
        <v>17411</v>
      </c>
      <c r="B23812" s="4">
        <v>1465134</v>
      </c>
      <c r="C23812" s="4">
        <v>8000000</v>
      </c>
      <c r="D23812" s="4">
        <v>-6534866</v>
      </c>
    </row>
    <row r="23813" spans="1:4" x14ac:dyDescent="0.35">
      <c r="A23813" s="2" t="s">
        <v>11665</v>
      </c>
      <c r="B23813" s="4"/>
      <c r="C23813" s="4"/>
      <c r="D23813" s="4"/>
    </row>
    <row r="23814" spans="1:4" x14ac:dyDescent="0.35">
      <c r="A23814" s="3" t="s">
        <v>17423</v>
      </c>
      <c r="B23814" s="4">
        <v>0</v>
      </c>
      <c r="C23814" s="4">
        <v>300</v>
      </c>
      <c r="D23814" s="4">
        <v>-300</v>
      </c>
    </row>
    <row r="23815" spans="1:4" x14ac:dyDescent="0.35">
      <c r="A23815" s="2" t="s">
        <v>11666</v>
      </c>
      <c r="B23815" s="4"/>
      <c r="C23815" s="4"/>
      <c r="D23815" s="4"/>
    </row>
    <row r="23816" spans="1:4" x14ac:dyDescent="0.35">
      <c r="A23816" s="3" t="s">
        <v>143</v>
      </c>
      <c r="B23816" s="4">
        <v>0</v>
      </c>
      <c r="C23816" s="4">
        <v>2059</v>
      </c>
      <c r="D23816" s="4">
        <v>-2059</v>
      </c>
    </row>
    <row r="23817" spans="1:4" x14ac:dyDescent="0.35">
      <c r="A23817" s="2" t="s">
        <v>11667</v>
      </c>
      <c r="B23817" s="4"/>
      <c r="C23817" s="4"/>
      <c r="D23817" s="4"/>
    </row>
    <row r="23818" spans="1:4" x14ac:dyDescent="0.35">
      <c r="A23818" s="3" t="s">
        <v>17404</v>
      </c>
      <c r="B23818" s="4">
        <v>0</v>
      </c>
      <c r="C23818" s="4">
        <v>12955</v>
      </c>
      <c r="D23818" s="4">
        <v>-12955</v>
      </c>
    </row>
    <row r="23819" spans="1:4" x14ac:dyDescent="0.35">
      <c r="A23819" s="2" t="s">
        <v>11668</v>
      </c>
      <c r="B23819" s="4"/>
      <c r="C23819" s="4"/>
      <c r="D23819" s="4"/>
    </row>
    <row r="23820" spans="1:4" x14ac:dyDescent="0.35">
      <c r="A23820" s="3" t="s">
        <v>17419</v>
      </c>
      <c r="B23820" s="4">
        <v>0</v>
      </c>
      <c r="C23820" s="4">
        <v>60000</v>
      </c>
      <c r="D23820" s="4">
        <v>-60000</v>
      </c>
    </row>
    <row r="23821" spans="1:4" x14ac:dyDescent="0.35">
      <c r="A23821" s="2" t="s">
        <v>11669</v>
      </c>
      <c r="B23821" s="4"/>
      <c r="C23821" s="4"/>
      <c r="D23821" s="4"/>
    </row>
    <row r="23822" spans="1:4" x14ac:dyDescent="0.35">
      <c r="A23822" s="3" t="s">
        <v>17428</v>
      </c>
      <c r="B23822" s="4">
        <v>0</v>
      </c>
      <c r="C23822" s="4">
        <v>1</v>
      </c>
      <c r="D23822" s="4">
        <v>-1</v>
      </c>
    </row>
    <row r="23823" spans="1:4" x14ac:dyDescent="0.35">
      <c r="A23823" s="2" t="s">
        <v>11670</v>
      </c>
      <c r="B23823" s="4"/>
      <c r="C23823" s="4"/>
      <c r="D23823" s="4"/>
    </row>
    <row r="23824" spans="1:4" x14ac:dyDescent="0.35">
      <c r="A23824" s="3" t="s">
        <v>17410</v>
      </c>
      <c r="B23824" s="4">
        <v>0</v>
      </c>
      <c r="C23824" s="4">
        <v>250</v>
      </c>
      <c r="D23824" s="4">
        <v>-250</v>
      </c>
    </row>
    <row r="23825" spans="1:4" x14ac:dyDescent="0.35">
      <c r="A23825" s="2" t="s">
        <v>11671</v>
      </c>
      <c r="B23825" s="4"/>
      <c r="C23825" s="4"/>
      <c r="D23825" s="4"/>
    </row>
    <row r="23826" spans="1:4" x14ac:dyDescent="0.35">
      <c r="A23826" s="3" t="s">
        <v>17405</v>
      </c>
      <c r="B23826" s="4">
        <v>10632378</v>
      </c>
      <c r="C23826" s="4">
        <v>32000000</v>
      </c>
      <c r="D23826" s="4">
        <v>-21367622</v>
      </c>
    </row>
    <row r="23827" spans="1:4" x14ac:dyDescent="0.35">
      <c r="A23827" s="2" t="s">
        <v>11672</v>
      </c>
      <c r="B23827" s="4"/>
      <c r="C23827" s="4"/>
      <c r="D23827" s="4"/>
    </row>
    <row r="23828" spans="1:4" x14ac:dyDescent="0.35">
      <c r="A23828" s="3" t="s">
        <v>17407</v>
      </c>
      <c r="B23828" s="4">
        <v>0</v>
      </c>
      <c r="C23828" s="4">
        <v>200000</v>
      </c>
      <c r="D23828" s="4">
        <v>-200000</v>
      </c>
    </row>
    <row r="23829" spans="1:4" x14ac:dyDescent="0.35">
      <c r="A23829" s="2" t="s">
        <v>11673</v>
      </c>
      <c r="B23829" s="4"/>
      <c r="C23829" s="4"/>
      <c r="D23829" s="4"/>
    </row>
    <row r="23830" spans="1:4" x14ac:dyDescent="0.35">
      <c r="A23830" s="3" t="s">
        <v>143</v>
      </c>
      <c r="B23830" s="4">
        <v>0</v>
      </c>
      <c r="C23830" s="4">
        <v>6000</v>
      </c>
      <c r="D23830" s="4">
        <v>-6000</v>
      </c>
    </row>
    <row r="23831" spans="1:4" x14ac:dyDescent="0.35">
      <c r="A23831" s="2" t="s">
        <v>11674</v>
      </c>
      <c r="B23831" s="4"/>
      <c r="C23831" s="4"/>
      <c r="D23831" s="4"/>
    </row>
    <row r="23832" spans="1:4" x14ac:dyDescent="0.35">
      <c r="A23832" s="3" t="s">
        <v>17407</v>
      </c>
      <c r="B23832" s="4">
        <v>0</v>
      </c>
      <c r="C23832" s="4">
        <v>45000</v>
      </c>
      <c r="D23832" s="4">
        <v>-45000</v>
      </c>
    </row>
    <row r="23833" spans="1:4" x14ac:dyDescent="0.35">
      <c r="A23833" s="2" t="s">
        <v>11675</v>
      </c>
      <c r="B23833" s="4"/>
      <c r="C23833" s="4"/>
      <c r="D23833" s="4"/>
    </row>
    <row r="23834" spans="1:4" x14ac:dyDescent="0.35">
      <c r="A23834" s="3" t="s">
        <v>136</v>
      </c>
      <c r="B23834" s="4">
        <v>0</v>
      </c>
      <c r="C23834" s="4">
        <v>1500000</v>
      </c>
      <c r="D23834" s="4">
        <v>-1500000</v>
      </c>
    </row>
    <row r="23835" spans="1:4" x14ac:dyDescent="0.35">
      <c r="A23835" s="2" t="s">
        <v>11676</v>
      </c>
      <c r="B23835" s="4"/>
      <c r="C23835" s="4"/>
      <c r="D23835" s="4"/>
    </row>
    <row r="23836" spans="1:4" x14ac:dyDescent="0.35">
      <c r="A23836" s="3" t="s">
        <v>17427</v>
      </c>
      <c r="B23836" s="4">
        <v>0</v>
      </c>
      <c r="C23836" s="4">
        <v>5250000</v>
      </c>
      <c r="D23836" s="4">
        <v>-5250000</v>
      </c>
    </row>
    <row r="23837" spans="1:4" x14ac:dyDescent="0.35">
      <c r="A23837" s="2" t="s">
        <v>11677</v>
      </c>
      <c r="B23837" s="4"/>
      <c r="C23837" s="4"/>
      <c r="D23837" s="4"/>
    </row>
    <row r="23838" spans="1:4" x14ac:dyDescent="0.35">
      <c r="A23838" s="3" t="s">
        <v>17475</v>
      </c>
      <c r="B23838" s="4">
        <v>0</v>
      </c>
      <c r="C23838" s="4">
        <v>45000</v>
      </c>
      <c r="D23838" s="4">
        <v>-45000</v>
      </c>
    </row>
    <row r="23839" spans="1:4" x14ac:dyDescent="0.35">
      <c r="A23839" s="2" t="s">
        <v>11678</v>
      </c>
      <c r="B23839" s="4"/>
      <c r="C23839" s="4"/>
      <c r="D23839" s="4"/>
    </row>
    <row r="23840" spans="1:4" x14ac:dyDescent="0.35">
      <c r="A23840" s="3" t="s">
        <v>143</v>
      </c>
      <c r="B23840" s="4">
        <v>0</v>
      </c>
      <c r="C23840" s="4">
        <v>200</v>
      </c>
      <c r="D23840" s="4">
        <v>-200</v>
      </c>
    </row>
    <row r="23841" spans="1:4" x14ac:dyDescent="0.35">
      <c r="A23841" s="2" t="s">
        <v>11679</v>
      </c>
      <c r="B23841" s="4"/>
      <c r="C23841" s="4"/>
      <c r="D23841" s="4"/>
    </row>
    <row r="23842" spans="1:4" x14ac:dyDescent="0.35">
      <c r="A23842" s="3" t="s">
        <v>116</v>
      </c>
      <c r="B23842" s="4">
        <v>15400000</v>
      </c>
      <c r="C23842" s="4">
        <v>20000000</v>
      </c>
      <c r="D23842" s="4">
        <v>-4600000</v>
      </c>
    </row>
    <row r="23843" spans="1:4" x14ac:dyDescent="0.35">
      <c r="A23843" s="2" t="s">
        <v>11680</v>
      </c>
      <c r="B23843" s="4"/>
      <c r="C23843" s="4"/>
      <c r="D23843" s="4"/>
    </row>
    <row r="23844" spans="1:4" x14ac:dyDescent="0.35">
      <c r="A23844" s="3" t="s">
        <v>17443</v>
      </c>
      <c r="B23844" s="4">
        <v>5778353</v>
      </c>
      <c r="C23844" s="4">
        <v>25000000</v>
      </c>
      <c r="D23844" s="4">
        <v>-19221647</v>
      </c>
    </row>
    <row r="23845" spans="1:4" x14ac:dyDescent="0.35">
      <c r="A23845" s="2" t="s">
        <v>11681</v>
      </c>
      <c r="B23845" s="4"/>
      <c r="C23845" s="4"/>
      <c r="D23845" s="4"/>
    </row>
    <row r="23846" spans="1:4" x14ac:dyDescent="0.35">
      <c r="A23846" s="3" t="s">
        <v>17405</v>
      </c>
      <c r="B23846" s="4">
        <v>0</v>
      </c>
      <c r="C23846" s="4">
        <v>1000</v>
      </c>
      <c r="D23846" s="4">
        <v>-1000</v>
      </c>
    </row>
    <row r="23847" spans="1:4" x14ac:dyDescent="0.35">
      <c r="A23847" s="2" t="s">
        <v>11682</v>
      </c>
      <c r="B23847" s="4"/>
      <c r="C23847" s="4"/>
      <c r="D23847" s="4"/>
    </row>
    <row r="23848" spans="1:4" x14ac:dyDescent="0.35">
      <c r="A23848" s="3" t="s">
        <v>17407</v>
      </c>
      <c r="B23848" s="4">
        <v>0</v>
      </c>
      <c r="C23848" s="4">
        <v>25000</v>
      </c>
      <c r="D23848" s="4">
        <v>-25000</v>
      </c>
    </row>
    <row r="23849" spans="1:4" x14ac:dyDescent="0.35">
      <c r="A23849" s="2" t="s">
        <v>11683</v>
      </c>
      <c r="B23849" s="4"/>
      <c r="C23849" s="4"/>
      <c r="D23849" s="4"/>
    </row>
    <row r="23850" spans="1:4" x14ac:dyDescent="0.35">
      <c r="A23850" s="3" t="s">
        <v>17405</v>
      </c>
      <c r="B23850" s="4">
        <v>0</v>
      </c>
      <c r="C23850" s="4">
        <v>900</v>
      </c>
      <c r="D23850" s="4">
        <v>-900</v>
      </c>
    </row>
    <row r="23851" spans="1:4" x14ac:dyDescent="0.35">
      <c r="A23851" s="2" t="s">
        <v>11684</v>
      </c>
      <c r="B23851" s="4"/>
      <c r="C23851" s="4"/>
      <c r="D23851" s="4"/>
    </row>
    <row r="23852" spans="1:4" x14ac:dyDescent="0.35">
      <c r="A23852" s="3" t="s">
        <v>144</v>
      </c>
      <c r="B23852" s="4">
        <v>0</v>
      </c>
      <c r="C23852" s="4">
        <v>700</v>
      </c>
      <c r="D23852" s="4">
        <v>-700</v>
      </c>
    </row>
    <row r="23853" spans="1:4" x14ac:dyDescent="0.35">
      <c r="A23853" s="2" t="s">
        <v>11685</v>
      </c>
      <c r="B23853" s="4"/>
      <c r="C23853" s="4"/>
      <c r="D23853" s="4"/>
    </row>
    <row r="23854" spans="1:4" x14ac:dyDescent="0.35">
      <c r="A23854" s="3" t="s">
        <v>144</v>
      </c>
      <c r="B23854" s="4">
        <v>0</v>
      </c>
      <c r="C23854" s="4">
        <v>3000</v>
      </c>
      <c r="D23854" s="4">
        <v>-3000</v>
      </c>
    </row>
    <row r="23855" spans="1:4" x14ac:dyDescent="0.35">
      <c r="A23855" s="2" t="s">
        <v>11686</v>
      </c>
      <c r="B23855" s="4"/>
      <c r="C23855" s="4"/>
      <c r="D23855" s="4"/>
    </row>
    <row r="23856" spans="1:4" x14ac:dyDescent="0.35">
      <c r="A23856" s="3" t="s">
        <v>17418</v>
      </c>
      <c r="B23856" s="4">
        <v>142666</v>
      </c>
      <c r="C23856" s="4">
        <v>500000</v>
      </c>
      <c r="D23856" s="4">
        <v>-357334</v>
      </c>
    </row>
    <row r="23857" spans="1:4" x14ac:dyDescent="0.35">
      <c r="A23857" s="2" t="s">
        <v>11687</v>
      </c>
      <c r="B23857" s="4"/>
      <c r="C23857" s="4"/>
      <c r="D23857" s="4"/>
    </row>
    <row r="23858" spans="1:4" x14ac:dyDescent="0.35">
      <c r="A23858" s="3" t="s">
        <v>17408</v>
      </c>
      <c r="B23858" s="4">
        <v>0</v>
      </c>
      <c r="C23858" s="4">
        <v>500</v>
      </c>
      <c r="D23858" s="4">
        <v>-500</v>
      </c>
    </row>
    <row r="23859" spans="1:4" x14ac:dyDescent="0.35">
      <c r="A23859" s="2" t="s">
        <v>11688</v>
      </c>
      <c r="B23859" s="4"/>
      <c r="C23859" s="4"/>
      <c r="D23859" s="4"/>
    </row>
    <row r="23860" spans="1:4" x14ac:dyDescent="0.35">
      <c r="A23860" s="3" t="s">
        <v>17418</v>
      </c>
      <c r="B23860" s="4">
        <v>0</v>
      </c>
      <c r="C23860" s="4">
        <v>130000</v>
      </c>
      <c r="D23860" s="4">
        <v>-130000</v>
      </c>
    </row>
    <row r="23861" spans="1:4" x14ac:dyDescent="0.35">
      <c r="A23861" s="2" t="s">
        <v>11689</v>
      </c>
      <c r="B23861" s="4"/>
      <c r="C23861" s="4"/>
      <c r="D23861" s="4"/>
    </row>
    <row r="23862" spans="1:4" x14ac:dyDescent="0.35">
      <c r="A23862" s="3" t="s">
        <v>143</v>
      </c>
      <c r="B23862" s="4">
        <v>0</v>
      </c>
      <c r="C23862" s="4">
        <v>4</v>
      </c>
      <c r="D23862" s="4">
        <v>-4</v>
      </c>
    </row>
    <row r="23863" spans="1:4" x14ac:dyDescent="0.35">
      <c r="A23863" s="2" t="s">
        <v>11690</v>
      </c>
      <c r="B23863" s="4"/>
      <c r="C23863" s="4"/>
      <c r="D23863" s="4"/>
    </row>
    <row r="23864" spans="1:4" x14ac:dyDescent="0.35">
      <c r="A23864" s="3" t="s">
        <v>143</v>
      </c>
      <c r="B23864" s="4">
        <v>0</v>
      </c>
      <c r="C23864" s="4">
        <v>5</v>
      </c>
      <c r="D23864" s="4">
        <v>-5</v>
      </c>
    </row>
    <row r="23865" spans="1:4" x14ac:dyDescent="0.35">
      <c r="A23865" s="2" t="s">
        <v>11691</v>
      </c>
      <c r="B23865" s="4"/>
      <c r="C23865" s="4"/>
      <c r="D23865" s="4"/>
    </row>
    <row r="23866" spans="1:4" x14ac:dyDescent="0.35">
      <c r="A23866" s="3" t="s">
        <v>139</v>
      </c>
      <c r="B23866" s="4">
        <v>0</v>
      </c>
      <c r="C23866" s="4">
        <v>62000</v>
      </c>
      <c r="D23866" s="4">
        <v>-62000</v>
      </c>
    </row>
    <row r="23867" spans="1:4" x14ac:dyDescent="0.35">
      <c r="A23867" s="2" t="s">
        <v>11692</v>
      </c>
      <c r="B23867" s="4"/>
      <c r="C23867" s="4"/>
      <c r="D23867" s="4"/>
    </row>
    <row r="23868" spans="1:4" x14ac:dyDescent="0.35">
      <c r="A23868" s="3" t="s">
        <v>17428</v>
      </c>
      <c r="B23868" s="4">
        <v>0</v>
      </c>
      <c r="C23868" s="4">
        <v>10000</v>
      </c>
      <c r="D23868" s="4">
        <v>-10000</v>
      </c>
    </row>
    <row r="23869" spans="1:4" x14ac:dyDescent="0.35">
      <c r="A23869" s="2" t="s">
        <v>11693</v>
      </c>
      <c r="B23869" s="4"/>
      <c r="C23869" s="4"/>
      <c r="D23869" s="4"/>
    </row>
    <row r="23870" spans="1:4" x14ac:dyDescent="0.35">
      <c r="A23870" s="3" t="s">
        <v>17415</v>
      </c>
      <c r="B23870" s="4">
        <v>622806</v>
      </c>
      <c r="C23870" s="4">
        <v>2000000</v>
      </c>
      <c r="D23870" s="4">
        <v>-1377194</v>
      </c>
    </row>
    <row r="23871" spans="1:4" x14ac:dyDescent="0.35">
      <c r="A23871" s="2" t="s">
        <v>11694</v>
      </c>
      <c r="B23871" s="4"/>
      <c r="C23871" s="4"/>
      <c r="D23871" s="4"/>
    </row>
    <row r="23872" spans="1:4" x14ac:dyDescent="0.35">
      <c r="A23872" s="3" t="s">
        <v>17406</v>
      </c>
      <c r="B23872" s="4">
        <v>0</v>
      </c>
      <c r="C23872" s="4">
        <v>20000</v>
      </c>
      <c r="D23872" s="4">
        <v>-20000</v>
      </c>
    </row>
    <row r="23873" spans="1:4" x14ac:dyDescent="0.35">
      <c r="A23873" s="2" t="s">
        <v>11695</v>
      </c>
      <c r="B23873" s="4"/>
      <c r="C23873" s="4"/>
      <c r="D23873" s="4"/>
    </row>
    <row r="23874" spans="1:4" x14ac:dyDescent="0.35">
      <c r="A23874" s="3" t="s">
        <v>17431</v>
      </c>
      <c r="B23874" s="4">
        <v>16000000</v>
      </c>
      <c r="C23874" s="4">
        <v>20000000</v>
      </c>
      <c r="D23874" s="4">
        <v>-4000000</v>
      </c>
    </row>
    <row r="23875" spans="1:4" x14ac:dyDescent="0.35">
      <c r="A23875" s="2" t="s">
        <v>11696</v>
      </c>
      <c r="B23875" s="4"/>
      <c r="C23875" s="4"/>
      <c r="D23875" s="4"/>
    </row>
    <row r="23876" spans="1:4" x14ac:dyDescent="0.35">
      <c r="A23876" s="3" t="s">
        <v>136</v>
      </c>
      <c r="B23876" s="4">
        <v>0</v>
      </c>
      <c r="C23876" s="4">
        <v>300</v>
      </c>
      <c r="D23876" s="4">
        <v>-300</v>
      </c>
    </row>
    <row r="23877" spans="1:4" x14ac:dyDescent="0.35">
      <c r="A23877" s="2" t="s">
        <v>11697</v>
      </c>
      <c r="B23877" s="4"/>
      <c r="C23877" s="4"/>
      <c r="D23877" s="4"/>
    </row>
    <row r="23878" spans="1:4" x14ac:dyDescent="0.35">
      <c r="A23878" s="3" t="s">
        <v>17405</v>
      </c>
      <c r="B23878" s="4">
        <v>0</v>
      </c>
      <c r="C23878" s="4">
        <v>250000</v>
      </c>
      <c r="D23878" s="4">
        <v>-250000</v>
      </c>
    </row>
    <row r="23879" spans="1:4" x14ac:dyDescent="0.35">
      <c r="A23879" s="2" t="s">
        <v>11698</v>
      </c>
      <c r="B23879" s="4"/>
      <c r="C23879" s="4"/>
      <c r="D23879" s="4"/>
    </row>
    <row r="23880" spans="1:4" x14ac:dyDescent="0.35">
      <c r="A23880" s="3" t="s">
        <v>17406</v>
      </c>
      <c r="B23880" s="4">
        <v>0</v>
      </c>
      <c r="C23880" s="4">
        <v>500</v>
      </c>
      <c r="D23880" s="4">
        <v>-500</v>
      </c>
    </row>
    <row r="23881" spans="1:4" x14ac:dyDescent="0.35">
      <c r="A23881" s="2" t="s">
        <v>11699</v>
      </c>
      <c r="B23881" s="4"/>
      <c r="C23881" s="4"/>
      <c r="D23881" s="4"/>
    </row>
    <row r="23882" spans="1:4" x14ac:dyDescent="0.35">
      <c r="A23882" s="3" t="s">
        <v>17433</v>
      </c>
      <c r="B23882" s="4">
        <v>0</v>
      </c>
      <c r="C23882" s="4">
        <v>18000000</v>
      </c>
      <c r="D23882" s="4">
        <v>-18000000</v>
      </c>
    </row>
    <row r="23883" spans="1:4" x14ac:dyDescent="0.35">
      <c r="A23883" s="2" t="s">
        <v>11700</v>
      </c>
      <c r="B23883" s="4"/>
      <c r="C23883" s="4"/>
      <c r="D23883" s="4"/>
    </row>
    <row r="23884" spans="1:4" x14ac:dyDescent="0.35">
      <c r="A23884" s="3" t="s">
        <v>139</v>
      </c>
      <c r="B23884" s="4">
        <v>0</v>
      </c>
      <c r="C23884" s="4">
        <v>15045</v>
      </c>
      <c r="D23884" s="4">
        <v>-15045</v>
      </c>
    </row>
    <row r="23885" spans="1:4" x14ac:dyDescent="0.35">
      <c r="A23885" s="2" t="s">
        <v>11701</v>
      </c>
      <c r="B23885" s="4"/>
      <c r="C23885" s="4"/>
      <c r="D23885" s="4"/>
    </row>
    <row r="23886" spans="1:4" x14ac:dyDescent="0.35">
      <c r="A23886" s="3" t="s">
        <v>143</v>
      </c>
      <c r="B23886" s="4">
        <v>0</v>
      </c>
      <c r="C23886" s="4">
        <v>10000</v>
      </c>
      <c r="D23886" s="4">
        <v>-10000</v>
      </c>
    </row>
    <row r="23887" spans="1:4" x14ac:dyDescent="0.35">
      <c r="A23887" s="2" t="s">
        <v>11702</v>
      </c>
      <c r="B23887" s="4"/>
      <c r="C23887" s="4"/>
      <c r="D23887" s="4"/>
    </row>
    <row r="23888" spans="1:4" x14ac:dyDescent="0.35">
      <c r="A23888" s="3" t="s">
        <v>139</v>
      </c>
      <c r="B23888" s="4">
        <v>0</v>
      </c>
      <c r="C23888" s="4">
        <v>200000</v>
      </c>
      <c r="D23888" s="4">
        <v>-200000</v>
      </c>
    </row>
    <row r="23889" spans="1:4" x14ac:dyDescent="0.35">
      <c r="A23889" s="2" t="s">
        <v>11703</v>
      </c>
      <c r="B23889" s="4"/>
      <c r="C23889" s="4"/>
      <c r="D23889" s="4"/>
    </row>
    <row r="23890" spans="1:4" x14ac:dyDescent="0.35">
      <c r="A23890" s="3" t="s">
        <v>17409</v>
      </c>
      <c r="B23890" s="4">
        <v>5461200</v>
      </c>
      <c r="C23890" s="4">
        <v>15000000</v>
      </c>
      <c r="D23890" s="4">
        <v>-9538800</v>
      </c>
    </row>
    <row r="23891" spans="1:4" x14ac:dyDescent="0.35">
      <c r="A23891" s="2" t="s">
        <v>11704</v>
      </c>
      <c r="B23891" s="4"/>
      <c r="C23891" s="4"/>
      <c r="D23891" s="4"/>
    </row>
    <row r="23892" spans="1:4" x14ac:dyDescent="0.35">
      <c r="A23892" s="3" t="s">
        <v>17416</v>
      </c>
      <c r="B23892" s="4">
        <v>0</v>
      </c>
      <c r="C23892" s="4">
        <v>50</v>
      </c>
      <c r="D23892" s="4">
        <v>-50</v>
      </c>
    </row>
    <row r="23893" spans="1:4" x14ac:dyDescent="0.35">
      <c r="A23893" s="2" t="s">
        <v>11705</v>
      </c>
      <c r="B23893" s="4"/>
      <c r="C23893" s="4"/>
      <c r="D23893" s="4"/>
    </row>
    <row r="23894" spans="1:4" x14ac:dyDescent="0.35">
      <c r="A23894" s="3" t="s">
        <v>17411</v>
      </c>
      <c r="B23894" s="4">
        <v>0</v>
      </c>
      <c r="C23894" s="4">
        <v>550000</v>
      </c>
      <c r="D23894" s="4">
        <v>-550000</v>
      </c>
    </row>
    <row r="23895" spans="1:4" x14ac:dyDescent="0.35">
      <c r="A23895" s="2" t="s">
        <v>11706</v>
      </c>
      <c r="B23895" s="4"/>
      <c r="C23895" s="4"/>
      <c r="D23895" s="4"/>
    </row>
    <row r="23896" spans="1:4" x14ac:dyDescent="0.35">
      <c r="A23896" s="3" t="s">
        <v>17424</v>
      </c>
      <c r="B23896" s="4">
        <v>0</v>
      </c>
      <c r="C23896" s="4">
        <v>8500000</v>
      </c>
      <c r="D23896" s="4">
        <v>-8500000</v>
      </c>
    </row>
    <row r="23897" spans="1:4" x14ac:dyDescent="0.35">
      <c r="A23897" s="2" t="s">
        <v>11707</v>
      </c>
      <c r="B23897" s="4"/>
      <c r="C23897" s="4"/>
      <c r="D23897" s="4"/>
    </row>
    <row r="23898" spans="1:4" x14ac:dyDescent="0.35">
      <c r="A23898" s="3" t="s">
        <v>134</v>
      </c>
      <c r="B23898" s="4">
        <v>0</v>
      </c>
      <c r="C23898" s="4">
        <v>200000</v>
      </c>
      <c r="D23898" s="4">
        <v>-200000</v>
      </c>
    </row>
    <row r="23899" spans="1:4" x14ac:dyDescent="0.35">
      <c r="A23899" s="2" t="s">
        <v>11708</v>
      </c>
      <c r="B23899" s="4"/>
      <c r="C23899" s="4"/>
      <c r="D23899" s="4"/>
    </row>
    <row r="23900" spans="1:4" x14ac:dyDescent="0.35">
      <c r="A23900" s="3" t="s">
        <v>17404</v>
      </c>
      <c r="B23900" s="4">
        <v>18370</v>
      </c>
      <c r="C23900" s="4">
        <v>80000</v>
      </c>
      <c r="D23900" s="4">
        <v>-61630</v>
      </c>
    </row>
    <row r="23901" spans="1:4" x14ac:dyDescent="0.35">
      <c r="A23901" s="2" t="s">
        <v>11709</v>
      </c>
      <c r="B23901" s="4"/>
      <c r="C23901" s="4"/>
      <c r="D23901" s="4"/>
    </row>
    <row r="23902" spans="1:4" x14ac:dyDescent="0.35">
      <c r="A23902" s="3" t="s">
        <v>17410</v>
      </c>
      <c r="B23902" s="4">
        <v>31014</v>
      </c>
      <c r="C23902" s="4">
        <v>250000</v>
      </c>
      <c r="D23902" s="4">
        <v>-218986</v>
      </c>
    </row>
    <row r="23903" spans="1:4" x14ac:dyDescent="0.35">
      <c r="A23903" s="2" t="s">
        <v>11710</v>
      </c>
      <c r="B23903" s="4"/>
      <c r="C23903" s="4"/>
      <c r="D23903" s="4"/>
    </row>
    <row r="23904" spans="1:4" x14ac:dyDescent="0.35">
      <c r="A23904" s="3" t="s">
        <v>136</v>
      </c>
      <c r="B23904" s="4">
        <v>0</v>
      </c>
      <c r="C23904" s="4">
        <v>4000000</v>
      </c>
      <c r="D23904" s="4">
        <v>-4000000</v>
      </c>
    </row>
    <row r="23905" spans="1:4" x14ac:dyDescent="0.35">
      <c r="A23905" s="2" t="s">
        <v>11711</v>
      </c>
      <c r="B23905" s="4"/>
      <c r="C23905" s="4"/>
      <c r="D23905" s="4"/>
    </row>
    <row r="23906" spans="1:4" x14ac:dyDescent="0.35">
      <c r="A23906" s="3" t="s">
        <v>17423</v>
      </c>
      <c r="B23906" s="4">
        <v>225000</v>
      </c>
      <c r="C23906" s="4">
        <v>250000</v>
      </c>
      <c r="D23906" s="4">
        <v>-25000</v>
      </c>
    </row>
    <row r="23907" spans="1:4" x14ac:dyDescent="0.35">
      <c r="A23907" s="2" t="s">
        <v>11712</v>
      </c>
      <c r="B23907" s="4"/>
      <c r="C23907" s="4"/>
      <c r="D23907" s="4"/>
    </row>
    <row r="23908" spans="1:4" x14ac:dyDescent="0.35">
      <c r="A23908" s="3" t="s">
        <v>17500</v>
      </c>
      <c r="B23908" s="4">
        <v>0</v>
      </c>
      <c r="C23908" s="4">
        <v>375000</v>
      </c>
      <c r="D23908" s="4">
        <v>-375000</v>
      </c>
    </row>
    <row r="23909" spans="1:4" x14ac:dyDescent="0.35">
      <c r="A23909" s="2" t="s">
        <v>11713</v>
      </c>
      <c r="B23909" s="4"/>
      <c r="C23909" s="4"/>
      <c r="D23909" s="4"/>
    </row>
    <row r="23910" spans="1:4" x14ac:dyDescent="0.35">
      <c r="A23910" s="3" t="s">
        <v>17456</v>
      </c>
      <c r="B23910" s="4">
        <v>0</v>
      </c>
      <c r="C23910" s="4">
        <v>250000</v>
      </c>
      <c r="D23910" s="4">
        <v>-250000</v>
      </c>
    </row>
    <row r="23911" spans="1:4" x14ac:dyDescent="0.35">
      <c r="A23911" s="2" t="s">
        <v>11714</v>
      </c>
      <c r="B23911" s="4"/>
      <c r="C23911" s="4"/>
      <c r="D23911" s="4"/>
    </row>
    <row r="23912" spans="1:4" x14ac:dyDescent="0.35">
      <c r="A23912" s="3" t="s">
        <v>17423</v>
      </c>
      <c r="B23912" s="4">
        <v>0</v>
      </c>
      <c r="C23912" s="4">
        <v>23000000</v>
      </c>
      <c r="D23912" s="4">
        <v>-23000000</v>
      </c>
    </row>
    <row r="23913" spans="1:4" x14ac:dyDescent="0.35">
      <c r="A23913" s="2" t="s">
        <v>11715</v>
      </c>
      <c r="B23913" s="4"/>
      <c r="C23913" s="4"/>
      <c r="D23913" s="4"/>
    </row>
    <row r="23914" spans="1:4" x14ac:dyDescent="0.35">
      <c r="A23914" s="3" t="s">
        <v>17447</v>
      </c>
      <c r="B23914" s="4">
        <v>0</v>
      </c>
      <c r="C23914" s="4">
        <v>200000</v>
      </c>
      <c r="D23914" s="4">
        <v>-200000</v>
      </c>
    </row>
    <row r="23915" spans="1:4" x14ac:dyDescent="0.35">
      <c r="A23915" s="2" t="s">
        <v>11716</v>
      </c>
      <c r="B23915" s="4"/>
      <c r="C23915" s="4"/>
      <c r="D23915" s="4"/>
    </row>
    <row r="23916" spans="1:4" x14ac:dyDescent="0.35">
      <c r="A23916" s="3" t="s">
        <v>17409</v>
      </c>
      <c r="B23916" s="4">
        <v>0</v>
      </c>
      <c r="C23916" s="4">
        <v>250000</v>
      </c>
      <c r="D23916" s="4">
        <v>-250000</v>
      </c>
    </row>
    <row r="23917" spans="1:4" x14ac:dyDescent="0.35">
      <c r="A23917" s="2" t="s">
        <v>11717</v>
      </c>
      <c r="B23917" s="4"/>
      <c r="C23917" s="4"/>
      <c r="D23917" s="4"/>
    </row>
    <row r="23918" spans="1:4" x14ac:dyDescent="0.35">
      <c r="A23918" s="3" t="s">
        <v>17418</v>
      </c>
      <c r="B23918" s="4">
        <v>26820641</v>
      </c>
      <c r="C23918" s="4">
        <v>39000000</v>
      </c>
      <c r="D23918" s="4">
        <v>-12179359</v>
      </c>
    </row>
    <row r="23919" spans="1:4" x14ac:dyDescent="0.35">
      <c r="A23919" s="2" t="s">
        <v>11718</v>
      </c>
      <c r="B23919" s="4"/>
      <c r="C23919" s="4"/>
      <c r="D23919" s="4"/>
    </row>
    <row r="23920" spans="1:4" x14ac:dyDescent="0.35">
      <c r="A23920" s="3" t="s">
        <v>17441</v>
      </c>
      <c r="B23920" s="4">
        <v>0</v>
      </c>
      <c r="C23920" s="4">
        <v>1190000</v>
      </c>
      <c r="D23920" s="4">
        <v>-1190000</v>
      </c>
    </row>
    <row r="23921" spans="1:4" x14ac:dyDescent="0.35">
      <c r="A23921" s="2" t="s">
        <v>11719</v>
      </c>
      <c r="B23921" s="4"/>
      <c r="C23921" s="4"/>
      <c r="D23921" s="4"/>
    </row>
    <row r="23922" spans="1:4" x14ac:dyDescent="0.35">
      <c r="A23922" s="3" t="s">
        <v>17433</v>
      </c>
      <c r="B23922" s="4">
        <v>302204</v>
      </c>
      <c r="C23922" s="4">
        <v>3000000</v>
      </c>
      <c r="D23922" s="4">
        <v>-2697796</v>
      </c>
    </row>
    <row r="23923" spans="1:4" x14ac:dyDescent="0.35">
      <c r="A23923" s="2" t="s">
        <v>11720</v>
      </c>
      <c r="B23923" s="4"/>
      <c r="C23923" s="4"/>
      <c r="D23923" s="4"/>
    </row>
    <row r="23924" spans="1:4" x14ac:dyDescent="0.35">
      <c r="A23924" s="3" t="s">
        <v>17404</v>
      </c>
      <c r="B23924" s="4">
        <v>0</v>
      </c>
      <c r="C23924" s="4">
        <v>2500000</v>
      </c>
      <c r="D23924" s="4">
        <v>-2500000</v>
      </c>
    </row>
    <row r="23925" spans="1:4" x14ac:dyDescent="0.35">
      <c r="A23925" s="2" t="s">
        <v>11721</v>
      </c>
      <c r="B23925" s="4"/>
      <c r="C23925" s="4"/>
      <c r="D23925" s="4"/>
    </row>
    <row r="23926" spans="1:4" x14ac:dyDescent="0.35">
      <c r="A23926" s="3" t="s">
        <v>143</v>
      </c>
      <c r="B23926" s="4">
        <v>0</v>
      </c>
      <c r="C23926" s="4">
        <v>25000000</v>
      </c>
      <c r="D23926" s="4">
        <v>-25000000</v>
      </c>
    </row>
    <row r="23927" spans="1:4" x14ac:dyDescent="0.35">
      <c r="A23927" s="3" t="s">
        <v>17410</v>
      </c>
      <c r="B23927" s="4">
        <v>0</v>
      </c>
      <c r="C23927" s="4">
        <v>1300</v>
      </c>
      <c r="D23927" s="4">
        <v>-1300</v>
      </c>
    </row>
    <row r="23928" spans="1:4" x14ac:dyDescent="0.35">
      <c r="A23928" s="2" t="s">
        <v>11722</v>
      </c>
      <c r="B23928" s="4"/>
      <c r="C23928" s="4"/>
      <c r="D23928" s="4"/>
    </row>
    <row r="23929" spans="1:4" x14ac:dyDescent="0.35">
      <c r="A23929" s="3" t="s">
        <v>143</v>
      </c>
      <c r="B23929" s="4">
        <v>0</v>
      </c>
      <c r="C23929" s="4">
        <v>1000</v>
      </c>
      <c r="D23929" s="4">
        <v>-1000</v>
      </c>
    </row>
    <row r="23930" spans="1:4" x14ac:dyDescent="0.35">
      <c r="A23930" s="2" t="s">
        <v>11723</v>
      </c>
      <c r="B23930" s="4"/>
      <c r="C23930" s="4"/>
      <c r="D23930" s="4"/>
    </row>
    <row r="23931" spans="1:4" x14ac:dyDescent="0.35">
      <c r="A23931" s="3" t="s">
        <v>144</v>
      </c>
      <c r="B23931" s="4">
        <v>0</v>
      </c>
      <c r="C23931" s="4">
        <v>15</v>
      </c>
      <c r="D23931" s="4">
        <v>-15</v>
      </c>
    </row>
    <row r="23932" spans="1:4" x14ac:dyDescent="0.35">
      <c r="A23932" s="2" t="s">
        <v>11724</v>
      </c>
      <c r="B23932" s="4"/>
      <c r="C23932" s="4"/>
      <c r="D23932" s="4"/>
    </row>
    <row r="23933" spans="1:4" x14ac:dyDescent="0.35">
      <c r="A23933" s="3" t="s">
        <v>17433</v>
      </c>
      <c r="B23933" s="4">
        <v>0</v>
      </c>
      <c r="C23933" s="4">
        <v>100000</v>
      </c>
      <c r="D23933" s="4">
        <v>-100000</v>
      </c>
    </row>
    <row r="23934" spans="1:4" x14ac:dyDescent="0.35">
      <c r="A23934" s="2" t="s">
        <v>11725</v>
      </c>
      <c r="B23934" s="4"/>
      <c r="C23934" s="4"/>
      <c r="D23934" s="4"/>
    </row>
    <row r="23935" spans="1:4" x14ac:dyDescent="0.35">
      <c r="A23935" s="3" t="s">
        <v>17417</v>
      </c>
      <c r="B23935" s="4">
        <v>0</v>
      </c>
      <c r="C23935" s="4">
        <v>55000</v>
      </c>
      <c r="D23935" s="4">
        <v>-55000</v>
      </c>
    </row>
    <row r="23936" spans="1:4" x14ac:dyDescent="0.35">
      <c r="A23936" s="2" t="s">
        <v>11726</v>
      </c>
      <c r="B23936" s="4"/>
      <c r="C23936" s="4"/>
      <c r="D23936" s="4"/>
    </row>
    <row r="23937" spans="1:4" x14ac:dyDescent="0.35">
      <c r="A23937" s="3" t="s">
        <v>17405</v>
      </c>
      <c r="B23937" s="4">
        <v>0</v>
      </c>
      <c r="C23937" s="4">
        <v>97</v>
      </c>
      <c r="D23937" s="4">
        <v>-97</v>
      </c>
    </row>
    <row r="23938" spans="1:4" x14ac:dyDescent="0.35">
      <c r="A23938" s="2" t="s">
        <v>11727</v>
      </c>
      <c r="B23938" s="4"/>
      <c r="C23938" s="4"/>
      <c r="D23938" s="4"/>
    </row>
    <row r="23939" spans="1:4" x14ac:dyDescent="0.35">
      <c r="A23939" s="3" t="s">
        <v>17410</v>
      </c>
      <c r="B23939" s="4">
        <v>0</v>
      </c>
      <c r="C23939" s="4">
        <v>70000</v>
      </c>
      <c r="D23939" s="4">
        <v>-70000</v>
      </c>
    </row>
    <row r="23940" spans="1:4" x14ac:dyDescent="0.35">
      <c r="A23940" s="2" t="s">
        <v>11728</v>
      </c>
      <c r="B23940" s="4"/>
      <c r="C23940" s="4"/>
      <c r="D23940" s="4"/>
    </row>
    <row r="23941" spans="1:4" x14ac:dyDescent="0.35">
      <c r="A23941" s="3" t="s">
        <v>17446</v>
      </c>
      <c r="B23941" s="4">
        <v>0</v>
      </c>
      <c r="C23941" s="4">
        <v>500000</v>
      </c>
      <c r="D23941" s="4">
        <v>-500000</v>
      </c>
    </row>
    <row r="23942" spans="1:4" x14ac:dyDescent="0.35">
      <c r="A23942" s="2" t="s">
        <v>11729</v>
      </c>
      <c r="B23942" s="4"/>
      <c r="C23942" s="4"/>
      <c r="D23942" s="4"/>
    </row>
    <row r="23943" spans="1:4" x14ac:dyDescent="0.35">
      <c r="A23943" s="3" t="s">
        <v>17404</v>
      </c>
      <c r="B23943" s="4">
        <v>769563</v>
      </c>
      <c r="C23943" s="4">
        <v>1400000</v>
      </c>
      <c r="D23943" s="4">
        <v>-630437</v>
      </c>
    </row>
    <row r="23944" spans="1:4" x14ac:dyDescent="0.35">
      <c r="A23944" s="2" t="s">
        <v>11730</v>
      </c>
      <c r="B23944" s="4"/>
      <c r="C23944" s="4"/>
      <c r="D23944" s="4"/>
    </row>
    <row r="23945" spans="1:4" x14ac:dyDescent="0.35">
      <c r="A23945" s="3" t="s">
        <v>17409</v>
      </c>
      <c r="B23945" s="4">
        <v>28972508</v>
      </c>
      <c r="C23945" s="4">
        <v>40000000</v>
      </c>
      <c r="D23945" s="4">
        <v>-11027492</v>
      </c>
    </row>
    <row r="23946" spans="1:4" x14ac:dyDescent="0.35">
      <c r="A23946" s="2" t="s">
        <v>11731</v>
      </c>
      <c r="B23946" s="4"/>
      <c r="C23946" s="4"/>
      <c r="D23946" s="4"/>
    </row>
    <row r="23947" spans="1:4" x14ac:dyDescent="0.35">
      <c r="A23947" s="3" t="s">
        <v>139</v>
      </c>
      <c r="B23947" s="4">
        <v>0</v>
      </c>
      <c r="C23947" s="4">
        <v>175</v>
      </c>
      <c r="D23947" s="4">
        <v>-175</v>
      </c>
    </row>
    <row r="23948" spans="1:4" x14ac:dyDescent="0.35">
      <c r="A23948" s="2" t="s">
        <v>11732</v>
      </c>
      <c r="B23948" s="4"/>
      <c r="C23948" s="4"/>
      <c r="D23948" s="4"/>
    </row>
    <row r="23949" spans="1:4" x14ac:dyDescent="0.35">
      <c r="A23949" s="3" t="s">
        <v>17435</v>
      </c>
      <c r="B23949" s="4">
        <v>0</v>
      </c>
      <c r="C23949" s="4">
        <v>200000</v>
      </c>
      <c r="D23949" s="4">
        <v>-200000</v>
      </c>
    </row>
    <row r="23950" spans="1:4" x14ac:dyDescent="0.35">
      <c r="A23950" s="2" t="s">
        <v>11733</v>
      </c>
      <c r="B23950" s="4"/>
      <c r="C23950" s="4"/>
      <c r="D23950" s="4"/>
    </row>
    <row r="23951" spans="1:4" x14ac:dyDescent="0.35">
      <c r="A23951" s="3" t="s">
        <v>17428</v>
      </c>
      <c r="B23951" s="4">
        <v>0</v>
      </c>
      <c r="C23951" s="4">
        <v>100000</v>
      </c>
      <c r="D23951" s="4">
        <v>-100000</v>
      </c>
    </row>
    <row r="23952" spans="1:4" x14ac:dyDescent="0.35">
      <c r="A23952" s="2" t="s">
        <v>11734</v>
      </c>
      <c r="B23952" s="4"/>
      <c r="C23952" s="4"/>
      <c r="D23952" s="4"/>
    </row>
    <row r="23953" spans="1:4" x14ac:dyDescent="0.35">
      <c r="A23953" s="3" t="s">
        <v>17438</v>
      </c>
      <c r="B23953" s="4">
        <v>0</v>
      </c>
      <c r="C23953" s="4">
        <v>10000000</v>
      </c>
      <c r="D23953" s="4">
        <v>-10000000</v>
      </c>
    </row>
    <row r="23954" spans="1:4" x14ac:dyDescent="0.35">
      <c r="A23954" s="2" t="s">
        <v>11735</v>
      </c>
      <c r="B23954" s="4"/>
      <c r="C23954" s="4"/>
      <c r="D23954" s="4"/>
    </row>
    <row r="23955" spans="1:4" x14ac:dyDescent="0.35">
      <c r="A23955" s="3" t="s">
        <v>17405</v>
      </c>
      <c r="B23955" s="4">
        <v>0</v>
      </c>
      <c r="C23955" s="4">
        <v>2150</v>
      </c>
      <c r="D23955" s="4">
        <v>-2150</v>
      </c>
    </row>
    <row r="23956" spans="1:4" x14ac:dyDescent="0.35">
      <c r="A23956" s="2" t="s">
        <v>11736</v>
      </c>
      <c r="B23956" s="4"/>
      <c r="C23956" s="4"/>
      <c r="D23956" s="4"/>
    </row>
    <row r="23957" spans="1:4" x14ac:dyDescent="0.35">
      <c r="A23957" s="3" t="s">
        <v>136</v>
      </c>
      <c r="B23957" s="4">
        <v>0</v>
      </c>
      <c r="C23957" s="4">
        <v>101</v>
      </c>
      <c r="D23957" s="4">
        <v>-101</v>
      </c>
    </row>
    <row r="23958" spans="1:4" x14ac:dyDescent="0.35">
      <c r="A23958" s="2" t="s">
        <v>11737</v>
      </c>
      <c r="B23958" s="4"/>
      <c r="C23958" s="4"/>
      <c r="D23958" s="4"/>
    </row>
    <row r="23959" spans="1:4" x14ac:dyDescent="0.35">
      <c r="A23959" s="3" t="s">
        <v>17489</v>
      </c>
      <c r="B23959" s="4">
        <v>0</v>
      </c>
      <c r="C23959" s="4">
        <v>850000</v>
      </c>
      <c r="D23959" s="4">
        <v>-850000</v>
      </c>
    </row>
    <row r="23960" spans="1:4" x14ac:dyDescent="0.35">
      <c r="A23960" s="2" t="s">
        <v>11738</v>
      </c>
      <c r="B23960" s="4"/>
      <c r="C23960" s="4"/>
      <c r="D23960" s="4"/>
    </row>
    <row r="23961" spans="1:4" x14ac:dyDescent="0.35">
      <c r="A23961" s="3" t="s">
        <v>17410</v>
      </c>
      <c r="B23961" s="4">
        <v>0</v>
      </c>
      <c r="C23961" s="4">
        <v>4000</v>
      </c>
      <c r="D23961" s="4">
        <v>-4000</v>
      </c>
    </row>
    <row r="23962" spans="1:4" x14ac:dyDescent="0.35">
      <c r="A23962" s="2" t="s">
        <v>11739</v>
      </c>
      <c r="B23962" s="4"/>
      <c r="C23962" s="4"/>
      <c r="D23962" s="4"/>
    </row>
    <row r="23963" spans="1:4" x14ac:dyDescent="0.35">
      <c r="A23963" s="3" t="s">
        <v>17406</v>
      </c>
      <c r="B23963" s="4">
        <v>0</v>
      </c>
      <c r="C23963" s="4">
        <v>35000</v>
      </c>
      <c r="D23963" s="4">
        <v>-35000</v>
      </c>
    </row>
    <row r="23964" spans="1:4" x14ac:dyDescent="0.35">
      <c r="A23964" s="2" t="s">
        <v>11740</v>
      </c>
      <c r="B23964" s="4"/>
      <c r="C23964" s="4"/>
      <c r="D23964" s="4"/>
    </row>
    <row r="23965" spans="1:4" x14ac:dyDescent="0.35">
      <c r="A23965" s="3" t="s">
        <v>116</v>
      </c>
      <c r="B23965" s="4">
        <v>0</v>
      </c>
      <c r="C23965" s="4">
        <v>107871</v>
      </c>
      <c r="D23965" s="4">
        <v>-107871</v>
      </c>
    </row>
    <row r="23966" spans="1:4" x14ac:dyDescent="0.35">
      <c r="A23966" s="2" t="s">
        <v>11741</v>
      </c>
      <c r="B23966" s="4"/>
      <c r="C23966" s="4"/>
      <c r="D23966" s="4"/>
    </row>
    <row r="23967" spans="1:4" x14ac:dyDescent="0.35">
      <c r="A23967" s="3" t="s">
        <v>17456</v>
      </c>
      <c r="B23967" s="4">
        <v>2275557</v>
      </c>
      <c r="C23967" s="4">
        <v>8000000</v>
      </c>
      <c r="D23967" s="4">
        <v>-5724443</v>
      </c>
    </row>
    <row r="23968" spans="1:4" x14ac:dyDescent="0.35">
      <c r="A23968" s="2" t="s">
        <v>11742</v>
      </c>
      <c r="B23968" s="4"/>
      <c r="C23968" s="4"/>
      <c r="D23968" s="4"/>
    </row>
    <row r="23969" spans="1:4" x14ac:dyDescent="0.35">
      <c r="A23969" s="3" t="s">
        <v>17410</v>
      </c>
      <c r="B23969" s="4">
        <v>0</v>
      </c>
      <c r="C23969" s="4">
        <v>10940</v>
      </c>
      <c r="D23969" s="4">
        <v>-10940</v>
      </c>
    </row>
    <row r="23970" spans="1:4" x14ac:dyDescent="0.35">
      <c r="A23970" s="2" t="s">
        <v>11743</v>
      </c>
      <c r="B23970" s="4"/>
      <c r="C23970" s="4"/>
      <c r="D23970" s="4"/>
    </row>
    <row r="23971" spans="1:4" x14ac:dyDescent="0.35">
      <c r="A23971" s="3" t="s">
        <v>17459</v>
      </c>
      <c r="B23971" s="4">
        <v>20350754</v>
      </c>
      <c r="C23971" s="4">
        <v>45000000</v>
      </c>
      <c r="D23971" s="4">
        <v>-24649246</v>
      </c>
    </row>
    <row r="23972" spans="1:4" x14ac:dyDescent="0.35">
      <c r="A23972" s="2" t="s">
        <v>11744</v>
      </c>
      <c r="B23972" s="4"/>
      <c r="C23972" s="4"/>
      <c r="D23972" s="4"/>
    </row>
    <row r="23973" spans="1:4" x14ac:dyDescent="0.35">
      <c r="A23973" s="3" t="s">
        <v>17428</v>
      </c>
      <c r="B23973" s="4">
        <v>0</v>
      </c>
      <c r="C23973" s="4">
        <v>30000</v>
      </c>
      <c r="D23973" s="4">
        <v>-30000</v>
      </c>
    </row>
    <row r="23974" spans="1:4" x14ac:dyDescent="0.35">
      <c r="A23974" s="2" t="s">
        <v>11745</v>
      </c>
      <c r="B23974" s="4"/>
      <c r="C23974" s="4"/>
      <c r="D23974" s="4"/>
    </row>
    <row r="23975" spans="1:4" x14ac:dyDescent="0.35">
      <c r="A23975" s="3" t="s">
        <v>139</v>
      </c>
      <c r="B23975" s="4">
        <v>0</v>
      </c>
      <c r="C23975" s="4">
        <v>200</v>
      </c>
      <c r="D23975" s="4">
        <v>-200</v>
      </c>
    </row>
    <row r="23976" spans="1:4" x14ac:dyDescent="0.35">
      <c r="A23976" s="2" t="s">
        <v>11746</v>
      </c>
      <c r="B23976" s="4"/>
      <c r="C23976" s="4"/>
      <c r="D23976" s="4"/>
    </row>
    <row r="23977" spans="1:4" x14ac:dyDescent="0.35">
      <c r="A23977" s="3" t="s">
        <v>17435</v>
      </c>
      <c r="B23977" s="4">
        <v>77885672</v>
      </c>
      <c r="C23977" s="4">
        <v>85000000</v>
      </c>
      <c r="D23977" s="4">
        <v>-7114328</v>
      </c>
    </row>
    <row r="23978" spans="1:4" x14ac:dyDescent="0.35">
      <c r="A23978" s="2" t="s">
        <v>11747</v>
      </c>
      <c r="B23978" s="4"/>
      <c r="C23978" s="4"/>
      <c r="D23978" s="4"/>
    </row>
    <row r="23979" spans="1:4" x14ac:dyDescent="0.35">
      <c r="A23979" s="3" t="s">
        <v>143</v>
      </c>
      <c r="B23979" s="4">
        <v>0</v>
      </c>
      <c r="C23979" s="4">
        <v>3000</v>
      </c>
      <c r="D23979" s="4">
        <v>-3000</v>
      </c>
    </row>
    <row r="23980" spans="1:4" x14ac:dyDescent="0.35">
      <c r="A23980" s="2" t="s">
        <v>11748</v>
      </c>
      <c r="B23980" s="4"/>
      <c r="C23980" s="4"/>
      <c r="D23980" s="4"/>
    </row>
    <row r="23981" spans="1:4" x14ac:dyDescent="0.35">
      <c r="A23981" s="3" t="s">
        <v>17418</v>
      </c>
      <c r="B23981" s="4">
        <v>0</v>
      </c>
      <c r="C23981" s="4">
        <v>60000000</v>
      </c>
      <c r="D23981" s="4">
        <v>-60000000</v>
      </c>
    </row>
    <row r="23982" spans="1:4" x14ac:dyDescent="0.35">
      <c r="A23982" s="2" t="s">
        <v>11749</v>
      </c>
      <c r="B23982" s="4"/>
      <c r="C23982" s="4"/>
      <c r="D23982" s="4"/>
    </row>
    <row r="23983" spans="1:4" x14ac:dyDescent="0.35">
      <c r="A23983" s="3" t="s">
        <v>17420</v>
      </c>
      <c r="B23983" s="4">
        <v>0</v>
      </c>
      <c r="C23983" s="4">
        <v>5000000</v>
      </c>
      <c r="D23983" s="4">
        <v>-5000000</v>
      </c>
    </row>
    <row r="23984" spans="1:4" x14ac:dyDescent="0.35">
      <c r="A23984" s="2" t="s">
        <v>11750</v>
      </c>
      <c r="B23984" s="4"/>
      <c r="C23984" s="4"/>
      <c r="D23984" s="4"/>
    </row>
    <row r="23985" spans="1:4" x14ac:dyDescent="0.35">
      <c r="A23985" s="3" t="s">
        <v>17409</v>
      </c>
      <c r="B23985" s="4">
        <v>0</v>
      </c>
      <c r="C23985" s="4">
        <v>5100000</v>
      </c>
      <c r="D23985" s="4">
        <v>-5100000</v>
      </c>
    </row>
    <row r="23986" spans="1:4" x14ac:dyDescent="0.35">
      <c r="A23986" s="2" t="s">
        <v>11751</v>
      </c>
      <c r="B23986" s="4"/>
      <c r="C23986" s="4"/>
      <c r="D23986" s="4"/>
    </row>
    <row r="23987" spans="1:4" x14ac:dyDescent="0.35">
      <c r="A23987" s="3" t="s">
        <v>144</v>
      </c>
      <c r="B23987" s="4">
        <v>0</v>
      </c>
      <c r="C23987" s="4">
        <v>1500</v>
      </c>
      <c r="D23987" s="4">
        <v>-1500</v>
      </c>
    </row>
    <row r="23988" spans="1:4" x14ac:dyDescent="0.35">
      <c r="A23988" s="2" t="s">
        <v>11752</v>
      </c>
      <c r="B23988" s="4"/>
      <c r="C23988" s="4"/>
      <c r="D23988" s="4"/>
    </row>
    <row r="23989" spans="1:4" x14ac:dyDescent="0.35">
      <c r="A23989" s="3" t="s">
        <v>17445</v>
      </c>
      <c r="B23989" s="4">
        <v>0</v>
      </c>
      <c r="C23989" s="4">
        <v>800000</v>
      </c>
      <c r="D23989" s="4">
        <v>-800000</v>
      </c>
    </row>
    <row r="23990" spans="1:4" x14ac:dyDescent="0.35">
      <c r="A23990" s="2" t="s">
        <v>11753</v>
      </c>
      <c r="B23990" s="4"/>
      <c r="C23990" s="4"/>
      <c r="D23990" s="4"/>
    </row>
    <row r="23991" spans="1:4" x14ac:dyDescent="0.35">
      <c r="A23991" s="3" t="s">
        <v>136</v>
      </c>
      <c r="B23991" s="4">
        <v>0</v>
      </c>
      <c r="C23991" s="4">
        <v>500000</v>
      </c>
      <c r="D23991" s="4">
        <v>-500000</v>
      </c>
    </row>
    <row r="23992" spans="1:4" x14ac:dyDescent="0.35">
      <c r="A23992" s="2" t="s">
        <v>11754</v>
      </c>
      <c r="B23992" s="4"/>
      <c r="C23992" s="4"/>
      <c r="D23992" s="4"/>
    </row>
    <row r="23993" spans="1:4" x14ac:dyDescent="0.35">
      <c r="A23993" s="3" t="s">
        <v>17419</v>
      </c>
      <c r="B23993" s="4">
        <v>0</v>
      </c>
      <c r="C23993" s="4">
        <v>1400</v>
      </c>
      <c r="D23993" s="4">
        <v>-1400</v>
      </c>
    </row>
    <row r="23994" spans="1:4" x14ac:dyDescent="0.35">
      <c r="A23994" s="2" t="s">
        <v>11755</v>
      </c>
      <c r="B23994" s="4"/>
      <c r="C23994" s="4"/>
      <c r="D23994" s="4"/>
    </row>
    <row r="23995" spans="1:4" x14ac:dyDescent="0.35">
      <c r="A23995" s="3" t="s">
        <v>17405</v>
      </c>
      <c r="B23995" s="4">
        <v>0</v>
      </c>
      <c r="C23995" s="4">
        <v>40000</v>
      </c>
      <c r="D23995" s="4">
        <v>-40000</v>
      </c>
    </row>
    <row r="23996" spans="1:4" x14ac:dyDescent="0.35">
      <c r="A23996" s="2" t="s">
        <v>11756</v>
      </c>
      <c r="B23996" s="4"/>
      <c r="C23996" s="4"/>
      <c r="D23996" s="4"/>
    </row>
    <row r="23997" spans="1:4" x14ac:dyDescent="0.35">
      <c r="A23997" s="3" t="s">
        <v>17405</v>
      </c>
      <c r="B23997" s="4">
        <v>0</v>
      </c>
      <c r="C23997" s="4">
        <v>200</v>
      </c>
      <c r="D23997" s="4">
        <v>-200</v>
      </c>
    </row>
    <row r="23998" spans="1:4" x14ac:dyDescent="0.35">
      <c r="A23998" s="2" t="s">
        <v>11757</v>
      </c>
      <c r="B23998" s="4"/>
      <c r="C23998" s="4"/>
      <c r="D23998" s="4"/>
    </row>
    <row r="23999" spans="1:4" x14ac:dyDescent="0.35">
      <c r="A23999" s="3" t="s">
        <v>17412</v>
      </c>
      <c r="B23999" s="4">
        <v>0</v>
      </c>
      <c r="C23999" s="4">
        <v>1200</v>
      </c>
      <c r="D23999" s="4">
        <v>-1200</v>
      </c>
    </row>
    <row r="24000" spans="1:4" x14ac:dyDescent="0.35">
      <c r="A24000" s="3" t="s">
        <v>144</v>
      </c>
      <c r="B24000" s="4">
        <v>0</v>
      </c>
      <c r="C24000" s="4">
        <v>2500</v>
      </c>
      <c r="D24000" s="4">
        <v>-2500</v>
      </c>
    </row>
    <row r="24001" spans="1:4" x14ac:dyDescent="0.35">
      <c r="A24001" s="3" t="s">
        <v>139</v>
      </c>
      <c r="B24001" s="4">
        <v>0</v>
      </c>
      <c r="C24001" s="4">
        <v>200000</v>
      </c>
      <c r="D24001" s="4">
        <v>-200000</v>
      </c>
    </row>
    <row r="24002" spans="1:4" x14ac:dyDescent="0.35">
      <c r="A24002" s="3" t="s">
        <v>17411</v>
      </c>
      <c r="B24002" s="4">
        <v>0</v>
      </c>
      <c r="C24002" s="4">
        <v>125000</v>
      </c>
      <c r="D24002" s="4">
        <v>-125000</v>
      </c>
    </row>
    <row r="24003" spans="1:4" x14ac:dyDescent="0.35">
      <c r="A24003" s="2" t="s">
        <v>11758</v>
      </c>
      <c r="B24003" s="4"/>
      <c r="C24003" s="4"/>
      <c r="D24003" s="4"/>
    </row>
    <row r="24004" spans="1:4" x14ac:dyDescent="0.35">
      <c r="A24004" s="3" t="s">
        <v>143</v>
      </c>
      <c r="B24004" s="4">
        <v>0</v>
      </c>
      <c r="C24004" s="4">
        <v>6000</v>
      </c>
      <c r="D24004" s="4">
        <v>-6000</v>
      </c>
    </row>
    <row r="24005" spans="1:4" x14ac:dyDescent="0.35">
      <c r="A24005" s="2" t="s">
        <v>11759</v>
      </c>
      <c r="B24005" s="4"/>
      <c r="C24005" s="4"/>
      <c r="D24005" s="4"/>
    </row>
    <row r="24006" spans="1:4" x14ac:dyDescent="0.35">
      <c r="A24006" s="3" t="s">
        <v>17426</v>
      </c>
      <c r="B24006" s="4">
        <v>0</v>
      </c>
      <c r="C24006" s="4">
        <v>2400000</v>
      </c>
      <c r="D24006" s="4">
        <v>-2400000</v>
      </c>
    </row>
    <row r="24007" spans="1:4" x14ac:dyDescent="0.35">
      <c r="A24007" s="2" t="s">
        <v>11760</v>
      </c>
      <c r="B24007" s="4"/>
      <c r="C24007" s="4"/>
      <c r="D24007" s="4"/>
    </row>
    <row r="24008" spans="1:4" x14ac:dyDescent="0.35">
      <c r="A24008" s="3" t="s">
        <v>143</v>
      </c>
      <c r="B24008" s="4">
        <v>0</v>
      </c>
      <c r="C24008" s="4">
        <v>1340</v>
      </c>
      <c r="D24008" s="4">
        <v>-1340</v>
      </c>
    </row>
    <row r="24009" spans="1:4" x14ac:dyDescent="0.35">
      <c r="A24009" s="2" t="s">
        <v>11761</v>
      </c>
      <c r="B24009" s="4"/>
      <c r="C24009" s="4"/>
      <c r="D24009" s="4"/>
    </row>
    <row r="24010" spans="1:4" x14ac:dyDescent="0.35">
      <c r="A24010" s="3" t="s">
        <v>143</v>
      </c>
      <c r="B24010" s="4">
        <v>0</v>
      </c>
      <c r="C24010" s="4">
        <v>1850</v>
      </c>
      <c r="D24010" s="4">
        <v>-1850</v>
      </c>
    </row>
    <row r="24011" spans="1:4" x14ac:dyDescent="0.35">
      <c r="A24011" s="2" t="s">
        <v>11762</v>
      </c>
      <c r="B24011" s="4"/>
      <c r="C24011" s="4"/>
      <c r="D24011" s="4"/>
    </row>
    <row r="24012" spans="1:4" x14ac:dyDescent="0.35">
      <c r="A24012" s="3" t="s">
        <v>17406</v>
      </c>
      <c r="B24012" s="4">
        <v>0</v>
      </c>
      <c r="C24012" s="4">
        <v>17000</v>
      </c>
      <c r="D24012" s="4">
        <v>-17000</v>
      </c>
    </row>
    <row r="24013" spans="1:4" x14ac:dyDescent="0.35">
      <c r="A24013" s="2" t="s">
        <v>11763</v>
      </c>
      <c r="B24013" s="4"/>
      <c r="C24013" s="4"/>
      <c r="D24013" s="4"/>
    </row>
    <row r="24014" spans="1:4" x14ac:dyDescent="0.35">
      <c r="A24014" s="3" t="s">
        <v>17423</v>
      </c>
      <c r="B24014" s="4">
        <v>0</v>
      </c>
      <c r="C24014" s="4">
        <v>300000</v>
      </c>
      <c r="D24014" s="4">
        <v>-300000</v>
      </c>
    </row>
    <row r="24015" spans="1:4" x14ac:dyDescent="0.35">
      <c r="A24015" s="2" t="s">
        <v>11764</v>
      </c>
      <c r="B24015" s="4"/>
      <c r="C24015" s="4"/>
      <c r="D24015" s="4"/>
    </row>
    <row r="24016" spans="1:4" x14ac:dyDescent="0.35">
      <c r="A24016" s="3" t="s">
        <v>17417</v>
      </c>
      <c r="B24016" s="4">
        <v>0</v>
      </c>
      <c r="C24016" s="4">
        <v>2968512</v>
      </c>
      <c r="D24016" s="4">
        <v>-2968512</v>
      </c>
    </row>
    <row r="24017" spans="1:4" x14ac:dyDescent="0.35">
      <c r="A24017" s="2" t="s">
        <v>11765</v>
      </c>
      <c r="B24017" s="4"/>
      <c r="C24017" s="4"/>
      <c r="D24017" s="4"/>
    </row>
    <row r="24018" spans="1:4" x14ac:dyDescent="0.35">
      <c r="A24018" s="3" t="s">
        <v>17410</v>
      </c>
      <c r="B24018" s="4">
        <v>0</v>
      </c>
      <c r="C24018" s="4">
        <v>75000</v>
      </c>
      <c r="D24018" s="4">
        <v>-75000</v>
      </c>
    </row>
    <row r="24019" spans="1:4" x14ac:dyDescent="0.35">
      <c r="A24019" s="2" t="s">
        <v>11766</v>
      </c>
      <c r="B24019" s="4"/>
      <c r="C24019" s="4"/>
      <c r="D24019" s="4"/>
    </row>
    <row r="24020" spans="1:4" x14ac:dyDescent="0.35">
      <c r="A24020" s="3" t="s">
        <v>17411</v>
      </c>
      <c r="B24020" s="4">
        <v>0</v>
      </c>
      <c r="C24020" s="4">
        <v>500000</v>
      </c>
      <c r="D24020" s="4">
        <v>-500000</v>
      </c>
    </row>
    <row r="24021" spans="1:4" x14ac:dyDescent="0.35">
      <c r="A24021" s="2" t="s">
        <v>11767</v>
      </c>
      <c r="B24021" s="4"/>
      <c r="C24021" s="4"/>
      <c r="D24021" s="4"/>
    </row>
    <row r="24022" spans="1:4" x14ac:dyDescent="0.35">
      <c r="A24022" s="3" t="s">
        <v>17405</v>
      </c>
      <c r="B24022" s="4">
        <v>0</v>
      </c>
      <c r="C24022" s="4">
        <v>83</v>
      </c>
      <c r="D24022" s="4">
        <v>-83</v>
      </c>
    </row>
    <row r="24023" spans="1:4" x14ac:dyDescent="0.35">
      <c r="A24023" s="2" t="s">
        <v>11768</v>
      </c>
      <c r="B24023" s="4"/>
      <c r="C24023" s="4"/>
      <c r="D24023" s="4"/>
    </row>
    <row r="24024" spans="1:4" x14ac:dyDescent="0.35">
      <c r="A24024" s="3" t="s">
        <v>17428</v>
      </c>
      <c r="B24024" s="4">
        <v>0</v>
      </c>
      <c r="C24024" s="4">
        <v>50000</v>
      </c>
      <c r="D24024" s="4">
        <v>-50000</v>
      </c>
    </row>
    <row r="24025" spans="1:4" x14ac:dyDescent="0.35">
      <c r="A24025" s="2" t="s">
        <v>11769</v>
      </c>
      <c r="B24025" s="4"/>
      <c r="C24025" s="4"/>
      <c r="D24025" s="4"/>
    </row>
    <row r="24026" spans="1:4" x14ac:dyDescent="0.35">
      <c r="A24026" s="3" t="s">
        <v>17407</v>
      </c>
      <c r="B24026" s="4">
        <v>0</v>
      </c>
      <c r="C24026" s="4">
        <v>25000</v>
      </c>
      <c r="D24026" s="4">
        <v>-25000</v>
      </c>
    </row>
    <row r="24027" spans="1:4" x14ac:dyDescent="0.35">
      <c r="A24027" s="2" t="s">
        <v>11770</v>
      </c>
      <c r="B24027" s="4"/>
      <c r="C24027" s="4"/>
      <c r="D24027" s="4"/>
    </row>
    <row r="24028" spans="1:4" x14ac:dyDescent="0.35">
      <c r="A24028" s="3" t="s">
        <v>17419</v>
      </c>
      <c r="B24028" s="4">
        <v>0</v>
      </c>
      <c r="C24028" s="4">
        <v>99</v>
      </c>
      <c r="D24028" s="4">
        <v>-99</v>
      </c>
    </row>
    <row r="24029" spans="1:4" x14ac:dyDescent="0.35">
      <c r="A24029" s="2" t="s">
        <v>11771</v>
      </c>
      <c r="B24029" s="4"/>
      <c r="C24029" s="4"/>
      <c r="D24029" s="4"/>
    </row>
    <row r="24030" spans="1:4" x14ac:dyDescent="0.35">
      <c r="A24030" s="3" t="s">
        <v>17418</v>
      </c>
      <c r="B24030" s="4">
        <v>0</v>
      </c>
      <c r="C24030" s="4">
        <v>30000</v>
      </c>
      <c r="D24030" s="4">
        <v>-30000</v>
      </c>
    </row>
    <row r="24031" spans="1:4" x14ac:dyDescent="0.35">
      <c r="A24031" s="2" t="s">
        <v>11772</v>
      </c>
      <c r="B24031" s="4"/>
      <c r="C24031" s="4"/>
      <c r="D24031" s="4"/>
    </row>
    <row r="24032" spans="1:4" x14ac:dyDescent="0.35">
      <c r="A24032" s="3" t="s">
        <v>17407</v>
      </c>
      <c r="B24032" s="4">
        <v>0</v>
      </c>
      <c r="C24032" s="4">
        <v>1000</v>
      </c>
      <c r="D24032" s="4">
        <v>-1000</v>
      </c>
    </row>
    <row r="24033" spans="1:4" x14ac:dyDescent="0.35">
      <c r="A24033" s="2" t="s">
        <v>11773</v>
      </c>
      <c r="B24033" s="4"/>
      <c r="C24033" s="4"/>
      <c r="D24033" s="4"/>
    </row>
    <row r="24034" spans="1:4" x14ac:dyDescent="0.35">
      <c r="A24034" s="3" t="s">
        <v>17422</v>
      </c>
      <c r="B24034" s="4">
        <v>2826523</v>
      </c>
      <c r="C24034" s="4">
        <v>4000000</v>
      </c>
      <c r="D24034" s="4">
        <v>-1173477</v>
      </c>
    </row>
    <row r="24035" spans="1:4" x14ac:dyDescent="0.35">
      <c r="A24035" s="2" t="s">
        <v>11774</v>
      </c>
      <c r="B24035" s="4"/>
      <c r="C24035" s="4"/>
      <c r="D24035" s="4"/>
    </row>
    <row r="24036" spans="1:4" x14ac:dyDescent="0.35">
      <c r="A24036" s="3" t="s">
        <v>139</v>
      </c>
      <c r="B24036" s="4">
        <v>0</v>
      </c>
      <c r="C24036" s="4">
        <v>60</v>
      </c>
      <c r="D24036" s="4">
        <v>-60</v>
      </c>
    </row>
    <row r="24037" spans="1:4" x14ac:dyDescent="0.35">
      <c r="A24037" s="2" t="s">
        <v>11775</v>
      </c>
      <c r="B24037" s="4"/>
      <c r="C24037" s="4"/>
      <c r="D24037" s="4"/>
    </row>
    <row r="24038" spans="1:4" x14ac:dyDescent="0.35">
      <c r="A24038" s="3" t="s">
        <v>144</v>
      </c>
      <c r="B24038" s="4">
        <v>0</v>
      </c>
      <c r="C24038" s="4">
        <v>1327</v>
      </c>
      <c r="D24038" s="4">
        <v>-1327</v>
      </c>
    </row>
    <row r="24039" spans="1:4" x14ac:dyDescent="0.35">
      <c r="A24039" s="2" t="s">
        <v>11776</v>
      </c>
      <c r="B24039" s="4"/>
      <c r="C24039" s="4"/>
      <c r="D24039" s="4"/>
    </row>
    <row r="24040" spans="1:4" x14ac:dyDescent="0.35">
      <c r="A24040" s="3" t="s">
        <v>17420</v>
      </c>
      <c r="B24040" s="4">
        <v>0</v>
      </c>
      <c r="C24040" s="4">
        <v>120000</v>
      </c>
      <c r="D24040" s="4">
        <v>-120000</v>
      </c>
    </row>
    <row r="24041" spans="1:4" x14ac:dyDescent="0.35">
      <c r="A24041" s="2" t="s">
        <v>11777</v>
      </c>
      <c r="B24041" s="4"/>
      <c r="C24041" s="4"/>
      <c r="D24041" s="4"/>
    </row>
    <row r="24042" spans="1:4" x14ac:dyDescent="0.35">
      <c r="A24042" s="3" t="s">
        <v>17424</v>
      </c>
      <c r="B24042" s="4">
        <v>0</v>
      </c>
      <c r="C24042" s="4">
        <v>10000</v>
      </c>
      <c r="D24042" s="4">
        <v>-10000</v>
      </c>
    </row>
    <row r="24043" spans="1:4" x14ac:dyDescent="0.35">
      <c r="A24043" s="2" t="s">
        <v>11778</v>
      </c>
      <c r="B24043" s="4"/>
      <c r="C24043" s="4"/>
      <c r="D24043" s="4"/>
    </row>
    <row r="24044" spans="1:4" x14ac:dyDescent="0.35">
      <c r="A24044" s="3" t="s">
        <v>17428</v>
      </c>
      <c r="B24044" s="4">
        <v>0</v>
      </c>
      <c r="C24044" s="4">
        <v>11000000</v>
      </c>
      <c r="D24044" s="4">
        <v>-11000000</v>
      </c>
    </row>
    <row r="24045" spans="1:4" x14ac:dyDescent="0.35">
      <c r="A24045" s="2" t="s">
        <v>11779</v>
      </c>
      <c r="B24045" s="4"/>
      <c r="C24045" s="4"/>
      <c r="D24045" s="4"/>
    </row>
    <row r="24046" spans="1:4" x14ac:dyDescent="0.35">
      <c r="A24046" s="3" t="s">
        <v>17406</v>
      </c>
      <c r="B24046" s="4">
        <v>0</v>
      </c>
      <c r="C24046" s="4">
        <v>1488410</v>
      </c>
      <c r="D24046" s="4">
        <v>-1488410</v>
      </c>
    </row>
    <row r="24047" spans="1:4" x14ac:dyDescent="0.35">
      <c r="A24047" s="2" t="s">
        <v>11780</v>
      </c>
      <c r="B24047" s="4"/>
      <c r="C24047" s="4"/>
      <c r="D24047" s="4"/>
    </row>
    <row r="24048" spans="1:4" x14ac:dyDescent="0.35">
      <c r="A24048" s="3" t="s">
        <v>17423</v>
      </c>
      <c r="B24048" s="4">
        <v>0</v>
      </c>
      <c r="C24048" s="4">
        <v>581000</v>
      </c>
      <c r="D24048" s="4">
        <v>-581000</v>
      </c>
    </row>
    <row r="24049" spans="1:4" x14ac:dyDescent="0.35">
      <c r="A24049" s="2" t="s">
        <v>11781</v>
      </c>
      <c r="B24049" s="4"/>
      <c r="C24049" s="4"/>
      <c r="D24049" s="4"/>
    </row>
    <row r="24050" spans="1:4" x14ac:dyDescent="0.35">
      <c r="A24050" s="3" t="s">
        <v>17404</v>
      </c>
      <c r="B24050" s="4">
        <v>0</v>
      </c>
      <c r="C24050" s="4">
        <v>100</v>
      </c>
      <c r="D24050" s="4">
        <v>-100</v>
      </c>
    </row>
    <row r="24051" spans="1:4" x14ac:dyDescent="0.35">
      <c r="A24051" s="2" t="s">
        <v>11782</v>
      </c>
      <c r="B24051" s="4"/>
      <c r="C24051" s="4"/>
      <c r="D24051" s="4"/>
    </row>
    <row r="24052" spans="1:4" x14ac:dyDescent="0.35">
      <c r="A24052" s="3" t="s">
        <v>17416</v>
      </c>
      <c r="B24052" s="4">
        <v>0</v>
      </c>
      <c r="C24052" s="4">
        <v>250000</v>
      </c>
      <c r="D24052" s="4">
        <v>-250000</v>
      </c>
    </row>
    <row r="24053" spans="1:4" x14ac:dyDescent="0.35">
      <c r="A24053" s="2" t="s">
        <v>11783</v>
      </c>
      <c r="B24053" s="4"/>
      <c r="C24053" s="4"/>
      <c r="D24053" s="4"/>
    </row>
    <row r="24054" spans="1:4" x14ac:dyDescent="0.35">
      <c r="A24054" s="3" t="s">
        <v>17418</v>
      </c>
      <c r="B24054" s="4">
        <v>0</v>
      </c>
      <c r="C24054" s="4">
        <v>200000</v>
      </c>
      <c r="D24054" s="4">
        <v>-200000</v>
      </c>
    </row>
    <row r="24055" spans="1:4" x14ac:dyDescent="0.35">
      <c r="A24055" s="2" t="s">
        <v>11784</v>
      </c>
      <c r="B24055" s="4"/>
      <c r="C24055" s="4"/>
      <c r="D24055" s="4"/>
    </row>
    <row r="24056" spans="1:4" x14ac:dyDescent="0.35">
      <c r="A24056" s="3" t="s">
        <v>17439</v>
      </c>
      <c r="B24056" s="4">
        <v>0</v>
      </c>
      <c r="C24056" s="4">
        <v>1300000</v>
      </c>
      <c r="D24056" s="4">
        <v>-1300000</v>
      </c>
    </row>
    <row r="24057" spans="1:4" x14ac:dyDescent="0.35">
      <c r="A24057" s="2" t="s">
        <v>11785</v>
      </c>
      <c r="B24057" s="4"/>
      <c r="C24057" s="4"/>
      <c r="D24057" s="4"/>
    </row>
    <row r="24058" spans="1:4" x14ac:dyDescent="0.35">
      <c r="A24058" s="3" t="s">
        <v>17410</v>
      </c>
      <c r="B24058" s="4">
        <v>0</v>
      </c>
      <c r="C24058" s="4">
        <v>15000</v>
      </c>
      <c r="D24058" s="4">
        <v>-15000</v>
      </c>
    </row>
    <row r="24059" spans="1:4" x14ac:dyDescent="0.35">
      <c r="A24059" s="2" t="s">
        <v>11786</v>
      </c>
      <c r="B24059" s="4"/>
      <c r="C24059" s="4"/>
      <c r="D24059" s="4"/>
    </row>
    <row r="24060" spans="1:4" x14ac:dyDescent="0.35">
      <c r="A24060" s="3" t="s">
        <v>17410</v>
      </c>
      <c r="B24060" s="4">
        <v>0</v>
      </c>
      <c r="C24060" s="4">
        <v>3310000</v>
      </c>
      <c r="D24060" s="4">
        <v>-3310000</v>
      </c>
    </row>
    <row r="24061" spans="1:4" x14ac:dyDescent="0.35">
      <c r="A24061" s="2" t="s">
        <v>11787</v>
      </c>
      <c r="B24061" s="4"/>
      <c r="C24061" s="4"/>
      <c r="D24061" s="4"/>
    </row>
    <row r="24062" spans="1:4" x14ac:dyDescent="0.35">
      <c r="A24062" s="3" t="s">
        <v>17406</v>
      </c>
      <c r="B24062" s="4">
        <v>23737523</v>
      </c>
      <c r="C24062" s="4">
        <v>46000000</v>
      </c>
      <c r="D24062" s="4">
        <v>-22262477</v>
      </c>
    </row>
    <row r="24063" spans="1:4" x14ac:dyDescent="0.35">
      <c r="A24063" s="3" t="s">
        <v>17428</v>
      </c>
      <c r="B24063" s="4">
        <v>0</v>
      </c>
      <c r="C24063" s="4">
        <v>2100000</v>
      </c>
      <c r="D24063" s="4">
        <v>-2100000</v>
      </c>
    </row>
    <row r="24064" spans="1:4" x14ac:dyDescent="0.35">
      <c r="A24064" s="2" t="s">
        <v>11788</v>
      </c>
      <c r="B24064" s="4"/>
      <c r="C24064" s="4"/>
      <c r="D24064" s="4"/>
    </row>
    <row r="24065" spans="1:4" x14ac:dyDescent="0.35">
      <c r="A24065" s="3" t="s">
        <v>17405</v>
      </c>
      <c r="B24065" s="4">
        <v>0</v>
      </c>
      <c r="C24065" s="4">
        <v>8700</v>
      </c>
      <c r="D24065" s="4">
        <v>-8700</v>
      </c>
    </row>
    <row r="24066" spans="1:4" x14ac:dyDescent="0.35">
      <c r="A24066" s="2" t="s">
        <v>11789</v>
      </c>
      <c r="B24066" s="4"/>
      <c r="C24066" s="4"/>
      <c r="D24066" s="4"/>
    </row>
    <row r="24067" spans="1:4" x14ac:dyDescent="0.35">
      <c r="A24067" s="3" t="s">
        <v>17416</v>
      </c>
      <c r="B24067" s="4">
        <v>0</v>
      </c>
      <c r="C24067" s="4">
        <v>6000000</v>
      </c>
      <c r="D24067" s="4">
        <v>-6000000</v>
      </c>
    </row>
    <row r="24068" spans="1:4" x14ac:dyDescent="0.35">
      <c r="A24068" s="2" t="s">
        <v>11790</v>
      </c>
      <c r="B24068" s="4"/>
      <c r="C24068" s="4"/>
      <c r="D24068" s="4"/>
    </row>
    <row r="24069" spans="1:4" x14ac:dyDescent="0.35">
      <c r="A24069" s="3" t="s">
        <v>17412</v>
      </c>
      <c r="B24069" s="4">
        <v>0</v>
      </c>
      <c r="C24069" s="4">
        <v>20</v>
      </c>
      <c r="D24069" s="4">
        <v>-20</v>
      </c>
    </row>
    <row r="24070" spans="1:4" x14ac:dyDescent="0.35">
      <c r="A24070" s="2" t="s">
        <v>11791</v>
      </c>
      <c r="B24070" s="4"/>
      <c r="C24070" s="4"/>
      <c r="D24070" s="4"/>
    </row>
    <row r="24071" spans="1:4" x14ac:dyDescent="0.35">
      <c r="A24071" s="3" t="s">
        <v>144</v>
      </c>
      <c r="B24071" s="4">
        <v>0</v>
      </c>
      <c r="C24071" s="4">
        <v>111</v>
      </c>
      <c r="D24071" s="4">
        <v>-111</v>
      </c>
    </row>
    <row r="24072" spans="1:4" x14ac:dyDescent="0.35">
      <c r="A24072" s="2" t="s">
        <v>11792</v>
      </c>
      <c r="B24072" s="4"/>
      <c r="C24072" s="4"/>
      <c r="D24072" s="4"/>
    </row>
    <row r="24073" spans="1:4" x14ac:dyDescent="0.35">
      <c r="A24073" s="3" t="s">
        <v>143</v>
      </c>
      <c r="B24073" s="4">
        <v>0</v>
      </c>
      <c r="C24073" s="4">
        <v>1000</v>
      </c>
      <c r="D24073" s="4">
        <v>-1000</v>
      </c>
    </row>
    <row r="24074" spans="1:4" x14ac:dyDescent="0.35">
      <c r="A24074" s="2" t="s">
        <v>11793</v>
      </c>
      <c r="B24074" s="4"/>
      <c r="C24074" s="4"/>
      <c r="D24074" s="4"/>
    </row>
    <row r="24075" spans="1:4" x14ac:dyDescent="0.35">
      <c r="A24075" s="3" t="s">
        <v>17410</v>
      </c>
      <c r="B24075" s="4">
        <v>0</v>
      </c>
      <c r="C24075" s="4">
        <v>10000</v>
      </c>
      <c r="D24075" s="4">
        <v>-10000</v>
      </c>
    </row>
    <row r="24076" spans="1:4" x14ac:dyDescent="0.35">
      <c r="A24076" s="2" t="s">
        <v>11794</v>
      </c>
      <c r="B24076" s="4"/>
      <c r="C24076" s="4"/>
      <c r="D24076" s="4"/>
    </row>
    <row r="24077" spans="1:4" x14ac:dyDescent="0.35">
      <c r="A24077" s="3" t="s">
        <v>17407</v>
      </c>
      <c r="B24077" s="4">
        <v>0</v>
      </c>
      <c r="C24077" s="4">
        <v>113000</v>
      </c>
      <c r="D24077" s="4">
        <v>-113000</v>
      </c>
    </row>
    <row r="24078" spans="1:4" x14ac:dyDescent="0.35">
      <c r="A24078" s="2" t="s">
        <v>11795</v>
      </c>
      <c r="B24078" s="4"/>
      <c r="C24078" s="4"/>
      <c r="D24078" s="4"/>
    </row>
    <row r="24079" spans="1:4" x14ac:dyDescent="0.35">
      <c r="A24079" s="3" t="s">
        <v>17445</v>
      </c>
      <c r="B24079" s="4">
        <v>3180674</v>
      </c>
      <c r="C24079" s="4">
        <v>30000000</v>
      </c>
      <c r="D24079" s="4">
        <v>-26819326</v>
      </c>
    </row>
    <row r="24080" spans="1:4" x14ac:dyDescent="0.35">
      <c r="A24080" s="2" t="s">
        <v>11796</v>
      </c>
      <c r="B24080" s="4"/>
      <c r="C24080" s="4"/>
      <c r="D24080" s="4"/>
    </row>
    <row r="24081" spans="1:4" x14ac:dyDescent="0.35">
      <c r="A24081" s="3" t="s">
        <v>17419</v>
      </c>
      <c r="B24081" s="4">
        <v>0</v>
      </c>
      <c r="C24081" s="4">
        <v>1250</v>
      </c>
      <c r="D24081" s="4">
        <v>-1250</v>
      </c>
    </row>
    <row r="24082" spans="1:4" x14ac:dyDescent="0.35">
      <c r="A24082" s="2" t="s">
        <v>11797</v>
      </c>
      <c r="B24082" s="4"/>
      <c r="C24082" s="4"/>
      <c r="D24082" s="4"/>
    </row>
    <row r="24083" spans="1:4" x14ac:dyDescent="0.35">
      <c r="A24083" s="3" t="s">
        <v>17415</v>
      </c>
      <c r="B24083" s="4">
        <v>0</v>
      </c>
      <c r="C24083" s="4">
        <v>5000</v>
      </c>
      <c r="D24083" s="4">
        <v>-5000</v>
      </c>
    </row>
    <row r="24084" spans="1:4" x14ac:dyDescent="0.35">
      <c r="A24084" s="2" t="s">
        <v>11798</v>
      </c>
      <c r="B24084" s="4"/>
      <c r="C24084" s="4"/>
      <c r="D24084" s="4"/>
    </row>
    <row r="24085" spans="1:4" x14ac:dyDescent="0.35">
      <c r="A24085" s="3" t="s">
        <v>115</v>
      </c>
      <c r="B24085" s="4">
        <v>154323</v>
      </c>
      <c r="C24085" s="4">
        <v>250000</v>
      </c>
      <c r="D24085" s="4">
        <v>-95677</v>
      </c>
    </row>
    <row r="24086" spans="1:4" x14ac:dyDescent="0.35">
      <c r="A24086" s="2" t="s">
        <v>11799</v>
      </c>
      <c r="B24086" s="4"/>
      <c r="C24086" s="4"/>
      <c r="D24086" s="4"/>
    </row>
    <row r="24087" spans="1:4" x14ac:dyDescent="0.35">
      <c r="A24087" s="3" t="s">
        <v>17416</v>
      </c>
      <c r="B24087" s="4">
        <v>0</v>
      </c>
      <c r="C24087" s="4">
        <v>3600000</v>
      </c>
      <c r="D24087" s="4">
        <v>-3600000</v>
      </c>
    </row>
    <row r="24088" spans="1:4" x14ac:dyDescent="0.35">
      <c r="A24088" s="2" t="s">
        <v>11800</v>
      </c>
      <c r="B24088" s="4"/>
      <c r="C24088" s="4"/>
      <c r="D24088" s="4"/>
    </row>
    <row r="24089" spans="1:4" x14ac:dyDescent="0.35">
      <c r="A24089" s="3" t="s">
        <v>17405</v>
      </c>
      <c r="B24089" s="4">
        <v>0</v>
      </c>
      <c r="C24089" s="4">
        <v>5000</v>
      </c>
      <c r="D24089" s="4">
        <v>-5000</v>
      </c>
    </row>
    <row r="24090" spans="1:4" x14ac:dyDescent="0.35">
      <c r="A24090" s="2" t="s">
        <v>11801</v>
      </c>
      <c r="B24090" s="4"/>
      <c r="C24090" s="4"/>
      <c r="D24090" s="4"/>
    </row>
    <row r="24091" spans="1:4" x14ac:dyDescent="0.35">
      <c r="A24091" s="3" t="s">
        <v>17437</v>
      </c>
      <c r="B24091" s="4">
        <v>0</v>
      </c>
      <c r="C24091" s="4">
        <v>1000000</v>
      </c>
      <c r="D24091" s="4">
        <v>-1000000</v>
      </c>
    </row>
    <row r="24092" spans="1:4" x14ac:dyDescent="0.35">
      <c r="A24092" s="2" t="s">
        <v>11802</v>
      </c>
      <c r="B24092" s="4"/>
      <c r="C24092" s="4"/>
      <c r="D24092" s="4"/>
    </row>
    <row r="24093" spans="1:4" x14ac:dyDescent="0.35">
      <c r="A24093" s="3" t="s">
        <v>17428</v>
      </c>
      <c r="B24093" s="4">
        <v>0</v>
      </c>
      <c r="C24093" s="4">
        <v>2000000</v>
      </c>
      <c r="D24093" s="4">
        <v>-2000000</v>
      </c>
    </row>
    <row r="24094" spans="1:4" x14ac:dyDescent="0.35">
      <c r="A24094" s="2" t="s">
        <v>11803</v>
      </c>
      <c r="B24094" s="4"/>
      <c r="C24094" s="4"/>
      <c r="D24094" s="4"/>
    </row>
    <row r="24095" spans="1:4" x14ac:dyDescent="0.35">
      <c r="A24095" s="3" t="s">
        <v>144</v>
      </c>
      <c r="B24095" s="4">
        <v>0</v>
      </c>
      <c r="C24095" s="4">
        <v>200</v>
      </c>
      <c r="D24095" s="4">
        <v>-200</v>
      </c>
    </row>
    <row r="24096" spans="1:4" x14ac:dyDescent="0.35">
      <c r="A24096" s="2" t="s">
        <v>11804</v>
      </c>
      <c r="B24096" s="4"/>
      <c r="C24096" s="4"/>
      <c r="D24096" s="4"/>
    </row>
    <row r="24097" spans="1:4" x14ac:dyDescent="0.35">
      <c r="A24097" s="3" t="s">
        <v>17429</v>
      </c>
      <c r="B24097" s="4">
        <v>76382</v>
      </c>
      <c r="C24097" s="4">
        <v>15000000</v>
      </c>
      <c r="D24097" s="4">
        <v>-14923618</v>
      </c>
    </row>
    <row r="24098" spans="1:4" x14ac:dyDescent="0.35">
      <c r="A24098" s="2" t="s">
        <v>11805</v>
      </c>
      <c r="B24098" s="4"/>
      <c r="C24098" s="4"/>
      <c r="D24098" s="4"/>
    </row>
    <row r="24099" spans="1:4" x14ac:dyDescent="0.35">
      <c r="A24099" s="3" t="s">
        <v>17411</v>
      </c>
      <c r="B24099" s="4">
        <v>2043067</v>
      </c>
      <c r="C24099" s="4">
        <v>3648751</v>
      </c>
      <c r="D24099" s="4">
        <v>-1605684</v>
      </c>
    </row>
    <row r="24100" spans="1:4" x14ac:dyDescent="0.35">
      <c r="A24100" s="2" t="s">
        <v>11806</v>
      </c>
      <c r="B24100" s="4"/>
      <c r="C24100" s="4"/>
      <c r="D24100" s="4"/>
    </row>
    <row r="24101" spans="1:4" x14ac:dyDescent="0.35">
      <c r="A24101" s="3" t="s">
        <v>143</v>
      </c>
      <c r="B24101" s="4">
        <v>0</v>
      </c>
      <c r="C24101" s="4">
        <v>12500</v>
      </c>
      <c r="D24101" s="4">
        <v>-12500</v>
      </c>
    </row>
    <row r="24102" spans="1:4" x14ac:dyDescent="0.35">
      <c r="A24102" s="2" t="s">
        <v>11807</v>
      </c>
      <c r="B24102" s="4"/>
      <c r="C24102" s="4"/>
      <c r="D24102" s="4"/>
    </row>
    <row r="24103" spans="1:4" x14ac:dyDescent="0.35">
      <c r="A24103" s="3" t="s">
        <v>17404</v>
      </c>
      <c r="B24103" s="4">
        <v>0</v>
      </c>
      <c r="C24103" s="4">
        <v>162909</v>
      </c>
      <c r="D24103" s="4">
        <v>-162909</v>
      </c>
    </row>
    <row r="24104" spans="1:4" x14ac:dyDescent="0.35">
      <c r="A24104" s="2" t="s">
        <v>11808</v>
      </c>
      <c r="B24104" s="4"/>
      <c r="C24104" s="4"/>
      <c r="D24104" s="4"/>
    </row>
    <row r="24105" spans="1:4" x14ac:dyDescent="0.35">
      <c r="A24105" s="3" t="s">
        <v>17418</v>
      </c>
      <c r="B24105" s="4">
        <v>0</v>
      </c>
      <c r="C24105" s="4">
        <v>20000000</v>
      </c>
      <c r="D24105" s="4">
        <v>-20000000</v>
      </c>
    </row>
    <row r="24106" spans="1:4" x14ac:dyDescent="0.35">
      <c r="A24106" s="2" t="s">
        <v>11809</v>
      </c>
      <c r="B24106" s="4"/>
      <c r="C24106" s="4"/>
      <c r="D24106" s="4"/>
    </row>
    <row r="24107" spans="1:4" x14ac:dyDescent="0.35">
      <c r="A24107" s="3" t="s">
        <v>17410</v>
      </c>
      <c r="B24107" s="4">
        <v>0</v>
      </c>
      <c r="C24107" s="4">
        <v>5900000</v>
      </c>
      <c r="D24107" s="4">
        <v>-5900000</v>
      </c>
    </row>
    <row r="24108" spans="1:4" x14ac:dyDescent="0.35">
      <c r="A24108" s="3" t="s">
        <v>17423</v>
      </c>
      <c r="B24108" s="4">
        <v>0</v>
      </c>
      <c r="C24108" s="4">
        <v>900000</v>
      </c>
      <c r="D24108" s="4">
        <v>-900000</v>
      </c>
    </row>
    <row r="24109" spans="1:4" x14ac:dyDescent="0.35">
      <c r="A24109" s="2" t="s">
        <v>11810</v>
      </c>
      <c r="B24109" s="4"/>
      <c r="C24109" s="4"/>
      <c r="D24109" s="4"/>
    </row>
    <row r="24110" spans="1:4" x14ac:dyDescent="0.35">
      <c r="A24110" s="3" t="s">
        <v>17428</v>
      </c>
      <c r="B24110" s="4">
        <v>0</v>
      </c>
      <c r="C24110" s="4">
        <v>2000</v>
      </c>
      <c r="D24110" s="4">
        <v>-2000</v>
      </c>
    </row>
    <row r="24111" spans="1:4" x14ac:dyDescent="0.35">
      <c r="A24111" s="2" t="s">
        <v>11811</v>
      </c>
      <c r="B24111" s="4"/>
      <c r="C24111" s="4"/>
      <c r="D24111" s="4"/>
    </row>
    <row r="24112" spans="1:4" x14ac:dyDescent="0.35">
      <c r="A24112" s="3" t="s">
        <v>17430</v>
      </c>
      <c r="B24112" s="4">
        <v>0</v>
      </c>
      <c r="C24112" s="4">
        <v>8000000</v>
      </c>
      <c r="D24112" s="4">
        <v>-8000000</v>
      </c>
    </row>
    <row r="24113" spans="1:4" x14ac:dyDescent="0.35">
      <c r="A24113" s="2" t="s">
        <v>11812</v>
      </c>
      <c r="B24113" s="4"/>
      <c r="C24113" s="4"/>
      <c r="D24113" s="4"/>
    </row>
    <row r="24114" spans="1:4" x14ac:dyDescent="0.35">
      <c r="A24114" s="3" t="s">
        <v>17411</v>
      </c>
      <c r="B24114" s="4">
        <v>429328</v>
      </c>
      <c r="C24114" s="4">
        <v>15000000</v>
      </c>
      <c r="D24114" s="4">
        <v>-14570672</v>
      </c>
    </row>
    <row r="24115" spans="1:4" x14ac:dyDescent="0.35">
      <c r="A24115" s="2" t="s">
        <v>11813</v>
      </c>
      <c r="B24115" s="4"/>
      <c r="C24115" s="4"/>
      <c r="D24115" s="4"/>
    </row>
    <row r="24116" spans="1:4" x14ac:dyDescent="0.35">
      <c r="A24116" s="3" t="s">
        <v>143</v>
      </c>
      <c r="B24116" s="4">
        <v>0</v>
      </c>
      <c r="C24116" s="4">
        <v>900</v>
      </c>
      <c r="D24116" s="4">
        <v>-900</v>
      </c>
    </row>
    <row r="24117" spans="1:4" x14ac:dyDescent="0.35">
      <c r="A24117" s="3" t="s">
        <v>17416</v>
      </c>
      <c r="B24117" s="4">
        <v>0</v>
      </c>
      <c r="C24117" s="4">
        <v>40000</v>
      </c>
      <c r="D24117" s="4">
        <v>-40000</v>
      </c>
    </row>
    <row r="24118" spans="1:4" x14ac:dyDescent="0.35">
      <c r="A24118" s="2" t="s">
        <v>11814</v>
      </c>
      <c r="B24118" s="4"/>
      <c r="C24118" s="4"/>
      <c r="D24118" s="4"/>
    </row>
    <row r="24119" spans="1:4" x14ac:dyDescent="0.35">
      <c r="A24119" s="3" t="s">
        <v>17410</v>
      </c>
      <c r="B24119" s="4">
        <v>0</v>
      </c>
      <c r="C24119" s="4">
        <v>3000</v>
      </c>
      <c r="D24119" s="4">
        <v>-3000</v>
      </c>
    </row>
    <row r="24120" spans="1:4" x14ac:dyDescent="0.35">
      <c r="A24120" s="2" t="s">
        <v>11815</v>
      </c>
      <c r="B24120" s="4"/>
      <c r="C24120" s="4"/>
      <c r="D24120" s="4"/>
    </row>
    <row r="24121" spans="1:4" x14ac:dyDescent="0.35">
      <c r="A24121" s="3" t="s">
        <v>17405</v>
      </c>
      <c r="B24121" s="4">
        <v>0</v>
      </c>
      <c r="C24121" s="4">
        <v>100</v>
      </c>
      <c r="D24121" s="4">
        <v>-100</v>
      </c>
    </row>
    <row r="24122" spans="1:4" x14ac:dyDescent="0.35">
      <c r="A24122" s="2" t="s">
        <v>11816</v>
      </c>
      <c r="B24122" s="4"/>
      <c r="C24122" s="4"/>
      <c r="D24122" s="4"/>
    </row>
    <row r="24123" spans="1:4" x14ac:dyDescent="0.35">
      <c r="A24123" s="3" t="s">
        <v>17412</v>
      </c>
      <c r="B24123" s="4">
        <v>0</v>
      </c>
      <c r="C24123" s="4">
        <v>1000</v>
      </c>
      <c r="D24123" s="4">
        <v>-1000</v>
      </c>
    </row>
    <row r="24124" spans="1:4" x14ac:dyDescent="0.35">
      <c r="A24124" s="2" t="s">
        <v>11817</v>
      </c>
      <c r="B24124" s="4"/>
      <c r="C24124" s="4"/>
      <c r="D24124" s="4"/>
    </row>
    <row r="24125" spans="1:4" x14ac:dyDescent="0.35">
      <c r="A24125" s="3" t="s">
        <v>17405</v>
      </c>
      <c r="B24125" s="4">
        <v>0</v>
      </c>
      <c r="C24125" s="4">
        <v>500000</v>
      </c>
      <c r="D24125" s="4">
        <v>-500000</v>
      </c>
    </row>
    <row r="24126" spans="1:4" x14ac:dyDescent="0.35">
      <c r="A24126" s="2" t="s">
        <v>11818</v>
      </c>
      <c r="B24126" s="4"/>
      <c r="C24126" s="4"/>
      <c r="D24126" s="4"/>
    </row>
    <row r="24127" spans="1:4" x14ac:dyDescent="0.35">
      <c r="A24127" s="3" t="s">
        <v>139</v>
      </c>
      <c r="B24127" s="4">
        <v>0</v>
      </c>
      <c r="C24127" s="4">
        <v>30000</v>
      </c>
      <c r="D24127" s="4">
        <v>-30000</v>
      </c>
    </row>
    <row r="24128" spans="1:4" x14ac:dyDescent="0.35">
      <c r="A24128" s="2" t="s">
        <v>11819</v>
      </c>
      <c r="B24128" s="4"/>
      <c r="C24128" s="4"/>
      <c r="D24128" s="4"/>
    </row>
    <row r="24129" spans="1:4" x14ac:dyDescent="0.35">
      <c r="A24129" s="3" t="s">
        <v>17446</v>
      </c>
      <c r="B24129" s="4">
        <v>18253415</v>
      </c>
      <c r="C24129" s="4">
        <v>20000000</v>
      </c>
      <c r="D24129" s="4">
        <v>-1746585</v>
      </c>
    </row>
    <row r="24130" spans="1:4" x14ac:dyDescent="0.35">
      <c r="A24130" s="2" t="s">
        <v>11820</v>
      </c>
      <c r="B24130" s="4"/>
      <c r="C24130" s="4"/>
      <c r="D24130" s="4"/>
    </row>
    <row r="24131" spans="1:4" x14ac:dyDescent="0.35">
      <c r="A24131" s="3" t="s">
        <v>139</v>
      </c>
      <c r="B24131" s="4">
        <v>0</v>
      </c>
      <c r="C24131" s="4">
        <v>15000</v>
      </c>
      <c r="D24131" s="4">
        <v>-15000</v>
      </c>
    </row>
    <row r="24132" spans="1:4" x14ac:dyDescent="0.35">
      <c r="A24132" s="2" t="s">
        <v>11821</v>
      </c>
      <c r="B24132" s="4"/>
      <c r="C24132" s="4"/>
      <c r="D24132" s="4"/>
    </row>
    <row r="24133" spans="1:4" x14ac:dyDescent="0.35">
      <c r="A24133" s="3" t="s">
        <v>17418</v>
      </c>
      <c r="B24133" s="4">
        <v>0</v>
      </c>
      <c r="C24133" s="4">
        <v>3000000</v>
      </c>
      <c r="D24133" s="4">
        <v>-3000000</v>
      </c>
    </row>
    <row r="24134" spans="1:4" x14ac:dyDescent="0.35">
      <c r="A24134" s="2" t="s">
        <v>11822</v>
      </c>
      <c r="B24134" s="4"/>
      <c r="C24134" s="4"/>
      <c r="D24134" s="4"/>
    </row>
    <row r="24135" spans="1:4" x14ac:dyDescent="0.35">
      <c r="A24135" s="3" t="s">
        <v>17424</v>
      </c>
      <c r="B24135" s="4">
        <v>292151</v>
      </c>
      <c r="C24135" s="4">
        <v>10000000</v>
      </c>
      <c r="D24135" s="4">
        <v>-9707849</v>
      </c>
    </row>
    <row r="24136" spans="1:4" x14ac:dyDescent="0.35">
      <c r="A24136" s="2" t="s">
        <v>11823</v>
      </c>
      <c r="B24136" s="4"/>
      <c r="C24136" s="4"/>
      <c r="D24136" s="4"/>
    </row>
    <row r="24137" spans="1:4" x14ac:dyDescent="0.35">
      <c r="A24137" s="3" t="s">
        <v>143</v>
      </c>
      <c r="B24137" s="4">
        <v>0</v>
      </c>
      <c r="C24137" s="4">
        <v>425</v>
      </c>
      <c r="D24137" s="4">
        <v>-425</v>
      </c>
    </row>
    <row r="24138" spans="1:4" x14ac:dyDescent="0.35">
      <c r="A24138" s="2" t="s">
        <v>11824</v>
      </c>
      <c r="B24138" s="4"/>
      <c r="C24138" s="4"/>
      <c r="D24138" s="4"/>
    </row>
    <row r="24139" spans="1:4" x14ac:dyDescent="0.35">
      <c r="A24139" s="3" t="s">
        <v>17424</v>
      </c>
      <c r="B24139" s="4">
        <v>929606</v>
      </c>
      <c r="C24139" s="4">
        <v>10000000</v>
      </c>
      <c r="D24139" s="4">
        <v>-9070394</v>
      </c>
    </row>
    <row r="24140" spans="1:4" x14ac:dyDescent="0.35">
      <c r="A24140" s="2" t="s">
        <v>11825</v>
      </c>
      <c r="B24140" s="4"/>
      <c r="C24140" s="4"/>
      <c r="D24140" s="4"/>
    </row>
    <row r="24141" spans="1:4" x14ac:dyDescent="0.35">
      <c r="A24141" s="3" t="s">
        <v>17419</v>
      </c>
      <c r="B24141" s="4">
        <v>0</v>
      </c>
      <c r="C24141" s="4">
        <v>10000</v>
      </c>
      <c r="D24141" s="4">
        <v>-10000</v>
      </c>
    </row>
    <row r="24142" spans="1:4" x14ac:dyDescent="0.35">
      <c r="A24142" s="2" t="s">
        <v>11826</v>
      </c>
      <c r="B24142" s="4"/>
      <c r="C24142" s="4"/>
      <c r="D24142" s="4"/>
    </row>
    <row r="24143" spans="1:4" x14ac:dyDescent="0.35">
      <c r="A24143" s="3" t="s">
        <v>17424</v>
      </c>
      <c r="B24143" s="4">
        <v>4398989</v>
      </c>
      <c r="C24143" s="4">
        <v>6000000</v>
      </c>
      <c r="D24143" s="4">
        <v>-1601011</v>
      </c>
    </row>
    <row r="24144" spans="1:4" x14ac:dyDescent="0.35">
      <c r="A24144" s="2" t="s">
        <v>11827</v>
      </c>
      <c r="B24144" s="4"/>
      <c r="C24144" s="4"/>
      <c r="D24144" s="4"/>
    </row>
    <row r="24145" spans="1:4" x14ac:dyDescent="0.35">
      <c r="A24145" s="3" t="s">
        <v>17407</v>
      </c>
      <c r="B24145" s="4">
        <v>243043</v>
      </c>
      <c r="C24145" s="4">
        <v>15000000</v>
      </c>
      <c r="D24145" s="4">
        <v>-14756957</v>
      </c>
    </row>
    <row r="24146" spans="1:4" x14ac:dyDescent="0.35">
      <c r="A24146" s="2" t="s">
        <v>11828</v>
      </c>
      <c r="B24146" s="4"/>
      <c r="C24146" s="4"/>
      <c r="D24146" s="4"/>
    </row>
    <row r="24147" spans="1:4" x14ac:dyDescent="0.35">
      <c r="A24147" s="3" t="s">
        <v>17406</v>
      </c>
      <c r="B24147" s="4">
        <v>0</v>
      </c>
      <c r="C24147" s="4">
        <v>220</v>
      </c>
      <c r="D24147" s="4">
        <v>-220</v>
      </c>
    </row>
    <row r="24148" spans="1:4" x14ac:dyDescent="0.35">
      <c r="A24148" s="2" t="s">
        <v>11829</v>
      </c>
      <c r="B24148" s="4"/>
      <c r="C24148" s="4"/>
      <c r="D24148" s="4"/>
    </row>
    <row r="24149" spans="1:4" x14ac:dyDescent="0.35">
      <c r="A24149" s="3" t="s">
        <v>17419</v>
      </c>
      <c r="B24149" s="4">
        <v>39407616</v>
      </c>
      <c r="C24149" s="4">
        <v>65000000</v>
      </c>
      <c r="D24149" s="4">
        <v>-25592384</v>
      </c>
    </row>
    <row r="24150" spans="1:4" x14ac:dyDescent="0.35">
      <c r="A24150" s="2" t="s">
        <v>11830</v>
      </c>
      <c r="B24150" s="4"/>
      <c r="C24150" s="4"/>
      <c r="D24150" s="4"/>
    </row>
    <row r="24151" spans="1:4" x14ac:dyDescent="0.35">
      <c r="A24151" s="3" t="s">
        <v>17414</v>
      </c>
      <c r="B24151" s="4">
        <v>1000000</v>
      </c>
      <c r="C24151" s="4">
        <v>2000000</v>
      </c>
      <c r="D24151" s="4">
        <v>-1000000</v>
      </c>
    </row>
    <row r="24152" spans="1:4" x14ac:dyDescent="0.35">
      <c r="A24152" s="2" t="s">
        <v>11831</v>
      </c>
      <c r="B24152" s="4"/>
      <c r="C24152" s="4"/>
      <c r="D24152" s="4"/>
    </row>
    <row r="24153" spans="1:4" x14ac:dyDescent="0.35">
      <c r="A24153" s="3" t="s">
        <v>17405</v>
      </c>
      <c r="B24153" s="4">
        <v>0</v>
      </c>
      <c r="C24153" s="4">
        <v>440</v>
      </c>
      <c r="D24153" s="4">
        <v>-440</v>
      </c>
    </row>
    <row r="24154" spans="1:4" x14ac:dyDescent="0.35">
      <c r="A24154" s="2" t="s">
        <v>11832</v>
      </c>
      <c r="B24154" s="4"/>
      <c r="C24154" s="4"/>
      <c r="D24154" s="4"/>
    </row>
    <row r="24155" spans="1:4" x14ac:dyDescent="0.35">
      <c r="A24155" s="3" t="s">
        <v>17488</v>
      </c>
      <c r="B24155" s="4">
        <v>0</v>
      </c>
      <c r="C24155" s="4">
        <v>3000000</v>
      </c>
      <c r="D24155" s="4">
        <v>-3000000</v>
      </c>
    </row>
    <row r="24156" spans="1:4" x14ac:dyDescent="0.35">
      <c r="A24156" s="2" t="s">
        <v>11833</v>
      </c>
      <c r="B24156" s="4"/>
      <c r="C24156" s="4"/>
      <c r="D24156" s="4"/>
    </row>
    <row r="24157" spans="1:4" x14ac:dyDescent="0.35">
      <c r="A24157" s="3" t="s">
        <v>144</v>
      </c>
      <c r="B24157" s="4">
        <v>0</v>
      </c>
      <c r="C24157" s="4">
        <v>10000</v>
      </c>
      <c r="D24157" s="4">
        <v>-10000</v>
      </c>
    </row>
    <row r="24158" spans="1:4" x14ac:dyDescent="0.35">
      <c r="A24158" s="2" t="s">
        <v>11834</v>
      </c>
      <c r="B24158" s="4"/>
      <c r="C24158" s="4"/>
      <c r="D24158" s="4"/>
    </row>
    <row r="24159" spans="1:4" x14ac:dyDescent="0.35">
      <c r="A24159" s="3" t="s">
        <v>143</v>
      </c>
      <c r="B24159" s="4">
        <v>0</v>
      </c>
      <c r="C24159" s="4">
        <v>30</v>
      </c>
      <c r="D24159" s="4">
        <v>-30</v>
      </c>
    </row>
    <row r="24160" spans="1:4" x14ac:dyDescent="0.35">
      <c r="A24160" s="2" t="s">
        <v>11835</v>
      </c>
      <c r="B24160" s="4"/>
      <c r="C24160" s="4"/>
      <c r="D24160" s="4"/>
    </row>
    <row r="24161" spans="1:4" x14ac:dyDescent="0.35">
      <c r="A24161" s="3" t="s">
        <v>17407</v>
      </c>
      <c r="B24161" s="4">
        <v>0</v>
      </c>
      <c r="C24161" s="4">
        <v>8300</v>
      </c>
      <c r="D24161" s="4">
        <v>-8300</v>
      </c>
    </row>
    <row r="24162" spans="1:4" x14ac:dyDescent="0.35">
      <c r="A24162" s="2" t="s">
        <v>11836</v>
      </c>
      <c r="B24162" s="4"/>
      <c r="C24162" s="4"/>
      <c r="D24162" s="4"/>
    </row>
    <row r="24163" spans="1:4" x14ac:dyDescent="0.35">
      <c r="A24163" s="3" t="s">
        <v>17417</v>
      </c>
      <c r="B24163" s="4">
        <v>0</v>
      </c>
      <c r="C24163" s="4">
        <v>7700000</v>
      </c>
      <c r="D24163" s="4">
        <v>-7700000</v>
      </c>
    </row>
    <row r="24164" spans="1:4" x14ac:dyDescent="0.35">
      <c r="A24164" s="2" t="s">
        <v>11837</v>
      </c>
      <c r="B24164" s="4"/>
      <c r="C24164" s="4"/>
      <c r="D24164" s="4"/>
    </row>
    <row r="24165" spans="1:4" x14ac:dyDescent="0.35">
      <c r="A24165" s="3" t="s">
        <v>17412</v>
      </c>
      <c r="B24165" s="4">
        <v>0</v>
      </c>
      <c r="C24165" s="4">
        <v>40</v>
      </c>
      <c r="D24165" s="4">
        <v>-40</v>
      </c>
    </row>
    <row r="24166" spans="1:4" x14ac:dyDescent="0.35">
      <c r="A24166" s="2" t="s">
        <v>11838</v>
      </c>
      <c r="B24166" s="4"/>
      <c r="C24166" s="4"/>
      <c r="D24166" s="4"/>
    </row>
    <row r="24167" spans="1:4" x14ac:dyDescent="0.35">
      <c r="A24167" s="3" t="s">
        <v>17416</v>
      </c>
      <c r="B24167" s="4">
        <v>0</v>
      </c>
      <c r="C24167" s="4">
        <v>2000000</v>
      </c>
      <c r="D24167" s="4">
        <v>-2000000</v>
      </c>
    </row>
    <row r="24168" spans="1:4" x14ac:dyDescent="0.35">
      <c r="A24168" s="2" t="s">
        <v>11839</v>
      </c>
      <c r="B24168" s="4"/>
      <c r="C24168" s="4"/>
      <c r="D24168" s="4"/>
    </row>
    <row r="24169" spans="1:4" x14ac:dyDescent="0.35">
      <c r="A24169" s="3" t="s">
        <v>17417</v>
      </c>
      <c r="B24169" s="4">
        <v>0</v>
      </c>
      <c r="C24169" s="4">
        <v>1050000</v>
      </c>
      <c r="D24169" s="4">
        <v>-1050000</v>
      </c>
    </row>
    <row r="24170" spans="1:4" x14ac:dyDescent="0.35">
      <c r="A24170" s="2" t="s">
        <v>11840</v>
      </c>
      <c r="B24170" s="4"/>
      <c r="C24170" s="4"/>
      <c r="D24170" s="4"/>
    </row>
    <row r="24171" spans="1:4" x14ac:dyDescent="0.35">
      <c r="A24171" s="3" t="s">
        <v>17492</v>
      </c>
      <c r="B24171" s="4">
        <v>0</v>
      </c>
      <c r="C24171" s="4">
        <v>4000</v>
      </c>
      <c r="D24171" s="4">
        <v>-4000</v>
      </c>
    </row>
    <row r="24172" spans="1:4" x14ac:dyDescent="0.35">
      <c r="A24172" s="3" t="s">
        <v>17409</v>
      </c>
      <c r="B24172" s="4">
        <v>0</v>
      </c>
      <c r="C24172" s="4">
        <v>200</v>
      </c>
      <c r="D24172" s="4">
        <v>-200</v>
      </c>
    </row>
    <row r="24173" spans="1:4" x14ac:dyDescent="0.35">
      <c r="A24173" s="2" t="s">
        <v>11841</v>
      </c>
      <c r="B24173" s="4"/>
      <c r="C24173" s="4"/>
      <c r="D24173" s="4"/>
    </row>
    <row r="24174" spans="1:4" x14ac:dyDescent="0.35">
      <c r="A24174" s="3" t="s">
        <v>17412</v>
      </c>
      <c r="B24174" s="4">
        <v>0</v>
      </c>
      <c r="C24174" s="4">
        <v>9000</v>
      </c>
      <c r="D24174" s="4">
        <v>-9000</v>
      </c>
    </row>
    <row r="24175" spans="1:4" x14ac:dyDescent="0.35">
      <c r="A24175" s="2" t="s">
        <v>11842</v>
      </c>
      <c r="B24175" s="4"/>
      <c r="C24175" s="4"/>
      <c r="D24175" s="4"/>
    </row>
    <row r="24176" spans="1:4" x14ac:dyDescent="0.35">
      <c r="A24176" s="3" t="s">
        <v>134</v>
      </c>
      <c r="B24176" s="4">
        <v>0</v>
      </c>
      <c r="C24176" s="4">
        <v>450000</v>
      </c>
      <c r="D24176" s="4">
        <v>-450000</v>
      </c>
    </row>
    <row r="24177" spans="1:4" x14ac:dyDescent="0.35">
      <c r="A24177" s="2" t="s">
        <v>11843</v>
      </c>
      <c r="B24177" s="4"/>
      <c r="C24177" s="4"/>
      <c r="D24177" s="4"/>
    </row>
    <row r="24178" spans="1:4" x14ac:dyDescent="0.35">
      <c r="A24178" s="3" t="s">
        <v>17409</v>
      </c>
      <c r="B24178" s="4">
        <v>0</v>
      </c>
      <c r="C24178" s="4">
        <v>1000000</v>
      </c>
      <c r="D24178" s="4">
        <v>-1000000</v>
      </c>
    </row>
    <row r="24179" spans="1:4" x14ac:dyDescent="0.35">
      <c r="A24179" s="2" t="s">
        <v>11844</v>
      </c>
      <c r="B24179" s="4"/>
      <c r="C24179" s="4"/>
      <c r="D24179" s="4"/>
    </row>
    <row r="24180" spans="1:4" x14ac:dyDescent="0.35">
      <c r="A24180" s="3" t="s">
        <v>143</v>
      </c>
      <c r="B24180" s="4">
        <v>0</v>
      </c>
      <c r="C24180" s="4">
        <v>1050</v>
      </c>
      <c r="D24180" s="4">
        <v>-1050</v>
      </c>
    </row>
    <row r="24181" spans="1:4" x14ac:dyDescent="0.35">
      <c r="A24181" s="3" t="s">
        <v>17435</v>
      </c>
      <c r="B24181" s="4">
        <v>0</v>
      </c>
      <c r="C24181" s="4">
        <v>324786</v>
      </c>
      <c r="D24181" s="4">
        <v>-324786</v>
      </c>
    </row>
    <row r="24182" spans="1:4" x14ac:dyDescent="0.35">
      <c r="A24182" s="2" t="s">
        <v>11845</v>
      </c>
      <c r="B24182" s="4"/>
      <c r="C24182" s="4"/>
      <c r="D24182" s="4"/>
    </row>
    <row r="24183" spans="1:4" x14ac:dyDescent="0.35">
      <c r="A24183" s="3" t="s">
        <v>17406</v>
      </c>
      <c r="B24183" s="4">
        <v>0</v>
      </c>
      <c r="C24183" s="4">
        <v>300000</v>
      </c>
      <c r="D24183" s="4">
        <v>-300000</v>
      </c>
    </row>
    <row r="24184" spans="1:4" x14ac:dyDescent="0.35">
      <c r="A24184" s="2" t="s">
        <v>11846</v>
      </c>
      <c r="B24184" s="4"/>
      <c r="C24184" s="4"/>
      <c r="D24184" s="4"/>
    </row>
    <row r="24185" spans="1:4" x14ac:dyDescent="0.35">
      <c r="A24185" s="3" t="s">
        <v>136</v>
      </c>
      <c r="B24185" s="4">
        <v>0</v>
      </c>
      <c r="C24185" s="4">
        <v>225000</v>
      </c>
      <c r="D24185" s="4">
        <v>-225000</v>
      </c>
    </row>
    <row r="24186" spans="1:4" x14ac:dyDescent="0.35">
      <c r="A24186" s="2" t="s">
        <v>11847</v>
      </c>
      <c r="B24186" s="4"/>
      <c r="C24186" s="4"/>
      <c r="D24186" s="4"/>
    </row>
    <row r="24187" spans="1:4" x14ac:dyDescent="0.35">
      <c r="A24187" s="3" t="s">
        <v>17428</v>
      </c>
      <c r="B24187" s="4">
        <v>0</v>
      </c>
      <c r="C24187" s="4">
        <v>1</v>
      </c>
      <c r="D24187" s="4">
        <v>-1</v>
      </c>
    </row>
    <row r="24188" spans="1:4" x14ac:dyDescent="0.35">
      <c r="A24188" s="2" t="s">
        <v>11848</v>
      </c>
      <c r="B24188" s="4"/>
      <c r="C24188" s="4"/>
      <c r="D24188" s="4"/>
    </row>
    <row r="24189" spans="1:4" x14ac:dyDescent="0.35">
      <c r="A24189" s="3" t="s">
        <v>17412</v>
      </c>
      <c r="B24189" s="4">
        <v>0</v>
      </c>
      <c r="C24189" s="4">
        <v>1500</v>
      </c>
      <c r="D24189" s="4">
        <v>-1500</v>
      </c>
    </row>
    <row r="24190" spans="1:4" x14ac:dyDescent="0.35">
      <c r="A24190" s="2" t="s">
        <v>11849</v>
      </c>
      <c r="B24190" s="4"/>
      <c r="C24190" s="4"/>
      <c r="D24190" s="4"/>
    </row>
    <row r="24191" spans="1:4" x14ac:dyDescent="0.35">
      <c r="A24191" s="3" t="s">
        <v>17430</v>
      </c>
      <c r="B24191" s="4">
        <v>0</v>
      </c>
      <c r="C24191" s="4">
        <v>500</v>
      </c>
      <c r="D24191" s="4">
        <v>-500</v>
      </c>
    </row>
    <row r="24192" spans="1:4" x14ac:dyDescent="0.35">
      <c r="A24192" s="2" t="s">
        <v>11850</v>
      </c>
      <c r="B24192" s="4"/>
      <c r="C24192" s="4"/>
      <c r="D24192" s="4"/>
    </row>
    <row r="24193" spans="1:4" x14ac:dyDescent="0.35">
      <c r="A24193" s="3" t="s">
        <v>17404</v>
      </c>
      <c r="B24193" s="4">
        <v>0</v>
      </c>
      <c r="C24193" s="4">
        <v>30000</v>
      </c>
      <c r="D24193" s="4">
        <v>-30000</v>
      </c>
    </row>
    <row r="24194" spans="1:4" x14ac:dyDescent="0.35">
      <c r="A24194" s="2" t="s">
        <v>11851</v>
      </c>
      <c r="B24194" s="4"/>
      <c r="C24194" s="4"/>
      <c r="D24194" s="4"/>
    </row>
    <row r="24195" spans="1:4" x14ac:dyDescent="0.35">
      <c r="A24195" s="3" t="s">
        <v>115</v>
      </c>
      <c r="B24195" s="4">
        <v>743445</v>
      </c>
      <c r="C24195" s="4">
        <v>4000000</v>
      </c>
      <c r="D24195" s="4">
        <v>-3256555</v>
      </c>
    </row>
    <row r="24196" spans="1:4" x14ac:dyDescent="0.35">
      <c r="A24196" s="2" t="s">
        <v>11852</v>
      </c>
      <c r="B24196" s="4"/>
      <c r="C24196" s="4"/>
      <c r="D24196" s="4"/>
    </row>
    <row r="24197" spans="1:4" x14ac:dyDescent="0.35">
      <c r="A24197" s="3" t="s">
        <v>143</v>
      </c>
      <c r="B24197" s="4">
        <v>0</v>
      </c>
      <c r="C24197" s="4">
        <v>2500000</v>
      </c>
      <c r="D24197" s="4">
        <v>-2500000</v>
      </c>
    </row>
    <row r="24198" spans="1:4" x14ac:dyDescent="0.35">
      <c r="A24198" s="2" t="s">
        <v>11853</v>
      </c>
      <c r="B24198" s="4"/>
      <c r="C24198" s="4"/>
      <c r="D24198" s="4"/>
    </row>
    <row r="24199" spans="1:4" x14ac:dyDescent="0.35">
      <c r="A24199" s="3" t="s">
        <v>17407</v>
      </c>
      <c r="B24199" s="4">
        <v>540482</v>
      </c>
      <c r="C24199" s="4">
        <v>5600000</v>
      </c>
      <c r="D24199" s="4">
        <v>-5059518</v>
      </c>
    </row>
    <row r="24200" spans="1:4" x14ac:dyDescent="0.35">
      <c r="A24200" s="2" t="s">
        <v>11854</v>
      </c>
      <c r="B24200" s="4"/>
      <c r="C24200" s="4"/>
      <c r="D24200" s="4"/>
    </row>
    <row r="24201" spans="1:4" x14ac:dyDescent="0.35">
      <c r="A24201" s="3" t="s">
        <v>17426</v>
      </c>
      <c r="B24201" s="4">
        <v>0</v>
      </c>
      <c r="C24201" s="4">
        <v>290000</v>
      </c>
      <c r="D24201" s="4">
        <v>-290000</v>
      </c>
    </row>
    <row r="24202" spans="1:4" x14ac:dyDescent="0.35">
      <c r="A24202" s="2" t="s">
        <v>11855</v>
      </c>
      <c r="B24202" s="4"/>
      <c r="C24202" s="4"/>
      <c r="D24202" s="4"/>
    </row>
    <row r="24203" spans="1:4" x14ac:dyDescent="0.35">
      <c r="A24203" s="3" t="s">
        <v>17458</v>
      </c>
      <c r="B24203" s="4">
        <v>2</v>
      </c>
      <c r="C24203" s="4">
        <v>224020</v>
      </c>
      <c r="D24203" s="4">
        <v>-224018</v>
      </c>
    </row>
    <row r="24204" spans="1:4" x14ac:dyDescent="0.35">
      <c r="A24204" s="2" t="s">
        <v>11856</v>
      </c>
      <c r="B24204" s="4"/>
      <c r="C24204" s="4"/>
      <c r="D24204" s="4"/>
    </row>
    <row r="24205" spans="1:4" x14ac:dyDescent="0.35">
      <c r="A24205" s="3" t="s">
        <v>17421</v>
      </c>
      <c r="B24205" s="4">
        <v>6284090</v>
      </c>
      <c r="C24205" s="4">
        <v>15000000</v>
      </c>
      <c r="D24205" s="4">
        <v>-8715910</v>
      </c>
    </row>
    <row r="24206" spans="1:4" x14ac:dyDescent="0.35">
      <c r="A24206" s="2" t="s">
        <v>11857</v>
      </c>
      <c r="B24206" s="4"/>
      <c r="C24206" s="4"/>
      <c r="D24206" s="4"/>
    </row>
    <row r="24207" spans="1:4" x14ac:dyDescent="0.35">
      <c r="A24207" s="3" t="s">
        <v>143</v>
      </c>
      <c r="B24207" s="4">
        <v>0</v>
      </c>
      <c r="C24207" s="4">
        <v>50</v>
      </c>
      <c r="D24207" s="4">
        <v>-50</v>
      </c>
    </row>
    <row r="24208" spans="1:4" x14ac:dyDescent="0.35">
      <c r="A24208" s="2" t="s">
        <v>11858</v>
      </c>
      <c r="B24208" s="4"/>
      <c r="C24208" s="4"/>
      <c r="D24208" s="4"/>
    </row>
    <row r="24209" spans="1:4" x14ac:dyDescent="0.35">
      <c r="A24209" s="3" t="s">
        <v>17411</v>
      </c>
      <c r="B24209" s="4">
        <v>0</v>
      </c>
      <c r="C24209" s="4">
        <v>15000</v>
      </c>
      <c r="D24209" s="4">
        <v>-15000</v>
      </c>
    </row>
    <row r="24210" spans="1:4" x14ac:dyDescent="0.35">
      <c r="A24210" s="2" t="s">
        <v>11859</v>
      </c>
      <c r="B24210" s="4"/>
      <c r="C24210" s="4"/>
      <c r="D24210" s="4"/>
    </row>
    <row r="24211" spans="1:4" x14ac:dyDescent="0.35">
      <c r="A24211" s="3" t="s">
        <v>143</v>
      </c>
      <c r="B24211" s="4">
        <v>0</v>
      </c>
      <c r="C24211" s="4">
        <v>100</v>
      </c>
      <c r="D24211" s="4">
        <v>-100</v>
      </c>
    </row>
    <row r="24212" spans="1:4" x14ac:dyDescent="0.35">
      <c r="A24212" s="2" t="s">
        <v>11860</v>
      </c>
      <c r="B24212" s="4"/>
      <c r="C24212" s="4"/>
      <c r="D24212" s="4"/>
    </row>
    <row r="24213" spans="1:4" x14ac:dyDescent="0.35">
      <c r="A24213" s="3" t="s">
        <v>17461</v>
      </c>
      <c r="B24213" s="4">
        <v>0</v>
      </c>
      <c r="C24213" s="4">
        <v>200</v>
      </c>
      <c r="D24213" s="4">
        <v>-200</v>
      </c>
    </row>
    <row r="24214" spans="1:4" x14ac:dyDescent="0.35">
      <c r="A24214" s="2" t="s">
        <v>11861</v>
      </c>
      <c r="B24214" s="4"/>
      <c r="C24214" s="4"/>
      <c r="D24214" s="4"/>
    </row>
    <row r="24215" spans="1:4" x14ac:dyDescent="0.35">
      <c r="A24215" s="3" t="s">
        <v>144</v>
      </c>
      <c r="B24215" s="4">
        <v>0</v>
      </c>
      <c r="C24215" s="4">
        <v>20</v>
      </c>
      <c r="D24215" s="4">
        <v>-20</v>
      </c>
    </row>
    <row r="24216" spans="1:4" x14ac:dyDescent="0.35">
      <c r="A24216" s="2" t="s">
        <v>11862</v>
      </c>
      <c r="B24216" s="4"/>
      <c r="C24216" s="4"/>
      <c r="D24216" s="4"/>
    </row>
    <row r="24217" spans="1:4" x14ac:dyDescent="0.35">
      <c r="A24217" s="3" t="s">
        <v>17433</v>
      </c>
      <c r="B24217" s="4">
        <v>0</v>
      </c>
      <c r="C24217" s="4">
        <v>45000</v>
      </c>
      <c r="D24217" s="4">
        <v>-45000</v>
      </c>
    </row>
    <row r="24218" spans="1:4" x14ac:dyDescent="0.35">
      <c r="A24218" s="2" t="s">
        <v>11863</v>
      </c>
      <c r="B24218" s="4"/>
      <c r="C24218" s="4"/>
      <c r="D24218" s="4"/>
    </row>
    <row r="24219" spans="1:4" x14ac:dyDescent="0.35">
      <c r="A24219" s="3" t="s">
        <v>17411</v>
      </c>
      <c r="B24219" s="4">
        <v>0</v>
      </c>
      <c r="C24219" s="4">
        <v>200000</v>
      </c>
      <c r="D24219" s="4">
        <v>-200000</v>
      </c>
    </row>
    <row r="24220" spans="1:4" x14ac:dyDescent="0.35">
      <c r="A24220" s="2" t="s">
        <v>11864</v>
      </c>
      <c r="B24220" s="4"/>
      <c r="C24220" s="4"/>
      <c r="D24220" s="4"/>
    </row>
    <row r="24221" spans="1:4" x14ac:dyDescent="0.35">
      <c r="A24221" s="3" t="s">
        <v>17404</v>
      </c>
      <c r="B24221" s="4">
        <v>0</v>
      </c>
      <c r="C24221" s="4">
        <v>20000</v>
      </c>
      <c r="D24221" s="4">
        <v>-20000</v>
      </c>
    </row>
    <row r="24222" spans="1:4" x14ac:dyDescent="0.35">
      <c r="A24222" s="2" t="s">
        <v>11865</v>
      </c>
      <c r="B24222" s="4"/>
      <c r="C24222" s="4"/>
      <c r="D24222" s="4"/>
    </row>
    <row r="24223" spans="1:4" x14ac:dyDescent="0.35">
      <c r="A24223" s="3" t="s">
        <v>17446</v>
      </c>
      <c r="B24223" s="4">
        <v>124494</v>
      </c>
      <c r="C24223" s="4">
        <v>2000000</v>
      </c>
      <c r="D24223" s="4">
        <v>-1875506</v>
      </c>
    </row>
    <row r="24224" spans="1:4" x14ac:dyDescent="0.35">
      <c r="A24224" s="2" t="s">
        <v>11866</v>
      </c>
      <c r="B24224" s="4"/>
      <c r="C24224" s="4"/>
      <c r="D24224" s="4"/>
    </row>
    <row r="24225" spans="1:4" x14ac:dyDescent="0.35">
      <c r="A24225" s="3" t="s">
        <v>17404</v>
      </c>
      <c r="B24225" s="4">
        <v>0</v>
      </c>
      <c r="C24225" s="4">
        <v>100000</v>
      </c>
      <c r="D24225" s="4">
        <v>-100000</v>
      </c>
    </row>
    <row r="24226" spans="1:4" x14ac:dyDescent="0.35">
      <c r="A24226" s="2" t="s">
        <v>11867</v>
      </c>
      <c r="B24226" s="4"/>
      <c r="C24226" s="4"/>
      <c r="D24226" s="4"/>
    </row>
    <row r="24227" spans="1:4" x14ac:dyDescent="0.35">
      <c r="A24227" s="3" t="s">
        <v>17404</v>
      </c>
      <c r="B24227" s="4">
        <v>0</v>
      </c>
      <c r="C24227" s="4">
        <v>300000</v>
      </c>
      <c r="D24227" s="4">
        <v>-300000</v>
      </c>
    </row>
    <row r="24228" spans="1:4" x14ac:dyDescent="0.35">
      <c r="A24228" s="2" t="s">
        <v>11868</v>
      </c>
      <c r="B24228" s="4"/>
      <c r="C24228" s="4"/>
      <c r="D24228" s="4"/>
    </row>
    <row r="24229" spans="1:4" x14ac:dyDescent="0.35">
      <c r="A24229" s="3" t="s">
        <v>17408</v>
      </c>
      <c r="B24229" s="4">
        <v>0</v>
      </c>
      <c r="C24229" s="4">
        <v>5290000</v>
      </c>
      <c r="D24229" s="4">
        <v>-5290000</v>
      </c>
    </row>
    <row r="24230" spans="1:4" x14ac:dyDescent="0.35">
      <c r="A24230" s="2" t="s">
        <v>11869</v>
      </c>
      <c r="B24230" s="4"/>
      <c r="C24230" s="4"/>
      <c r="D24230" s="4"/>
    </row>
    <row r="24231" spans="1:4" x14ac:dyDescent="0.35">
      <c r="A24231" s="3" t="s">
        <v>17410</v>
      </c>
      <c r="B24231" s="4">
        <v>0</v>
      </c>
      <c r="C24231" s="4">
        <v>2000</v>
      </c>
      <c r="D24231" s="4">
        <v>-2000</v>
      </c>
    </row>
    <row r="24232" spans="1:4" x14ac:dyDescent="0.35">
      <c r="A24232" s="2" t="s">
        <v>11870</v>
      </c>
      <c r="B24232" s="4"/>
      <c r="C24232" s="4"/>
      <c r="D24232" s="4"/>
    </row>
    <row r="24233" spans="1:4" x14ac:dyDescent="0.35">
      <c r="A24233" s="3" t="s">
        <v>17412</v>
      </c>
      <c r="B24233" s="4">
        <v>0</v>
      </c>
      <c r="C24233" s="4">
        <v>153</v>
      </c>
      <c r="D24233" s="4">
        <v>-153</v>
      </c>
    </row>
    <row r="24234" spans="1:4" x14ac:dyDescent="0.35">
      <c r="A24234" s="2" t="s">
        <v>11871</v>
      </c>
      <c r="B24234" s="4"/>
      <c r="C24234" s="4"/>
      <c r="D24234" s="4"/>
    </row>
    <row r="24235" spans="1:4" x14ac:dyDescent="0.35">
      <c r="A24235" s="3" t="s">
        <v>17428</v>
      </c>
      <c r="B24235" s="4">
        <v>0</v>
      </c>
      <c r="C24235" s="4">
        <v>1200000</v>
      </c>
      <c r="D24235" s="4">
        <v>-1200000</v>
      </c>
    </row>
    <row r="24236" spans="1:4" x14ac:dyDescent="0.35">
      <c r="A24236" s="2" t="s">
        <v>11872</v>
      </c>
      <c r="B24236" s="4"/>
      <c r="C24236" s="4"/>
      <c r="D24236" s="4"/>
    </row>
    <row r="24237" spans="1:4" x14ac:dyDescent="0.35">
      <c r="A24237" s="3" t="s">
        <v>17409</v>
      </c>
      <c r="B24237" s="4">
        <v>0</v>
      </c>
      <c r="C24237" s="4">
        <v>1000000</v>
      </c>
      <c r="D24237" s="4">
        <v>-1000000</v>
      </c>
    </row>
    <row r="24238" spans="1:4" x14ac:dyDescent="0.35">
      <c r="A24238" s="2" t="s">
        <v>11873</v>
      </c>
      <c r="B24238" s="4"/>
      <c r="C24238" s="4"/>
      <c r="D24238" s="4"/>
    </row>
    <row r="24239" spans="1:4" x14ac:dyDescent="0.35">
      <c r="A24239" s="3" t="s">
        <v>17411</v>
      </c>
      <c r="B24239" s="4">
        <v>0</v>
      </c>
      <c r="C24239" s="4">
        <v>2300000</v>
      </c>
      <c r="D24239" s="4">
        <v>-2300000</v>
      </c>
    </row>
    <row r="24240" spans="1:4" x14ac:dyDescent="0.35">
      <c r="A24240" s="2" t="s">
        <v>11874</v>
      </c>
      <c r="B24240" s="4"/>
      <c r="C24240" s="4"/>
      <c r="D24240" s="4"/>
    </row>
    <row r="24241" spans="1:4" x14ac:dyDescent="0.35">
      <c r="A24241" s="3" t="s">
        <v>17433</v>
      </c>
      <c r="B24241" s="4">
        <v>0</v>
      </c>
      <c r="C24241" s="4">
        <v>2200000</v>
      </c>
      <c r="D24241" s="4">
        <v>-2200000</v>
      </c>
    </row>
    <row r="24242" spans="1:4" x14ac:dyDescent="0.35">
      <c r="A24242" s="2" t="s">
        <v>11875</v>
      </c>
      <c r="B24242" s="4"/>
      <c r="C24242" s="4"/>
      <c r="D24242" s="4"/>
    </row>
    <row r="24243" spans="1:4" x14ac:dyDescent="0.35">
      <c r="A24243" s="3" t="s">
        <v>17412</v>
      </c>
      <c r="B24243" s="4">
        <v>0</v>
      </c>
      <c r="C24243" s="4">
        <v>210</v>
      </c>
      <c r="D24243" s="4">
        <v>-210</v>
      </c>
    </row>
    <row r="24244" spans="1:4" x14ac:dyDescent="0.35">
      <c r="A24244" s="2" t="s">
        <v>11876</v>
      </c>
      <c r="B24244" s="4"/>
      <c r="C24244" s="4"/>
      <c r="D24244" s="4"/>
    </row>
    <row r="24245" spans="1:4" x14ac:dyDescent="0.35">
      <c r="A24245" s="3" t="s">
        <v>143</v>
      </c>
      <c r="B24245" s="4">
        <v>0</v>
      </c>
      <c r="C24245" s="4">
        <v>1600000</v>
      </c>
      <c r="D24245" s="4">
        <v>-1600000</v>
      </c>
    </row>
    <row r="24246" spans="1:4" x14ac:dyDescent="0.35">
      <c r="A24246" s="2" t="s">
        <v>11877</v>
      </c>
      <c r="B24246" s="4"/>
      <c r="C24246" s="4"/>
      <c r="D24246" s="4"/>
    </row>
    <row r="24247" spans="1:4" x14ac:dyDescent="0.35">
      <c r="A24247" s="3" t="s">
        <v>134</v>
      </c>
      <c r="B24247" s="4">
        <v>0</v>
      </c>
      <c r="C24247" s="4">
        <v>700000</v>
      </c>
      <c r="D24247" s="4">
        <v>-700000</v>
      </c>
    </row>
    <row r="24248" spans="1:4" x14ac:dyDescent="0.35">
      <c r="A24248" s="2" t="s">
        <v>11878</v>
      </c>
      <c r="B24248" s="4"/>
      <c r="C24248" s="4"/>
      <c r="D24248" s="4"/>
    </row>
    <row r="24249" spans="1:4" x14ac:dyDescent="0.35">
      <c r="A24249" s="3" t="s">
        <v>144</v>
      </c>
      <c r="B24249" s="4">
        <v>0</v>
      </c>
      <c r="C24249" s="4">
        <v>11200</v>
      </c>
      <c r="D24249" s="4">
        <v>-11200</v>
      </c>
    </row>
    <row r="24250" spans="1:4" x14ac:dyDescent="0.35">
      <c r="A24250" s="3" t="s">
        <v>17423</v>
      </c>
      <c r="B24250" s="4">
        <v>0</v>
      </c>
      <c r="C24250" s="4">
        <v>700</v>
      </c>
      <c r="D24250" s="4">
        <v>-700</v>
      </c>
    </row>
    <row r="24251" spans="1:4" x14ac:dyDescent="0.35">
      <c r="A24251" s="2" t="s">
        <v>11879</v>
      </c>
      <c r="B24251" s="4"/>
      <c r="C24251" s="4"/>
      <c r="D24251" s="4"/>
    </row>
    <row r="24252" spans="1:4" x14ac:dyDescent="0.35">
      <c r="A24252" s="3" t="s">
        <v>17430</v>
      </c>
      <c r="B24252" s="4">
        <v>0</v>
      </c>
      <c r="C24252" s="4">
        <v>400000</v>
      </c>
      <c r="D24252" s="4">
        <v>-400000</v>
      </c>
    </row>
    <row r="24253" spans="1:4" x14ac:dyDescent="0.35">
      <c r="A24253" s="3" t="s">
        <v>17433</v>
      </c>
      <c r="B24253" s="4">
        <v>0</v>
      </c>
      <c r="C24253" s="4">
        <v>13928</v>
      </c>
      <c r="D24253" s="4">
        <v>-13928</v>
      </c>
    </row>
    <row r="24254" spans="1:4" x14ac:dyDescent="0.35">
      <c r="A24254" s="3" t="s">
        <v>17484</v>
      </c>
      <c r="B24254" s="4">
        <v>0</v>
      </c>
      <c r="C24254" s="4">
        <v>150000</v>
      </c>
      <c r="D24254" s="4">
        <v>-150000</v>
      </c>
    </row>
    <row r="24255" spans="1:4" x14ac:dyDescent="0.35">
      <c r="A24255" s="2" t="s">
        <v>11880</v>
      </c>
      <c r="B24255" s="4"/>
      <c r="C24255" s="4"/>
      <c r="D24255" s="4"/>
    </row>
    <row r="24256" spans="1:4" x14ac:dyDescent="0.35">
      <c r="A24256" s="3" t="s">
        <v>17419</v>
      </c>
      <c r="B24256" s="4">
        <v>0</v>
      </c>
      <c r="C24256" s="4">
        <v>10000000</v>
      </c>
      <c r="D24256" s="4">
        <v>-10000000</v>
      </c>
    </row>
    <row r="24257" spans="1:4" x14ac:dyDescent="0.35">
      <c r="A24257" s="2" t="s">
        <v>11881</v>
      </c>
      <c r="B24257" s="4"/>
      <c r="C24257" s="4"/>
      <c r="D24257" s="4"/>
    </row>
    <row r="24258" spans="1:4" x14ac:dyDescent="0.35">
      <c r="A24258" s="3" t="s">
        <v>17448</v>
      </c>
      <c r="B24258" s="4">
        <v>0</v>
      </c>
      <c r="C24258" s="4">
        <v>110125</v>
      </c>
      <c r="D24258" s="4">
        <v>-110125</v>
      </c>
    </row>
    <row r="24259" spans="1:4" x14ac:dyDescent="0.35">
      <c r="A24259" s="2" t="s">
        <v>11882</v>
      </c>
      <c r="B24259" s="4"/>
      <c r="C24259" s="4"/>
      <c r="D24259" s="4"/>
    </row>
    <row r="24260" spans="1:4" x14ac:dyDescent="0.35">
      <c r="A24260" s="3" t="s">
        <v>17457</v>
      </c>
      <c r="B24260" s="4">
        <v>0</v>
      </c>
      <c r="C24260" s="4">
        <v>18500</v>
      </c>
      <c r="D24260" s="4">
        <v>-18500</v>
      </c>
    </row>
    <row r="24261" spans="1:4" x14ac:dyDescent="0.35">
      <c r="A24261" s="2" t="s">
        <v>11883</v>
      </c>
      <c r="B24261" s="4"/>
      <c r="C24261" s="4"/>
      <c r="D24261" s="4"/>
    </row>
    <row r="24262" spans="1:4" x14ac:dyDescent="0.35">
      <c r="A24262" s="3" t="s">
        <v>134</v>
      </c>
      <c r="B24262" s="4">
        <v>288512</v>
      </c>
      <c r="C24262" s="4">
        <v>500000</v>
      </c>
      <c r="D24262" s="4">
        <v>-211488</v>
      </c>
    </row>
    <row r="24263" spans="1:4" x14ac:dyDescent="0.35">
      <c r="A24263" s="2" t="s">
        <v>11884</v>
      </c>
      <c r="B24263" s="4"/>
      <c r="C24263" s="4"/>
      <c r="D24263" s="4"/>
    </row>
    <row r="24264" spans="1:4" x14ac:dyDescent="0.35">
      <c r="A24264" s="3" t="s">
        <v>144</v>
      </c>
      <c r="B24264" s="4">
        <v>0</v>
      </c>
      <c r="C24264" s="4">
        <v>1000</v>
      </c>
      <c r="D24264" s="4">
        <v>-1000</v>
      </c>
    </row>
    <row r="24265" spans="1:4" x14ac:dyDescent="0.35">
      <c r="A24265" s="2" t="s">
        <v>11885</v>
      </c>
      <c r="B24265" s="4"/>
      <c r="C24265" s="4"/>
      <c r="D24265" s="4"/>
    </row>
    <row r="24266" spans="1:4" x14ac:dyDescent="0.35">
      <c r="A24266" s="3" t="s">
        <v>17447</v>
      </c>
      <c r="B24266" s="4">
        <v>0</v>
      </c>
      <c r="C24266" s="4">
        <v>250000</v>
      </c>
      <c r="D24266" s="4">
        <v>-250000</v>
      </c>
    </row>
    <row r="24267" spans="1:4" x14ac:dyDescent="0.35">
      <c r="A24267" s="2" t="s">
        <v>11886</v>
      </c>
      <c r="B24267" s="4"/>
      <c r="C24267" s="4"/>
      <c r="D24267" s="4"/>
    </row>
    <row r="24268" spans="1:4" x14ac:dyDescent="0.35">
      <c r="A24268" s="3" t="s">
        <v>17407</v>
      </c>
      <c r="B24268" s="4">
        <v>0</v>
      </c>
      <c r="C24268" s="4">
        <v>10000</v>
      </c>
      <c r="D24268" s="4">
        <v>-10000</v>
      </c>
    </row>
    <row r="24269" spans="1:4" x14ac:dyDescent="0.35">
      <c r="A24269" s="2" t="s">
        <v>11887</v>
      </c>
      <c r="B24269" s="4"/>
      <c r="C24269" s="4"/>
      <c r="D24269" s="4"/>
    </row>
    <row r="24270" spans="1:4" x14ac:dyDescent="0.35">
      <c r="A24270" s="3" t="s">
        <v>17410</v>
      </c>
      <c r="B24270" s="4">
        <v>0</v>
      </c>
      <c r="C24270" s="4">
        <v>50</v>
      </c>
      <c r="D24270" s="4">
        <v>-50</v>
      </c>
    </row>
    <row r="24271" spans="1:4" x14ac:dyDescent="0.35">
      <c r="A24271" s="2" t="s">
        <v>11888</v>
      </c>
      <c r="B24271" s="4"/>
      <c r="C24271" s="4"/>
      <c r="D24271" s="4"/>
    </row>
    <row r="24272" spans="1:4" x14ac:dyDescent="0.35">
      <c r="A24272" s="3" t="s">
        <v>143</v>
      </c>
      <c r="B24272" s="4">
        <v>0</v>
      </c>
      <c r="C24272" s="4">
        <v>300</v>
      </c>
      <c r="D24272" s="4">
        <v>-300</v>
      </c>
    </row>
    <row r="24273" spans="1:4" x14ac:dyDescent="0.35">
      <c r="A24273" s="2" t="s">
        <v>11889</v>
      </c>
      <c r="B24273" s="4"/>
      <c r="C24273" s="4"/>
      <c r="D24273" s="4"/>
    </row>
    <row r="24274" spans="1:4" x14ac:dyDescent="0.35">
      <c r="A24274" s="3" t="s">
        <v>17407</v>
      </c>
      <c r="B24274" s="4">
        <v>0</v>
      </c>
      <c r="C24274" s="4">
        <v>1094</v>
      </c>
      <c r="D24274" s="4">
        <v>-1094</v>
      </c>
    </row>
    <row r="24275" spans="1:4" x14ac:dyDescent="0.35">
      <c r="A24275" s="2" t="s">
        <v>11890</v>
      </c>
      <c r="B24275" s="4"/>
      <c r="C24275" s="4"/>
      <c r="D24275" s="4"/>
    </row>
    <row r="24276" spans="1:4" x14ac:dyDescent="0.35">
      <c r="A24276" s="3" t="s">
        <v>17409</v>
      </c>
      <c r="B24276" s="4">
        <v>0</v>
      </c>
      <c r="C24276" s="4">
        <v>500000</v>
      </c>
      <c r="D24276" s="4">
        <v>-500000</v>
      </c>
    </row>
    <row r="24277" spans="1:4" x14ac:dyDescent="0.35">
      <c r="A24277" s="2" t="s">
        <v>11891</v>
      </c>
      <c r="B24277" s="4"/>
      <c r="C24277" s="4"/>
      <c r="D24277" s="4"/>
    </row>
    <row r="24278" spans="1:4" x14ac:dyDescent="0.35">
      <c r="A24278" s="3" t="s">
        <v>17481</v>
      </c>
      <c r="B24278" s="4">
        <v>0</v>
      </c>
      <c r="C24278" s="4">
        <v>4500000</v>
      </c>
      <c r="D24278" s="4">
        <v>-4500000</v>
      </c>
    </row>
    <row r="24279" spans="1:4" x14ac:dyDescent="0.35">
      <c r="A24279" s="2" t="s">
        <v>11892</v>
      </c>
      <c r="B24279" s="4"/>
      <c r="C24279" s="4"/>
      <c r="D24279" s="4"/>
    </row>
    <row r="24280" spans="1:4" x14ac:dyDescent="0.35">
      <c r="A24280" s="3" t="s">
        <v>17488</v>
      </c>
      <c r="B24280" s="4">
        <v>0</v>
      </c>
      <c r="C24280" s="4">
        <v>200</v>
      </c>
      <c r="D24280" s="4">
        <v>-200</v>
      </c>
    </row>
    <row r="24281" spans="1:4" x14ac:dyDescent="0.35">
      <c r="A24281" s="2" t="s">
        <v>11893</v>
      </c>
      <c r="B24281" s="4"/>
      <c r="C24281" s="4"/>
      <c r="D24281" s="4"/>
    </row>
    <row r="24282" spans="1:4" x14ac:dyDescent="0.35">
      <c r="A24282" s="3" t="s">
        <v>17411</v>
      </c>
      <c r="B24282" s="4">
        <v>57958696</v>
      </c>
      <c r="C24282" s="4">
        <v>70000000</v>
      </c>
      <c r="D24282" s="4">
        <v>-12041304</v>
      </c>
    </row>
    <row r="24283" spans="1:4" x14ac:dyDescent="0.35">
      <c r="A24283" s="2" t="s">
        <v>11894</v>
      </c>
      <c r="B24283" s="4"/>
      <c r="C24283" s="4"/>
      <c r="D24283" s="4"/>
    </row>
    <row r="24284" spans="1:4" x14ac:dyDescent="0.35">
      <c r="A24284" s="3" t="s">
        <v>17407</v>
      </c>
      <c r="B24284" s="4">
        <v>0</v>
      </c>
      <c r="C24284" s="4">
        <v>25000</v>
      </c>
      <c r="D24284" s="4">
        <v>-25000</v>
      </c>
    </row>
    <row r="24285" spans="1:4" x14ac:dyDescent="0.35">
      <c r="A24285" s="2" t="s">
        <v>11895</v>
      </c>
      <c r="B24285" s="4"/>
      <c r="C24285" s="4"/>
      <c r="D24285" s="4"/>
    </row>
    <row r="24286" spans="1:4" x14ac:dyDescent="0.35">
      <c r="A24286" s="3" t="s">
        <v>17416</v>
      </c>
      <c r="B24286" s="4">
        <v>10720864</v>
      </c>
      <c r="C24286" s="4">
        <v>19610000</v>
      </c>
      <c r="D24286" s="4">
        <v>-8889136</v>
      </c>
    </row>
    <row r="24287" spans="1:4" x14ac:dyDescent="0.35">
      <c r="A24287" s="2" t="s">
        <v>11896</v>
      </c>
      <c r="B24287" s="4"/>
      <c r="C24287" s="4"/>
      <c r="D24287" s="4"/>
    </row>
    <row r="24288" spans="1:4" x14ac:dyDescent="0.35">
      <c r="A24288" s="3" t="s">
        <v>17419</v>
      </c>
      <c r="B24288" s="4">
        <v>0</v>
      </c>
      <c r="C24288" s="4">
        <v>3000000</v>
      </c>
      <c r="D24288" s="4">
        <v>-3000000</v>
      </c>
    </row>
    <row r="24289" spans="1:4" x14ac:dyDescent="0.35">
      <c r="A24289" s="2" t="s">
        <v>11897</v>
      </c>
      <c r="B24289" s="4"/>
      <c r="C24289" s="4"/>
      <c r="D24289" s="4"/>
    </row>
    <row r="24290" spans="1:4" x14ac:dyDescent="0.35">
      <c r="A24290" s="3" t="s">
        <v>17404</v>
      </c>
      <c r="B24290" s="4">
        <v>0</v>
      </c>
      <c r="C24290" s="4">
        <v>5920000</v>
      </c>
      <c r="D24290" s="4">
        <v>-5920000</v>
      </c>
    </row>
    <row r="24291" spans="1:4" x14ac:dyDescent="0.35">
      <c r="A24291" s="2" t="s">
        <v>11898</v>
      </c>
      <c r="B24291" s="4"/>
      <c r="C24291" s="4"/>
      <c r="D24291" s="4"/>
    </row>
    <row r="24292" spans="1:4" x14ac:dyDescent="0.35">
      <c r="A24292" s="3" t="s">
        <v>17423</v>
      </c>
      <c r="B24292" s="4">
        <v>0</v>
      </c>
      <c r="C24292" s="4">
        <v>6000000</v>
      </c>
      <c r="D24292" s="4">
        <v>-6000000</v>
      </c>
    </row>
    <row r="24293" spans="1:4" x14ac:dyDescent="0.35">
      <c r="A24293" s="2" t="s">
        <v>11899</v>
      </c>
      <c r="B24293" s="4"/>
      <c r="C24293" s="4"/>
      <c r="D24293" s="4"/>
    </row>
    <row r="24294" spans="1:4" x14ac:dyDescent="0.35">
      <c r="A24294" s="3" t="s">
        <v>136</v>
      </c>
      <c r="B24294" s="4">
        <v>0</v>
      </c>
      <c r="C24294" s="4">
        <v>5700000</v>
      </c>
      <c r="D24294" s="4">
        <v>-5700000</v>
      </c>
    </row>
    <row r="24295" spans="1:4" x14ac:dyDescent="0.35">
      <c r="A24295" s="2" t="s">
        <v>11900</v>
      </c>
      <c r="B24295" s="4"/>
      <c r="C24295" s="4"/>
      <c r="D24295" s="4"/>
    </row>
    <row r="24296" spans="1:4" x14ac:dyDescent="0.35">
      <c r="A24296" s="3" t="s">
        <v>17404</v>
      </c>
      <c r="B24296" s="4">
        <v>0</v>
      </c>
      <c r="C24296" s="4">
        <v>70000000</v>
      </c>
      <c r="D24296" s="4">
        <v>-70000000</v>
      </c>
    </row>
    <row r="24297" spans="1:4" x14ac:dyDescent="0.35">
      <c r="A24297" s="2" t="s">
        <v>11901</v>
      </c>
      <c r="B24297" s="4"/>
      <c r="C24297" s="4"/>
      <c r="D24297" s="4"/>
    </row>
    <row r="24298" spans="1:4" x14ac:dyDescent="0.35">
      <c r="A24298" s="3" t="s">
        <v>17407</v>
      </c>
      <c r="B24298" s="4">
        <v>0</v>
      </c>
      <c r="C24298" s="4">
        <v>71</v>
      </c>
      <c r="D24298" s="4">
        <v>-71</v>
      </c>
    </row>
    <row r="24299" spans="1:4" x14ac:dyDescent="0.35">
      <c r="A24299" s="2" t="s">
        <v>11902</v>
      </c>
      <c r="B24299" s="4"/>
      <c r="C24299" s="4"/>
      <c r="D24299" s="4"/>
    </row>
    <row r="24300" spans="1:4" x14ac:dyDescent="0.35">
      <c r="A24300" s="3" t="s">
        <v>17406</v>
      </c>
      <c r="B24300" s="4">
        <v>920719</v>
      </c>
      <c r="C24300" s="4">
        <v>8104734</v>
      </c>
      <c r="D24300" s="4">
        <v>-7184015</v>
      </c>
    </row>
    <row r="24301" spans="1:4" x14ac:dyDescent="0.35">
      <c r="A24301" s="2" t="s">
        <v>11903</v>
      </c>
      <c r="B24301" s="4"/>
      <c r="C24301" s="4"/>
      <c r="D24301" s="4"/>
    </row>
    <row r="24302" spans="1:4" x14ac:dyDescent="0.35">
      <c r="A24302" s="3" t="s">
        <v>17435</v>
      </c>
      <c r="B24302" s="4">
        <v>6413915</v>
      </c>
      <c r="C24302" s="4">
        <v>14000000</v>
      </c>
      <c r="D24302" s="4">
        <v>-7586085</v>
      </c>
    </row>
    <row r="24303" spans="1:4" x14ac:dyDescent="0.35">
      <c r="A24303" s="2" t="s">
        <v>11904</v>
      </c>
      <c r="B24303" s="4"/>
      <c r="C24303" s="4"/>
      <c r="D24303" s="4"/>
    </row>
    <row r="24304" spans="1:4" x14ac:dyDescent="0.35">
      <c r="A24304" s="3" t="s">
        <v>17410</v>
      </c>
      <c r="B24304" s="4">
        <v>0</v>
      </c>
      <c r="C24304" s="4">
        <v>860000</v>
      </c>
      <c r="D24304" s="4">
        <v>-860000</v>
      </c>
    </row>
    <row r="24305" spans="1:4" x14ac:dyDescent="0.35">
      <c r="A24305" s="2" t="s">
        <v>11905</v>
      </c>
      <c r="B24305" s="4"/>
      <c r="C24305" s="4"/>
      <c r="D24305" s="4"/>
    </row>
    <row r="24306" spans="1:4" x14ac:dyDescent="0.35">
      <c r="A24306" s="3" t="s">
        <v>17426</v>
      </c>
      <c r="B24306" s="4">
        <v>0</v>
      </c>
      <c r="C24306" s="4">
        <v>500000</v>
      </c>
      <c r="D24306" s="4">
        <v>-500000</v>
      </c>
    </row>
    <row r="24307" spans="1:4" x14ac:dyDescent="0.35">
      <c r="A24307" s="2" t="s">
        <v>11906</v>
      </c>
      <c r="B24307" s="4"/>
      <c r="C24307" s="4"/>
      <c r="D24307" s="4"/>
    </row>
    <row r="24308" spans="1:4" x14ac:dyDescent="0.35">
      <c r="A24308" s="3" t="s">
        <v>17405</v>
      </c>
      <c r="B24308" s="4">
        <v>0</v>
      </c>
      <c r="C24308" s="4">
        <v>1000000</v>
      </c>
      <c r="D24308" s="4">
        <v>-1000000</v>
      </c>
    </row>
    <row r="24309" spans="1:4" x14ac:dyDescent="0.35">
      <c r="A24309" s="2" t="s">
        <v>11907</v>
      </c>
      <c r="B24309" s="4"/>
      <c r="C24309" s="4"/>
      <c r="D24309" s="4"/>
    </row>
    <row r="24310" spans="1:4" x14ac:dyDescent="0.35">
      <c r="A24310" s="3" t="s">
        <v>17410</v>
      </c>
      <c r="B24310" s="4">
        <v>0</v>
      </c>
      <c r="C24310" s="4">
        <v>500</v>
      </c>
      <c r="D24310" s="4">
        <v>-500</v>
      </c>
    </row>
    <row r="24311" spans="1:4" x14ac:dyDescent="0.35">
      <c r="A24311" s="2" t="s">
        <v>11908</v>
      </c>
      <c r="B24311" s="4"/>
      <c r="C24311" s="4"/>
      <c r="D24311" s="4"/>
    </row>
    <row r="24312" spans="1:4" x14ac:dyDescent="0.35">
      <c r="A24312" s="3" t="s">
        <v>17426</v>
      </c>
      <c r="B24312" s="4">
        <v>0</v>
      </c>
      <c r="C24312" s="4">
        <v>4500000</v>
      </c>
      <c r="D24312" s="4">
        <v>-4500000</v>
      </c>
    </row>
    <row r="24313" spans="1:4" x14ac:dyDescent="0.35">
      <c r="A24313" s="2" t="s">
        <v>11909</v>
      </c>
      <c r="B24313" s="4"/>
      <c r="C24313" s="4"/>
      <c r="D24313" s="4"/>
    </row>
    <row r="24314" spans="1:4" x14ac:dyDescent="0.35">
      <c r="A24314" s="3" t="s">
        <v>17405</v>
      </c>
      <c r="B24314" s="4">
        <v>0</v>
      </c>
      <c r="C24314" s="4">
        <v>10</v>
      </c>
      <c r="D24314" s="4">
        <v>-10</v>
      </c>
    </row>
    <row r="24315" spans="1:4" x14ac:dyDescent="0.35">
      <c r="A24315" s="2" t="s">
        <v>11910</v>
      </c>
      <c r="B24315" s="4"/>
      <c r="C24315" s="4"/>
      <c r="D24315" s="4"/>
    </row>
    <row r="24316" spans="1:4" x14ac:dyDescent="0.35">
      <c r="A24316" s="3" t="s">
        <v>17410</v>
      </c>
      <c r="B24316" s="4">
        <v>0</v>
      </c>
      <c r="C24316" s="4">
        <v>8000</v>
      </c>
      <c r="D24316" s="4">
        <v>-8000</v>
      </c>
    </row>
    <row r="24317" spans="1:4" x14ac:dyDescent="0.35">
      <c r="A24317" s="2" t="s">
        <v>11911</v>
      </c>
      <c r="B24317" s="4"/>
      <c r="C24317" s="4"/>
      <c r="D24317" s="4"/>
    </row>
    <row r="24318" spans="1:4" x14ac:dyDescent="0.35">
      <c r="A24318" s="3" t="s">
        <v>17435</v>
      </c>
      <c r="B24318" s="4">
        <v>0</v>
      </c>
      <c r="C24318" s="4">
        <v>40000</v>
      </c>
      <c r="D24318" s="4">
        <v>-40000</v>
      </c>
    </row>
    <row r="24319" spans="1:4" x14ac:dyDescent="0.35">
      <c r="A24319" s="2" t="s">
        <v>11912</v>
      </c>
      <c r="B24319" s="4"/>
      <c r="C24319" s="4"/>
      <c r="D24319" s="4"/>
    </row>
    <row r="24320" spans="1:4" x14ac:dyDescent="0.35">
      <c r="A24320" s="3" t="s">
        <v>17405</v>
      </c>
      <c r="B24320" s="4">
        <v>0</v>
      </c>
      <c r="C24320" s="4">
        <v>200</v>
      </c>
      <c r="D24320" s="4">
        <v>-200</v>
      </c>
    </row>
    <row r="24321" spans="1:4" x14ac:dyDescent="0.35">
      <c r="A24321" s="2" t="s">
        <v>11913</v>
      </c>
      <c r="B24321" s="4"/>
      <c r="C24321" s="4"/>
      <c r="D24321" s="4"/>
    </row>
    <row r="24322" spans="1:4" x14ac:dyDescent="0.35">
      <c r="A24322" s="3" t="s">
        <v>134</v>
      </c>
      <c r="B24322" s="4">
        <v>0</v>
      </c>
      <c r="C24322" s="4">
        <v>100000</v>
      </c>
      <c r="D24322" s="4">
        <v>-100000</v>
      </c>
    </row>
    <row r="24323" spans="1:4" x14ac:dyDescent="0.35">
      <c r="A24323" s="2" t="s">
        <v>11914</v>
      </c>
      <c r="B24323" s="4"/>
      <c r="C24323" s="4"/>
      <c r="D24323" s="4"/>
    </row>
    <row r="24324" spans="1:4" x14ac:dyDescent="0.35">
      <c r="A24324" s="3" t="s">
        <v>17415</v>
      </c>
      <c r="B24324" s="4">
        <v>0</v>
      </c>
      <c r="C24324" s="4">
        <v>100000</v>
      </c>
      <c r="D24324" s="4">
        <v>-100000</v>
      </c>
    </row>
    <row r="24325" spans="1:4" x14ac:dyDescent="0.35">
      <c r="A24325" s="2" t="s">
        <v>11915</v>
      </c>
      <c r="B24325" s="4"/>
      <c r="C24325" s="4"/>
      <c r="D24325" s="4"/>
    </row>
    <row r="24326" spans="1:4" x14ac:dyDescent="0.35">
      <c r="A24326" s="3" t="s">
        <v>136</v>
      </c>
      <c r="B24326" s="4">
        <v>0</v>
      </c>
      <c r="C24326" s="4">
        <v>50</v>
      </c>
      <c r="D24326" s="4">
        <v>-50</v>
      </c>
    </row>
    <row r="24327" spans="1:4" x14ac:dyDescent="0.35">
      <c r="A24327" s="2" t="s">
        <v>11916</v>
      </c>
      <c r="B24327" s="4"/>
      <c r="C24327" s="4"/>
      <c r="D24327" s="4"/>
    </row>
    <row r="24328" spans="1:4" x14ac:dyDescent="0.35">
      <c r="A24328" s="3" t="s">
        <v>17431</v>
      </c>
      <c r="B24328" s="4">
        <v>0</v>
      </c>
      <c r="C24328" s="4">
        <v>2500000</v>
      </c>
      <c r="D24328" s="4">
        <v>-2500000</v>
      </c>
    </row>
    <row r="24329" spans="1:4" x14ac:dyDescent="0.35">
      <c r="A24329" s="2" t="s">
        <v>11917</v>
      </c>
      <c r="B24329" s="4"/>
      <c r="C24329" s="4"/>
      <c r="D24329" s="4"/>
    </row>
    <row r="24330" spans="1:4" x14ac:dyDescent="0.35">
      <c r="A24330" s="3" t="s">
        <v>17437</v>
      </c>
      <c r="B24330" s="4">
        <v>0</v>
      </c>
      <c r="C24330" s="4">
        <v>3200000</v>
      </c>
      <c r="D24330" s="4">
        <v>-3200000</v>
      </c>
    </row>
    <row r="24331" spans="1:4" x14ac:dyDescent="0.35">
      <c r="A24331" s="2" t="s">
        <v>11918</v>
      </c>
      <c r="B24331" s="4"/>
      <c r="C24331" s="4"/>
      <c r="D24331" s="4"/>
    </row>
    <row r="24332" spans="1:4" x14ac:dyDescent="0.35">
      <c r="A24332" s="3" t="s">
        <v>115</v>
      </c>
      <c r="B24332" s="4">
        <v>0</v>
      </c>
      <c r="C24332" s="4">
        <v>90000</v>
      </c>
      <c r="D24332" s="4">
        <v>-90000</v>
      </c>
    </row>
    <row r="24333" spans="1:4" x14ac:dyDescent="0.35">
      <c r="A24333" s="2" t="s">
        <v>11919</v>
      </c>
      <c r="B24333" s="4"/>
      <c r="C24333" s="4"/>
      <c r="D24333" s="4"/>
    </row>
    <row r="24334" spans="1:4" x14ac:dyDescent="0.35">
      <c r="A24334" s="3" t="s">
        <v>17411</v>
      </c>
      <c r="B24334" s="4">
        <v>0</v>
      </c>
      <c r="C24334" s="4">
        <v>11</v>
      </c>
      <c r="D24334" s="4">
        <v>-11</v>
      </c>
    </row>
    <row r="24335" spans="1:4" x14ac:dyDescent="0.35">
      <c r="A24335" s="2" t="s">
        <v>11920</v>
      </c>
      <c r="B24335" s="4"/>
      <c r="C24335" s="4"/>
      <c r="D24335" s="4"/>
    </row>
    <row r="24336" spans="1:4" x14ac:dyDescent="0.35">
      <c r="A24336" s="3" t="s">
        <v>144</v>
      </c>
      <c r="B24336" s="4">
        <v>0</v>
      </c>
      <c r="C24336" s="4">
        <v>1237</v>
      </c>
      <c r="D24336" s="4">
        <v>-1237</v>
      </c>
    </row>
    <row r="24337" spans="1:4" x14ac:dyDescent="0.35">
      <c r="A24337" s="2" t="s">
        <v>11921</v>
      </c>
      <c r="B24337" s="4"/>
      <c r="C24337" s="4"/>
      <c r="D24337" s="4"/>
    </row>
    <row r="24338" spans="1:4" x14ac:dyDescent="0.35">
      <c r="A24338" s="3" t="s">
        <v>143</v>
      </c>
      <c r="B24338" s="4">
        <v>0</v>
      </c>
      <c r="C24338" s="4">
        <v>15</v>
      </c>
      <c r="D24338" s="4">
        <v>-15</v>
      </c>
    </row>
    <row r="24339" spans="1:4" x14ac:dyDescent="0.35">
      <c r="A24339" s="2" t="s">
        <v>11922</v>
      </c>
      <c r="B24339" s="4"/>
      <c r="C24339" s="4"/>
      <c r="D24339" s="4"/>
    </row>
    <row r="24340" spans="1:4" x14ac:dyDescent="0.35">
      <c r="A24340" s="3" t="s">
        <v>17426</v>
      </c>
      <c r="B24340" s="4">
        <v>107559</v>
      </c>
      <c r="C24340" s="4">
        <v>2500000</v>
      </c>
      <c r="D24340" s="4">
        <v>-2392441</v>
      </c>
    </row>
    <row r="24341" spans="1:4" x14ac:dyDescent="0.35">
      <c r="A24341" s="2" t="s">
        <v>11923</v>
      </c>
      <c r="B24341" s="4"/>
      <c r="C24341" s="4"/>
      <c r="D24341" s="4"/>
    </row>
    <row r="24342" spans="1:4" x14ac:dyDescent="0.35">
      <c r="A24342" s="3" t="s">
        <v>17453</v>
      </c>
      <c r="B24342" s="4">
        <v>0</v>
      </c>
      <c r="C24342" s="4">
        <v>8000</v>
      </c>
      <c r="D24342" s="4">
        <v>-8000</v>
      </c>
    </row>
    <row r="24343" spans="1:4" x14ac:dyDescent="0.35">
      <c r="A24343" s="2" t="s">
        <v>11924</v>
      </c>
      <c r="B24343" s="4"/>
      <c r="C24343" s="4"/>
      <c r="D24343" s="4"/>
    </row>
    <row r="24344" spans="1:4" x14ac:dyDescent="0.35">
      <c r="A24344" s="3" t="s">
        <v>17431</v>
      </c>
      <c r="B24344" s="4">
        <v>0</v>
      </c>
      <c r="C24344" s="4">
        <v>465000</v>
      </c>
      <c r="D24344" s="4">
        <v>-465000</v>
      </c>
    </row>
    <row r="24345" spans="1:4" x14ac:dyDescent="0.35">
      <c r="A24345" s="2" t="s">
        <v>11925</v>
      </c>
      <c r="B24345" s="4"/>
      <c r="C24345" s="4"/>
      <c r="D24345" s="4"/>
    </row>
    <row r="24346" spans="1:4" x14ac:dyDescent="0.35">
      <c r="A24346" s="3" t="s">
        <v>116</v>
      </c>
      <c r="B24346" s="4">
        <v>0</v>
      </c>
      <c r="C24346" s="4">
        <v>465000</v>
      </c>
      <c r="D24346" s="4">
        <v>-465000</v>
      </c>
    </row>
    <row r="24347" spans="1:4" x14ac:dyDescent="0.35">
      <c r="A24347" s="2" t="s">
        <v>11926</v>
      </c>
      <c r="B24347" s="4"/>
      <c r="C24347" s="4"/>
      <c r="D24347" s="4"/>
    </row>
    <row r="24348" spans="1:4" x14ac:dyDescent="0.35">
      <c r="A24348" s="3" t="s">
        <v>17447</v>
      </c>
      <c r="B24348" s="4">
        <v>0</v>
      </c>
      <c r="C24348" s="4">
        <v>308205</v>
      </c>
      <c r="D24348" s="4">
        <v>-308205</v>
      </c>
    </row>
    <row r="24349" spans="1:4" x14ac:dyDescent="0.35">
      <c r="A24349" s="2" t="s">
        <v>11927</v>
      </c>
      <c r="B24349" s="4"/>
      <c r="C24349" s="4"/>
      <c r="D24349" s="4"/>
    </row>
    <row r="24350" spans="1:4" x14ac:dyDescent="0.35">
      <c r="A24350" s="3" t="s">
        <v>17423</v>
      </c>
      <c r="B24350" s="4">
        <v>32540674</v>
      </c>
      <c r="C24350" s="4">
        <v>30000000</v>
      </c>
      <c r="D24350" s="4">
        <v>2540674</v>
      </c>
    </row>
    <row r="24351" spans="1:4" x14ac:dyDescent="0.35">
      <c r="A24351" s="3" t="s">
        <v>17427</v>
      </c>
      <c r="B24351" s="4">
        <v>0</v>
      </c>
      <c r="C24351" s="4">
        <v>4000000</v>
      </c>
      <c r="D24351" s="4">
        <v>-4000000</v>
      </c>
    </row>
    <row r="24352" spans="1:4" x14ac:dyDescent="0.35">
      <c r="A24352" s="2" t="s">
        <v>11928</v>
      </c>
      <c r="B24352" s="4"/>
      <c r="C24352" s="4"/>
      <c r="D24352" s="4"/>
    </row>
    <row r="24353" spans="1:4" x14ac:dyDescent="0.35">
      <c r="A24353" s="3" t="s">
        <v>17428</v>
      </c>
      <c r="B24353" s="4">
        <v>0</v>
      </c>
      <c r="C24353" s="4">
        <v>3000000</v>
      </c>
      <c r="D24353" s="4">
        <v>-3000000</v>
      </c>
    </row>
    <row r="24354" spans="1:4" x14ac:dyDescent="0.35">
      <c r="A24354" s="2" t="s">
        <v>11929</v>
      </c>
      <c r="B24354" s="4"/>
      <c r="C24354" s="4"/>
      <c r="D24354" s="4"/>
    </row>
    <row r="24355" spans="1:4" x14ac:dyDescent="0.35">
      <c r="A24355" s="3" t="s">
        <v>17428</v>
      </c>
      <c r="B24355" s="4">
        <v>0</v>
      </c>
      <c r="C24355" s="4">
        <v>3450000</v>
      </c>
      <c r="D24355" s="4">
        <v>-3450000</v>
      </c>
    </row>
    <row r="24356" spans="1:4" x14ac:dyDescent="0.35">
      <c r="A24356" s="2" t="s">
        <v>11930</v>
      </c>
      <c r="B24356" s="4"/>
      <c r="C24356" s="4"/>
      <c r="D24356" s="4"/>
    </row>
    <row r="24357" spans="1:4" x14ac:dyDescent="0.35">
      <c r="A24357" s="3" t="s">
        <v>17435</v>
      </c>
      <c r="B24357" s="4">
        <v>0</v>
      </c>
      <c r="C24357" s="4">
        <v>70000</v>
      </c>
      <c r="D24357" s="4">
        <v>-70000</v>
      </c>
    </row>
    <row r="24358" spans="1:4" x14ac:dyDescent="0.35">
      <c r="A24358" s="2" t="s">
        <v>11931</v>
      </c>
      <c r="B24358" s="4"/>
      <c r="C24358" s="4"/>
      <c r="D24358" s="4"/>
    </row>
    <row r="24359" spans="1:4" x14ac:dyDescent="0.35">
      <c r="A24359" s="3" t="s">
        <v>143</v>
      </c>
      <c r="B24359" s="4">
        <v>0</v>
      </c>
      <c r="C24359" s="4">
        <v>1000</v>
      </c>
      <c r="D24359" s="4">
        <v>-1000</v>
      </c>
    </row>
    <row r="24360" spans="1:4" x14ac:dyDescent="0.35">
      <c r="A24360" s="2" t="s">
        <v>11932</v>
      </c>
      <c r="B24360" s="4"/>
      <c r="C24360" s="4"/>
      <c r="D24360" s="4"/>
    </row>
    <row r="24361" spans="1:4" x14ac:dyDescent="0.35">
      <c r="A24361" s="3" t="s">
        <v>144</v>
      </c>
      <c r="B24361" s="4">
        <v>0</v>
      </c>
      <c r="C24361" s="4">
        <v>70000</v>
      </c>
      <c r="D24361" s="4">
        <v>-70000</v>
      </c>
    </row>
    <row r="24362" spans="1:4" x14ac:dyDescent="0.35">
      <c r="A24362" s="2" t="s">
        <v>11933</v>
      </c>
      <c r="B24362" s="4"/>
      <c r="C24362" s="4"/>
      <c r="D24362" s="4"/>
    </row>
    <row r="24363" spans="1:4" x14ac:dyDescent="0.35">
      <c r="A24363" s="3" t="s">
        <v>136</v>
      </c>
      <c r="B24363" s="4">
        <v>0</v>
      </c>
      <c r="C24363" s="4">
        <v>1500</v>
      </c>
      <c r="D24363" s="4">
        <v>-1500</v>
      </c>
    </row>
    <row r="24364" spans="1:4" x14ac:dyDescent="0.35">
      <c r="A24364" s="2" t="s">
        <v>11934</v>
      </c>
      <c r="B24364" s="4"/>
      <c r="C24364" s="4"/>
      <c r="D24364" s="4"/>
    </row>
    <row r="24365" spans="1:4" x14ac:dyDescent="0.35">
      <c r="A24365" s="3" t="s">
        <v>143</v>
      </c>
      <c r="B24365" s="4">
        <v>0</v>
      </c>
      <c r="C24365" s="4">
        <v>60</v>
      </c>
      <c r="D24365" s="4">
        <v>-60</v>
      </c>
    </row>
    <row r="24366" spans="1:4" x14ac:dyDescent="0.35">
      <c r="A24366" s="2" t="s">
        <v>11935</v>
      </c>
      <c r="B24366" s="4"/>
      <c r="C24366" s="4"/>
      <c r="D24366" s="4"/>
    </row>
    <row r="24367" spans="1:4" x14ac:dyDescent="0.35">
      <c r="A24367" s="3" t="s">
        <v>144</v>
      </c>
      <c r="B24367" s="4">
        <v>0</v>
      </c>
      <c r="C24367" s="4">
        <v>100000</v>
      </c>
      <c r="D24367" s="4">
        <v>-100000</v>
      </c>
    </row>
    <row r="24368" spans="1:4" x14ac:dyDescent="0.35">
      <c r="A24368" s="2" t="s">
        <v>11936</v>
      </c>
      <c r="B24368" s="4"/>
      <c r="C24368" s="4"/>
      <c r="D24368" s="4"/>
    </row>
    <row r="24369" spans="1:4" x14ac:dyDescent="0.35">
      <c r="A24369" s="3" t="s">
        <v>17410</v>
      </c>
      <c r="B24369" s="4">
        <v>0</v>
      </c>
      <c r="C24369" s="4">
        <v>2000</v>
      </c>
      <c r="D24369" s="4">
        <v>-2000</v>
      </c>
    </row>
    <row r="24370" spans="1:4" x14ac:dyDescent="0.35">
      <c r="A24370" s="2" t="s">
        <v>11937</v>
      </c>
      <c r="B24370" s="4"/>
      <c r="C24370" s="4"/>
      <c r="D24370" s="4"/>
    </row>
    <row r="24371" spans="1:4" x14ac:dyDescent="0.35">
      <c r="A24371" s="3" t="s">
        <v>139</v>
      </c>
      <c r="B24371" s="4">
        <v>0</v>
      </c>
      <c r="C24371" s="4">
        <v>1000000</v>
      </c>
      <c r="D24371" s="4">
        <v>-1000000</v>
      </c>
    </row>
    <row r="24372" spans="1:4" x14ac:dyDescent="0.35">
      <c r="A24372" s="2" t="s">
        <v>11938</v>
      </c>
      <c r="B24372" s="4"/>
      <c r="C24372" s="4"/>
      <c r="D24372" s="4"/>
    </row>
    <row r="24373" spans="1:4" x14ac:dyDescent="0.35">
      <c r="A24373" s="3" t="s">
        <v>17426</v>
      </c>
      <c r="B24373" s="4">
        <v>0</v>
      </c>
      <c r="C24373" s="4">
        <v>4000000</v>
      </c>
      <c r="D24373" s="4">
        <v>-4000000</v>
      </c>
    </row>
    <row r="24374" spans="1:4" x14ac:dyDescent="0.35">
      <c r="A24374" s="2" t="s">
        <v>11939</v>
      </c>
      <c r="B24374" s="4"/>
      <c r="C24374" s="4"/>
      <c r="D24374" s="4"/>
    </row>
    <row r="24375" spans="1:4" x14ac:dyDescent="0.35">
      <c r="A24375" s="3" t="s">
        <v>17430</v>
      </c>
      <c r="B24375" s="4">
        <v>0</v>
      </c>
      <c r="C24375" s="4">
        <v>1725000</v>
      </c>
      <c r="D24375" s="4">
        <v>-1725000</v>
      </c>
    </row>
    <row r="24376" spans="1:4" x14ac:dyDescent="0.35">
      <c r="A24376" s="2" t="s">
        <v>11940</v>
      </c>
      <c r="B24376" s="4"/>
      <c r="C24376" s="4"/>
      <c r="D24376" s="4"/>
    </row>
    <row r="24377" spans="1:4" x14ac:dyDescent="0.35">
      <c r="A24377" s="3" t="s">
        <v>17431</v>
      </c>
      <c r="B24377" s="4">
        <v>0</v>
      </c>
      <c r="C24377" s="4">
        <v>50000</v>
      </c>
      <c r="D24377" s="4">
        <v>-50000</v>
      </c>
    </row>
    <row r="24378" spans="1:4" x14ac:dyDescent="0.35">
      <c r="A24378" s="2" t="s">
        <v>11941</v>
      </c>
      <c r="B24378" s="4"/>
      <c r="C24378" s="4"/>
      <c r="D24378" s="4"/>
    </row>
    <row r="24379" spans="1:4" x14ac:dyDescent="0.35">
      <c r="A24379" s="3" t="s">
        <v>17428</v>
      </c>
      <c r="B24379" s="4">
        <v>0</v>
      </c>
      <c r="C24379" s="4">
        <v>500000</v>
      </c>
      <c r="D24379" s="4">
        <v>-500000</v>
      </c>
    </row>
    <row r="24380" spans="1:4" x14ac:dyDescent="0.35">
      <c r="A24380" s="2" t="s">
        <v>11942</v>
      </c>
      <c r="B24380" s="4"/>
      <c r="C24380" s="4"/>
      <c r="D24380" s="4"/>
    </row>
    <row r="24381" spans="1:4" x14ac:dyDescent="0.35">
      <c r="A24381" s="3" t="s">
        <v>17415</v>
      </c>
      <c r="B24381" s="4">
        <v>0</v>
      </c>
      <c r="C24381" s="4">
        <v>100000</v>
      </c>
      <c r="D24381" s="4">
        <v>-100000</v>
      </c>
    </row>
    <row r="24382" spans="1:4" x14ac:dyDescent="0.35">
      <c r="A24382" s="2" t="s">
        <v>11943</v>
      </c>
      <c r="B24382" s="4"/>
      <c r="C24382" s="4"/>
      <c r="D24382" s="4"/>
    </row>
    <row r="24383" spans="1:4" x14ac:dyDescent="0.35">
      <c r="A24383" s="3" t="s">
        <v>17410</v>
      </c>
      <c r="B24383" s="4">
        <v>0</v>
      </c>
      <c r="C24383" s="4">
        <v>250</v>
      </c>
      <c r="D24383" s="4">
        <v>-250</v>
      </c>
    </row>
    <row r="24384" spans="1:4" x14ac:dyDescent="0.35">
      <c r="A24384" s="2" t="s">
        <v>11944</v>
      </c>
      <c r="B24384" s="4"/>
      <c r="C24384" s="4"/>
      <c r="D24384" s="4"/>
    </row>
    <row r="24385" spans="1:4" x14ac:dyDescent="0.35">
      <c r="A24385" s="3" t="s">
        <v>17415</v>
      </c>
      <c r="B24385" s="4">
        <v>12834936</v>
      </c>
      <c r="C24385" s="4">
        <v>15000000</v>
      </c>
      <c r="D24385" s="4">
        <v>-2165064</v>
      </c>
    </row>
    <row r="24386" spans="1:4" x14ac:dyDescent="0.35">
      <c r="A24386" s="2" t="s">
        <v>11945</v>
      </c>
      <c r="B24386" s="4"/>
      <c r="C24386" s="4"/>
      <c r="D24386" s="4"/>
    </row>
    <row r="24387" spans="1:4" x14ac:dyDescent="0.35">
      <c r="A24387" s="3" t="s">
        <v>17404</v>
      </c>
      <c r="B24387" s="4">
        <v>0</v>
      </c>
      <c r="C24387" s="4">
        <v>993</v>
      </c>
      <c r="D24387" s="4">
        <v>-993</v>
      </c>
    </row>
    <row r="24388" spans="1:4" x14ac:dyDescent="0.35">
      <c r="A24388" s="2" t="s">
        <v>11946</v>
      </c>
      <c r="B24388" s="4"/>
      <c r="C24388" s="4"/>
      <c r="D24388" s="4"/>
    </row>
    <row r="24389" spans="1:4" x14ac:dyDescent="0.35">
      <c r="A24389" s="3" t="s">
        <v>143</v>
      </c>
      <c r="B24389" s="4">
        <v>0</v>
      </c>
      <c r="C24389" s="4">
        <v>43</v>
      </c>
      <c r="D24389" s="4">
        <v>-43</v>
      </c>
    </row>
    <row r="24390" spans="1:4" x14ac:dyDescent="0.35">
      <c r="A24390" s="2" t="s">
        <v>11947</v>
      </c>
      <c r="B24390" s="4"/>
      <c r="C24390" s="4"/>
      <c r="D24390" s="4"/>
    </row>
    <row r="24391" spans="1:4" x14ac:dyDescent="0.35">
      <c r="A24391" s="3" t="s">
        <v>17428</v>
      </c>
      <c r="B24391" s="4">
        <v>0</v>
      </c>
      <c r="C24391" s="4">
        <v>7000000</v>
      </c>
      <c r="D24391" s="4">
        <v>-7000000</v>
      </c>
    </row>
    <row r="24392" spans="1:4" x14ac:dyDescent="0.35">
      <c r="A24392" s="2" t="s">
        <v>11948</v>
      </c>
      <c r="B24392" s="4"/>
      <c r="C24392" s="4"/>
      <c r="D24392" s="4"/>
    </row>
    <row r="24393" spans="1:4" x14ac:dyDescent="0.35">
      <c r="A24393" s="3" t="s">
        <v>17416</v>
      </c>
      <c r="B24393" s="4">
        <v>1237615</v>
      </c>
      <c r="C24393" s="4">
        <v>15500000</v>
      </c>
      <c r="D24393" s="4">
        <v>-14262385</v>
      </c>
    </row>
    <row r="24394" spans="1:4" x14ac:dyDescent="0.35">
      <c r="A24394" s="3" t="s">
        <v>17420</v>
      </c>
      <c r="B24394" s="4">
        <v>0</v>
      </c>
      <c r="C24394" s="4">
        <v>10000000</v>
      </c>
      <c r="D24394" s="4">
        <v>-10000000</v>
      </c>
    </row>
    <row r="24395" spans="1:4" x14ac:dyDescent="0.35">
      <c r="A24395" s="2" t="s">
        <v>11949</v>
      </c>
      <c r="B24395" s="4"/>
      <c r="C24395" s="4"/>
      <c r="D24395" s="4"/>
    </row>
    <row r="24396" spans="1:4" x14ac:dyDescent="0.35">
      <c r="A24396" s="3" t="s">
        <v>17408</v>
      </c>
      <c r="B24396" s="4">
        <v>229094</v>
      </c>
      <c r="C24396" s="4">
        <v>2000000</v>
      </c>
      <c r="D24396" s="4">
        <v>-1770906</v>
      </c>
    </row>
    <row r="24397" spans="1:4" x14ac:dyDescent="0.35">
      <c r="A24397" s="2" t="s">
        <v>11950</v>
      </c>
      <c r="B24397" s="4"/>
      <c r="C24397" s="4"/>
      <c r="D24397" s="4"/>
    </row>
    <row r="24398" spans="1:4" x14ac:dyDescent="0.35">
      <c r="A24398" s="3" t="s">
        <v>17405</v>
      </c>
      <c r="B24398" s="4">
        <v>0</v>
      </c>
      <c r="C24398" s="4">
        <v>35000000</v>
      </c>
      <c r="D24398" s="4">
        <v>-35000000</v>
      </c>
    </row>
    <row r="24399" spans="1:4" x14ac:dyDescent="0.35">
      <c r="A24399" s="2" t="s">
        <v>11951</v>
      </c>
      <c r="B24399" s="4"/>
      <c r="C24399" s="4"/>
      <c r="D24399" s="4"/>
    </row>
    <row r="24400" spans="1:4" x14ac:dyDescent="0.35">
      <c r="A24400" s="3" t="s">
        <v>136</v>
      </c>
      <c r="B24400" s="4">
        <v>0</v>
      </c>
      <c r="C24400" s="4">
        <v>2000000</v>
      </c>
      <c r="D24400" s="4">
        <v>-2000000</v>
      </c>
    </row>
    <row r="24401" spans="1:4" x14ac:dyDescent="0.35">
      <c r="A24401" s="2" t="s">
        <v>11952</v>
      </c>
      <c r="B24401" s="4"/>
      <c r="C24401" s="4"/>
      <c r="D24401" s="4"/>
    </row>
    <row r="24402" spans="1:4" x14ac:dyDescent="0.35">
      <c r="A24402" s="3" t="s">
        <v>17412</v>
      </c>
      <c r="B24402" s="4">
        <v>0</v>
      </c>
      <c r="C24402" s="4">
        <v>14000</v>
      </c>
      <c r="D24402" s="4">
        <v>-14000</v>
      </c>
    </row>
    <row r="24403" spans="1:4" x14ac:dyDescent="0.35">
      <c r="A24403" s="2" t="s">
        <v>11953</v>
      </c>
      <c r="B24403" s="4"/>
      <c r="C24403" s="4"/>
      <c r="D24403" s="4"/>
    </row>
    <row r="24404" spans="1:4" x14ac:dyDescent="0.35">
      <c r="A24404" s="3" t="s">
        <v>136</v>
      </c>
      <c r="B24404" s="4">
        <v>376597</v>
      </c>
      <c r="C24404" s="4">
        <v>500000</v>
      </c>
      <c r="D24404" s="4">
        <v>-123403</v>
      </c>
    </row>
    <row r="24405" spans="1:4" x14ac:dyDescent="0.35">
      <c r="A24405" s="2" t="s">
        <v>11954</v>
      </c>
      <c r="B24405" s="4"/>
      <c r="C24405" s="4"/>
      <c r="D24405" s="4"/>
    </row>
    <row r="24406" spans="1:4" x14ac:dyDescent="0.35">
      <c r="A24406" s="3" t="s">
        <v>17404</v>
      </c>
      <c r="B24406" s="4">
        <v>0</v>
      </c>
      <c r="C24406" s="4">
        <v>3000</v>
      </c>
      <c r="D24406" s="4">
        <v>-3000</v>
      </c>
    </row>
    <row r="24407" spans="1:4" x14ac:dyDescent="0.35">
      <c r="A24407" s="2" t="s">
        <v>11955</v>
      </c>
      <c r="B24407" s="4"/>
      <c r="C24407" s="4"/>
      <c r="D24407" s="4"/>
    </row>
    <row r="24408" spans="1:4" x14ac:dyDescent="0.35">
      <c r="A24408" s="3" t="s">
        <v>17410</v>
      </c>
      <c r="B24408" s="4">
        <v>0</v>
      </c>
      <c r="C24408" s="4">
        <v>1</v>
      </c>
      <c r="D24408" s="4">
        <v>-1</v>
      </c>
    </row>
    <row r="24409" spans="1:4" x14ac:dyDescent="0.35">
      <c r="A24409" s="2" t="s">
        <v>11956</v>
      </c>
      <c r="B24409" s="4"/>
      <c r="C24409" s="4"/>
      <c r="D24409" s="4"/>
    </row>
    <row r="24410" spans="1:4" x14ac:dyDescent="0.35">
      <c r="A24410" s="3" t="s">
        <v>17405</v>
      </c>
      <c r="B24410" s="4">
        <v>0</v>
      </c>
      <c r="C24410" s="4">
        <v>160</v>
      </c>
      <c r="D24410" s="4">
        <v>-160</v>
      </c>
    </row>
    <row r="24411" spans="1:4" x14ac:dyDescent="0.35">
      <c r="A24411" s="2" t="s">
        <v>11957</v>
      </c>
      <c r="B24411" s="4"/>
      <c r="C24411" s="4"/>
      <c r="D24411" s="4"/>
    </row>
    <row r="24412" spans="1:4" x14ac:dyDescent="0.35">
      <c r="A24412" s="3" t="s">
        <v>143</v>
      </c>
      <c r="B24412" s="4">
        <v>0</v>
      </c>
      <c r="C24412" s="4">
        <v>300</v>
      </c>
      <c r="D24412" s="4">
        <v>-300</v>
      </c>
    </row>
    <row r="24413" spans="1:4" x14ac:dyDescent="0.35">
      <c r="A24413" s="2" t="s">
        <v>11958</v>
      </c>
      <c r="B24413" s="4"/>
      <c r="C24413" s="4"/>
      <c r="D24413" s="4"/>
    </row>
    <row r="24414" spans="1:4" x14ac:dyDescent="0.35">
      <c r="A24414" s="3" t="s">
        <v>143</v>
      </c>
      <c r="B24414" s="4">
        <v>0</v>
      </c>
      <c r="C24414" s="4">
        <v>9000</v>
      </c>
      <c r="D24414" s="4">
        <v>-9000</v>
      </c>
    </row>
    <row r="24415" spans="1:4" x14ac:dyDescent="0.35">
      <c r="A24415" s="2" t="s">
        <v>11959</v>
      </c>
      <c r="B24415" s="4"/>
      <c r="C24415" s="4"/>
      <c r="D24415" s="4"/>
    </row>
    <row r="24416" spans="1:4" x14ac:dyDescent="0.35">
      <c r="A24416" s="3" t="s">
        <v>17407</v>
      </c>
      <c r="B24416" s="4">
        <v>0</v>
      </c>
      <c r="C24416" s="4">
        <v>200000</v>
      </c>
      <c r="D24416" s="4">
        <v>-200000</v>
      </c>
    </row>
    <row r="24417" spans="1:4" x14ac:dyDescent="0.35">
      <c r="A24417" s="2" t="s">
        <v>11960</v>
      </c>
      <c r="B24417" s="4"/>
      <c r="C24417" s="4"/>
      <c r="D24417" s="4"/>
    </row>
    <row r="24418" spans="1:4" x14ac:dyDescent="0.35">
      <c r="A24418" s="3" t="s">
        <v>17407</v>
      </c>
      <c r="B24418" s="4">
        <v>0</v>
      </c>
      <c r="C24418" s="4">
        <v>30</v>
      </c>
      <c r="D24418" s="4">
        <v>-30</v>
      </c>
    </row>
    <row r="24419" spans="1:4" x14ac:dyDescent="0.35">
      <c r="A24419" s="2" t="s">
        <v>11961</v>
      </c>
      <c r="B24419" s="4"/>
      <c r="C24419" s="4"/>
      <c r="D24419" s="4"/>
    </row>
    <row r="24420" spans="1:4" x14ac:dyDescent="0.35">
      <c r="A24420" s="3" t="s">
        <v>17433</v>
      </c>
      <c r="B24420" s="4">
        <v>2372903</v>
      </c>
      <c r="C24420" s="4">
        <v>35000000</v>
      </c>
      <c r="D24420" s="4">
        <v>-32627097</v>
      </c>
    </row>
    <row r="24421" spans="1:4" x14ac:dyDescent="0.35">
      <c r="A24421" s="2" t="s">
        <v>11962</v>
      </c>
      <c r="B24421" s="4"/>
      <c r="C24421" s="4"/>
      <c r="D24421" s="4"/>
    </row>
    <row r="24422" spans="1:4" x14ac:dyDescent="0.35">
      <c r="A24422" s="3" t="s">
        <v>17419</v>
      </c>
      <c r="B24422" s="4">
        <v>89038</v>
      </c>
      <c r="C24422" s="4">
        <v>15000000</v>
      </c>
      <c r="D24422" s="4">
        <v>-14910962</v>
      </c>
    </row>
    <row r="24423" spans="1:4" x14ac:dyDescent="0.35">
      <c r="A24423" s="2" t="s">
        <v>11963</v>
      </c>
      <c r="B24423" s="4"/>
      <c r="C24423" s="4"/>
      <c r="D24423" s="4"/>
    </row>
    <row r="24424" spans="1:4" x14ac:dyDescent="0.35">
      <c r="A24424" s="3" t="s">
        <v>17406</v>
      </c>
      <c r="B24424" s="4">
        <v>2387127</v>
      </c>
      <c r="C24424" s="4">
        <v>5000000</v>
      </c>
      <c r="D24424" s="4">
        <v>-2612873</v>
      </c>
    </row>
    <row r="24425" spans="1:4" x14ac:dyDescent="0.35">
      <c r="A24425" s="2" t="s">
        <v>11964</v>
      </c>
      <c r="B24425" s="4"/>
      <c r="C24425" s="4"/>
      <c r="D24425" s="4"/>
    </row>
    <row r="24426" spans="1:4" x14ac:dyDescent="0.35">
      <c r="A24426" s="3" t="s">
        <v>143</v>
      </c>
      <c r="B24426" s="4">
        <v>0</v>
      </c>
      <c r="C24426" s="4">
        <v>150</v>
      </c>
      <c r="D24426" s="4">
        <v>-150</v>
      </c>
    </row>
    <row r="24427" spans="1:4" x14ac:dyDescent="0.35">
      <c r="A24427" s="2" t="s">
        <v>11965</v>
      </c>
      <c r="B24427" s="4"/>
      <c r="C24427" s="4"/>
      <c r="D24427" s="4"/>
    </row>
    <row r="24428" spans="1:4" x14ac:dyDescent="0.35">
      <c r="A24428" s="3" t="s">
        <v>134</v>
      </c>
      <c r="B24428" s="4">
        <v>0</v>
      </c>
      <c r="C24428" s="4">
        <v>5000000</v>
      </c>
      <c r="D24428" s="4">
        <v>-5000000</v>
      </c>
    </row>
    <row r="24429" spans="1:4" x14ac:dyDescent="0.35">
      <c r="A24429" s="2" t="s">
        <v>11966</v>
      </c>
      <c r="B24429" s="4"/>
      <c r="C24429" s="4"/>
      <c r="D24429" s="4"/>
    </row>
    <row r="24430" spans="1:4" x14ac:dyDescent="0.35">
      <c r="A24430" s="3" t="s">
        <v>143</v>
      </c>
      <c r="B24430" s="4">
        <v>0</v>
      </c>
      <c r="C24430" s="4">
        <v>100</v>
      </c>
      <c r="D24430" s="4">
        <v>-100</v>
      </c>
    </row>
    <row r="24431" spans="1:4" x14ac:dyDescent="0.35">
      <c r="A24431" s="2" t="s">
        <v>11967</v>
      </c>
      <c r="B24431" s="4"/>
      <c r="C24431" s="4"/>
      <c r="D24431" s="4"/>
    </row>
    <row r="24432" spans="1:4" x14ac:dyDescent="0.35">
      <c r="A24432" s="3" t="s">
        <v>17425</v>
      </c>
      <c r="B24432" s="4">
        <v>7000000</v>
      </c>
      <c r="C24432" s="4">
        <v>9000000</v>
      </c>
      <c r="D24432" s="4">
        <v>-2000000</v>
      </c>
    </row>
    <row r="24433" spans="1:4" x14ac:dyDescent="0.35">
      <c r="A24433" s="2" t="s">
        <v>11968</v>
      </c>
      <c r="B24433" s="4"/>
      <c r="C24433" s="4"/>
      <c r="D24433" s="4"/>
    </row>
    <row r="24434" spans="1:4" x14ac:dyDescent="0.35">
      <c r="A24434" s="3" t="s">
        <v>134</v>
      </c>
      <c r="B24434" s="4">
        <v>0</v>
      </c>
      <c r="C24434" s="4">
        <v>8000000</v>
      </c>
      <c r="D24434" s="4">
        <v>-8000000</v>
      </c>
    </row>
    <row r="24435" spans="1:4" x14ac:dyDescent="0.35">
      <c r="A24435" s="2" t="s">
        <v>11969</v>
      </c>
      <c r="B24435" s="4"/>
      <c r="C24435" s="4"/>
      <c r="D24435" s="4"/>
    </row>
    <row r="24436" spans="1:4" x14ac:dyDescent="0.35">
      <c r="A24436" s="3" t="s">
        <v>17405</v>
      </c>
      <c r="B24436" s="4">
        <v>0</v>
      </c>
      <c r="C24436" s="4">
        <v>6009575</v>
      </c>
      <c r="D24436" s="4">
        <v>-6009575</v>
      </c>
    </row>
    <row r="24437" spans="1:4" x14ac:dyDescent="0.35">
      <c r="A24437" s="2" t="s">
        <v>11970</v>
      </c>
      <c r="B24437" s="4"/>
      <c r="C24437" s="4"/>
      <c r="D24437" s="4"/>
    </row>
    <row r="24438" spans="1:4" x14ac:dyDescent="0.35">
      <c r="A24438" s="3" t="s">
        <v>17406</v>
      </c>
      <c r="B24438" s="4">
        <v>0</v>
      </c>
      <c r="C24438" s="4">
        <v>3000000</v>
      </c>
      <c r="D24438" s="4">
        <v>-3000000</v>
      </c>
    </row>
    <row r="24439" spans="1:4" x14ac:dyDescent="0.35">
      <c r="A24439" s="2" t="s">
        <v>11971</v>
      </c>
      <c r="B24439" s="4"/>
      <c r="C24439" s="4"/>
      <c r="D24439" s="4"/>
    </row>
    <row r="24440" spans="1:4" x14ac:dyDescent="0.35">
      <c r="A24440" s="3" t="s">
        <v>17431</v>
      </c>
      <c r="B24440" s="4">
        <v>0</v>
      </c>
      <c r="C24440" s="4">
        <v>2000000</v>
      </c>
      <c r="D24440" s="4">
        <v>-2000000</v>
      </c>
    </row>
    <row r="24441" spans="1:4" x14ac:dyDescent="0.35">
      <c r="A24441" s="2" t="s">
        <v>11972</v>
      </c>
      <c r="B24441" s="4"/>
      <c r="C24441" s="4"/>
      <c r="D24441" s="4"/>
    </row>
    <row r="24442" spans="1:4" x14ac:dyDescent="0.35">
      <c r="A24442" s="3" t="s">
        <v>17408</v>
      </c>
      <c r="B24442" s="4">
        <v>0</v>
      </c>
      <c r="C24442" s="4">
        <v>1000000</v>
      </c>
      <c r="D24442" s="4">
        <v>-1000000</v>
      </c>
    </row>
    <row r="24443" spans="1:4" x14ac:dyDescent="0.35">
      <c r="A24443" s="2" t="s">
        <v>11973</v>
      </c>
      <c r="B24443" s="4"/>
      <c r="C24443" s="4"/>
      <c r="D24443" s="4"/>
    </row>
    <row r="24444" spans="1:4" x14ac:dyDescent="0.35">
      <c r="A24444" s="3" t="s">
        <v>17426</v>
      </c>
      <c r="B24444" s="4">
        <v>0</v>
      </c>
      <c r="C24444" s="4">
        <v>8000000</v>
      </c>
      <c r="D24444" s="4">
        <v>-8000000</v>
      </c>
    </row>
    <row r="24445" spans="1:4" x14ac:dyDescent="0.35">
      <c r="A24445" s="2" t="s">
        <v>11974</v>
      </c>
      <c r="B24445" s="4"/>
      <c r="C24445" s="4"/>
      <c r="D24445" s="4"/>
    </row>
    <row r="24446" spans="1:4" x14ac:dyDescent="0.35">
      <c r="A24446" s="3" t="s">
        <v>17410</v>
      </c>
      <c r="B24446" s="4">
        <v>0</v>
      </c>
      <c r="C24446" s="4">
        <v>5700000</v>
      </c>
      <c r="D24446" s="4">
        <v>-5700000</v>
      </c>
    </row>
    <row r="24447" spans="1:4" x14ac:dyDescent="0.35">
      <c r="A24447" s="2" t="s">
        <v>11975</v>
      </c>
      <c r="B24447" s="4"/>
      <c r="C24447" s="4"/>
      <c r="D24447" s="4"/>
    </row>
    <row r="24448" spans="1:4" x14ac:dyDescent="0.35">
      <c r="A24448" s="3" t="s">
        <v>17405</v>
      </c>
      <c r="B24448" s="4">
        <v>0</v>
      </c>
      <c r="C24448" s="4">
        <v>500</v>
      </c>
      <c r="D24448" s="4">
        <v>-500</v>
      </c>
    </row>
    <row r="24449" spans="1:4" x14ac:dyDescent="0.35">
      <c r="A24449" s="2" t="s">
        <v>11976</v>
      </c>
      <c r="B24449" s="4"/>
      <c r="C24449" s="4"/>
      <c r="D24449" s="4"/>
    </row>
    <row r="24450" spans="1:4" x14ac:dyDescent="0.35">
      <c r="A24450" s="3" t="s">
        <v>17405</v>
      </c>
      <c r="B24450" s="4">
        <v>0</v>
      </c>
      <c r="C24450" s="4">
        <v>500</v>
      </c>
      <c r="D24450" s="4">
        <v>-500</v>
      </c>
    </row>
    <row r="24451" spans="1:4" x14ac:dyDescent="0.35">
      <c r="A24451" s="2" t="s">
        <v>11977</v>
      </c>
      <c r="B24451" s="4"/>
      <c r="C24451" s="4"/>
      <c r="D24451" s="4"/>
    </row>
    <row r="24452" spans="1:4" x14ac:dyDescent="0.35">
      <c r="A24452" s="3" t="s">
        <v>17410</v>
      </c>
      <c r="B24452" s="4">
        <v>36964325</v>
      </c>
      <c r="C24452" s="4">
        <v>88000000</v>
      </c>
      <c r="D24452" s="4">
        <v>-51035675</v>
      </c>
    </row>
    <row r="24453" spans="1:4" x14ac:dyDescent="0.35">
      <c r="A24453" s="2" t="s">
        <v>11978</v>
      </c>
      <c r="B24453" s="4"/>
      <c r="C24453" s="4"/>
      <c r="D24453" s="4"/>
    </row>
    <row r="24454" spans="1:4" x14ac:dyDescent="0.35">
      <c r="A24454" s="3" t="s">
        <v>17412</v>
      </c>
      <c r="B24454" s="4">
        <v>0</v>
      </c>
      <c r="C24454" s="4">
        <v>100</v>
      </c>
      <c r="D24454" s="4">
        <v>-100</v>
      </c>
    </row>
    <row r="24455" spans="1:4" x14ac:dyDescent="0.35">
      <c r="A24455" s="2" t="s">
        <v>11979</v>
      </c>
      <c r="B24455" s="4"/>
      <c r="C24455" s="4"/>
      <c r="D24455" s="4"/>
    </row>
    <row r="24456" spans="1:4" x14ac:dyDescent="0.35">
      <c r="A24456" s="3" t="s">
        <v>17416</v>
      </c>
      <c r="B24456" s="4">
        <v>0</v>
      </c>
      <c r="C24456" s="4">
        <v>1000000</v>
      </c>
      <c r="D24456" s="4">
        <v>-1000000</v>
      </c>
    </row>
    <row r="24457" spans="1:4" x14ac:dyDescent="0.35">
      <c r="A24457" s="2" t="s">
        <v>11980</v>
      </c>
      <c r="B24457" s="4"/>
      <c r="C24457" s="4"/>
      <c r="D24457" s="4"/>
    </row>
    <row r="24458" spans="1:4" x14ac:dyDescent="0.35">
      <c r="A24458" s="3" t="s">
        <v>17415</v>
      </c>
      <c r="B24458" s="4">
        <v>0</v>
      </c>
      <c r="C24458" s="4">
        <v>1000000</v>
      </c>
      <c r="D24458" s="4">
        <v>-1000000</v>
      </c>
    </row>
    <row r="24459" spans="1:4" x14ac:dyDescent="0.35">
      <c r="A24459" s="2" t="s">
        <v>11981</v>
      </c>
      <c r="B24459" s="4"/>
      <c r="C24459" s="4"/>
      <c r="D24459" s="4"/>
    </row>
    <row r="24460" spans="1:4" x14ac:dyDescent="0.35">
      <c r="A24460" s="3" t="s">
        <v>139</v>
      </c>
      <c r="B24460" s="4">
        <v>0</v>
      </c>
      <c r="C24460" s="4">
        <v>2000</v>
      </c>
      <c r="D24460" s="4">
        <v>-2000</v>
      </c>
    </row>
    <row r="24461" spans="1:4" x14ac:dyDescent="0.35">
      <c r="A24461" s="2" t="s">
        <v>11982</v>
      </c>
      <c r="B24461" s="4"/>
      <c r="C24461" s="4"/>
      <c r="D24461" s="4"/>
    </row>
    <row r="24462" spans="1:4" x14ac:dyDescent="0.35">
      <c r="A24462" s="3" t="s">
        <v>144</v>
      </c>
      <c r="B24462" s="4">
        <v>0</v>
      </c>
      <c r="C24462" s="4">
        <v>12000</v>
      </c>
      <c r="D24462" s="4">
        <v>-12000</v>
      </c>
    </row>
    <row r="24463" spans="1:4" x14ac:dyDescent="0.35">
      <c r="A24463" s="2" t="s">
        <v>11983</v>
      </c>
      <c r="B24463" s="4"/>
      <c r="C24463" s="4"/>
      <c r="D24463" s="4"/>
    </row>
    <row r="24464" spans="1:4" x14ac:dyDescent="0.35">
      <c r="A24464" s="3" t="s">
        <v>17415</v>
      </c>
      <c r="B24464" s="4">
        <v>0</v>
      </c>
      <c r="C24464" s="4">
        <v>250000</v>
      </c>
      <c r="D24464" s="4">
        <v>-250000</v>
      </c>
    </row>
    <row r="24465" spans="1:4" x14ac:dyDescent="0.35">
      <c r="A24465" s="2" t="s">
        <v>11984</v>
      </c>
      <c r="B24465" s="4"/>
      <c r="C24465" s="4"/>
      <c r="D24465" s="4"/>
    </row>
    <row r="24466" spans="1:4" x14ac:dyDescent="0.35">
      <c r="A24466" s="3" t="s">
        <v>17415</v>
      </c>
      <c r="B24466" s="4">
        <v>0</v>
      </c>
      <c r="C24466" s="4">
        <v>15000</v>
      </c>
      <c r="D24466" s="4">
        <v>-15000</v>
      </c>
    </row>
    <row r="24467" spans="1:4" x14ac:dyDescent="0.35">
      <c r="A24467" s="2" t="s">
        <v>11985</v>
      </c>
      <c r="B24467" s="4"/>
      <c r="C24467" s="4"/>
      <c r="D24467" s="4"/>
    </row>
    <row r="24468" spans="1:4" x14ac:dyDescent="0.35">
      <c r="A24468" s="3" t="s">
        <v>17435</v>
      </c>
      <c r="B24468" s="4">
        <v>0</v>
      </c>
      <c r="C24468" s="4">
        <v>5000000</v>
      </c>
      <c r="D24468" s="4">
        <v>-5000000</v>
      </c>
    </row>
    <row r="24469" spans="1:4" x14ac:dyDescent="0.35">
      <c r="A24469" s="2" t="s">
        <v>11986</v>
      </c>
      <c r="B24469" s="4"/>
      <c r="C24469" s="4"/>
      <c r="D24469" s="4"/>
    </row>
    <row r="24470" spans="1:4" x14ac:dyDescent="0.35">
      <c r="A24470" s="3" t="s">
        <v>17406</v>
      </c>
      <c r="B24470" s="4">
        <v>0</v>
      </c>
      <c r="C24470" s="4">
        <v>3000000</v>
      </c>
      <c r="D24470" s="4">
        <v>-3000000</v>
      </c>
    </row>
    <row r="24471" spans="1:4" x14ac:dyDescent="0.35">
      <c r="A24471" s="2" t="s">
        <v>11987</v>
      </c>
      <c r="B24471" s="4"/>
      <c r="C24471" s="4"/>
      <c r="D24471" s="4"/>
    </row>
    <row r="24472" spans="1:4" x14ac:dyDescent="0.35">
      <c r="A24472" s="3" t="s">
        <v>17405</v>
      </c>
      <c r="B24472" s="4">
        <v>0</v>
      </c>
      <c r="C24472" s="4">
        <v>1000000</v>
      </c>
      <c r="D24472" s="4">
        <v>-1000000</v>
      </c>
    </row>
    <row r="24473" spans="1:4" x14ac:dyDescent="0.35">
      <c r="A24473" s="2" t="s">
        <v>11988</v>
      </c>
      <c r="B24473" s="4"/>
      <c r="C24473" s="4"/>
      <c r="D24473" s="4"/>
    </row>
    <row r="24474" spans="1:4" x14ac:dyDescent="0.35">
      <c r="A24474" s="3" t="s">
        <v>17406</v>
      </c>
      <c r="B24474" s="4">
        <v>0</v>
      </c>
      <c r="C24474" s="4">
        <v>500000</v>
      </c>
      <c r="D24474" s="4">
        <v>-500000</v>
      </c>
    </row>
    <row r="24475" spans="1:4" x14ac:dyDescent="0.35">
      <c r="A24475" s="2" t="s">
        <v>11989</v>
      </c>
      <c r="B24475" s="4"/>
      <c r="C24475" s="4"/>
      <c r="D24475" s="4"/>
    </row>
    <row r="24476" spans="1:4" x14ac:dyDescent="0.35">
      <c r="A24476" s="3" t="s">
        <v>17415</v>
      </c>
      <c r="B24476" s="4">
        <v>25900</v>
      </c>
      <c r="C24476" s="4">
        <v>5000000</v>
      </c>
      <c r="D24476" s="4">
        <v>-4974100</v>
      </c>
    </row>
    <row r="24477" spans="1:4" x14ac:dyDescent="0.35">
      <c r="A24477" s="2" t="s">
        <v>11990</v>
      </c>
      <c r="B24477" s="4"/>
      <c r="C24477" s="4"/>
      <c r="D24477" s="4"/>
    </row>
    <row r="24478" spans="1:4" x14ac:dyDescent="0.35">
      <c r="A24478" s="3" t="s">
        <v>144</v>
      </c>
      <c r="B24478" s="4">
        <v>0</v>
      </c>
      <c r="C24478" s="4">
        <v>2906000</v>
      </c>
      <c r="D24478" s="4">
        <v>-2906000</v>
      </c>
    </row>
    <row r="24479" spans="1:4" x14ac:dyDescent="0.35">
      <c r="A24479" s="2" t="s">
        <v>11991</v>
      </c>
      <c r="B24479" s="4"/>
      <c r="C24479" s="4"/>
      <c r="D24479" s="4"/>
    </row>
    <row r="24480" spans="1:4" x14ac:dyDescent="0.35">
      <c r="A24480" s="3" t="s">
        <v>134</v>
      </c>
      <c r="B24480" s="4">
        <v>0</v>
      </c>
      <c r="C24480" s="4">
        <v>600000</v>
      </c>
      <c r="D24480" s="4">
        <v>-600000</v>
      </c>
    </row>
    <row r="24481" spans="1:4" x14ac:dyDescent="0.35">
      <c r="A24481" s="2" t="s">
        <v>11992</v>
      </c>
      <c r="B24481" s="4"/>
      <c r="C24481" s="4"/>
      <c r="D24481" s="4"/>
    </row>
    <row r="24482" spans="1:4" x14ac:dyDescent="0.35">
      <c r="A24482" s="3" t="s">
        <v>17405</v>
      </c>
      <c r="B24482" s="4">
        <v>0</v>
      </c>
      <c r="C24482" s="4">
        <v>20000</v>
      </c>
      <c r="D24482" s="4">
        <v>-20000</v>
      </c>
    </row>
    <row r="24483" spans="1:4" x14ac:dyDescent="0.35">
      <c r="A24483" s="2" t="s">
        <v>11993</v>
      </c>
      <c r="B24483" s="4"/>
      <c r="C24483" s="4"/>
      <c r="D24483" s="4"/>
    </row>
    <row r="24484" spans="1:4" x14ac:dyDescent="0.35">
      <c r="A24484" s="3" t="s">
        <v>17415</v>
      </c>
      <c r="B24484" s="4">
        <v>1381665</v>
      </c>
      <c r="C24484" s="4">
        <v>12000000</v>
      </c>
      <c r="D24484" s="4">
        <v>-10618335</v>
      </c>
    </row>
    <row r="24485" spans="1:4" x14ac:dyDescent="0.35">
      <c r="A24485" s="2" t="s">
        <v>11994</v>
      </c>
      <c r="B24485" s="4"/>
      <c r="C24485" s="4"/>
      <c r="D24485" s="4"/>
    </row>
    <row r="24486" spans="1:4" x14ac:dyDescent="0.35">
      <c r="A24486" s="3" t="s">
        <v>17424</v>
      </c>
      <c r="B24486" s="4">
        <v>0</v>
      </c>
      <c r="C24486" s="4">
        <v>35000000</v>
      </c>
      <c r="D24486" s="4">
        <v>-35000000</v>
      </c>
    </row>
    <row r="24487" spans="1:4" x14ac:dyDescent="0.35">
      <c r="A24487" s="2" t="s">
        <v>11995</v>
      </c>
      <c r="B24487" s="4"/>
      <c r="C24487" s="4"/>
      <c r="D24487" s="4"/>
    </row>
    <row r="24488" spans="1:4" x14ac:dyDescent="0.35">
      <c r="A24488" s="3" t="s">
        <v>17469</v>
      </c>
      <c r="B24488" s="4">
        <v>0</v>
      </c>
      <c r="C24488" s="4">
        <v>3500000</v>
      </c>
      <c r="D24488" s="4">
        <v>-3500000</v>
      </c>
    </row>
    <row r="24489" spans="1:4" x14ac:dyDescent="0.35">
      <c r="A24489" s="2" t="s">
        <v>11996</v>
      </c>
      <c r="B24489" s="4"/>
      <c r="C24489" s="4"/>
      <c r="D24489" s="4"/>
    </row>
    <row r="24490" spans="1:4" x14ac:dyDescent="0.35">
      <c r="A24490" s="3" t="s">
        <v>17405</v>
      </c>
      <c r="B24490" s="4">
        <v>0</v>
      </c>
      <c r="C24490" s="4">
        <v>457141</v>
      </c>
      <c r="D24490" s="4">
        <v>-457141</v>
      </c>
    </row>
    <row r="24491" spans="1:4" x14ac:dyDescent="0.35">
      <c r="A24491" s="2" t="s">
        <v>11997</v>
      </c>
      <c r="B24491" s="4"/>
      <c r="C24491" s="4"/>
      <c r="D24491" s="4"/>
    </row>
    <row r="24492" spans="1:4" x14ac:dyDescent="0.35">
      <c r="A24492" s="3" t="s">
        <v>17433</v>
      </c>
      <c r="B24492" s="4">
        <v>0</v>
      </c>
      <c r="C24492" s="4">
        <v>26000000</v>
      </c>
      <c r="D24492" s="4">
        <v>-26000000</v>
      </c>
    </row>
    <row r="24493" spans="1:4" x14ac:dyDescent="0.35">
      <c r="A24493" s="2" t="s">
        <v>11998</v>
      </c>
      <c r="B24493" s="4"/>
      <c r="C24493" s="4"/>
      <c r="D24493" s="4"/>
    </row>
    <row r="24494" spans="1:4" x14ac:dyDescent="0.35">
      <c r="A24494" s="3" t="s">
        <v>139</v>
      </c>
      <c r="B24494" s="4">
        <v>0</v>
      </c>
      <c r="C24494" s="4">
        <v>1</v>
      </c>
      <c r="D24494" s="4">
        <v>-1</v>
      </c>
    </row>
    <row r="24495" spans="1:4" x14ac:dyDescent="0.35">
      <c r="A24495" s="2" t="s">
        <v>11999</v>
      </c>
      <c r="B24495" s="4"/>
      <c r="C24495" s="4"/>
      <c r="D24495" s="4"/>
    </row>
    <row r="24496" spans="1:4" x14ac:dyDescent="0.35">
      <c r="A24496" s="3" t="s">
        <v>134</v>
      </c>
      <c r="B24496" s="4">
        <v>0</v>
      </c>
      <c r="C24496" s="4">
        <v>300000</v>
      </c>
      <c r="D24496" s="4">
        <v>-300000</v>
      </c>
    </row>
    <row r="24497" spans="1:4" x14ac:dyDescent="0.35">
      <c r="A24497" s="2" t="s">
        <v>12000</v>
      </c>
      <c r="B24497" s="4"/>
      <c r="C24497" s="4"/>
      <c r="D24497" s="4"/>
    </row>
    <row r="24498" spans="1:4" x14ac:dyDescent="0.35">
      <c r="A24498" s="3" t="s">
        <v>17406</v>
      </c>
      <c r="B24498" s="4">
        <v>37357216</v>
      </c>
      <c r="C24498" s="4">
        <v>40000000</v>
      </c>
      <c r="D24498" s="4">
        <v>-2642784</v>
      </c>
    </row>
    <row r="24499" spans="1:4" x14ac:dyDescent="0.35">
      <c r="A24499" s="2" t="s">
        <v>12001</v>
      </c>
      <c r="B24499" s="4"/>
      <c r="C24499" s="4"/>
      <c r="D24499" s="4"/>
    </row>
    <row r="24500" spans="1:4" x14ac:dyDescent="0.35">
      <c r="A24500" s="3" t="s">
        <v>17411</v>
      </c>
      <c r="B24500" s="4">
        <v>0</v>
      </c>
      <c r="C24500" s="4">
        <v>2</v>
      </c>
      <c r="D24500" s="4">
        <v>-2</v>
      </c>
    </row>
    <row r="24501" spans="1:4" x14ac:dyDescent="0.35">
      <c r="A24501" s="2" t="s">
        <v>12002</v>
      </c>
      <c r="B24501" s="4"/>
      <c r="C24501" s="4"/>
      <c r="D24501" s="4"/>
    </row>
    <row r="24502" spans="1:4" x14ac:dyDescent="0.35">
      <c r="A24502" s="3" t="s">
        <v>17408</v>
      </c>
      <c r="B24502" s="4">
        <v>0</v>
      </c>
      <c r="C24502" s="4">
        <v>12500000</v>
      </c>
      <c r="D24502" s="4">
        <v>-12500000</v>
      </c>
    </row>
    <row r="24503" spans="1:4" x14ac:dyDescent="0.35">
      <c r="A24503" s="2" t="s">
        <v>12003</v>
      </c>
      <c r="B24503" s="4"/>
      <c r="C24503" s="4"/>
      <c r="D24503" s="4"/>
    </row>
    <row r="24504" spans="1:4" x14ac:dyDescent="0.35">
      <c r="A24504" s="3" t="s">
        <v>17405</v>
      </c>
      <c r="B24504" s="4">
        <v>0</v>
      </c>
      <c r="C24504" s="4">
        <v>3000</v>
      </c>
      <c r="D24504" s="4">
        <v>-3000</v>
      </c>
    </row>
    <row r="24505" spans="1:4" x14ac:dyDescent="0.35">
      <c r="A24505" s="2" t="s">
        <v>12004</v>
      </c>
      <c r="B24505" s="4"/>
      <c r="C24505" s="4"/>
      <c r="D24505" s="4"/>
    </row>
    <row r="24506" spans="1:4" x14ac:dyDescent="0.35">
      <c r="A24506" s="3" t="s">
        <v>17419</v>
      </c>
      <c r="B24506" s="4">
        <v>0</v>
      </c>
      <c r="C24506" s="4">
        <v>500</v>
      </c>
      <c r="D24506" s="4">
        <v>-500</v>
      </c>
    </row>
    <row r="24507" spans="1:4" x14ac:dyDescent="0.35">
      <c r="A24507" s="2" t="s">
        <v>12005</v>
      </c>
      <c r="B24507" s="4"/>
      <c r="C24507" s="4"/>
      <c r="D24507" s="4"/>
    </row>
    <row r="24508" spans="1:4" x14ac:dyDescent="0.35">
      <c r="A24508" s="3" t="s">
        <v>17404</v>
      </c>
      <c r="B24508" s="4">
        <v>0</v>
      </c>
      <c r="C24508" s="4">
        <v>12000</v>
      </c>
      <c r="D24508" s="4">
        <v>-12000</v>
      </c>
    </row>
    <row r="24509" spans="1:4" x14ac:dyDescent="0.35">
      <c r="A24509" s="2" t="s">
        <v>12006</v>
      </c>
      <c r="B24509" s="4"/>
      <c r="C24509" s="4"/>
      <c r="D24509" s="4"/>
    </row>
    <row r="24510" spans="1:4" x14ac:dyDescent="0.35">
      <c r="A24510" s="3" t="s">
        <v>17406</v>
      </c>
      <c r="B24510" s="4">
        <v>0</v>
      </c>
      <c r="C24510" s="4">
        <v>500</v>
      </c>
      <c r="D24510" s="4">
        <v>-500</v>
      </c>
    </row>
    <row r="24511" spans="1:4" x14ac:dyDescent="0.35">
      <c r="A24511" s="2" t="s">
        <v>12007</v>
      </c>
      <c r="B24511" s="4"/>
      <c r="C24511" s="4"/>
      <c r="D24511" s="4"/>
    </row>
    <row r="24512" spans="1:4" x14ac:dyDescent="0.35">
      <c r="A24512" s="3" t="s">
        <v>143</v>
      </c>
      <c r="B24512" s="4">
        <v>0</v>
      </c>
      <c r="C24512" s="4">
        <v>1500</v>
      </c>
      <c r="D24512" s="4">
        <v>-1500</v>
      </c>
    </row>
    <row r="24513" spans="1:4" x14ac:dyDescent="0.35">
      <c r="A24513" s="2" t="s">
        <v>12008</v>
      </c>
      <c r="B24513" s="4"/>
      <c r="C24513" s="4"/>
      <c r="D24513" s="4"/>
    </row>
    <row r="24514" spans="1:4" x14ac:dyDescent="0.35">
      <c r="A24514" s="3" t="s">
        <v>17421</v>
      </c>
      <c r="B24514" s="4">
        <v>11585483</v>
      </c>
      <c r="C24514" s="4">
        <v>20000000</v>
      </c>
      <c r="D24514" s="4">
        <v>-8414517</v>
      </c>
    </row>
    <row r="24515" spans="1:4" x14ac:dyDescent="0.35">
      <c r="A24515" s="2" t="s">
        <v>12009</v>
      </c>
      <c r="B24515" s="4"/>
      <c r="C24515" s="4"/>
      <c r="D24515" s="4"/>
    </row>
    <row r="24516" spans="1:4" x14ac:dyDescent="0.35">
      <c r="A24516" s="3" t="s">
        <v>17410</v>
      </c>
      <c r="B24516" s="4">
        <v>0</v>
      </c>
      <c r="C24516" s="4">
        <v>2430</v>
      </c>
      <c r="D24516" s="4">
        <v>-2430</v>
      </c>
    </row>
    <row r="24517" spans="1:4" x14ac:dyDescent="0.35">
      <c r="A24517" s="2" t="s">
        <v>12010</v>
      </c>
      <c r="B24517" s="4"/>
      <c r="C24517" s="4"/>
      <c r="D24517" s="4"/>
    </row>
    <row r="24518" spans="1:4" x14ac:dyDescent="0.35">
      <c r="A24518" s="3" t="s">
        <v>17408</v>
      </c>
      <c r="B24518" s="4">
        <v>0</v>
      </c>
      <c r="C24518" s="4">
        <v>1000000</v>
      </c>
      <c r="D24518" s="4">
        <v>-1000000</v>
      </c>
    </row>
    <row r="24519" spans="1:4" x14ac:dyDescent="0.35">
      <c r="A24519" s="2" t="s">
        <v>12011</v>
      </c>
      <c r="B24519" s="4"/>
      <c r="C24519" s="4"/>
      <c r="D24519" s="4"/>
    </row>
    <row r="24520" spans="1:4" x14ac:dyDescent="0.35">
      <c r="A24520" s="3" t="s">
        <v>139</v>
      </c>
      <c r="B24520" s="4">
        <v>0</v>
      </c>
      <c r="C24520" s="4">
        <v>300</v>
      </c>
      <c r="D24520" s="4">
        <v>-300</v>
      </c>
    </row>
    <row r="24521" spans="1:4" x14ac:dyDescent="0.35">
      <c r="A24521" s="2" t="s">
        <v>12012</v>
      </c>
      <c r="B24521" s="4"/>
      <c r="C24521" s="4"/>
      <c r="D24521" s="4"/>
    </row>
    <row r="24522" spans="1:4" x14ac:dyDescent="0.35">
      <c r="A24522" s="3" t="s">
        <v>17407</v>
      </c>
      <c r="B24522" s="4">
        <v>0</v>
      </c>
      <c r="C24522" s="4">
        <v>125000</v>
      </c>
      <c r="D24522" s="4">
        <v>-125000</v>
      </c>
    </row>
    <row r="24523" spans="1:4" x14ac:dyDescent="0.35">
      <c r="A24523" s="2" t="s">
        <v>12013</v>
      </c>
      <c r="B24523" s="4"/>
      <c r="C24523" s="4"/>
      <c r="D24523" s="4"/>
    </row>
    <row r="24524" spans="1:4" x14ac:dyDescent="0.35">
      <c r="A24524" s="3" t="s">
        <v>136</v>
      </c>
      <c r="B24524" s="4">
        <v>2500000</v>
      </c>
      <c r="C24524" s="4">
        <v>15000000</v>
      </c>
      <c r="D24524" s="4">
        <v>-12500000</v>
      </c>
    </row>
    <row r="24525" spans="1:4" x14ac:dyDescent="0.35">
      <c r="A24525" s="2" t="s">
        <v>12014</v>
      </c>
      <c r="B24525" s="4"/>
      <c r="C24525" s="4"/>
      <c r="D24525" s="4"/>
    </row>
    <row r="24526" spans="1:4" x14ac:dyDescent="0.35">
      <c r="A24526" s="3" t="s">
        <v>17410</v>
      </c>
      <c r="B24526" s="4">
        <v>0</v>
      </c>
      <c r="C24526" s="4">
        <v>12000</v>
      </c>
      <c r="D24526" s="4">
        <v>-12000</v>
      </c>
    </row>
    <row r="24527" spans="1:4" x14ac:dyDescent="0.35">
      <c r="A24527" s="2" t="s">
        <v>12015</v>
      </c>
      <c r="B24527" s="4"/>
      <c r="C24527" s="4"/>
      <c r="D24527" s="4"/>
    </row>
    <row r="24528" spans="1:4" x14ac:dyDescent="0.35">
      <c r="A24528" s="3" t="s">
        <v>17418</v>
      </c>
      <c r="B24528" s="4">
        <v>0</v>
      </c>
      <c r="C24528" s="4">
        <v>6700</v>
      </c>
      <c r="D24528" s="4">
        <v>-6700</v>
      </c>
    </row>
    <row r="24529" spans="1:4" x14ac:dyDescent="0.35">
      <c r="A24529" s="2" t="s">
        <v>12016</v>
      </c>
      <c r="B24529" s="4"/>
      <c r="C24529" s="4"/>
      <c r="D24529" s="4"/>
    </row>
    <row r="24530" spans="1:4" x14ac:dyDescent="0.35">
      <c r="A24530" s="3" t="s">
        <v>17412</v>
      </c>
      <c r="B24530" s="4">
        <v>0</v>
      </c>
      <c r="C24530" s="4">
        <v>9406</v>
      </c>
      <c r="D24530" s="4">
        <v>-9406</v>
      </c>
    </row>
    <row r="24531" spans="1:4" x14ac:dyDescent="0.35">
      <c r="A24531" s="2" t="s">
        <v>12017</v>
      </c>
      <c r="B24531" s="4"/>
      <c r="C24531" s="4"/>
      <c r="D24531" s="4"/>
    </row>
    <row r="24532" spans="1:4" x14ac:dyDescent="0.35">
      <c r="A24532" s="3" t="s">
        <v>17426</v>
      </c>
      <c r="B24532" s="4">
        <v>0</v>
      </c>
      <c r="C24532" s="4">
        <v>3500000</v>
      </c>
      <c r="D24532" s="4">
        <v>-3500000</v>
      </c>
    </row>
    <row r="24533" spans="1:4" x14ac:dyDescent="0.35">
      <c r="A24533" s="2" t="s">
        <v>12018</v>
      </c>
      <c r="B24533" s="4"/>
      <c r="C24533" s="4"/>
      <c r="D24533" s="4"/>
    </row>
    <row r="24534" spans="1:4" x14ac:dyDescent="0.35">
      <c r="A24534" s="3" t="s">
        <v>17405</v>
      </c>
      <c r="B24534" s="4">
        <v>0</v>
      </c>
      <c r="C24534" s="4">
        <v>3000</v>
      </c>
      <c r="D24534" s="4">
        <v>-3000</v>
      </c>
    </row>
    <row r="24535" spans="1:4" x14ac:dyDescent="0.35">
      <c r="A24535" s="2" t="s">
        <v>12019</v>
      </c>
      <c r="B24535" s="4"/>
      <c r="C24535" s="4"/>
      <c r="D24535" s="4"/>
    </row>
    <row r="24536" spans="1:4" x14ac:dyDescent="0.35">
      <c r="A24536" s="3" t="s">
        <v>17404</v>
      </c>
      <c r="B24536" s="4">
        <v>0</v>
      </c>
      <c r="C24536" s="4">
        <v>2650</v>
      </c>
      <c r="D24536" s="4">
        <v>-2650</v>
      </c>
    </row>
    <row r="24537" spans="1:4" x14ac:dyDescent="0.35">
      <c r="A24537" s="2" t="s">
        <v>12020</v>
      </c>
      <c r="B24537" s="4"/>
      <c r="C24537" s="4"/>
      <c r="D24537" s="4"/>
    </row>
    <row r="24538" spans="1:4" x14ac:dyDescent="0.35">
      <c r="A24538" s="3" t="s">
        <v>17419</v>
      </c>
      <c r="B24538" s="4">
        <v>0</v>
      </c>
      <c r="C24538" s="4">
        <v>21000</v>
      </c>
      <c r="D24538" s="4">
        <v>-21000</v>
      </c>
    </row>
    <row r="24539" spans="1:4" x14ac:dyDescent="0.35">
      <c r="A24539" s="2" t="s">
        <v>12021</v>
      </c>
      <c r="B24539" s="4"/>
      <c r="C24539" s="4"/>
      <c r="D24539" s="4"/>
    </row>
    <row r="24540" spans="1:4" x14ac:dyDescent="0.35">
      <c r="A24540" s="3" t="s">
        <v>143</v>
      </c>
      <c r="B24540" s="4">
        <v>0</v>
      </c>
      <c r="C24540" s="4">
        <v>800</v>
      </c>
      <c r="D24540" s="4">
        <v>-800</v>
      </c>
    </row>
    <row r="24541" spans="1:4" x14ac:dyDescent="0.35">
      <c r="A24541" s="2" t="s">
        <v>12022</v>
      </c>
      <c r="B24541" s="4"/>
      <c r="C24541" s="4"/>
      <c r="D24541" s="4"/>
    </row>
    <row r="24542" spans="1:4" x14ac:dyDescent="0.35">
      <c r="A24542" s="3" t="s">
        <v>17450</v>
      </c>
      <c r="B24542" s="4">
        <v>0</v>
      </c>
      <c r="C24542" s="4">
        <v>500000</v>
      </c>
      <c r="D24542" s="4">
        <v>-500000</v>
      </c>
    </row>
    <row r="24543" spans="1:4" x14ac:dyDescent="0.35">
      <c r="A24543" s="2" t="s">
        <v>12023</v>
      </c>
      <c r="B24543" s="4"/>
      <c r="C24543" s="4"/>
      <c r="D24543" s="4"/>
    </row>
    <row r="24544" spans="1:4" x14ac:dyDescent="0.35">
      <c r="A24544" s="3" t="s">
        <v>17408</v>
      </c>
      <c r="B24544" s="4">
        <v>0</v>
      </c>
      <c r="C24544" s="4">
        <v>750000</v>
      </c>
      <c r="D24544" s="4">
        <v>-750000</v>
      </c>
    </row>
    <row r="24545" spans="1:4" x14ac:dyDescent="0.35">
      <c r="A24545" s="2" t="s">
        <v>12024</v>
      </c>
      <c r="B24545" s="4"/>
      <c r="C24545" s="4"/>
      <c r="D24545" s="4"/>
    </row>
    <row r="24546" spans="1:4" x14ac:dyDescent="0.35">
      <c r="A24546" s="3" t="s">
        <v>17405</v>
      </c>
      <c r="B24546" s="4">
        <v>0</v>
      </c>
      <c r="C24546" s="4">
        <v>300</v>
      </c>
      <c r="D24546" s="4">
        <v>-300</v>
      </c>
    </row>
    <row r="24547" spans="1:4" x14ac:dyDescent="0.35">
      <c r="A24547" s="3" t="s">
        <v>139</v>
      </c>
      <c r="B24547" s="4">
        <v>0</v>
      </c>
      <c r="C24547" s="4">
        <v>250</v>
      </c>
      <c r="D24547" s="4">
        <v>-250</v>
      </c>
    </row>
    <row r="24548" spans="1:4" x14ac:dyDescent="0.35">
      <c r="A24548" s="2" t="s">
        <v>12025</v>
      </c>
      <c r="B24548" s="4"/>
      <c r="C24548" s="4"/>
      <c r="D24548" s="4"/>
    </row>
    <row r="24549" spans="1:4" x14ac:dyDescent="0.35">
      <c r="A24549" s="3" t="s">
        <v>17408</v>
      </c>
      <c r="B24549" s="4">
        <v>0</v>
      </c>
      <c r="C24549" s="4">
        <v>27000</v>
      </c>
      <c r="D24549" s="4">
        <v>-27000</v>
      </c>
    </row>
    <row r="24550" spans="1:4" x14ac:dyDescent="0.35">
      <c r="A24550" s="2" t="s">
        <v>12026</v>
      </c>
      <c r="B24550" s="4"/>
      <c r="C24550" s="4"/>
      <c r="D24550" s="4"/>
    </row>
    <row r="24551" spans="1:4" x14ac:dyDescent="0.35">
      <c r="A24551" s="3" t="s">
        <v>17410</v>
      </c>
      <c r="B24551" s="4">
        <v>0</v>
      </c>
      <c r="C24551" s="4">
        <v>2000</v>
      </c>
      <c r="D24551" s="4">
        <v>-2000</v>
      </c>
    </row>
    <row r="24552" spans="1:4" x14ac:dyDescent="0.35">
      <c r="A24552" s="2" t="s">
        <v>12027</v>
      </c>
      <c r="B24552" s="4"/>
      <c r="C24552" s="4"/>
      <c r="D24552" s="4"/>
    </row>
    <row r="24553" spans="1:4" x14ac:dyDescent="0.35">
      <c r="A24553" s="3" t="s">
        <v>17417</v>
      </c>
      <c r="B24553" s="4">
        <v>0</v>
      </c>
      <c r="C24553" s="4">
        <v>800000</v>
      </c>
      <c r="D24553" s="4">
        <v>-800000</v>
      </c>
    </row>
    <row r="24554" spans="1:4" x14ac:dyDescent="0.35">
      <c r="A24554" s="2" t="s">
        <v>12028</v>
      </c>
      <c r="B24554" s="4"/>
      <c r="C24554" s="4"/>
      <c r="D24554" s="4"/>
    </row>
    <row r="24555" spans="1:4" x14ac:dyDescent="0.35">
      <c r="A24555" s="3" t="s">
        <v>17410</v>
      </c>
      <c r="B24555" s="4">
        <v>0</v>
      </c>
      <c r="C24555" s="4">
        <v>250000</v>
      </c>
      <c r="D24555" s="4">
        <v>-250000</v>
      </c>
    </row>
    <row r="24556" spans="1:4" x14ac:dyDescent="0.35">
      <c r="A24556" s="2" t="s">
        <v>12029</v>
      </c>
      <c r="B24556" s="4"/>
      <c r="C24556" s="4"/>
      <c r="D24556" s="4"/>
    </row>
    <row r="24557" spans="1:4" x14ac:dyDescent="0.35">
      <c r="A24557" s="3" t="s">
        <v>17410</v>
      </c>
      <c r="B24557" s="4">
        <v>0</v>
      </c>
      <c r="C24557" s="4">
        <v>50</v>
      </c>
      <c r="D24557" s="4">
        <v>-50</v>
      </c>
    </row>
    <row r="24558" spans="1:4" x14ac:dyDescent="0.35">
      <c r="A24558" s="2" t="s">
        <v>12030</v>
      </c>
      <c r="B24558" s="4"/>
      <c r="C24558" s="4"/>
      <c r="D24558" s="4"/>
    </row>
    <row r="24559" spans="1:4" x14ac:dyDescent="0.35">
      <c r="A24559" s="3" t="s">
        <v>17409</v>
      </c>
      <c r="B24559" s="4">
        <v>0</v>
      </c>
      <c r="C24559" s="4">
        <v>100</v>
      </c>
      <c r="D24559" s="4">
        <v>-100</v>
      </c>
    </row>
    <row r="24560" spans="1:4" x14ac:dyDescent="0.35">
      <c r="A24560" s="2" t="s">
        <v>12031</v>
      </c>
      <c r="B24560" s="4"/>
      <c r="C24560" s="4"/>
      <c r="D24560" s="4"/>
    </row>
    <row r="24561" spans="1:4" x14ac:dyDescent="0.35">
      <c r="A24561" s="3" t="s">
        <v>17457</v>
      </c>
      <c r="B24561" s="4">
        <v>0</v>
      </c>
      <c r="C24561" s="4">
        <v>55000000</v>
      </c>
      <c r="D24561" s="4">
        <v>-55000000</v>
      </c>
    </row>
    <row r="24562" spans="1:4" x14ac:dyDescent="0.35">
      <c r="A24562" s="2" t="s">
        <v>12032</v>
      </c>
      <c r="B24562" s="4"/>
      <c r="C24562" s="4"/>
      <c r="D24562" s="4"/>
    </row>
    <row r="24563" spans="1:4" x14ac:dyDescent="0.35">
      <c r="A24563" s="3" t="s">
        <v>17422</v>
      </c>
      <c r="B24563" s="4">
        <v>1579260</v>
      </c>
      <c r="C24563" s="4">
        <v>25000000</v>
      </c>
      <c r="D24563" s="4">
        <v>-23420740</v>
      </c>
    </row>
    <row r="24564" spans="1:4" x14ac:dyDescent="0.35">
      <c r="A24564" s="2" t="s">
        <v>12033</v>
      </c>
      <c r="B24564" s="4"/>
      <c r="C24564" s="4"/>
      <c r="D24564" s="4"/>
    </row>
    <row r="24565" spans="1:4" x14ac:dyDescent="0.35">
      <c r="A24565" s="3" t="s">
        <v>17435</v>
      </c>
      <c r="B24565" s="4">
        <v>30002758</v>
      </c>
      <c r="C24565" s="4">
        <v>47000000</v>
      </c>
      <c r="D24565" s="4">
        <v>-16997242</v>
      </c>
    </row>
    <row r="24566" spans="1:4" x14ac:dyDescent="0.35">
      <c r="A24566" s="2" t="s">
        <v>12034</v>
      </c>
      <c r="B24566" s="4"/>
      <c r="C24566" s="4"/>
      <c r="D24566" s="4"/>
    </row>
    <row r="24567" spans="1:4" x14ac:dyDescent="0.35">
      <c r="A24567" s="3" t="s">
        <v>17412</v>
      </c>
      <c r="B24567" s="4">
        <v>0</v>
      </c>
      <c r="C24567" s="4">
        <v>350</v>
      </c>
      <c r="D24567" s="4">
        <v>-350</v>
      </c>
    </row>
    <row r="24568" spans="1:4" x14ac:dyDescent="0.35">
      <c r="A24568" s="2" t="s">
        <v>12035</v>
      </c>
      <c r="B24568" s="4"/>
      <c r="C24568" s="4"/>
      <c r="D24568" s="4"/>
    </row>
    <row r="24569" spans="1:4" x14ac:dyDescent="0.35">
      <c r="A24569" s="3" t="s">
        <v>17446</v>
      </c>
      <c r="B24569" s="4">
        <v>14594226</v>
      </c>
      <c r="C24569" s="4">
        <v>75000000</v>
      </c>
      <c r="D24569" s="4">
        <v>-60405774</v>
      </c>
    </row>
    <row r="24570" spans="1:4" x14ac:dyDescent="0.35">
      <c r="A24570" s="2" t="s">
        <v>12036</v>
      </c>
      <c r="B24570" s="4"/>
      <c r="C24570" s="4"/>
      <c r="D24570" s="4"/>
    </row>
    <row r="24571" spans="1:4" x14ac:dyDescent="0.35">
      <c r="A24571" s="3" t="s">
        <v>17419</v>
      </c>
      <c r="B24571" s="4">
        <v>0</v>
      </c>
      <c r="C24571" s="4">
        <v>50000</v>
      </c>
      <c r="D24571" s="4">
        <v>-50000</v>
      </c>
    </row>
    <row r="24572" spans="1:4" x14ac:dyDescent="0.35">
      <c r="A24572" s="2" t="s">
        <v>12037</v>
      </c>
      <c r="B24572" s="4"/>
      <c r="C24572" s="4"/>
      <c r="D24572" s="4"/>
    </row>
    <row r="24573" spans="1:4" x14ac:dyDescent="0.35">
      <c r="A24573" s="3" t="s">
        <v>17477</v>
      </c>
      <c r="B24573" s="4">
        <v>0</v>
      </c>
      <c r="C24573" s="4">
        <v>2515000</v>
      </c>
      <c r="D24573" s="4">
        <v>-2515000</v>
      </c>
    </row>
    <row r="24574" spans="1:4" x14ac:dyDescent="0.35">
      <c r="A24574" s="2" t="s">
        <v>12038</v>
      </c>
      <c r="B24574" s="4"/>
      <c r="C24574" s="4"/>
      <c r="D24574" s="4"/>
    </row>
    <row r="24575" spans="1:4" x14ac:dyDescent="0.35">
      <c r="A24575" s="3" t="s">
        <v>17416</v>
      </c>
      <c r="B24575" s="4">
        <v>0</v>
      </c>
      <c r="C24575" s="4">
        <v>325000</v>
      </c>
      <c r="D24575" s="4">
        <v>-325000</v>
      </c>
    </row>
    <row r="24576" spans="1:4" x14ac:dyDescent="0.35">
      <c r="A24576" s="2" t="s">
        <v>12039</v>
      </c>
      <c r="B24576" s="4"/>
      <c r="C24576" s="4"/>
      <c r="D24576" s="4"/>
    </row>
    <row r="24577" spans="1:4" x14ac:dyDescent="0.35">
      <c r="A24577" s="3" t="s">
        <v>17423</v>
      </c>
      <c r="B24577" s="4">
        <v>0</v>
      </c>
      <c r="C24577" s="4">
        <v>1000</v>
      </c>
      <c r="D24577" s="4">
        <v>-1000</v>
      </c>
    </row>
    <row r="24578" spans="1:4" x14ac:dyDescent="0.35">
      <c r="A24578" s="2" t="s">
        <v>12040</v>
      </c>
      <c r="B24578" s="4"/>
      <c r="C24578" s="4"/>
      <c r="D24578" s="4"/>
    </row>
    <row r="24579" spans="1:4" x14ac:dyDescent="0.35">
      <c r="A24579" s="3" t="s">
        <v>136</v>
      </c>
      <c r="B24579" s="4">
        <v>0</v>
      </c>
      <c r="C24579" s="4">
        <v>8000000</v>
      </c>
      <c r="D24579" s="4">
        <v>-8000000</v>
      </c>
    </row>
    <row r="24580" spans="1:4" x14ac:dyDescent="0.35">
      <c r="A24580" s="2" t="s">
        <v>12041</v>
      </c>
      <c r="B24580" s="4"/>
      <c r="C24580" s="4"/>
      <c r="D24580" s="4"/>
    </row>
    <row r="24581" spans="1:4" x14ac:dyDescent="0.35">
      <c r="A24581" s="3" t="s">
        <v>17469</v>
      </c>
      <c r="B24581" s="4">
        <v>0</v>
      </c>
      <c r="C24581" s="4">
        <v>1000000</v>
      </c>
      <c r="D24581" s="4">
        <v>-1000000</v>
      </c>
    </row>
    <row r="24582" spans="1:4" x14ac:dyDescent="0.35">
      <c r="A24582" s="2" t="s">
        <v>12042</v>
      </c>
      <c r="B24582" s="4"/>
      <c r="C24582" s="4"/>
      <c r="D24582" s="4"/>
    </row>
    <row r="24583" spans="1:4" x14ac:dyDescent="0.35">
      <c r="A24583" s="3" t="s">
        <v>143</v>
      </c>
      <c r="B24583" s="4">
        <v>10</v>
      </c>
      <c r="C24583" s="4">
        <v>30</v>
      </c>
      <c r="D24583" s="4">
        <v>-20</v>
      </c>
    </row>
    <row r="24584" spans="1:4" x14ac:dyDescent="0.35">
      <c r="A24584" s="2" t="s">
        <v>12043</v>
      </c>
      <c r="B24584" s="4"/>
      <c r="C24584" s="4"/>
      <c r="D24584" s="4"/>
    </row>
    <row r="24585" spans="1:4" x14ac:dyDescent="0.35">
      <c r="A24585" s="3" t="s">
        <v>17443</v>
      </c>
      <c r="B24585" s="4">
        <v>0</v>
      </c>
      <c r="C24585" s="4">
        <v>350000</v>
      </c>
      <c r="D24585" s="4">
        <v>-350000</v>
      </c>
    </row>
    <row r="24586" spans="1:4" x14ac:dyDescent="0.35">
      <c r="A24586" s="2" t="s">
        <v>12044</v>
      </c>
      <c r="B24586" s="4"/>
      <c r="C24586" s="4"/>
      <c r="D24586" s="4"/>
    </row>
    <row r="24587" spans="1:4" x14ac:dyDescent="0.35">
      <c r="A24587" s="3" t="s">
        <v>144</v>
      </c>
      <c r="B24587" s="4">
        <v>0</v>
      </c>
      <c r="C24587" s="4">
        <v>2000</v>
      </c>
      <c r="D24587" s="4">
        <v>-2000</v>
      </c>
    </row>
    <row r="24588" spans="1:4" x14ac:dyDescent="0.35">
      <c r="A24588" s="2" t="s">
        <v>12045</v>
      </c>
      <c r="B24588" s="4"/>
      <c r="C24588" s="4"/>
      <c r="D24588" s="4"/>
    </row>
    <row r="24589" spans="1:4" x14ac:dyDescent="0.35">
      <c r="A24589" s="3" t="s">
        <v>17409</v>
      </c>
      <c r="B24589" s="4">
        <v>5024782</v>
      </c>
      <c r="C24589" s="4">
        <v>15000000</v>
      </c>
      <c r="D24589" s="4">
        <v>-9975218</v>
      </c>
    </row>
    <row r="24590" spans="1:4" x14ac:dyDescent="0.35">
      <c r="A24590" s="2" t="s">
        <v>12046</v>
      </c>
      <c r="B24590" s="4"/>
      <c r="C24590" s="4"/>
      <c r="D24590" s="4"/>
    </row>
    <row r="24591" spans="1:4" x14ac:dyDescent="0.35">
      <c r="A24591" s="3" t="s">
        <v>17406</v>
      </c>
      <c r="B24591" s="4">
        <v>0</v>
      </c>
      <c r="C24591" s="4">
        <v>250</v>
      </c>
      <c r="D24591" s="4">
        <v>-250</v>
      </c>
    </row>
    <row r="24592" spans="1:4" x14ac:dyDescent="0.35">
      <c r="A24592" s="2" t="s">
        <v>12047</v>
      </c>
      <c r="B24592" s="4"/>
      <c r="C24592" s="4"/>
      <c r="D24592" s="4"/>
    </row>
    <row r="24593" spans="1:4" x14ac:dyDescent="0.35">
      <c r="A24593" s="3" t="s">
        <v>139</v>
      </c>
      <c r="B24593" s="4">
        <v>0</v>
      </c>
      <c r="C24593" s="4">
        <v>465</v>
      </c>
      <c r="D24593" s="4">
        <v>-465</v>
      </c>
    </row>
    <row r="24594" spans="1:4" x14ac:dyDescent="0.35">
      <c r="A24594" s="3" t="s">
        <v>17417</v>
      </c>
      <c r="B24594" s="4">
        <v>0</v>
      </c>
      <c r="C24594" s="4">
        <v>30000</v>
      </c>
      <c r="D24594" s="4">
        <v>-30000</v>
      </c>
    </row>
    <row r="24595" spans="1:4" x14ac:dyDescent="0.35">
      <c r="A24595" s="2" t="s">
        <v>12048</v>
      </c>
      <c r="B24595" s="4"/>
      <c r="C24595" s="4"/>
      <c r="D24595" s="4"/>
    </row>
    <row r="24596" spans="1:4" x14ac:dyDescent="0.35">
      <c r="A24596" s="3" t="s">
        <v>17409</v>
      </c>
      <c r="B24596" s="4">
        <v>19652185</v>
      </c>
      <c r="C24596" s="4">
        <v>45000000</v>
      </c>
      <c r="D24596" s="4">
        <v>-25347815</v>
      </c>
    </row>
    <row r="24597" spans="1:4" x14ac:dyDescent="0.35">
      <c r="A24597" s="2" t="s">
        <v>12049</v>
      </c>
      <c r="B24597" s="4"/>
      <c r="C24597" s="4"/>
      <c r="D24597" s="4"/>
    </row>
    <row r="24598" spans="1:4" x14ac:dyDescent="0.35">
      <c r="A24598" s="3" t="s">
        <v>17408</v>
      </c>
      <c r="B24598" s="4">
        <v>0</v>
      </c>
      <c r="C24598" s="4">
        <v>30500</v>
      </c>
      <c r="D24598" s="4">
        <v>-30500</v>
      </c>
    </row>
    <row r="24599" spans="1:4" x14ac:dyDescent="0.35">
      <c r="A24599" s="2" t="s">
        <v>12050</v>
      </c>
      <c r="B24599" s="4"/>
      <c r="C24599" s="4"/>
      <c r="D24599" s="4"/>
    </row>
    <row r="24600" spans="1:4" x14ac:dyDescent="0.35">
      <c r="A24600" s="3" t="s">
        <v>17404</v>
      </c>
      <c r="B24600" s="4">
        <v>0</v>
      </c>
      <c r="C24600" s="4">
        <v>500</v>
      </c>
      <c r="D24600" s="4">
        <v>-500</v>
      </c>
    </row>
    <row r="24601" spans="1:4" x14ac:dyDescent="0.35">
      <c r="A24601" s="3" t="s">
        <v>139</v>
      </c>
      <c r="B24601" s="4">
        <v>65</v>
      </c>
      <c r="C24601" s="4">
        <v>130</v>
      </c>
      <c r="D24601" s="4">
        <v>-65</v>
      </c>
    </row>
    <row r="24602" spans="1:4" x14ac:dyDescent="0.35">
      <c r="A24602" s="2" t="s">
        <v>12051</v>
      </c>
      <c r="B24602" s="4"/>
      <c r="C24602" s="4"/>
      <c r="D24602" s="4"/>
    </row>
    <row r="24603" spans="1:4" x14ac:dyDescent="0.35">
      <c r="A24603" s="3" t="s">
        <v>17405</v>
      </c>
      <c r="B24603" s="4">
        <v>0</v>
      </c>
      <c r="C24603" s="4">
        <v>5801</v>
      </c>
      <c r="D24603" s="4">
        <v>-5801</v>
      </c>
    </row>
    <row r="24604" spans="1:4" x14ac:dyDescent="0.35">
      <c r="A24604" s="2" t="s">
        <v>12052</v>
      </c>
      <c r="B24604" s="4"/>
      <c r="C24604" s="4"/>
      <c r="D24604" s="4"/>
    </row>
    <row r="24605" spans="1:4" x14ac:dyDescent="0.35">
      <c r="A24605" s="3" t="s">
        <v>17404</v>
      </c>
      <c r="B24605" s="4">
        <v>0</v>
      </c>
      <c r="C24605" s="4">
        <v>6045</v>
      </c>
      <c r="D24605" s="4">
        <v>-6045</v>
      </c>
    </row>
    <row r="24606" spans="1:4" x14ac:dyDescent="0.35">
      <c r="A24606" s="2" t="s">
        <v>12053</v>
      </c>
      <c r="B24606" s="4"/>
      <c r="C24606" s="4"/>
      <c r="D24606" s="4"/>
    </row>
    <row r="24607" spans="1:4" x14ac:dyDescent="0.35">
      <c r="A24607" s="3" t="s">
        <v>144</v>
      </c>
      <c r="B24607" s="4">
        <v>0</v>
      </c>
      <c r="C24607" s="4">
        <v>4000</v>
      </c>
      <c r="D24607" s="4">
        <v>-4000</v>
      </c>
    </row>
    <row r="24608" spans="1:4" x14ac:dyDescent="0.35">
      <c r="A24608" s="2" t="s">
        <v>12054</v>
      </c>
      <c r="B24608" s="4"/>
      <c r="C24608" s="4"/>
      <c r="D24608" s="4"/>
    </row>
    <row r="24609" spans="1:4" x14ac:dyDescent="0.35">
      <c r="A24609" s="3" t="s">
        <v>17415</v>
      </c>
      <c r="B24609" s="4">
        <v>0</v>
      </c>
      <c r="C24609" s="4">
        <v>17143</v>
      </c>
      <c r="D24609" s="4">
        <v>-17143</v>
      </c>
    </row>
    <row r="24610" spans="1:4" x14ac:dyDescent="0.35">
      <c r="A24610" s="2" t="s">
        <v>12055</v>
      </c>
      <c r="B24610" s="4"/>
      <c r="C24610" s="4"/>
      <c r="D24610" s="4"/>
    </row>
    <row r="24611" spans="1:4" x14ac:dyDescent="0.35">
      <c r="A24611" s="3" t="s">
        <v>17419</v>
      </c>
      <c r="B24611" s="4">
        <v>0</v>
      </c>
      <c r="C24611" s="4">
        <v>6614874</v>
      </c>
      <c r="D24611" s="4">
        <v>-6614874</v>
      </c>
    </row>
    <row r="24612" spans="1:4" x14ac:dyDescent="0.35">
      <c r="A24612" s="2" t="s">
        <v>12056</v>
      </c>
      <c r="B24612" s="4"/>
      <c r="C24612" s="4"/>
      <c r="D24612" s="4"/>
    </row>
    <row r="24613" spans="1:4" x14ac:dyDescent="0.35">
      <c r="A24613" s="3" t="s">
        <v>143</v>
      </c>
      <c r="B24613" s="4">
        <v>0</v>
      </c>
      <c r="C24613" s="4">
        <v>300</v>
      </c>
      <c r="D24613" s="4">
        <v>-300</v>
      </c>
    </row>
    <row r="24614" spans="1:4" x14ac:dyDescent="0.35">
      <c r="A24614" s="2" t="s">
        <v>12057</v>
      </c>
      <c r="B24614" s="4"/>
      <c r="C24614" s="4"/>
      <c r="D24614" s="4"/>
    </row>
    <row r="24615" spans="1:4" x14ac:dyDescent="0.35">
      <c r="A24615" s="3" t="s">
        <v>17428</v>
      </c>
      <c r="B24615" s="4">
        <v>0</v>
      </c>
      <c r="C24615" s="4">
        <v>8100000</v>
      </c>
      <c r="D24615" s="4">
        <v>-8100000</v>
      </c>
    </row>
    <row r="24616" spans="1:4" x14ac:dyDescent="0.35">
      <c r="A24616" s="2" t="s">
        <v>12058</v>
      </c>
      <c r="B24616" s="4"/>
      <c r="C24616" s="4"/>
      <c r="D24616" s="4"/>
    </row>
    <row r="24617" spans="1:4" x14ac:dyDescent="0.35">
      <c r="A24617" s="3" t="s">
        <v>139</v>
      </c>
      <c r="B24617" s="4">
        <v>0</v>
      </c>
      <c r="C24617" s="4">
        <v>2278930</v>
      </c>
      <c r="D24617" s="4">
        <v>-2278930</v>
      </c>
    </row>
    <row r="24618" spans="1:4" x14ac:dyDescent="0.35">
      <c r="A24618" s="2" t="s">
        <v>12059</v>
      </c>
      <c r="B24618" s="4"/>
      <c r="C24618" s="4"/>
      <c r="D24618" s="4"/>
    </row>
    <row r="24619" spans="1:4" x14ac:dyDescent="0.35">
      <c r="A24619" s="3" t="s">
        <v>17418</v>
      </c>
      <c r="B24619" s="4">
        <v>0</v>
      </c>
      <c r="C24619" s="4">
        <v>600000</v>
      </c>
      <c r="D24619" s="4">
        <v>-600000</v>
      </c>
    </row>
    <row r="24620" spans="1:4" x14ac:dyDescent="0.35">
      <c r="A24620" s="2" t="s">
        <v>12060</v>
      </c>
      <c r="B24620" s="4"/>
      <c r="C24620" s="4"/>
      <c r="D24620" s="4"/>
    </row>
    <row r="24621" spans="1:4" x14ac:dyDescent="0.35">
      <c r="A24621" s="3" t="s">
        <v>136</v>
      </c>
      <c r="B24621" s="4">
        <v>0</v>
      </c>
      <c r="C24621" s="4">
        <v>8000000</v>
      </c>
      <c r="D24621" s="4">
        <v>-8000000</v>
      </c>
    </row>
    <row r="24622" spans="1:4" x14ac:dyDescent="0.35">
      <c r="A24622" s="2" t="s">
        <v>12061</v>
      </c>
      <c r="B24622" s="4"/>
      <c r="C24622" s="4"/>
      <c r="D24622" s="4"/>
    </row>
    <row r="24623" spans="1:4" x14ac:dyDescent="0.35">
      <c r="A24623" s="3" t="s">
        <v>17407</v>
      </c>
      <c r="B24623" s="4">
        <v>0</v>
      </c>
      <c r="C24623" s="4">
        <v>150000</v>
      </c>
      <c r="D24623" s="4">
        <v>-150000</v>
      </c>
    </row>
    <row r="24624" spans="1:4" x14ac:dyDescent="0.35">
      <c r="A24624" s="2" t="s">
        <v>12062</v>
      </c>
      <c r="B24624" s="4"/>
      <c r="C24624" s="4"/>
      <c r="D24624" s="4"/>
    </row>
    <row r="24625" spans="1:4" x14ac:dyDescent="0.35">
      <c r="A24625" s="3" t="s">
        <v>115</v>
      </c>
      <c r="B24625" s="4">
        <v>10278549</v>
      </c>
      <c r="C24625" s="4">
        <v>17000000</v>
      </c>
      <c r="D24625" s="4">
        <v>-6721451</v>
      </c>
    </row>
    <row r="24626" spans="1:4" x14ac:dyDescent="0.35">
      <c r="A24626" s="2" t="s">
        <v>12063</v>
      </c>
      <c r="B24626" s="4"/>
      <c r="C24626" s="4"/>
      <c r="D24626" s="4"/>
    </row>
    <row r="24627" spans="1:4" x14ac:dyDescent="0.35">
      <c r="A24627" s="3" t="s">
        <v>17409</v>
      </c>
      <c r="B24627" s="4">
        <v>0</v>
      </c>
      <c r="C24627" s="4">
        <v>820000</v>
      </c>
      <c r="D24627" s="4">
        <v>-820000</v>
      </c>
    </row>
    <row r="24628" spans="1:4" x14ac:dyDescent="0.35">
      <c r="A24628" s="2" t="s">
        <v>12064</v>
      </c>
      <c r="B24628" s="4"/>
      <c r="C24628" s="4"/>
      <c r="D24628" s="4"/>
    </row>
    <row r="24629" spans="1:4" x14ac:dyDescent="0.35">
      <c r="A24629" s="3" t="s">
        <v>17426</v>
      </c>
      <c r="B24629" s="4">
        <v>0</v>
      </c>
      <c r="C24629" s="4">
        <v>350000</v>
      </c>
      <c r="D24629" s="4">
        <v>-350000</v>
      </c>
    </row>
    <row r="24630" spans="1:4" x14ac:dyDescent="0.35">
      <c r="A24630" s="2" t="s">
        <v>12065</v>
      </c>
      <c r="B24630" s="4"/>
      <c r="C24630" s="4"/>
      <c r="D24630" s="4"/>
    </row>
    <row r="24631" spans="1:4" x14ac:dyDescent="0.35">
      <c r="A24631" s="3" t="s">
        <v>17435</v>
      </c>
      <c r="B24631" s="4">
        <v>0</v>
      </c>
      <c r="C24631" s="4">
        <v>7500</v>
      </c>
      <c r="D24631" s="4">
        <v>-7500</v>
      </c>
    </row>
    <row r="24632" spans="1:4" x14ac:dyDescent="0.35">
      <c r="A24632" s="2" t="s">
        <v>12066</v>
      </c>
      <c r="B24632" s="4"/>
      <c r="C24632" s="4"/>
      <c r="D24632" s="4"/>
    </row>
    <row r="24633" spans="1:4" x14ac:dyDescent="0.35">
      <c r="A24633" s="3" t="s">
        <v>17410</v>
      </c>
      <c r="B24633" s="4">
        <v>0</v>
      </c>
      <c r="C24633" s="4">
        <v>250</v>
      </c>
      <c r="D24633" s="4">
        <v>-250</v>
      </c>
    </row>
    <row r="24634" spans="1:4" x14ac:dyDescent="0.35">
      <c r="A24634" s="2" t="s">
        <v>12067</v>
      </c>
      <c r="B24634" s="4"/>
      <c r="C24634" s="4"/>
      <c r="D24634" s="4"/>
    </row>
    <row r="24635" spans="1:4" x14ac:dyDescent="0.35">
      <c r="A24635" s="3" t="s">
        <v>139</v>
      </c>
      <c r="B24635" s="4">
        <v>0</v>
      </c>
      <c r="C24635" s="4">
        <v>10000</v>
      </c>
      <c r="D24635" s="4">
        <v>-10000</v>
      </c>
    </row>
    <row r="24636" spans="1:4" x14ac:dyDescent="0.35">
      <c r="A24636" s="2" t="s">
        <v>12068</v>
      </c>
      <c r="B24636" s="4"/>
      <c r="C24636" s="4"/>
      <c r="D24636" s="4"/>
    </row>
    <row r="24637" spans="1:4" x14ac:dyDescent="0.35">
      <c r="A24637" s="3" t="s">
        <v>17410</v>
      </c>
      <c r="B24637" s="4">
        <v>0</v>
      </c>
      <c r="C24637" s="4">
        <v>3000</v>
      </c>
      <c r="D24637" s="4">
        <v>-3000</v>
      </c>
    </row>
    <row r="24638" spans="1:4" x14ac:dyDescent="0.35">
      <c r="A24638" s="2" t="s">
        <v>12069</v>
      </c>
      <c r="B24638" s="4"/>
      <c r="C24638" s="4"/>
      <c r="D24638" s="4"/>
    </row>
    <row r="24639" spans="1:4" x14ac:dyDescent="0.35">
      <c r="A24639" s="3" t="s">
        <v>143</v>
      </c>
      <c r="B24639" s="4">
        <v>0</v>
      </c>
      <c r="C24639" s="4">
        <v>10</v>
      </c>
      <c r="D24639" s="4">
        <v>-10</v>
      </c>
    </row>
    <row r="24640" spans="1:4" x14ac:dyDescent="0.35">
      <c r="A24640" s="2" t="s">
        <v>12070</v>
      </c>
      <c r="B24640" s="4"/>
      <c r="C24640" s="4"/>
      <c r="D24640" s="4"/>
    </row>
    <row r="24641" spans="1:4" x14ac:dyDescent="0.35">
      <c r="A24641" s="3" t="s">
        <v>17419</v>
      </c>
      <c r="B24641" s="4">
        <v>0</v>
      </c>
      <c r="C24641" s="4">
        <v>3000000</v>
      </c>
      <c r="D24641" s="4">
        <v>-3000000</v>
      </c>
    </row>
    <row r="24642" spans="1:4" x14ac:dyDescent="0.35">
      <c r="A24642" s="2" t="s">
        <v>12071</v>
      </c>
      <c r="B24642" s="4"/>
      <c r="C24642" s="4"/>
      <c r="D24642" s="4"/>
    </row>
    <row r="24643" spans="1:4" x14ac:dyDescent="0.35">
      <c r="A24643" s="3" t="s">
        <v>17425</v>
      </c>
      <c r="B24643" s="4">
        <v>8400000</v>
      </c>
      <c r="C24643" s="4">
        <v>20000000</v>
      </c>
      <c r="D24643" s="4">
        <v>-11600000</v>
      </c>
    </row>
    <row r="24644" spans="1:4" x14ac:dyDescent="0.35">
      <c r="A24644" s="2" t="s">
        <v>12072</v>
      </c>
      <c r="B24644" s="4"/>
      <c r="C24644" s="4"/>
      <c r="D24644" s="4"/>
    </row>
    <row r="24645" spans="1:4" x14ac:dyDescent="0.35">
      <c r="A24645" s="3" t="s">
        <v>17412</v>
      </c>
      <c r="B24645" s="4">
        <v>0</v>
      </c>
      <c r="C24645" s="4">
        <v>5000</v>
      </c>
      <c r="D24645" s="4">
        <v>-5000</v>
      </c>
    </row>
    <row r="24646" spans="1:4" x14ac:dyDescent="0.35">
      <c r="A24646" s="2" t="s">
        <v>12073</v>
      </c>
      <c r="B24646" s="4"/>
      <c r="C24646" s="4"/>
      <c r="D24646" s="4"/>
    </row>
    <row r="24647" spans="1:4" x14ac:dyDescent="0.35">
      <c r="A24647" s="3" t="s">
        <v>17441</v>
      </c>
      <c r="B24647" s="4">
        <v>0</v>
      </c>
      <c r="C24647" s="4">
        <v>3660000</v>
      </c>
      <c r="D24647" s="4">
        <v>-3660000</v>
      </c>
    </row>
    <row r="24648" spans="1:4" x14ac:dyDescent="0.35">
      <c r="A24648" s="2" t="s">
        <v>12074</v>
      </c>
      <c r="B24648" s="4"/>
      <c r="C24648" s="4"/>
      <c r="D24648" s="4"/>
    </row>
    <row r="24649" spans="1:4" x14ac:dyDescent="0.35">
      <c r="A24649" s="3" t="s">
        <v>17429</v>
      </c>
      <c r="B24649" s="4">
        <v>0</v>
      </c>
      <c r="C24649" s="4">
        <v>3000000</v>
      </c>
      <c r="D24649" s="4">
        <v>-3000000</v>
      </c>
    </row>
    <row r="24650" spans="1:4" x14ac:dyDescent="0.35">
      <c r="A24650" s="2" t="s">
        <v>12075</v>
      </c>
      <c r="B24650" s="4"/>
      <c r="C24650" s="4"/>
      <c r="D24650" s="4"/>
    </row>
    <row r="24651" spans="1:4" x14ac:dyDescent="0.35">
      <c r="A24651" s="3" t="s">
        <v>143</v>
      </c>
      <c r="B24651" s="4">
        <v>0</v>
      </c>
      <c r="C24651" s="4">
        <v>100000</v>
      </c>
      <c r="D24651" s="4">
        <v>-100000</v>
      </c>
    </row>
    <row r="24652" spans="1:4" x14ac:dyDescent="0.35">
      <c r="A24652" s="2" t="s">
        <v>12076</v>
      </c>
      <c r="B24652" s="4"/>
      <c r="C24652" s="4"/>
      <c r="D24652" s="4"/>
    </row>
    <row r="24653" spans="1:4" x14ac:dyDescent="0.35">
      <c r="A24653" s="3" t="s">
        <v>143</v>
      </c>
      <c r="B24653" s="4">
        <v>0</v>
      </c>
      <c r="C24653" s="4">
        <v>20000</v>
      </c>
      <c r="D24653" s="4">
        <v>-20000</v>
      </c>
    </row>
    <row r="24654" spans="1:4" x14ac:dyDescent="0.35">
      <c r="A24654" s="2" t="s">
        <v>12077</v>
      </c>
      <c r="B24654" s="4"/>
      <c r="C24654" s="4"/>
      <c r="D24654" s="4"/>
    </row>
    <row r="24655" spans="1:4" x14ac:dyDescent="0.35">
      <c r="A24655" s="3" t="s">
        <v>17406</v>
      </c>
      <c r="B24655" s="4">
        <v>0</v>
      </c>
      <c r="C24655" s="4">
        <v>450000</v>
      </c>
      <c r="D24655" s="4">
        <v>-450000</v>
      </c>
    </row>
    <row r="24656" spans="1:4" x14ac:dyDescent="0.35">
      <c r="A24656" s="2" t="s">
        <v>12078</v>
      </c>
      <c r="B24656" s="4"/>
      <c r="C24656" s="4"/>
      <c r="D24656" s="4"/>
    </row>
    <row r="24657" spans="1:4" x14ac:dyDescent="0.35">
      <c r="A24657" s="3" t="s">
        <v>17453</v>
      </c>
      <c r="B24657" s="4">
        <v>0</v>
      </c>
      <c r="C24657" s="4">
        <v>5100000</v>
      </c>
      <c r="D24657" s="4">
        <v>-5100000</v>
      </c>
    </row>
    <row r="24658" spans="1:4" x14ac:dyDescent="0.35">
      <c r="A24658" s="2" t="s">
        <v>12079</v>
      </c>
      <c r="B24658" s="4"/>
      <c r="C24658" s="4"/>
      <c r="D24658" s="4"/>
    </row>
    <row r="24659" spans="1:4" x14ac:dyDescent="0.35">
      <c r="A24659" s="3" t="s">
        <v>144</v>
      </c>
      <c r="B24659" s="4">
        <v>0</v>
      </c>
      <c r="C24659" s="4">
        <v>140</v>
      </c>
      <c r="D24659" s="4">
        <v>-140</v>
      </c>
    </row>
    <row r="24660" spans="1:4" x14ac:dyDescent="0.35">
      <c r="A24660" s="2" t="s">
        <v>12080</v>
      </c>
      <c r="B24660" s="4"/>
      <c r="C24660" s="4"/>
      <c r="D24660" s="4"/>
    </row>
    <row r="24661" spans="1:4" x14ac:dyDescent="0.35">
      <c r="A24661" s="3" t="s">
        <v>143</v>
      </c>
      <c r="B24661" s="4">
        <v>0</v>
      </c>
      <c r="C24661" s="4">
        <v>150000</v>
      </c>
      <c r="D24661" s="4">
        <v>-150000</v>
      </c>
    </row>
    <row r="24662" spans="1:4" x14ac:dyDescent="0.35">
      <c r="A24662" s="2" t="s">
        <v>12081</v>
      </c>
      <c r="B24662" s="4"/>
      <c r="C24662" s="4"/>
      <c r="D24662" s="4"/>
    </row>
    <row r="24663" spans="1:4" x14ac:dyDescent="0.35">
      <c r="A24663" s="3" t="s">
        <v>17404</v>
      </c>
      <c r="B24663" s="4">
        <v>0</v>
      </c>
      <c r="C24663" s="4">
        <v>2000</v>
      </c>
      <c r="D24663" s="4">
        <v>-2000</v>
      </c>
    </row>
    <row r="24664" spans="1:4" x14ac:dyDescent="0.35">
      <c r="A24664" s="2" t="s">
        <v>12082</v>
      </c>
      <c r="B24664" s="4"/>
      <c r="C24664" s="4"/>
      <c r="D24664" s="4"/>
    </row>
    <row r="24665" spans="1:4" x14ac:dyDescent="0.35">
      <c r="A24665" s="3" t="s">
        <v>17410</v>
      </c>
      <c r="B24665" s="4">
        <v>0</v>
      </c>
      <c r="C24665" s="4">
        <v>12000</v>
      </c>
      <c r="D24665" s="4">
        <v>-12000</v>
      </c>
    </row>
    <row r="24666" spans="1:4" x14ac:dyDescent="0.35">
      <c r="A24666" s="2" t="s">
        <v>12083</v>
      </c>
      <c r="B24666" s="4"/>
      <c r="C24666" s="4"/>
      <c r="D24666" s="4"/>
    </row>
    <row r="24667" spans="1:4" x14ac:dyDescent="0.35">
      <c r="A24667" s="3" t="s">
        <v>17428</v>
      </c>
      <c r="B24667" s="4">
        <v>0</v>
      </c>
      <c r="C24667" s="4">
        <v>10000</v>
      </c>
      <c r="D24667" s="4">
        <v>-10000</v>
      </c>
    </row>
    <row r="24668" spans="1:4" x14ac:dyDescent="0.35">
      <c r="A24668" s="2" t="s">
        <v>12084</v>
      </c>
      <c r="B24668" s="4"/>
      <c r="C24668" s="4"/>
      <c r="D24668" s="4"/>
    </row>
    <row r="24669" spans="1:4" x14ac:dyDescent="0.35">
      <c r="A24669" s="3" t="s">
        <v>17407</v>
      </c>
      <c r="B24669" s="4">
        <v>0</v>
      </c>
      <c r="C24669" s="4">
        <v>2601900</v>
      </c>
      <c r="D24669" s="4">
        <v>-2601900</v>
      </c>
    </row>
    <row r="24670" spans="1:4" x14ac:dyDescent="0.35">
      <c r="A24670" s="2" t="s">
        <v>12085</v>
      </c>
      <c r="B24670" s="4"/>
      <c r="C24670" s="4"/>
      <c r="D24670" s="4"/>
    </row>
    <row r="24671" spans="1:4" x14ac:dyDescent="0.35">
      <c r="A24671" s="3" t="s">
        <v>17464</v>
      </c>
      <c r="B24671" s="4">
        <v>0</v>
      </c>
      <c r="C24671" s="4">
        <v>10000000</v>
      </c>
      <c r="D24671" s="4">
        <v>-10000000</v>
      </c>
    </row>
    <row r="24672" spans="1:4" x14ac:dyDescent="0.35">
      <c r="A24672" s="2" t="s">
        <v>12086</v>
      </c>
      <c r="B24672" s="4"/>
      <c r="C24672" s="4"/>
      <c r="D24672" s="4"/>
    </row>
    <row r="24673" spans="1:4" x14ac:dyDescent="0.35">
      <c r="A24673" s="3" t="s">
        <v>17487</v>
      </c>
      <c r="B24673" s="4">
        <v>0</v>
      </c>
      <c r="C24673" s="4">
        <v>420000</v>
      </c>
      <c r="D24673" s="4">
        <v>-420000</v>
      </c>
    </row>
    <row r="24674" spans="1:4" x14ac:dyDescent="0.35">
      <c r="A24674" s="2" t="s">
        <v>12087</v>
      </c>
      <c r="B24674" s="4"/>
      <c r="C24674" s="4"/>
      <c r="D24674" s="4"/>
    </row>
    <row r="24675" spans="1:4" x14ac:dyDescent="0.35">
      <c r="A24675" s="3" t="s">
        <v>17416</v>
      </c>
      <c r="B24675" s="4">
        <v>0</v>
      </c>
      <c r="C24675" s="4">
        <v>84000000</v>
      </c>
      <c r="D24675" s="4">
        <v>-84000000</v>
      </c>
    </row>
    <row r="24676" spans="1:4" x14ac:dyDescent="0.35">
      <c r="A24676" s="2" t="s">
        <v>12088</v>
      </c>
      <c r="B24676" s="4"/>
      <c r="C24676" s="4"/>
      <c r="D24676" s="4"/>
    </row>
    <row r="24677" spans="1:4" x14ac:dyDescent="0.35">
      <c r="A24677" s="3" t="s">
        <v>17421</v>
      </c>
      <c r="B24677" s="4">
        <v>2438031</v>
      </c>
      <c r="C24677" s="4">
        <v>25000000</v>
      </c>
      <c r="D24677" s="4">
        <v>-22561969</v>
      </c>
    </row>
    <row r="24678" spans="1:4" x14ac:dyDescent="0.35">
      <c r="A24678" s="2" t="s">
        <v>12089</v>
      </c>
      <c r="B24678" s="4"/>
      <c r="C24678" s="4"/>
      <c r="D24678" s="4"/>
    </row>
    <row r="24679" spans="1:4" x14ac:dyDescent="0.35">
      <c r="A24679" s="3" t="s">
        <v>17407</v>
      </c>
      <c r="B24679" s="4">
        <v>0</v>
      </c>
      <c r="C24679" s="4">
        <v>2200</v>
      </c>
      <c r="D24679" s="4">
        <v>-2200</v>
      </c>
    </row>
    <row r="24680" spans="1:4" x14ac:dyDescent="0.35">
      <c r="A24680" s="2" t="s">
        <v>12090</v>
      </c>
      <c r="B24680" s="4"/>
      <c r="C24680" s="4"/>
      <c r="D24680" s="4"/>
    </row>
    <row r="24681" spans="1:4" x14ac:dyDescent="0.35">
      <c r="A24681" s="3" t="s">
        <v>17419</v>
      </c>
      <c r="B24681" s="4">
        <v>0</v>
      </c>
      <c r="C24681" s="4">
        <v>2</v>
      </c>
      <c r="D24681" s="4">
        <v>-2</v>
      </c>
    </row>
    <row r="24682" spans="1:4" x14ac:dyDescent="0.35">
      <c r="A24682" s="2" t="s">
        <v>12091</v>
      </c>
      <c r="B24682" s="4"/>
      <c r="C24682" s="4"/>
      <c r="D24682" s="4"/>
    </row>
    <row r="24683" spans="1:4" x14ac:dyDescent="0.35">
      <c r="A24683" s="3" t="s">
        <v>17412</v>
      </c>
      <c r="B24683" s="4">
        <v>0</v>
      </c>
      <c r="C24683" s="4">
        <v>800</v>
      </c>
      <c r="D24683" s="4">
        <v>-800</v>
      </c>
    </row>
    <row r="24684" spans="1:4" x14ac:dyDescent="0.35">
      <c r="A24684" s="2" t="s">
        <v>12092</v>
      </c>
      <c r="B24684" s="4"/>
      <c r="C24684" s="4"/>
      <c r="D24684" s="4"/>
    </row>
    <row r="24685" spans="1:4" x14ac:dyDescent="0.35">
      <c r="A24685" s="3" t="s">
        <v>17412</v>
      </c>
      <c r="B24685" s="4">
        <v>0</v>
      </c>
      <c r="C24685" s="4">
        <v>800</v>
      </c>
      <c r="D24685" s="4">
        <v>-800</v>
      </c>
    </row>
    <row r="24686" spans="1:4" x14ac:dyDescent="0.35">
      <c r="A24686" s="2" t="s">
        <v>12093</v>
      </c>
      <c r="B24686" s="4"/>
      <c r="C24686" s="4"/>
      <c r="D24686" s="4"/>
    </row>
    <row r="24687" spans="1:4" x14ac:dyDescent="0.35">
      <c r="A24687" s="3" t="s">
        <v>17412</v>
      </c>
      <c r="B24687" s="4">
        <v>0</v>
      </c>
      <c r="C24687" s="4">
        <v>800</v>
      </c>
      <c r="D24687" s="4">
        <v>-800</v>
      </c>
    </row>
    <row r="24688" spans="1:4" x14ac:dyDescent="0.35">
      <c r="A24688" s="2" t="s">
        <v>12094</v>
      </c>
      <c r="B24688" s="4"/>
      <c r="C24688" s="4"/>
      <c r="D24688" s="4"/>
    </row>
    <row r="24689" spans="1:4" x14ac:dyDescent="0.35">
      <c r="A24689" s="3" t="s">
        <v>17412</v>
      </c>
      <c r="B24689" s="4">
        <v>0</v>
      </c>
      <c r="C24689" s="4">
        <v>800</v>
      </c>
      <c r="D24689" s="4">
        <v>-800</v>
      </c>
    </row>
    <row r="24690" spans="1:4" x14ac:dyDescent="0.35">
      <c r="A24690" s="2" t="s">
        <v>12095</v>
      </c>
      <c r="B24690" s="4"/>
      <c r="C24690" s="4"/>
      <c r="D24690" s="4"/>
    </row>
    <row r="24691" spans="1:4" x14ac:dyDescent="0.35">
      <c r="A24691" s="3" t="s">
        <v>17419</v>
      </c>
      <c r="B24691" s="4">
        <v>0</v>
      </c>
      <c r="C24691" s="4">
        <v>285000</v>
      </c>
      <c r="D24691" s="4">
        <v>-285000</v>
      </c>
    </row>
    <row r="24692" spans="1:4" x14ac:dyDescent="0.35">
      <c r="A24692" s="2" t="s">
        <v>12096</v>
      </c>
      <c r="B24692" s="4"/>
      <c r="C24692" s="4"/>
      <c r="D24692" s="4"/>
    </row>
    <row r="24693" spans="1:4" x14ac:dyDescent="0.35">
      <c r="A24693" s="3" t="s">
        <v>17404</v>
      </c>
      <c r="B24693" s="4">
        <v>0</v>
      </c>
      <c r="C24693" s="4">
        <v>245000</v>
      </c>
      <c r="D24693" s="4">
        <v>-245000</v>
      </c>
    </row>
    <row r="24694" spans="1:4" x14ac:dyDescent="0.35">
      <c r="A24694" s="2" t="s">
        <v>12097</v>
      </c>
      <c r="B24694" s="4"/>
      <c r="C24694" s="4"/>
      <c r="D24694" s="4"/>
    </row>
    <row r="24695" spans="1:4" x14ac:dyDescent="0.35">
      <c r="A24695" s="3" t="s">
        <v>17422</v>
      </c>
      <c r="B24695" s="4">
        <v>0</v>
      </c>
      <c r="C24695" s="4">
        <v>2000</v>
      </c>
      <c r="D24695" s="4">
        <v>-2000</v>
      </c>
    </row>
    <row r="24696" spans="1:4" x14ac:dyDescent="0.35">
      <c r="A24696" s="2" t="s">
        <v>12098</v>
      </c>
      <c r="B24696" s="4"/>
      <c r="C24696" s="4"/>
      <c r="D24696" s="4"/>
    </row>
    <row r="24697" spans="1:4" x14ac:dyDescent="0.35">
      <c r="A24697" s="3" t="s">
        <v>17419</v>
      </c>
      <c r="B24697" s="4">
        <v>32251</v>
      </c>
      <c r="C24697" s="4">
        <v>6000000</v>
      </c>
      <c r="D24697" s="4">
        <v>-5967749</v>
      </c>
    </row>
    <row r="24698" spans="1:4" x14ac:dyDescent="0.35">
      <c r="A24698" s="2" t="s">
        <v>12099</v>
      </c>
      <c r="B24698" s="4"/>
      <c r="C24698" s="4"/>
      <c r="D24698" s="4"/>
    </row>
    <row r="24699" spans="1:4" x14ac:dyDescent="0.35">
      <c r="A24699" s="3" t="s">
        <v>17423</v>
      </c>
      <c r="B24699" s="4">
        <v>1710528</v>
      </c>
      <c r="C24699" s="4">
        <v>10000000</v>
      </c>
      <c r="D24699" s="4">
        <v>-8289472</v>
      </c>
    </row>
    <row r="24700" spans="1:4" x14ac:dyDescent="0.35">
      <c r="A24700" s="2" t="s">
        <v>12100</v>
      </c>
      <c r="B24700" s="4"/>
      <c r="C24700" s="4"/>
      <c r="D24700" s="4"/>
    </row>
    <row r="24701" spans="1:4" x14ac:dyDescent="0.35">
      <c r="A24701" s="3" t="s">
        <v>144</v>
      </c>
      <c r="B24701" s="4">
        <v>0</v>
      </c>
      <c r="C24701" s="4">
        <v>400</v>
      </c>
      <c r="D24701" s="4">
        <v>-400</v>
      </c>
    </row>
    <row r="24702" spans="1:4" x14ac:dyDescent="0.35">
      <c r="A24702" s="2" t="s">
        <v>12101</v>
      </c>
      <c r="B24702" s="4"/>
      <c r="C24702" s="4"/>
      <c r="D24702" s="4"/>
    </row>
    <row r="24703" spans="1:4" x14ac:dyDescent="0.35">
      <c r="A24703" s="3" t="s">
        <v>17428</v>
      </c>
      <c r="B24703" s="4">
        <v>0</v>
      </c>
      <c r="C24703" s="4">
        <v>134560</v>
      </c>
      <c r="D24703" s="4">
        <v>-134560</v>
      </c>
    </row>
    <row r="24704" spans="1:4" x14ac:dyDescent="0.35">
      <c r="A24704" s="2" t="s">
        <v>12102</v>
      </c>
      <c r="B24704" s="4"/>
      <c r="C24704" s="4"/>
      <c r="D24704" s="4"/>
    </row>
    <row r="24705" spans="1:4" x14ac:dyDescent="0.35">
      <c r="A24705" s="3" t="s">
        <v>17405</v>
      </c>
      <c r="B24705" s="4">
        <v>0</v>
      </c>
      <c r="C24705" s="4">
        <v>21</v>
      </c>
      <c r="D24705" s="4">
        <v>-21</v>
      </c>
    </row>
    <row r="24706" spans="1:4" x14ac:dyDescent="0.35">
      <c r="A24706" s="2" t="s">
        <v>12103</v>
      </c>
      <c r="B24706" s="4"/>
      <c r="C24706" s="4"/>
      <c r="D24706" s="4"/>
    </row>
    <row r="24707" spans="1:4" x14ac:dyDescent="0.35">
      <c r="A24707" s="3" t="s">
        <v>17407</v>
      </c>
      <c r="B24707" s="4">
        <v>0</v>
      </c>
      <c r="C24707" s="4">
        <v>1143043</v>
      </c>
      <c r="D24707" s="4">
        <v>-1143043</v>
      </c>
    </row>
    <row r="24708" spans="1:4" x14ac:dyDescent="0.35">
      <c r="A24708" s="2" t="s">
        <v>12104</v>
      </c>
      <c r="B24708" s="4"/>
      <c r="C24708" s="4"/>
      <c r="D24708" s="4"/>
    </row>
    <row r="24709" spans="1:4" x14ac:dyDescent="0.35">
      <c r="A24709" s="3" t="s">
        <v>17405</v>
      </c>
      <c r="B24709" s="4">
        <v>0</v>
      </c>
      <c r="C24709" s="4">
        <v>50</v>
      </c>
      <c r="D24709" s="4">
        <v>-50</v>
      </c>
    </row>
    <row r="24710" spans="1:4" x14ac:dyDescent="0.35">
      <c r="A24710" s="2" t="s">
        <v>12105</v>
      </c>
      <c r="B24710" s="4"/>
      <c r="C24710" s="4"/>
      <c r="D24710" s="4"/>
    </row>
    <row r="24711" spans="1:4" x14ac:dyDescent="0.35">
      <c r="A24711" s="3" t="s">
        <v>17405</v>
      </c>
      <c r="B24711" s="4">
        <v>0</v>
      </c>
      <c r="C24711" s="4">
        <v>2500</v>
      </c>
      <c r="D24711" s="4">
        <v>-2500</v>
      </c>
    </row>
    <row r="24712" spans="1:4" x14ac:dyDescent="0.35">
      <c r="A24712" s="2" t="s">
        <v>12106</v>
      </c>
      <c r="B24712" s="4"/>
      <c r="C24712" s="4"/>
      <c r="D24712" s="4"/>
    </row>
    <row r="24713" spans="1:4" x14ac:dyDescent="0.35">
      <c r="A24713" s="3" t="s">
        <v>17414</v>
      </c>
      <c r="B24713" s="4">
        <v>0</v>
      </c>
      <c r="C24713" s="4">
        <v>400000</v>
      </c>
      <c r="D24713" s="4">
        <v>-400000</v>
      </c>
    </row>
    <row r="24714" spans="1:4" x14ac:dyDescent="0.35">
      <c r="A24714" s="2" t="s">
        <v>12107</v>
      </c>
      <c r="B24714" s="4"/>
      <c r="C24714" s="4"/>
      <c r="D24714" s="4"/>
    </row>
    <row r="24715" spans="1:4" x14ac:dyDescent="0.35">
      <c r="A24715" s="3" t="s">
        <v>17419</v>
      </c>
      <c r="B24715" s="4">
        <v>0</v>
      </c>
      <c r="C24715" s="4">
        <v>100000</v>
      </c>
      <c r="D24715" s="4">
        <v>-100000</v>
      </c>
    </row>
    <row r="24716" spans="1:4" x14ac:dyDescent="0.35">
      <c r="A24716" s="2" t="s">
        <v>12108</v>
      </c>
      <c r="B24716" s="4"/>
      <c r="C24716" s="4"/>
      <c r="D24716" s="4"/>
    </row>
    <row r="24717" spans="1:4" x14ac:dyDescent="0.35">
      <c r="A24717" s="3" t="s">
        <v>17405</v>
      </c>
      <c r="B24717" s="4">
        <v>0</v>
      </c>
      <c r="C24717" s="4">
        <v>13700</v>
      </c>
      <c r="D24717" s="4">
        <v>-13700</v>
      </c>
    </row>
    <row r="24718" spans="1:4" x14ac:dyDescent="0.35">
      <c r="A24718" s="2" t="s">
        <v>12109</v>
      </c>
      <c r="B24718" s="4"/>
      <c r="C24718" s="4"/>
      <c r="D24718" s="4"/>
    </row>
    <row r="24719" spans="1:4" x14ac:dyDescent="0.35">
      <c r="A24719" s="3" t="s">
        <v>144</v>
      </c>
      <c r="B24719" s="4">
        <v>0</v>
      </c>
      <c r="C24719" s="4">
        <v>5418</v>
      </c>
      <c r="D24719" s="4">
        <v>-5418</v>
      </c>
    </row>
    <row r="24720" spans="1:4" x14ac:dyDescent="0.35">
      <c r="A24720" s="2" t="s">
        <v>12110</v>
      </c>
      <c r="B24720" s="4"/>
      <c r="C24720" s="4"/>
      <c r="D24720" s="4"/>
    </row>
    <row r="24721" spans="1:4" x14ac:dyDescent="0.35">
      <c r="A24721" s="3" t="s">
        <v>17411</v>
      </c>
      <c r="B24721" s="4">
        <v>0</v>
      </c>
      <c r="C24721" s="4">
        <v>200000</v>
      </c>
      <c r="D24721" s="4">
        <v>-200000</v>
      </c>
    </row>
    <row r="24722" spans="1:4" x14ac:dyDescent="0.35">
      <c r="A24722" s="2" t="s">
        <v>12111</v>
      </c>
      <c r="B24722" s="4"/>
      <c r="C24722" s="4"/>
      <c r="D24722" s="4"/>
    </row>
    <row r="24723" spans="1:4" x14ac:dyDescent="0.35">
      <c r="A24723" s="3" t="s">
        <v>136</v>
      </c>
      <c r="B24723" s="4">
        <v>0</v>
      </c>
      <c r="C24723" s="4">
        <v>400</v>
      </c>
      <c r="D24723" s="4">
        <v>-400</v>
      </c>
    </row>
    <row r="24724" spans="1:4" x14ac:dyDescent="0.35">
      <c r="A24724" s="2" t="s">
        <v>12112</v>
      </c>
      <c r="B24724" s="4"/>
      <c r="C24724" s="4"/>
      <c r="D24724" s="4"/>
    </row>
    <row r="24725" spans="1:4" x14ac:dyDescent="0.35">
      <c r="A24725" s="3" t="s">
        <v>17408</v>
      </c>
      <c r="B24725" s="4">
        <v>1249176</v>
      </c>
      <c r="C24725" s="4">
        <v>1368070</v>
      </c>
      <c r="D24725" s="4">
        <v>-118894</v>
      </c>
    </row>
    <row r="24726" spans="1:4" x14ac:dyDescent="0.35">
      <c r="A24726" s="2" t="s">
        <v>12113</v>
      </c>
      <c r="B24726" s="4"/>
      <c r="C24726" s="4"/>
      <c r="D24726" s="4"/>
    </row>
    <row r="24727" spans="1:4" x14ac:dyDescent="0.35">
      <c r="A24727" s="3" t="s">
        <v>17406</v>
      </c>
      <c r="B24727" s="4">
        <v>0</v>
      </c>
      <c r="C24727" s="4">
        <v>15</v>
      </c>
      <c r="D24727" s="4">
        <v>-15</v>
      </c>
    </row>
    <row r="24728" spans="1:4" x14ac:dyDescent="0.35">
      <c r="A24728" s="2" t="s">
        <v>12114</v>
      </c>
      <c r="B24728" s="4"/>
      <c r="C24728" s="4"/>
      <c r="D24728" s="4"/>
    </row>
    <row r="24729" spans="1:4" x14ac:dyDescent="0.35">
      <c r="A24729" s="3" t="s">
        <v>17412</v>
      </c>
      <c r="B24729" s="4">
        <v>0</v>
      </c>
      <c r="C24729" s="4">
        <v>110</v>
      </c>
      <c r="D24729" s="4">
        <v>-110</v>
      </c>
    </row>
    <row r="24730" spans="1:4" x14ac:dyDescent="0.35">
      <c r="A24730" s="2" t="s">
        <v>12115</v>
      </c>
      <c r="B24730" s="4"/>
      <c r="C24730" s="4"/>
      <c r="D24730" s="4"/>
    </row>
    <row r="24731" spans="1:4" x14ac:dyDescent="0.35">
      <c r="A24731" s="3" t="s">
        <v>17405</v>
      </c>
      <c r="B24731" s="4">
        <v>0</v>
      </c>
      <c r="C24731" s="4">
        <v>450000</v>
      </c>
      <c r="D24731" s="4">
        <v>-450000</v>
      </c>
    </row>
    <row r="24732" spans="1:4" x14ac:dyDescent="0.35">
      <c r="A24732" s="2" t="s">
        <v>12116</v>
      </c>
      <c r="B24732" s="4"/>
      <c r="C24732" s="4"/>
      <c r="D24732" s="4"/>
    </row>
    <row r="24733" spans="1:4" x14ac:dyDescent="0.35">
      <c r="A24733" s="3" t="s">
        <v>17423</v>
      </c>
      <c r="B24733" s="4">
        <v>0</v>
      </c>
      <c r="C24733" s="4">
        <v>500</v>
      </c>
      <c r="D24733" s="4">
        <v>-500</v>
      </c>
    </row>
    <row r="24734" spans="1:4" x14ac:dyDescent="0.35">
      <c r="A24734" s="2" t="s">
        <v>12117</v>
      </c>
      <c r="B24734" s="4"/>
      <c r="C24734" s="4"/>
      <c r="D24734" s="4"/>
    </row>
    <row r="24735" spans="1:4" x14ac:dyDescent="0.35">
      <c r="A24735" s="3" t="s">
        <v>17423</v>
      </c>
      <c r="B24735" s="4">
        <v>0</v>
      </c>
      <c r="C24735" s="4">
        <v>18520</v>
      </c>
      <c r="D24735" s="4">
        <v>-18520</v>
      </c>
    </row>
    <row r="24736" spans="1:4" x14ac:dyDescent="0.35">
      <c r="A24736" s="2" t="s">
        <v>12118</v>
      </c>
      <c r="B24736" s="4"/>
      <c r="C24736" s="4"/>
      <c r="D24736" s="4"/>
    </row>
    <row r="24737" spans="1:4" x14ac:dyDescent="0.35">
      <c r="A24737" s="3" t="s">
        <v>17405</v>
      </c>
      <c r="B24737" s="4">
        <v>0</v>
      </c>
      <c r="C24737" s="4">
        <v>25000</v>
      </c>
      <c r="D24737" s="4">
        <v>-25000</v>
      </c>
    </row>
    <row r="24738" spans="1:4" x14ac:dyDescent="0.35">
      <c r="A24738" s="2" t="s">
        <v>12119</v>
      </c>
      <c r="B24738" s="4"/>
      <c r="C24738" s="4"/>
      <c r="D24738" s="4"/>
    </row>
    <row r="24739" spans="1:4" x14ac:dyDescent="0.35">
      <c r="A24739" s="3" t="s">
        <v>17408</v>
      </c>
      <c r="B24739" s="4">
        <v>0</v>
      </c>
      <c r="C24739" s="4">
        <v>28000</v>
      </c>
      <c r="D24739" s="4">
        <v>-28000</v>
      </c>
    </row>
    <row r="24740" spans="1:4" x14ac:dyDescent="0.35">
      <c r="A24740" s="2" t="s">
        <v>12120</v>
      </c>
      <c r="B24740" s="4"/>
      <c r="C24740" s="4"/>
      <c r="D24740" s="4"/>
    </row>
    <row r="24741" spans="1:4" x14ac:dyDescent="0.35">
      <c r="A24741" s="3" t="s">
        <v>17447</v>
      </c>
      <c r="B24741" s="4">
        <v>9000000</v>
      </c>
      <c r="C24741" s="4">
        <v>22000000</v>
      </c>
      <c r="D24741" s="4">
        <v>-13000000</v>
      </c>
    </row>
    <row r="24742" spans="1:4" x14ac:dyDescent="0.35">
      <c r="A24742" s="2" t="s">
        <v>12121</v>
      </c>
      <c r="B24742" s="4"/>
      <c r="C24742" s="4"/>
      <c r="D24742" s="4"/>
    </row>
    <row r="24743" spans="1:4" x14ac:dyDescent="0.35">
      <c r="A24743" s="3" t="s">
        <v>17407</v>
      </c>
      <c r="B24743" s="4">
        <v>0</v>
      </c>
      <c r="C24743" s="4">
        <v>500</v>
      </c>
      <c r="D24743" s="4">
        <v>-500</v>
      </c>
    </row>
    <row r="24744" spans="1:4" x14ac:dyDescent="0.35">
      <c r="A24744" s="2" t="s">
        <v>12122</v>
      </c>
      <c r="B24744" s="4"/>
      <c r="C24744" s="4"/>
      <c r="D24744" s="4"/>
    </row>
    <row r="24745" spans="1:4" x14ac:dyDescent="0.35">
      <c r="A24745" s="3" t="s">
        <v>17457</v>
      </c>
      <c r="B24745" s="4">
        <v>0</v>
      </c>
      <c r="C24745" s="4">
        <v>149249</v>
      </c>
      <c r="D24745" s="4">
        <v>-149249</v>
      </c>
    </row>
    <row r="24746" spans="1:4" x14ac:dyDescent="0.35">
      <c r="A24746" s="2" t="s">
        <v>12123</v>
      </c>
      <c r="B24746" s="4"/>
      <c r="C24746" s="4"/>
      <c r="D24746" s="4"/>
    </row>
    <row r="24747" spans="1:4" x14ac:dyDescent="0.35">
      <c r="A24747" s="3" t="s">
        <v>17431</v>
      </c>
      <c r="B24747" s="4">
        <v>0</v>
      </c>
      <c r="C24747" s="4">
        <v>90000</v>
      </c>
      <c r="D24747" s="4">
        <v>-90000</v>
      </c>
    </row>
    <row r="24748" spans="1:4" x14ac:dyDescent="0.35">
      <c r="A24748" s="2" t="s">
        <v>12124</v>
      </c>
      <c r="B24748" s="4"/>
      <c r="C24748" s="4"/>
      <c r="D24748" s="4"/>
    </row>
    <row r="24749" spans="1:4" x14ac:dyDescent="0.35">
      <c r="A24749" s="3" t="s">
        <v>17405</v>
      </c>
      <c r="B24749" s="4">
        <v>0</v>
      </c>
      <c r="C24749" s="4">
        <v>500000</v>
      </c>
      <c r="D24749" s="4">
        <v>-500000</v>
      </c>
    </row>
    <row r="24750" spans="1:4" x14ac:dyDescent="0.35">
      <c r="A24750" s="2" t="s">
        <v>12125</v>
      </c>
      <c r="B24750" s="4"/>
      <c r="C24750" s="4"/>
      <c r="D24750" s="4"/>
    </row>
    <row r="24751" spans="1:4" x14ac:dyDescent="0.35">
      <c r="A24751" s="3" t="s">
        <v>17417</v>
      </c>
      <c r="B24751" s="4">
        <v>0</v>
      </c>
      <c r="C24751" s="4">
        <v>3000</v>
      </c>
      <c r="D24751" s="4">
        <v>-3000</v>
      </c>
    </row>
    <row r="24752" spans="1:4" x14ac:dyDescent="0.35">
      <c r="A24752" s="2" t="s">
        <v>12126</v>
      </c>
      <c r="B24752" s="4"/>
      <c r="C24752" s="4"/>
      <c r="D24752" s="4"/>
    </row>
    <row r="24753" spans="1:4" x14ac:dyDescent="0.35">
      <c r="A24753" s="3" t="s">
        <v>17416</v>
      </c>
      <c r="B24753" s="4">
        <v>0</v>
      </c>
      <c r="C24753" s="4">
        <v>200000</v>
      </c>
      <c r="D24753" s="4">
        <v>-200000</v>
      </c>
    </row>
    <row r="24754" spans="1:4" x14ac:dyDescent="0.35">
      <c r="A24754" s="2" t="s">
        <v>12127</v>
      </c>
      <c r="B24754" s="4"/>
      <c r="C24754" s="4"/>
      <c r="D24754" s="4"/>
    </row>
    <row r="24755" spans="1:4" x14ac:dyDescent="0.35">
      <c r="A24755" s="3" t="s">
        <v>143</v>
      </c>
      <c r="B24755" s="4">
        <v>0</v>
      </c>
      <c r="C24755" s="4">
        <v>70000</v>
      </c>
      <c r="D24755" s="4">
        <v>-70000</v>
      </c>
    </row>
    <row r="24756" spans="1:4" x14ac:dyDescent="0.35">
      <c r="A24756" s="2" t="s">
        <v>12128</v>
      </c>
      <c r="B24756" s="4"/>
      <c r="C24756" s="4"/>
      <c r="D24756" s="4"/>
    </row>
    <row r="24757" spans="1:4" x14ac:dyDescent="0.35">
      <c r="A24757" s="3" t="s">
        <v>17426</v>
      </c>
      <c r="B24757" s="4">
        <v>1840042</v>
      </c>
      <c r="C24757" s="4">
        <v>1936708</v>
      </c>
      <c r="D24757" s="4">
        <v>-96666</v>
      </c>
    </row>
    <row r="24758" spans="1:4" x14ac:dyDescent="0.35">
      <c r="A24758" s="2" t="s">
        <v>12129</v>
      </c>
      <c r="B24758" s="4"/>
      <c r="C24758" s="4"/>
      <c r="D24758" s="4"/>
    </row>
    <row r="24759" spans="1:4" x14ac:dyDescent="0.35">
      <c r="A24759" s="3" t="s">
        <v>17404</v>
      </c>
      <c r="B24759" s="4">
        <v>136384442</v>
      </c>
      <c r="C24759" s="4">
        <v>150000000</v>
      </c>
      <c r="D24759" s="4">
        <v>-13615558</v>
      </c>
    </row>
    <row r="24760" spans="1:4" x14ac:dyDescent="0.35">
      <c r="A24760" s="3" t="s">
        <v>17406</v>
      </c>
      <c r="B24760" s="4">
        <v>0</v>
      </c>
      <c r="C24760" s="4">
        <v>1500000</v>
      </c>
      <c r="D24760" s="4">
        <v>-1500000</v>
      </c>
    </row>
    <row r="24761" spans="1:4" x14ac:dyDescent="0.35">
      <c r="A24761" s="2" t="s">
        <v>12130</v>
      </c>
      <c r="B24761" s="4"/>
      <c r="C24761" s="4"/>
      <c r="D24761" s="4"/>
    </row>
    <row r="24762" spans="1:4" x14ac:dyDescent="0.35">
      <c r="A24762" s="3" t="s">
        <v>17407</v>
      </c>
      <c r="B24762" s="4">
        <v>0</v>
      </c>
      <c r="C24762" s="4">
        <v>85000</v>
      </c>
      <c r="D24762" s="4">
        <v>-85000</v>
      </c>
    </row>
    <row r="24763" spans="1:4" x14ac:dyDescent="0.35">
      <c r="A24763" s="2" t="s">
        <v>12131</v>
      </c>
      <c r="B24763" s="4"/>
      <c r="C24763" s="4"/>
      <c r="D24763" s="4"/>
    </row>
    <row r="24764" spans="1:4" x14ac:dyDescent="0.35">
      <c r="A24764" s="3" t="s">
        <v>143</v>
      </c>
      <c r="B24764" s="4">
        <v>0</v>
      </c>
      <c r="C24764" s="4">
        <v>4600000</v>
      </c>
      <c r="D24764" s="4">
        <v>-4600000</v>
      </c>
    </row>
    <row r="24765" spans="1:4" x14ac:dyDescent="0.35">
      <c r="A24765" s="2" t="s">
        <v>12132</v>
      </c>
      <c r="B24765" s="4"/>
      <c r="C24765" s="4"/>
      <c r="D24765" s="4"/>
    </row>
    <row r="24766" spans="1:4" x14ac:dyDescent="0.35">
      <c r="A24766" s="3" t="s">
        <v>144</v>
      </c>
      <c r="B24766" s="4">
        <v>0</v>
      </c>
      <c r="C24766" s="4">
        <v>12000</v>
      </c>
      <c r="D24766" s="4">
        <v>-12000</v>
      </c>
    </row>
    <row r="24767" spans="1:4" x14ac:dyDescent="0.35">
      <c r="A24767" s="2" t="s">
        <v>12133</v>
      </c>
      <c r="B24767" s="4"/>
      <c r="C24767" s="4"/>
      <c r="D24767" s="4"/>
    </row>
    <row r="24768" spans="1:4" x14ac:dyDescent="0.35">
      <c r="A24768" s="3" t="s">
        <v>17411</v>
      </c>
      <c r="B24768" s="4">
        <v>14822346</v>
      </c>
      <c r="C24768" s="4">
        <v>16000000</v>
      </c>
      <c r="D24768" s="4">
        <v>-1177654</v>
      </c>
    </row>
    <row r="24769" spans="1:4" x14ac:dyDescent="0.35">
      <c r="A24769" s="2" t="s">
        <v>12134</v>
      </c>
      <c r="B24769" s="4"/>
      <c r="C24769" s="4"/>
      <c r="D24769" s="4"/>
    </row>
    <row r="24770" spans="1:4" x14ac:dyDescent="0.35">
      <c r="A24770" s="3" t="s">
        <v>17427</v>
      </c>
      <c r="B24770" s="4">
        <v>4299141</v>
      </c>
      <c r="C24770" s="4">
        <v>17000000</v>
      </c>
      <c r="D24770" s="4">
        <v>-12700859</v>
      </c>
    </row>
    <row r="24771" spans="1:4" x14ac:dyDescent="0.35">
      <c r="A24771" s="2" t="s">
        <v>12135</v>
      </c>
      <c r="B24771" s="4"/>
      <c r="C24771" s="4"/>
      <c r="D24771" s="4"/>
    </row>
    <row r="24772" spans="1:4" x14ac:dyDescent="0.35">
      <c r="A24772" s="3" t="s">
        <v>17486</v>
      </c>
      <c r="B24772" s="4">
        <v>0</v>
      </c>
      <c r="C24772" s="4">
        <v>2500</v>
      </c>
      <c r="D24772" s="4">
        <v>-2500</v>
      </c>
    </row>
    <row r="24773" spans="1:4" x14ac:dyDescent="0.35">
      <c r="A24773" s="2" t="s">
        <v>12136</v>
      </c>
      <c r="B24773" s="4"/>
      <c r="C24773" s="4"/>
      <c r="D24773" s="4"/>
    </row>
    <row r="24774" spans="1:4" x14ac:dyDescent="0.35">
      <c r="A24774" s="3" t="s">
        <v>17423</v>
      </c>
      <c r="B24774" s="4">
        <v>0</v>
      </c>
      <c r="C24774" s="4">
        <v>100000</v>
      </c>
      <c r="D24774" s="4">
        <v>-100000</v>
      </c>
    </row>
    <row r="24775" spans="1:4" x14ac:dyDescent="0.35">
      <c r="A24775" s="2" t="s">
        <v>12137</v>
      </c>
      <c r="B24775" s="4"/>
      <c r="C24775" s="4"/>
      <c r="D24775" s="4"/>
    </row>
    <row r="24776" spans="1:4" x14ac:dyDescent="0.35">
      <c r="A24776" s="3" t="s">
        <v>17426</v>
      </c>
      <c r="B24776" s="4">
        <v>0</v>
      </c>
      <c r="C24776" s="4">
        <v>500000</v>
      </c>
      <c r="D24776" s="4">
        <v>-500000</v>
      </c>
    </row>
    <row r="24777" spans="1:4" x14ac:dyDescent="0.35">
      <c r="A24777" s="2" t="s">
        <v>12138</v>
      </c>
      <c r="B24777" s="4"/>
      <c r="C24777" s="4"/>
      <c r="D24777" s="4"/>
    </row>
    <row r="24778" spans="1:4" x14ac:dyDescent="0.35">
      <c r="A24778" s="3" t="s">
        <v>17423</v>
      </c>
      <c r="B24778" s="4">
        <v>0</v>
      </c>
      <c r="C24778" s="4">
        <v>179000</v>
      </c>
      <c r="D24778" s="4">
        <v>-179000</v>
      </c>
    </row>
    <row r="24779" spans="1:4" x14ac:dyDescent="0.35">
      <c r="A24779" s="2" t="s">
        <v>12139</v>
      </c>
      <c r="B24779" s="4"/>
      <c r="C24779" s="4"/>
      <c r="D24779" s="4"/>
    </row>
    <row r="24780" spans="1:4" x14ac:dyDescent="0.35">
      <c r="A24780" s="3" t="s">
        <v>143</v>
      </c>
      <c r="B24780" s="4">
        <v>0</v>
      </c>
      <c r="C24780" s="4">
        <v>5000</v>
      </c>
      <c r="D24780" s="4">
        <v>-5000</v>
      </c>
    </row>
    <row r="24781" spans="1:4" x14ac:dyDescent="0.35">
      <c r="A24781" s="2" t="s">
        <v>12140</v>
      </c>
      <c r="B24781" s="4"/>
      <c r="C24781" s="4"/>
      <c r="D24781" s="4"/>
    </row>
    <row r="24782" spans="1:4" x14ac:dyDescent="0.35">
      <c r="A24782" s="3" t="s">
        <v>134</v>
      </c>
      <c r="B24782" s="4">
        <v>0</v>
      </c>
      <c r="C24782" s="4">
        <v>4466000</v>
      </c>
      <c r="D24782" s="4">
        <v>-4466000</v>
      </c>
    </row>
    <row r="24783" spans="1:4" x14ac:dyDescent="0.35">
      <c r="A24783" s="2" t="s">
        <v>12141</v>
      </c>
      <c r="B24783" s="4"/>
      <c r="C24783" s="4"/>
      <c r="D24783" s="4"/>
    </row>
    <row r="24784" spans="1:4" x14ac:dyDescent="0.35">
      <c r="A24784" s="3" t="s">
        <v>143</v>
      </c>
      <c r="B24784" s="4">
        <v>0</v>
      </c>
      <c r="C24784" s="4">
        <v>500</v>
      </c>
      <c r="D24784" s="4">
        <v>-500</v>
      </c>
    </row>
    <row r="24785" spans="1:4" x14ac:dyDescent="0.35">
      <c r="A24785" s="2" t="s">
        <v>12142</v>
      </c>
      <c r="B24785" s="4"/>
      <c r="C24785" s="4"/>
      <c r="D24785" s="4"/>
    </row>
    <row r="24786" spans="1:4" x14ac:dyDescent="0.35">
      <c r="A24786" s="3" t="s">
        <v>17427</v>
      </c>
      <c r="B24786" s="4">
        <v>0</v>
      </c>
      <c r="C24786" s="4">
        <v>4000000</v>
      </c>
      <c r="D24786" s="4">
        <v>-4000000</v>
      </c>
    </row>
    <row r="24787" spans="1:4" x14ac:dyDescent="0.35">
      <c r="A24787" s="2" t="s">
        <v>12143</v>
      </c>
      <c r="B24787" s="4"/>
      <c r="C24787" s="4"/>
      <c r="D24787" s="4"/>
    </row>
    <row r="24788" spans="1:4" x14ac:dyDescent="0.35">
      <c r="A24788" s="3" t="s">
        <v>17404</v>
      </c>
      <c r="B24788" s="4">
        <v>0</v>
      </c>
      <c r="C24788" s="4">
        <v>50</v>
      </c>
      <c r="D24788" s="4">
        <v>-50</v>
      </c>
    </row>
    <row r="24789" spans="1:4" x14ac:dyDescent="0.35">
      <c r="A24789" s="2" t="s">
        <v>12144</v>
      </c>
      <c r="B24789" s="4"/>
      <c r="C24789" s="4"/>
      <c r="D24789" s="4"/>
    </row>
    <row r="24790" spans="1:4" x14ac:dyDescent="0.35">
      <c r="A24790" s="3" t="s">
        <v>17405</v>
      </c>
      <c r="B24790" s="4">
        <v>0</v>
      </c>
      <c r="C24790" s="4">
        <v>47000</v>
      </c>
      <c r="D24790" s="4">
        <v>-47000</v>
      </c>
    </row>
    <row r="24791" spans="1:4" x14ac:dyDescent="0.35">
      <c r="A24791" s="2" t="s">
        <v>12145</v>
      </c>
      <c r="B24791" s="4"/>
      <c r="C24791" s="4"/>
      <c r="D24791" s="4"/>
    </row>
    <row r="24792" spans="1:4" x14ac:dyDescent="0.35">
      <c r="A24792" s="3" t="s">
        <v>136</v>
      </c>
      <c r="B24792" s="4">
        <v>0</v>
      </c>
      <c r="C24792" s="4">
        <v>10000</v>
      </c>
      <c r="D24792" s="4">
        <v>-10000</v>
      </c>
    </row>
    <row r="24793" spans="1:4" x14ac:dyDescent="0.35">
      <c r="A24793" s="2" t="s">
        <v>12146</v>
      </c>
      <c r="B24793" s="4"/>
      <c r="C24793" s="4"/>
      <c r="D24793" s="4"/>
    </row>
    <row r="24794" spans="1:4" x14ac:dyDescent="0.35">
      <c r="A24794" s="3" t="s">
        <v>17418</v>
      </c>
      <c r="B24794" s="4">
        <v>0</v>
      </c>
      <c r="C24794" s="4">
        <v>5000000</v>
      </c>
      <c r="D24794" s="4">
        <v>-5000000</v>
      </c>
    </row>
    <row r="24795" spans="1:4" x14ac:dyDescent="0.35">
      <c r="A24795" s="2" t="s">
        <v>12147</v>
      </c>
      <c r="B24795" s="4"/>
      <c r="C24795" s="4"/>
      <c r="D24795" s="4"/>
    </row>
    <row r="24796" spans="1:4" x14ac:dyDescent="0.35">
      <c r="A24796" s="3" t="s">
        <v>17423</v>
      </c>
      <c r="B24796" s="4">
        <v>0</v>
      </c>
      <c r="C24796" s="4">
        <v>5000</v>
      </c>
      <c r="D24796" s="4">
        <v>-5000</v>
      </c>
    </row>
    <row r="24797" spans="1:4" x14ac:dyDescent="0.35">
      <c r="A24797" s="2" t="s">
        <v>12148</v>
      </c>
      <c r="B24797" s="4"/>
      <c r="C24797" s="4"/>
      <c r="D24797" s="4"/>
    </row>
    <row r="24798" spans="1:4" x14ac:dyDescent="0.35">
      <c r="A24798" s="3" t="s">
        <v>17407</v>
      </c>
      <c r="B24798" s="4">
        <v>0</v>
      </c>
      <c r="C24798" s="4">
        <v>125</v>
      </c>
      <c r="D24798" s="4">
        <v>-125</v>
      </c>
    </row>
    <row r="24799" spans="1:4" x14ac:dyDescent="0.35">
      <c r="A24799" s="2" t="s">
        <v>12149</v>
      </c>
      <c r="B24799" s="4"/>
      <c r="C24799" s="4"/>
      <c r="D24799" s="4"/>
    </row>
    <row r="24800" spans="1:4" x14ac:dyDescent="0.35">
      <c r="A24800" s="3" t="s">
        <v>17436</v>
      </c>
      <c r="B24800" s="4">
        <v>0</v>
      </c>
      <c r="C24800" s="4">
        <v>4000000</v>
      </c>
      <c r="D24800" s="4">
        <v>-4000000</v>
      </c>
    </row>
    <row r="24801" spans="1:4" x14ac:dyDescent="0.35">
      <c r="A24801" s="2" t="s">
        <v>12150</v>
      </c>
      <c r="B24801" s="4"/>
      <c r="C24801" s="4"/>
      <c r="D24801" s="4"/>
    </row>
    <row r="24802" spans="1:4" x14ac:dyDescent="0.35">
      <c r="A24802" s="3" t="s">
        <v>17420</v>
      </c>
      <c r="B24802" s="4">
        <v>0</v>
      </c>
      <c r="C24802" s="4">
        <v>4000000</v>
      </c>
      <c r="D24802" s="4">
        <v>-4000000</v>
      </c>
    </row>
    <row r="24803" spans="1:4" x14ac:dyDescent="0.35">
      <c r="A24803" s="2" t="s">
        <v>12151</v>
      </c>
      <c r="B24803" s="4"/>
      <c r="C24803" s="4"/>
      <c r="D24803" s="4"/>
    </row>
    <row r="24804" spans="1:4" x14ac:dyDescent="0.35">
      <c r="A24804" s="3" t="s">
        <v>17436</v>
      </c>
      <c r="B24804" s="4">
        <v>0</v>
      </c>
      <c r="C24804" s="4">
        <v>91</v>
      </c>
      <c r="D24804" s="4">
        <v>-91</v>
      </c>
    </row>
    <row r="24805" spans="1:4" x14ac:dyDescent="0.35">
      <c r="A24805" s="2" t="s">
        <v>12152</v>
      </c>
      <c r="B24805" s="4"/>
      <c r="C24805" s="4"/>
      <c r="D24805" s="4"/>
    </row>
    <row r="24806" spans="1:4" x14ac:dyDescent="0.35">
      <c r="A24806" s="3" t="s">
        <v>17434</v>
      </c>
      <c r="B24806" s="4">
        <v>0</v>
      </c>
      <c r="C24806" s="4">
        <v>500000</v>
      </c>
      <c r="D24806" s="4">
        <v>-500000</v>
      </c>
    </row>
    <row r="24807" spans="1:4" x14ac:dyDescent="0.35">
      <c r="A24807" s="2" t="s">
        <v>12153</v>
      </c>
      <c r="B24807" s="4"/>
      <c r="C24807" s="4"/>
      <c r="D24807" s="4"/>
    </row>
    <row r="24808" spans="1:4" x14ac:dyDescent="0.35">
      <c r="A24808" s="3" t="s">
        <v>17405</v>
      </c>
      <c r="B24808" s="4">
        <v>0</v>
      </c>
      <c r="C24808" s="4">
        <v>70000</v>
      </c>
      <c r="D24808" s="4">
        <v>-70000</v>
      </c>
    </row>
    <row r="24809" spans="1:4" x14ac:dyDescent="0.35">
      <c r="A24809" s="2" t="s">
        <v>12154</v>
      </c>
      <c r="B24809" s="4"/>
      <c r="C24809" s="4"/>
      <c r="D24809" s="4"/>
    </row>
    <row r="24810" spans="1:4" x14ac:dyDescent="0.35">
      <c r="A24810" s="3" t="s">
        <v>17475</v>
      </c>
      <c r="B24810" s="4">
        <v>0</v>
      </c>
      <c r="C24810" s="4">
        <v>2000000</v>
      </c>
      <c r="D24810" s="4">
        <v>-2000000</v>
      </c>
    </row>
    <row r="24811" spans="1:4" x14ac:dyDescent="0.35">
      <c r="A24811" s="2" t="s">
        <v>12155</v>
      </c>
      <c r="B24811" s="4"/>
      <c r="C24811" s="4"/>
      <c r="D24811" s="4"/>
    </row>
    <row r="24812" spans="1:4" x14ac:dyDescent="0.35">
      <c r="A24812" s="3" t="s">
        <v>17418</v>
      </c>
      <c r="B24812" s="4">
        <v>374743</v>
      </c>
      <c r="C24812" s="4">
        <v>17000000</v>
      </c>
      <c r="D24812" s="4">
        <v>-16625257</v>
      </c>
    </row>
    <row r="24813" spans="1:4" x14ac:dyDescent="0.35">
      <c r="A24813" s="2" t="s">
        <v>12156</v>
      </c>
      <c r="B24813" s="4"/>
      <c r="C24813" s="4"/>
      <c r="D24813" s="4"/>
    </row>
    <row r="24814" spans="1:4" x14ac:dyDescent="0.35">
      <c r="A24814" s="3" t="s">
        <v>17419</v>
      </c>
      <c r="B24814" s="4">
        <v>0</v>
      </c>
      <c r="C24814" s="4">
        <v>78</v>
      </c>
      <c r="D24814" s="4">
        <v>-78</v>
      </c>
    </row>
    <row r="24815" spans="1:4" x14ac:dyDescent="0.35">
      <c r="A24815" s="2" t="s">
        <v>12157</v>
      </c>
      <c r="B24815" s="4"/>
      <c r="C24815" s="4"/>
      <c r="D24815" s="4"/>
    </row>
    <row r="24816" spans="1:4" x14ac:dyDescent="0.35">
      <c r="A24816" s="3" t="s">
        <v>17407</v>
      </c>
      <c r="B24816" s="4">
        <v>0</v>
      </c>
      <c r="C24816" s="4">
        <v>475000</v>
      </c>
      <c r="D24816" s="4">
        <v>-475000</v>
      </c>
    </row>
    <row r="24817" spans="1:4" x14ac:dyDescent="0.35">
      <c r="A24817" s="2" t="s">
        <v>12158</v>
      </c>
      <c r="B24817" s="4"/>
      <c r="C24817" s="4"/>
      <c r="D24817" s="4"/>
    </row>
    <row r="24818" spans="1:4" x14ac:dyDescent="0.35">
      <c r="A24818" s="3" t="s">
        <v>17410</v>
      </c>
      <c r="B24818" s="4">
        <v>0</v>
      </c>
      <c r="C24818" s="4">
        <v>30000</v>
      </c>
      <c r="D24818" s="4">
        <v>-30000</v>
      </c>
    </row>
    <row r="24819" spans="1:4" x14ac:dyDescent="0.35">
      <c r="A24819" s="2" t="s">
        <v>12159</v>
      </c>
      <c r="B24819" s="4"/>
      <c r="C24819" s="4"/>
      <c r="D24819" s="4"/>
    </row>
    <row r="24820" spans="1:4" x14ac:dyDescent="0.35">
      <c r="A24820" s="3" t="s">
        <v>17406</v>
      </c>
      <c r="B24820" s="4">
        <v>0</v>
      </c>
      <c r="C24820" s="4">
        <v>80000</v>
      </c>
      <c r="D24820" s="4">
        <v>-80000</v>
      </c>
    </row>
    <row r="24821" spans="1:4" x14ac:dyDescent="0.35">
      <c r="A24821" s="2" t="s">
        <v>12160</v>
      </c>
      <c r="B24821" s="4"/>
      <c r="C24821" s="4"/>
      <c r="D24821" s="4"/>
    </row>
    <row r="24822" spans="1:4" x14ac:dyDescent="0.35">
      <c r="A24822" s="3" t="s">
        <v>134</v>
      </c>
      <c r="B24822" s="4">
        <v>6500000</v>
      </c>
      <c r="C24822" s="4">
        <v>25000000</v>
      </c>
      <c r="D24822" s="4">
        <v>-18500000</v>
      </c>
    </row>
    <row r="24823" spans="1:4" x14ac:dyDescent="0.35">
      <c r="A24823" s="2" t="s">
        <v>12161</v>
      </c>
      <c r="B24823" s="4"/>
      <c r="C24823" s="4"/>
      <c r="D24823" s="4"/>
    </row>
    <row r="24824" spans="1:4" x14ac:dyDescent="0.35">
      <c r="A24824" s="3" t="s">
        <v>17419</v>
      </c>
      <c r="B24824" s="4">
        <v>0</v>
      </c>
      <c r="C24824" s="4">
        <v>6000000</v>
      </c>
      <c r="D24824" s="4">
        <v>-6000000</v>
      </c>
    </row>
    <row r="24825" spans="1:4" x14ac:dyDescent="0.35">
      <c r="A24825" s="2" t="s">
        <v>12162</v>
      </c>
      <c r="B24825" s="4"/>
      <c r="C24825" s="4"/>
      <c r="D24825" s="4"/>
    </row>
    <row r="24826" spans="1:4" x14ac:dyDescent="0.35">
      <c r="A24826" s="3" t="s">
        <v>143</v>
      </c>
      <c r="B24826" s="4">
        <v>0</v>
      </c>
      <c r="C24826" s="4">
        <v>200</v>
      </c>
      <c r="D24826" s="4">
        <v>-200</v>
      </c>
    </row>
    <row r="24827" spans="1:4" x14ac:dyDescent="0.35">
      <c r="A24827" s="2" t="s">
        <v>12163</v>
      </c>
      <c r="B24827" s="4"/>
      <c r="C24827" s="4"/>
      <c r="D24827" s="4"/>
    </row>
    <row r="24828" spans="1:4" x14ac:dyDescent="0.35">
      <c r="A24828" s="3" t="s">
        <v>17420</v>
      </c>
      <c r="B24828" s="4">
        <v>0</v>
      </c>
      <c r="C24828" s="4">
        <v>100</v>
      </c>
      <c r="D24828" s="4">
        <v>-100</v>
      </c>
    </row>
    <row r="24829" spans="1:4" x14ac:dyDescent="0.35">
      <c r="A24829" s="2" t="s">
        <v>12164</v>
      </c>
      <c r="B24829" s="4"/>
      <c r="C24829" s="4"/>
      <c r="D24829" s="4"/>
    </row>
    <row r="24830" spans="1:4" x14ac:dyDescent="0.35">
      <c r="A24830" s="3" t="s">
        <v>17417</v>
      </c>
      <c r="B24830" s="4">
        <v>18010317</v>
      </c>
      <c r="C24830" s="4">
        <v>30000000</v>
      </c>
      <c r="D24830" s="4">
        <v>-11989683</v>
      </c>
    </row>
    <row r="24831" spans="1:4" x14ac:dyDescent="0.35">
      <c r="A24831" s="2" t="s">
        <v>12165</v>
      </c>
      <c r="B24831" s="4"/>
      <c r="C24831" s="4"/>
      <c r="D24831" s="4"/>
    </row>
    <row r="24832" spans="1:4" x14ac:dyDescent="0.35">
      <c r="A24832" s="3" t="s">
        <v>143</v>
      </c>
      <c r="B24832" s="4">
        <v>0</v>
      </c>
      <c r="C24832" s="4">
        <v>500</v>
      </c>
      <c r="D24832" s="4">
        <v>-500</v>
      </c>
    </row>
    <row r="24833" spans="1:4" x14ac:dyDescent="0.35">
      <c r="A24833" s="2" t="s">
        <v>12166</v>
      </c>
      <c r="B24833" s="4"/>
      <c r="C24833" s="4"/>
      <c r="D24833" s="4"/>
    </row>
    <row r="24834" spans="1:4" x14ac:dyDescent="0.35">
      <c r="A24834" s="3" t="s">
        <v>17425</v>
      </c>
      <c r="B24834" s="4">
        <v>0</v>
      </c>
      <c r="C24834" s="4">
        <v>84</v>
      </c>
      <c r="D24834" s="4">
        <v>-84</v>
      </c>
    </row>
    <row r="24835" spans="1:4" x14ac:dyDescent="0.35">
      <c r="A24835" s="2" t="s">
        <v>12167</v>
      </c>
      <c r="B24835" s="4"/>
      <c r="C24835" s="4"/>
      <c r="D24835" s="4"/>
    </row>
    <row r="24836" spans="1:4" x14ac:dyDescent="0.35">
      <c r="A24836" s="3" t="s">
        <v>17410</v>
      </c>
      <c r="B24836" s="4">
        <v>24571</v>
      </c>
      <c r="C24836" s="4">
        <v>21000000</v>
      </c>
      <c r="D24836" s="4">
        <v>-20975429</v>
      </c>
    </row>
    <row r="24837" spans="1:4" x14ac:dyDescent="0.35">
      <c r="A24837" s="2" t="s">
        <v>12168</v>
      </c>
      <c r="B24837" s="4"/>
      <c r="C24837" s="4"/>
      <c r="D24837" s="4"/>
    </row>
    <row r="24838" spans="1:4" x14ac:dyDescent="0.35">
      <c r="A24838" s="3" t="s">
        <v>17442</v>
      </c>
      <c r="B24838" s="4">
        <v>0</v>
      </c>
      <c r="C24838" s="4">
        <v>17500</v>
      </c>
      <c r="D24838" s="4">
        <v>-17500</v>
      </c>
    </row>
    <row r="24839" spans="1:4" x14ac:dyDescent="0.35">
      <c r="A24839" s="2" t="s">
        <v>12169</v>
      </c>
      <c r="B24839" s="4"/>
      <c r="C24839" s="4"/>
      <c r="D24839" s="4"/>
    </row>
    <row r="24840" spans="1:4" x14ac:dyDescent="0.35">
      <c r="A24840" s="3" t="s">
        <v>17429</v>
      </c>
      <c r="B24840" s="4">
        <v>1614266</v>
      </c>
      <c r="C24840" s="4">
        <v>25000000</v>
      </c>
      <c r="D24840" s="4">
        <v>-23385734</v>
      </c>
    </row>
    <row r="24841" spans="1:4" x14ac:dyDescent="0.35">
      <c r="A24841" s="2" t="s">
        <v>12170</v>
      </c>
      <c r="B24841" s="4"/>
      <c r="C24841" s="4"/>
      <c r="D24841" s="4"/>
    </row>
    <row r="24842" spans="1:4" x14ac:dyDescent="0.35">
      <c r="A24842" s="3" t="s">
        <v>17422</v>
      </c>
      <c r="B24842" s="4">
        <v>9697739</v>
      </c>
      <c r="C24842" s="4">
        <v>18000000</v>
      </c>
      <c r="D24842" s="4">
        <v>-8302261</v>
      </c>
    </row>
    <row r="24843" spans="1:4" x14ac:dyDescent="0.35">
      <c r="A24843" s="2" t="s">
        <v>12171</v>
      </c>
      <c r="B24843" s="4"/>
      <c r="C24843" s="4"/>
      <c r="D24843" s="4"/>
    </row>
    <row r="24844" spans="1:4" x14ac:dyDescent="0.35">
      <c r="A24844" s="3" t="s">
        <v>17405</v>
      </c>
      <c r="B24844" s="4">
        <v>0</v>
      </c>
      <c r="C24844" s="4">
        <v>10000</v>
      </c>
      <c r="D24844" s="4">
        <v>-10000</v>
      </c>
    </row>
    <row r="24845" spans="1:4" x14ac:dyDescent="0.35">
      <c r="A24845" s="3" t="s">
        <v>17433</v>
      </c>
      <c r="B24845" s="4">
        <v>0</v>
      </c>
      <c r="C24845" s="4">
        <v>50</v>
      </c>
      <c r="D24845" s="4">
        <v>-50</v>
      </c>
    </row>
    <row r="24846" spans="1:4" x14ac:dyDescent="0.35">
      <c r="A24846" s="2" t="s">
        <v>12172</v>
      </c>
      <c r="B24846" s="4"/>
      <c r="C24846" s="4"/>
      <c r="D24846" s="4"/>
    </row>
    <row r="24847" spans="1:4" x14ac:dyDescent="0.35">
      <c r="A24847" s="3" t="s">
        <v>17410</v>
      </c>
      <c r="B24847" s="4">
        <v>0</v>
      </c>
      <c r="C24847" s="4">
        <v>359584</v>
      </c>
      <c r="D24847" s="4">
        <v>-359584</v>
      </c>
    </row>
    <row r="24848" spans="1:4" x14ac:dyDescent="0.35">
      <c r="A24848" s="2" t="s">
        <v>12173</v>
      </c>
      <c r="B24848" s="4"/>
      <c r="C24848" s="4"/>
      <c r="D24848" s="4"/>
    </row>
    <row r="24849" spans="1:4" x14ac:dyDescent="0.35">
      <c r="A24849" s="3" t="s">
        <v>17411</v>
      </c>
      <c r="B24849" s="4">
        <v>55041367</v>
      </c>
      <c r="C24849" s="4">
        <v>80000000</v>
      </c>
      <c r="D24849" s="4">
        <v>-24958633</v>
      </c>
    </row>
    <row r="24850" spans="1:4" x14ac:dyDescent="0.35">
      <c r="A24850" s="2" t="s">
        <v>12174</v>
      </c>
      <c r="B24850" s="4"/>
      <c r="C24850" s="4"/>
      <c r="D24850" s="4"/>
    </row>
    <row r="24851" spans="1:4" x14ac:dyDescent="0.35">
      <c r="A24851" s="3" t="s">
        <v>17409</v>
      </c>
      <c r="B24851" s="4">
        <v>6982465</v>
      </c>
      <c r="C24851" s="4">
        <v>33000000</v>
      </c>
      <c r="D24851" s="4">
        <v>-26017535</v>
      </c>
    </row>
    <row r="24852" spans="1:4" x14ac:dyDescent="0.35">
      <c r="A24852" s="2" t="s">
        <v>12175</v>
      </c>
      <c r="B24852" s="4"/>
      <c r="C24852" s="4"/>
      <c r="D24852" s="4"/>
    </row>
    <row r="24853" spans="1:4" x14ac:dyDescent="0.35">
      <c r="A24853" s="3" t="s">
        <v>17445</v>
      </c>
      <c r="B24853" s="4">
        <v>0</v>
      </c>
      <c r="C24853" s="4">
        <v>200000</v>
      </c>
      <c r="D24853" s="4">
        <v>-200000</v>
      </c>
    </row>
    <row r="24854" spans="1:4" x14ac:dyDescent="0.35">
      <c r="A24854" s="2" t="s">
        <v>12176</v>
      </c>
      <c r="B24854" s="4"/>
      <c r="C24854" s="4"/>
      <c r="D24854" s="4"/>
    </row>
    <row r="24855" spans="1:4" x14ac:dyDescent="0.35">
      <c r="A24855" s="3" t="s">
        <v>134</v>
      </c>
      <c r="B24855" s="4">
        <v>0</v>
      </c>
      <c r="C24855" s="4">
        <v>15000</v>
      </c>
      <c r="D24855" s="4">
        <v>-15000</v>
      </c>
    </row>
    <row r="24856" spans="1:4" x14ac:dyDescent="0.35">
      <c r="A24856" s="2" t="s">
        <v>12177</v>
      </c>
      <c r="B24856" s="4"/>
      <c r="C24856" s="4"/>
      <c r="D24856" s="4"/>
    </row>
    <row r="24857" spans="1:4" x14ac:dyDescent="0.35">
      <c r="A24857" s="3" t="s">
        <v>144</v>
      </c>
      <c r="B24857" s="4">
        <v>0</v>
      </c>
      <c r="C24857" s="4">
        <v>20000</v>
      </c>
      <c r="D24857" s="4">
        <v>-20000</v>
      </c>
    </row>
    <row r="24858" spans="1:4" x14ac:dyDescent="0.35">
      <c r="A24858" s="2" t="s">
        <v>12178</v>
      </c>
      <c r="B24858" s="4"/>
      <c r="C24858" s="4"/>
      <c r="D24858" s="4"/>
    </row>
    <row r="24859" spans="1:4" x14ac:dyDescent="0.35">
      <c r="A24859" s="3" t="s">
        <v>139</v>
      </c>
      <c r="B24859" s="4">
        <v>0</v>
      </c>
      <c r="C24859" s="4">
        <v>25000</v>
      </c>
      <c r="D24859" s="4">
        <v>-25000</v>
      </c>
    </row>
    <row r="24860" spans="1:4" x14ac:dyDescent="0.35">
      <c r="A24860" s="2" t="s">
        <v>12179</v>
      </c>
      <c r="B24860" s="4"/>
      <c r="C24860" s="4"/>
      <c r="D24860" s="4"/>
    </row>
    <row r="24861" spans="1:4" x14ac:dyDescent="0.35">
      <c r="A24861" s="3" t="s">
        <v>17406</v>
      </c>
      <c r="B24861" s="4">
        <v>0</v>
      </c>
      <c r="C24861" s="4">
        <v>6000</v>
      </c>
      <c r="D24861" s="4">
        <v>-6000</v>
      </c>
    </row>
    <row r="24862" spans="1:4" x14ac:dyDescent="0.35">
      <c r="A24862" s="2" t="s">
        <v>12180</v>
      </c>
      <c r="B24862" s="4"/>
      <c r="C24862" s="4"/>
      <c r="D24862" s="4"/>
    </row>
    <row r="24863" spans="1:4" x14ac:dyDescent="0.35">
      <c r="A24863" s="3" t="s">
        <v>17417</v>
      </c>
      <c r="B24863" s="4">
        <v>0</v>
      </c>
      <c r="C24863" s="4">
        <v>175000</v>
      </c>
      <c r="D24863" s="4">
        <v>-175000</v>
      </c>
    </row>
    <row r="24864" spans="1:4" x14ac:dyDescent="0.35">
      <c r="A24864" s="2" t="s">
        <v>12181</v>
      </c>
      <c r="B24864" s="4"/>
      <c r="C24864" s="4"/>
      <c r="D24864" s="4"/>
    </row>
    <row r="24865" spans="1:4" x14ac:dyDescent="0.35">
      <c r="A24865" s="3" t="s">
        <v>17411</v>
      </c>
      <c r="B24865" s="4">
        <v>8112712</v>
      </c>
      <c r="C24865" s="4">
        <v>19250000</v>
      </c>
      <c r="D24865" s="4">
        <v>-11137288</v>
      </c>
    </row>
    <row r="24866" spans="1:4" x14ac:dyDescent="0.35">
      <c r="A24866" s="2" t="s">
        <v>12182</v>
      </c>
      <c r="B24866" s="4"/>
      <c r="C24866" s="4"/>
      <c r="D24866" s="4"/>
    </row>
    <row r="24867" spans="1:4" x14ac:dyDescent="0.35">
      <c r="A24867" s="3" t="s">
        <v>17484</v>
      </c>
      <c r="B24867" s="4">
        <v>0</v>
      </c>
      <c r="C24867" s="4">
        <v>100000</v>
      </c>
      <c r="D24867" s="4">
        <v>-100000</v>
      </c>
    </row>
    <row r="24868" spans="1:4" x14ac:dyDescent="0.35">
      <c r="A24868" s="2" t="s">
        <v>12183</v>
      </c>
      <c r="B24868" s="4"/>
      <c r="C24868" s="4"/>
      <c r="D24868" s="4"/>
    </row>
    <row r="24869" spans="1:4" x14ac:dyDescent="0.35">
      <c r="A24869" s="3" t="s">
        <v>139</v>
      </c>
      <c r="B24869" s="4">
        <v>0</v>
      </c>
      <c r="C24869" s="4">
        <v>3000</v>
      </c>
      <c r="D24869" s="4">
        <v>-3000</v>
      </c>
    </row>
    <row r="24870" spans="1:4" x14ac:dyDescent="0.35">
      <c r="A24870" s="2" t="s">
        <v>12184</v>
      </c>
      <c r="B24870" s="4"/>
      <c r="C24870" s="4"/>
      <c r="D24870" s="4"/>
    </row>
    <row r="24871" spans="1:4" x14ac:dyDescent="0.35">
      <c r="A24871" s="3" t="s">
        <v>17415</v>
      </c>
      <c r="B24871" s="4">
        <v>0</v>
      </c>
      <c r="C24871" s="4">
        <v>2000</v>
      </c>
      <c r="D24871" s="4">
        <v>-2000</v>
      </c>
    </row>
    <row r="24872" spans="1:4" x14ac:dyDescent="0.35">
      <c r="A24872" s="2" t="s">
        <v>12185</v>
      </c>
      <c r="B24872" s="4"/>
      <c r="C24872" s="4"/>
      <c r="D24872" s="4"/>
    </row>
    <row r="24873" spans="1:4" x14ac:dyDescent="0.35">
      <c r="A24873" s="3" t="s">
        <v>17411</v>
      </c>
      <c r="B24873" s="4">
        <v>0</v>
      </c>
      <c r="C24873" s="4">
        <v>1000000</v>
      </c>
      <c r="D24873" s="4">
        <v>-1000000</v>
      </c>
    </row>
    <row r="24874" spans="1:4" x14ac:dyDescent="0.35">
      <c r="A24874" s="2" t="s">
        <v>12186</v>
      </c>
      <c r="B24874" s="4"/>
      <c r="C24874" s="4"/>
      <c r="D24874" s="4"/>
    </row>
    <row r="24875" spans="1:4" x14ac:dyDescent="0.35">
      <c r="A24875" s="3" t="s">
        <v>17405</v>
      </c>
      <c r="B24875" s="4">
        <v>623462</v>
      </c>
      <c r="C24875" s="4">
        <v>3000000</v>
      </c>
      <c r="D24875" s="4">
        <v>-2376538</v>
      </c>
    </row>
    <row r="24876" spans="1:4" x14ac:dyDescent="0.35">
      <c r="A24876" s="3" t="s">
        <v>17417</v>
      </c>
      <c r="B24876" s="4">
        <v>0</v>
      </c>
      <c r="C24876" s="4">
        <v>150000</v>
      </c>
      <c r="D24876" s="4">
        <v>-150000</v>
      </c>
    </row>
    <row r="24877" spans="1:4" x14ac:dyDescent="0.35">
      <c r="A24877" s="2" t="s">
        <v>12187</v>
      </c>
      <c r="B24877" s="4"/>
      <c r="C24877" s="4"/>
      <c r="D24877" s="4"/>
    </row>
    <row r="24878" spans="1:4" x14ac:dyDescent="0.35">
      <c r="A24878" s="3" t="s">
        <v>17405</v>
      </c>
      <c r="B24878" s="4">
        <v>0</v>
      </c>
      <c r="C24878" s="4">
        <v>450</v>
      </c>
      <c r="D24878" s="4">
        <v>-450</v>
      </c>
    </row>
    <row r="24879" spans="1:4" x14ac:dyDescent="0.35">
      <c r="A24879" s="2" t="s">
        <v>12188</v>
      </c>
      <c r="B24879" s="4"/>
      <c r="C24879" s="4"/>
      <c r="D24879" s="4"/>
    </row>
    <row r="24880" spans="1:4" x14ac:dyDescent="0.35">
      <c r="A24880" s="3" t="s">
        <v>17406</v>
      </c>
      <c r="B24880" s="4">
        <v>0</v>
      </c>
      <c r="C24880" s="4">
        <v>139000</v>
      </c>
      <c r="D24880" s="4">
        <v>-139000</v>
      </c>
    </row>
    <row r="24881" spans="1:4" x14ac:dyDescent="0.35">
      <c r="A24881" s="2" t="s">
        <v>12189</v>
      </c>
      <c r="B24881" s="4"/>
      <c r="C24881" s="4"/>
      <c r="D24881" s="4"/>
    </row>
    <row r="24882" spans="1:4" x14ac:dyDescent="0.35">
      <c r="A24882" s="3" t="s">
        <v>17415</v>
      </c>
      <c r="B24882" s="4">
        <v>7202</v>
      </c>
      <c r="C24882" s="4">
        <v>1000000</v>
      </c>
      <c r="D24882" s="4">
        <v>-992798</v>
      </c>
    </row>
    <row r="24883" spans="1:4" x14ac:dyDescent="0.35">
      <c r="A24883" s="2" t="s">
        <v>12190</v>
      </c>
      <c r="B24883" s="4"/>
      <c r="C24883" s="4"/>
      <c r="D24883" s="4"/>
    </row>
    <row r="24884" spans="1:4" x14ac:dyDescent="0.35">
      <c r="A24884" s="3" t="s">
        <v>144</v>
      </c>
      <c r="B24884" s="4">
        <v>0</v>
      </c>
      <c r="C24884" s="4">
        <v>3000</v>
      </c>
      <c r="D24884" s="4">
        <v>-3000</v>
      </c>
    </row>
    <row r="24885" spans="1:4" x14ac:dyDescent="0.35">
      <c r="A24885" s="2" t="s">
        <v>12191</v>
      </c>
      <c r="B24885" s="4"/>
      <c r="C24885" s="4"/>
      <c r="D24885" s="4"/>
    </row>
    <row r="24886" spans="1:4" x14ac:dyDescent="0.35">
      <c r="A24886" s="3" t="s">
        <v>17453</v>
      </c>
      <c r="B24886" s="4">
        <v>0</v>
      </c>
      <c r="C24886" s="4">
        <v>1000000</v>
      </c>
      <c r="D24886" s="4">
        <v>-1000000</v>
      </c>
    </row>
    <row r="24887" spans="1:4" x14ac:dyDescent="0.35">
      <c r="A24887" s="2" t="s">
        <v>12192</v>
      </c>
      <c r="B24887" s="4"/>
      <c r="C24887" s="4"/>
      <c r="D24887" s="4"/>
    </row>
    <row r="24888" spans="1:4" x14ac:dyDescent="0.35">
      <c r="A24888" s="3" t="s">
        <v>17428</v>
      </c>
      <c r="B24888" s="4">
        <v>3424648</v>
      </c>
      <c r="C24888" s="4">
        <v>10000000</v>
      </c>
      <c r="D24888" s="4">
        <v>-6575352</v>
      </c>
    </row>
    <row r="24889" spans="1:4" x14ac:dyDescent="0.35">
      <c r="A24889" s="2" t="s">
        <v>12193</v>
      </c>
      <c r="B24889" s="4"/>
      <c r="C24889" s="4"/>
      <c r="D24889" s="4"/>
    </row>
    <row r="24890" spans="1:4" x14ac:dyDescent="0.35">
      <c r="A24890" s="3" t="s">
        <v>17446</v>
      </c>
      <c r="B24890" s="4">
        <v>19165560</v>
      </c>
      <c r="C24890" s="4">
        <v>35000000</v>
      </c>
      <c r="D24890" s="4">
        <v>-15834440</v>
      </c>
    </row>
    <row r="24891" spans="1:4" x14ac:dyDescent="0.35">
      <c r="A24891" s="2" t="s">
        <v>12194</v>
      </c>
      <c r="B24891" s="4"/>
      <c r="C24891" s="4"/>
      <c r="D24891" s="4"/>
    </row>
    <row r="24892" spans="1:4" x14ac:dyDescent="0.35">
      <c r="A24892" s="3" t="s">
        <v>17418</v>
      </c>
      <c r="B24892" s="4">
        <v>0</v>
      </c>
      <c r="C24892" s="4">
        <v>3800000</v>
      </c>
      <c r="D24892" s="4">
        <v>-3800000</v>
      </c>
    </row>
    <row r="24893" spans="1:4" x14ac:dyDescent="0.35">
      <c r="A24893" s="2" t="s">
        <v>12195</v>
      </c>
      <c r="B24893" s="4"/>
      <c r="C24893" s="4"/>
      <c r="D24893" s="4"/>
    </row>
    <row r="24894" spans="1:4" x14ac:dyDescent="0.35">
      <c r="A24894" s="3" t="s">
        <v>17419</v>
      </c>
      <c r="B24894" s="4">
        <v>0</v>
      </c>
      <c r="C24894" s="4">
        <v>1300</v>
      </c>
      <c r="D24894" s="4">
        <v>-1300</v>
      </c>
    </row>
    <row r="24895" spans="1:4" x14ac:dyDescent="0.35">
      <c r="A24895" s="2" t="s">
        <v>12196</v>
      </c>
      <c r="B24895" s="4"/>
      <c r="C24895" s="4"/>
      <c r="D24895" s="4"/>
    </row>
    <row r="24896" spans="1:4" x14ac:dyDescent="0.35">
      <c r="A24896" s="3" t="s">
        <v>17406</v>
      </c>
      <c r="B24896" s="4">
        <v>0</v>
      </c>
      <c r="C24896" s="4">
        <v>70000000</v>
      </c>
      <c r="D24896" s="4">
        <v>-70000000</v>
      </c>
    </row>
    <row r="24897" spans="1:4" x14ac:dyDescent="0.35">
      <c r="A24897" s="2" t="s">
        <v>12197</v>
      </c>
      <c r="B24897" s="4"/>
      <c r="C24897" s="4"/>
      <c r="D24897" s="4"/>
    </row>
    <row r="24898" spans="1:4" x14ac:dyDescent="0.35">
      <c r="A24898" s="3" t="s">
        <v>143</v>
      </c>
      <c r="B24898" s="4">
        <v>0</v>
      </c>
      <c r="C24898" s="4">
        <v>19000</v>
      </c>
      <c r="D24898" s="4">
        <v>-19000</v>
      </c>
    </row>
    <row r="24899" spans="1:4" x14ac:dyDescent="0.35">
      <c r="A24899" s="2" t="s">
        <v>12198</v>
      </c>
      <c r="B24899" s="4"/>
      <c r="C24899" s="4"/>
      <c r="D24899" s="4"/>
    </row>
    <row r="24900" spans="1:4" x14ac:dyDescent="0.35">
      <c r="A24900" s="3" t="s">
        <v>17404</v>
      </c>
      <c r="B24900" s="4">
        <v>0</v>
      </c>
      <c r="C24900" s="4">
        <v>6500</v>
      </c>
      <c r="D24900" s="4">
        <v>-6500</v>
      </c>
    </row>
    <row r="24901" spans="1:4" x14ac:dyDescent="0.35">
      <c r="A24901" s="2" t="s">
        <v>12199</v>
      </c>
      <c r="B24901" s="4"/>
      <c r="C24901" s="4"/>
      <c r="D24901" s="4"/>
    </row>
    <row r="24902" spans="1:4" x14ac:dyDescent="0.35">
      <c r="A24902" s="3" t="s">
        <v>17408</v>
      </c>
      <c r="B24902" s="4">
        <v>0</v>
      </c>
      <c r="C24902" s="4">
        <v>4000</v>
      </c>
      <c r="D24902" s="4">
        <v>-4000</v>
      </c>
    </row>
    <row r="24903" spans="1:4" x14ac:dyDescent="0.35">
      <c r="A24903" s="2" t="s">
        <v>12200</v>
      </c>
      <c r="B24903" s="4"/>
      <c r="C24903" s="4"/>
      <c r="D24903" s="4"/>
    </row>
    <row r="24904" spans="1:4" x14ac:dyDescent="0.35">
      <c r="A24904" s="3" t="s">
        <v>139</v>
      </c>
      <c r="B24904" s="4">
        <v>5812</v>
      </c>
      <c r="C24904" s="4">
        <v>15000000</v>
      </c>
      <c r="D24904" s="4">
        <v>-14994188</v>
      </c>
    </row>
    <row r="24905" spans="1:4" x14ac:dyDescent="0.35">
      <c r="A24905" s="2" t="s">
        <v>12201</v>
      </c>
      <c r="B24905" s="4"/>
      <c r="C24905" s="4"/>
      <c r="D24905" s="4"/>
    </row>
    <row r="24906" spans="1:4" x14ac:dyDescent="0.35">
      <c r="A24906" s="3" t="s">
        <v>17424</v>
      </c>
      <c r="B24906" s="4">
        <v>0</v>
      </c>
      <c r="C24906" s="4">
        <v>350</v>
      </c>
      <c r="D24906" s="4">
        <v>-350</v>
      </c>
    </row>
    <row r="24907" spans="1:4" x14ac:dyDescent="0.35">
      <c r="A24907" s="2" t="s">
        <v>12202</v>
      </c>
      <c r="B24907" s="4"/>
      <c r="C24907" s="4"/>
      <c r="D24907" s="4"/>
    </row>
    <row r="24908" spans="1:4" x14ac:dyDescent="0.35">
      <c r="A24908" s="3" t="s">
        <v>17426</v>
      </c>
      <c r="B24908" s="4">
        <v>93945766</v>
      </c>
      <c r="C24908" s="4">
        <v>120000000</v>
      </c>
      <c r="D24908" s="4">
        <v>-26054234</v>
      </c>
    </row>
    <row r="24909" spans="1:4" x14ac:dyDescent="0.35">
      <c r="A24909" s="2" t="s">
        <v>12203</v>
      </c>
      <c r="B24909" s="4"/>
      <c r="C24909" s="4"/>
      <c r="D24909" s="4"/>
    </row>
    <row r="24910" spans="1:4" x14ac:dyDescent="0.35">
      <c r="A24910" s="3" t="s">
        <v>116</v>
      </c>
      <c r="B24910" s="4">
        <v>3077361</v>
      </c>
      <c r="C24910" s="4">
        <v>18000000</v>
      </c>
      <c r="D24910" s="4">
        <v>-14922639</v>
      </c>
    </row>
    <row r="24911" spans="1:4" x14ac:dyDescent="0.35">
      <c r="A24911" s="2" t="s">
        <v>12204</v>
      </c>
      <c r="B24911" s="4"/>
      <c r="C24911" s="4"/>
      <c r="D24911" s="4"/>
    </row>
    <row r="24912" spans="1:4" x14ac:dyDescent="0.35">
      <c r="A24912" s="3" t="s">
        <v>17406</v>
      </c>
      <c r="B24912" s="4">
        <v>0</v>
      </c>
      <c r="C24912" s="4">
        <v>4900000</v>
      </c>
      <c r="D24912" s="4">
        <v>-4900000</v>
      </c>
    </row>
    <row r="24913" spans="1:4" x14ac:dyDescent="0.35">
      <c r="A24913" s="2" t="s">
        <v>12205</v>
      </c>
      <c r="B24913" s="4"/>
      <c r="C24913" s="4"/>
      <c r="D24913" s="4"/>
    </row>
    <row r="24914" spans="1:4" x14ac:dyDescent="0.35">
      <c r="A24914" s="3" t="s">
        <v>17442</v>
      </c>
      <c r="B24914" s="4">
        <v>0</v>
      </c>
      <c r="C24914" s="4">
        <v>3000000</v>
      </c>
      <c r="D24914" s="4">
        <v>-3000000</v>
      </c>
    </row>
    <row r="24915" spans="1:4" x14ac:dyDescent="0.35">
      <c r="A24915" s="2" t="s">
        <v>12206</v>
      </c>
      <c r="B24915" s="4"/>
      <c r="C24915" s="4"/>
      <c r="D24915" s="4"/>
    </row>
    <row r="24916" spans="1:4" x14ac:dyDescent="0.35">
      <c r="A24916" s="3" t="s">
        <v>17424</v>
      </c>
      <c r="B24916" s="4">
        <v>0</v>
      </c>
      <c r="C24916" s="4">
        <v>1000000</v>
      </c>
      <c r="D24916" s="4">
        <v>-1000000</v>
      </c>
    </row>
    <row r="24917" spans="1:4" x14ac:dyDescent="0.35">
      <c r="A24917" s="2" t="s">
        <v>12207</v>
      </c>
      <c r="B24917" s="4"/>
      <c r="C24917" s="4"/>
      <c r="D24917" s="4"/>
    </row>
    <row r="24918" spans="1:4" x14ac:dyDescent="0.35">
      <c r="A24918" s="3" t="s">
        <v>17426</v>
      </c>
      <c r="B24918" s="4">
        <v>0</v>
      </c>
      <c r="C24918" s="4">
        <v>4000</v>
      </c>
      <c r="D24918" s="4">
        <v>-4000</v>
      </c>
    </row>
    <row r="24919" spans="1:4" x14ac:dyDescent="0.35">
      <c r="A24919" s="2" t="s">
        <v>12208</v>
      </c>
      <c r="B24919" s="4"/>
      <c r="C24919" s="4"/>
      <c r="D24919" s="4"/>
    </row>
    <row r="24920" spans="1:4" x14ac:dyDescent="0.35">
      <c r="A24920" s="3" t="s">
        <v>17410</v>
      </c>
      <c r="B24920" s="4">
        <v>14000000</v>
      </c>
      <c r="C24920" s="4">
        <v>18000000</v>
      </c>
      <c r="D24920" s="4">
        <v>-4000000</v>
      </c>
    </row>
    <row r="24921" spans="1:4" x14ac:dyDescent="0.35">
      <c r="A24921" s="2" t="s">
        <v>12209</v>
      </c>
      <c r="B24921" s="4"/>
      <c r="C24921" s="4"/>
      <c r="D24921" s="4"/>
    </row>
    <row r="24922" spans="1:4" x14ac:dyDescent="0.35">
      <c r="A24922" s="3" t="s">
        <v>17446</v>
      </c>
      <c r="B24922" s="4">
        <v>37020277</v>
      </c>
      <c r="C24922" s="4">
        <v>80000000</v>
      </c>
      <c r="D24922" s="4">
        <v>-42979723</v>
      </c>
    </row>
    <row r="24923" spans="1:4" x14ac:dyDescent="0.35">
      <c r="A24923" s="2" t="s">
        <v>12210</v>
      </c>
      <c r="B24923" s="4"/>
      <c r="C24923" s="4"/>
      <c r="D24923" s="4"/>
    </row>
    <row r="24924" spans="1:4" x14ac:dyDescent="0.35">
      <c r="A24924" s="3" t="s">
        <v>17434</v>
      </c>
      <c r="B24924" s="4">
        <v>2022771</v>
      </c>
      <c r="C24924" s="4">
        <v>14000000</v>
      </c>
      <c r="D24924" s="4">
        <v>-11977229</v>
      </c>
    </row>
    <row r="24925" spans="1:4" x14ac:dyDescent="0.35">
      <c r="A24925" s="2" t="s">
        <v>12211</v>
      </c>
      <c r="B24925" s="4"/>
      <c r="C24925" s="4"/>
      <c r="D24925" s="4"/>
    </row>
    <row r="24926" spans="1:4" x14ac:dyDescent="0.35">
      <c r="A24926" s="3" t="s">
        <v>143</v>
      </c>
      <c r="B24926" s="4">
        <v>0</v>
      </c>
      <c r="C24926" s="4">
        <v>25000</v>
      </c>
      <c r="D24926" s="4">
        <v>-25000</v>
      </c>
    </row>
    <row r="24927" spans="1:4" x14ac:dyDescent="0.35">
      <c r="A24927" s="2" t="s">
        <v>12212</v>
      </c>
      <c r="B24927" s="4"/>
      <c r="C24927" s="4"/>
      <c r="D24927" s="4"/>
    </row>
    <row r="24928" spans="1:4" x14ac:dyDescent="0.35">
      <c r="A24928" s="3" t="s">
        <v>17406</v>
      </c>
      <c r="B24928" s="4">
        <v>0</v>
      </c>
      <c r="C24928" s="4">
        <v>160</v>
      </c>
      <c r="D24928" s="4">
        <v>-160</v>
      </c>
    </row>
    <row r="24929" spans="1:4" x14ac:dyDescent="0.35">
      <c r="A24929" s="2" t="s">
        <v>12213</v>
      </c>
      <c r="B24929" s="4"/>
      <c r="C24929" s="4"/>
      <c r="D24929" s="4"/>
    </row>
    <row r="24930" spans="1:4" x14ac:dyDescent="0.35">
      <c r="A24930" s="3" t="s">
        <v>17461</v>
      </c>
      <c r="B24930" s="4">
        <v>0</v>
      </c>
      <c r="C24930" s="4">
        <v>65000</v>
      </c>
      <c r="D24930" s="4">
        <v>-65000</v>
      </c>
    </row>
    <row r="24931" spans="1:4" x14ac:dyDescent="0.35">
      <c r="A24931" s="2" t="s">
        <v>12214</v>
      </c>
      <c r="B24931" s="4"/>
      <c r="C24931" s="4"/>
      <c r="D24931" s="4"/>
    </row>
    <row r="24932" spans="1:4" x14ac:dyDescent="0.35">
      <c r="A24932" s="3" t="s">
        <v>143</v>
      </c>
      <c r="B24932" s="4">
        <v>0</v>
      </c>
      <c r="C24932" s="4">
        <v>125000</v>
      </c>
      <c r="D24932" s="4">
        <v>-125000</v>
      </c>
    </row>
    <row r="24933" spans="1:4" x14ac:dyDescent="0.35">
      <c r="A24933" s="2" t="s">
        <v>12215</v>
      </c>
      <c r="B24933" s="4"/>
      <c r="C24933" s="4"/>
      <c r="D24933" s="4"/>
    </row>
    <row r="24934" spans="1:4" x14ac:dyDescent="0.35">
      <c r="A24934" s="3" t="s">
        <v>17412</v>
      </c>
      <c r="B24934" s="4">
        <v>0</v>
      </c>
      <c r="C24934" s="4">
        <v>400</v>
      </c>
      <c r="D24934" s="4">
        <v>-400</v>
      </c>
    </row>
    <row r="24935" spans="1:4" x14ac:dyDescent="0.35">
      <c r="A24935" s="2" t="s">
        <v>12216</v>
      </c>
      <c r="B24935" s="4"/>
      <c r="C24935" s="4"/>
      <c r="D24935" s="4"/>
    </row>
    <row r="24936" spans="1:4" x14ac:dyDescent="0.35">
      <c r="A24936" s="3" t="s">
        <v>144</v>
      </c>
      <c r="B24936" s="4">
        <v>0</v>
      </c>
      <c r="C24936" s="4">
        <v>3000</v>
      </c>
      <c r="D24936" s="4">
        <v>-3000</v>
      </c>
    </row>
    <row r="24937" spans="1:4" x14ac:dyDescent="0.35">
      <c r="A24937" s="2" t="s">
        <v>12217</v>
      </c>
      <c r="B24937" s="4"/>
      <c r="C24937" s="4"/>
      <c r="D24937" s="4"/>
    </row>
    <row r="24938" spans="1:4" x14ac:dyDescent="0.35">
      <c r="A24938" s="3" t="s">
        <v>144</v>
      </c>
      <c r="B24938" s="4">
        <v>0</v>
      </c>
      <c r="C24938" s="4">
        <v>1000</v>
      </c>
      <c r="D24938" s="4">
        <v>-1000</v>
      </c>
    </row>
    <row r="24939" spans="1:4" x14ac:dyDescent="0.35">
      <c r="A24939" s="2" t="s">
        <v>12218</v>
      </c>
      <c r="B24939" s="4"/>
      <c r="C24939" s="4"/>
      <c r="D24939" s="4"/>
    </row>
    <row r="24940" spans="1:4" x14ac:dyDescent="0.35">
      <c r="A24940" s="3" t="s">
        <v>17417</v>
      </c>
      <c r="B24940" s="4">
        <v>257019</v>
      </c>
      <c r="C24940" s="4">
        <v>7000000</v>
      </c>
      <c r="D24940" s="4">
        <v>-6742981</v>
      </c>
    </row>
    <row r="24941" spans="1:4" x14ac:dyDescent="0.35">
      <c r="A24941" s="2" t="s">
        <v>12219</v>
      </c>
      <c r="B24941" s="4"/>
      <c r="C24941" s="4"/>
      <c r="D24941" s="4"/>
    </row>
    <row r="24942" spans="1:4" x14ac:dyDescent="0.35">
      <c r="A24942" s="3" t="s">
        <v>17435</v>
      </c>
      <c r="B24942" s="4">
        <v>0</v>
      </c>
      <c r="C24942" s="4">
        <v>1000000</v>
      </c>
      <c r="D24942" s="4">
        <v>-1000000</v>
      </c>
    </row>
    <row r="24943" spans="1:4" x14ac:dyDescent="0.35">
      <c r="A24943" s="2" t="s">
        <v>12220</v>
      </c>
      <c r="B24943" s="4"/>
      <c r="C24943" s="4"/>
      <c r="D24943" s="4"/>
    </row>
    <row r="24944" spans="1:4" x14ac:dyDescent="0.35">
      <c r="A24944" s="3" t="s">
        <v>17408</v>
      </c>
      <c r="B24944" s="4">
        <v>0</v>
      </c>
      <c r="C24944" s="4">
        <v>12000</v>
      </c>
      <c r="D24944" s="4">
        <v>-12000</v>
      </c>
    </row>
    <row r="24945" spans="1:4" x14ac:dyDescent="0.35">
      <c r="A24945" s="3" t="s">
        <v>17418</v>
      </c>
      <c r="B24945" s="4">
        <v>0</v>
      </c>
      <c r="C24945" s="4">
        <v>5000000</v>
      </c>
      <c r="D24945" s="4">
        <v>-5000000</v>
      </c>
    </row>
    <row r="24946" spans="1:4" x14ac:dyDescent="0.35">
      <c r="A24946" s="2" t="s">
        <v>12221</v>
      </c>
      <c r="B24946" s="4"/>
      <c r="C24946" s="4"/>
      <c r="D24946" s="4"/>
    </row>
    <row r="24947" spans="1:4" x14ac:dyDescent="0.35">
      <c r="A24947" s="3" t="s">
        <v>17407</v>
      </c>
      <c r="B24947" s="4">
        <v>0</v>
      </c>
      <c r="C24947" s="4">
        <v>1000</v>
      </c>
      <c r="D24947" s="4">
        <v>-1000</v>
      </c>
    </row>
    <row r="24948" spans="1:4" x14ac:dyDescent="0.35">
      <c r="A24948" s="2" t="s">
        <v>12222</v>
      </c>
      <c r="B24948" s="4"/>
      <c r="C24948" s="4"/>
      <c r="D24948" s="4"/>
    </row>
    <row r="24949" spans="1:4" x14ac:dyDescent="0.35">
      <c r="A24949" s="3" t="s">
        <v>17420</v>
      </c>
      <c r="B24949" s="4">
        <v>113774</v>
      </c>
      <c r="C24949" s="4">
        <v>563645</v>
      </c>
      <c r="D24949" s="4">
        <v>-449871</v>
      </c>
    </row>
    <row r="24950" spans="1:4" x14ac:dyDescent="0.35">
      <c r="A24950" s="2" t="s">
        <v>12223</v>
      </c>
      <c r="B24950" s="4"/>
      <c r="C24950" s="4"/>
      <c r="D24950" s="4"/>
    </row>
    <row r="24951" spans="1:4" x14ac:dyDescent="0.35">
      <c r="A24951" s="3" t="s">
        <v>143</v>
      </c>
      <c r="B24951" s="4">
        <v>0</v>
      </c>
      <c r="C24951" s="4">
        <v>27000000</v>
      </c>
      <c r="D24951" s="4">
        <v>-27000000</v>
      </c>
    </row>
    <row r="24952" spans="1:4" x14ac:dyDescent="0.35">
      <c r="A24952" s="2" t="s">
        <v>12224</v>
      </c>
      <c r="B24952" s="4"/>
      <c r="C24952" s="4"/>
      <c r="D24952" s="4"/>
    </row>
    <row r="24953" spans="1:4" x14ac:dyDescent="0.35">
      <c r="A24953" s="3" t="s">
        <v>139</v>
      </c>
      <c r="B24953" s="4">
        <v>0</v>
      </c>
      <c r="C24953" s="4">
        <v>8500000</v>
      </c>
      <c r="D24953" s="4">
        <v>-8500000</v>
      </c>
    </row>
    <row r="24954" spans="1:4" x14ac:dyDescent="0.35">
      <c r="A24954" s="2" t="s">
        <v>12225</v>
      </c>
      <c r="B24954" s="4"/>
      <c r="C24954" s="4"/>
      <c r="D24954" s="4"/>
    </row>
    <row r="24955" spans="1:4" x14ac:dyDescent="0.35">
      <c r="A24955" s="3" t="s">
        <v>17404</v>
      </c>
      <c r="B24955" s="4">
        <v>0</v>
      </c>
      <c r="C24955" s="4">
        <v>1500</v>
      </c>
      <c r="D24955" s="4">
        <v>-1500</v>
      </c>
    </row>
    <row r="24956" spans="1:4" x14ac:dyDescent="0.35">
      <c r="A24956" s="2" t="s">
        <v>12226</v>
      </c>
      <c r="B24956" s="4"/>
      <c r="C24956" s="4"/>
      <c r="D24956" s="4"/>
    </row>
    <row r="24957" spans="1:4" x14ac:dyDescent="0.35">
      <c r="A24957" s="3" t="s">
        <v>17404</v>
      </c>
      <c r="B24957" s="4">
        <v>0</v>
      </c>
      <c r="C24957" s="4">
        <v>500</v>
      </c>
      <c r="D24957" s="4">
        <v>-500</v>
      </c>
    </row>
    <row r="24958" spans="1:4" x14ac:dyDescent="0.35">
      <c r="A24958" s="2" t="s">
        <v>12227</v>
      </c>
      <c r="B24958" s="4"/>
      <c r="C24958" s="4"/>
      <c r="D24958" s="4"/>
    </row>
    <row r="24959" spans="1:4" x14ac:dyDescent="0.35">
      <c r="A24959" s="3" t="s">
        <v>143</v>
      </c>
      <c r="B24959" s="4">
        <v>0</v>
      </c>
      <c r="C24959" s="4">
        <v>3200000</v>
      </c>
      <c r="D24959" s="4">
        <v>-3200000</v>
      </c>
    </row>
    <row r="24960" spans="1:4" x14ac:dyDescent="0.35">
      <c r="A24960" s="2" t="s">
        <v>12228</v>
      </c>
      <c r="B24960" s="4"/>
      <c r="C24960" s="4"/>
      <c r="D24960" s="4"/>
    </row>
    <row r="24961" spans="1:4" x14ac:dyDescent="0.35">
      <c r="A24961" s="3" t="s">
        <v>17404</v>
      </c>
      <c r="B24961" s="4">
        <v>0</v>
      </c>
      <c r="C24961" s="4">
        <v>330000</v>
      </c>
      <c r="D24961" s="4">
        <v>-330000</v>
      </c>
    </row>
    <row r="24962" spans="1:4" x14ac:dyDescent="0.35">
      <c r="A24962" s="2" t="s">
        <v>12229</v>
      </c>
      <c r="B24962" s="4"/>
      <c r="C24962" s="4"/>
      <c r="D24962" s="4"/>
    </row>
    <row r="24963" spans="1:4" x14ac:dyDescent="0.35">
      <c r="A24963" s="3" t="s">
        <v>17426</v>
      </c>
      <c r="B24963" s="4">
        <v>295000</v>
      </c>
      <c r="C24963" s="4">
        <v>5730000</v>
      </c>
      <c r="D24963" s="4">
        <v>-5435000</v>
      </c>
    </row>
    <row r="24964" spans="1:4" x14ac:dyDescent="0.35">
      <c r="A24964" s="2" t="s">
        <v>12230</v>
      </c>
      <c r="B24964" s="4"/>
      <c r="C24964" s="4"/>
      <c r="D24964" s="4"/>
    </row>
    <row r="24965" spans="1:4" x14ac:dyDescent="0.35">
      <c r="A24965" s="3" t="s">
        <v>17406</v>
      </c>
      <c r="B24965" s="4">
        <v>222565</v>
      </c>
      <c r="C24965" s="4">
        <v>3200000</v>
      </c>
      <c r="D24965" s="4">
        <v>-2977435</v>
      </c>
    </row>
    <row r="24966" spans="1:4" x14ac:dyDescent="0.35">
      <c r="A24966" s="2" t="s">
        <v>12231</v>
      </c>
      <c r="B24966" s="4"/>
      <c r="C24966" s="4"/>
      <c r="D24966" s="4"/>
    </row>
    <row r="24967" spans="1:4" x14ac:dyDescent="0.35">
      <c r="A24967" s="3" t="s">
        <v>136</v>
      </c>
      <c r="B24967" s="4">
        <v>0</v>
      </c>
      <c r="C24967" s="4">
        <v>10000</v>
      </c>
      <c r="D24967" s="4">
        <v>-10000</v>
      </c>
    </row>
    <row r="24968" spans="1:4" x14ac:dyDescent="0.35">
      <c r="A24968" s="2" t="s">
        <v>12232</v>
      </c>
      <c r="B24968" s="4"/>
      <c r="C24968" s="4"/>
      <c r="D24968" s="4"/>
    </row>
    <row r="24969" spans="1:4" x14ac:dyDescent="0.35">
      <c r="A24969" s="3" t="s">
        <v>17416</v>
      </c>
      <c r="B24969" s="4">
        <v>25245</v>
      </c>
      <c r="C24969" s="4">
        <v>4500000</v>
      </c>
      <c r="D24969" s="4">
        <v>-4474755</v>
      </c>
    </row>
    <row r="24970" spans="1:4" x14ac:dyDescent="0.35">
      <c r="A24970" s="2" t="s">
        <v>12233</v>
      </c>
      <c r="B24970" s="4"/>
      <c r="C24970" s="4"/>
      <c r="D24970" s="4"/>
    </row>
    <row r="24971" spans="1:4" x14ac:dyDescent="0.35">
      <c r="A24971" s="3" t="s">
        <v>17410</v>
      </c>
      <c r="B24971" s="4">
        <v>17635215</v>
      </c>
      <c r="C24971" s="4">
        <v>30000000</v>
      </c>
      <c r="D24971" s="4">
        <v>-12364785</v>
      </c>
    </row>
    <row r="24972" spans="1:4" x14ac:dyDescent="0.35">
      <c r="A24972" s="2" t="s">
        <v>12234</v>
      </c>
      <c r="B24972" s="4"/>
      <c r="C24972" s="4"/>
      <c r="D24972" s="4"/>
    </row>
    <row r="24973" spans="1:4" x14ac:dyDescent="0.35">
      <c r="A24973" s="3" t="s">
        <v>17405</v>
      </c>
      <c r="B24973" s="4">
        <v>0</v>
      </c>
      <c r="C24973" s="4">
        <v>75000000</v>
      </c>
      <c r="D24973" s="4">
        <v>-75000000</v>
      </c>
    </row>
    <row r="24974" spans="1:4" x14ac:dyDescent="0.35">
      <c r="A24974" s="2" t="s">
        <v>12235</v>
      </c>
      <c r="B24974" s="4"/>
      <c r="C24974" s="4"/>
      <c r="D24974" s="4"/>
    </row>
    <row r="24975" spans="1:4" x14ac:dyDescent="0.35">
      <c r="A24975" s="3" t="s">
        <v>17457</v>
      </c>
      <c r="B24975" s="4">
        <v>0</v>
      </c>
      <c r="C24975" s="4">
        <v>130000</v>
      </c>
      <c r="D24975" s="4">
        <v>-130000</v>
      </c>
    </row>
    <row r="24976" spans="1:4" x14ac:dyDescent="0.35">
      <c r="A24976" s="2" t="s">
        <v>12236</v>
      </c>
      <c r="B24976" s="4"/>
      <c r="C24976" s="4"/>
      <c r="D24976" s="4"/>
    </row>
    <row r="24977" spans="1:4" x14ac:dyDescent="0.35">
      <c r="A24977" s="3" t="s">
        <v>17406</v>
      </c>
      <c r="B24977" s="4">
        <v>0</v>
      </c>
      <c r="C24977" s="4">
        <v>20000</v>
      </c>
      <c r="D24977" s="4">
        <v>-20000</v>
      </c>
    </row>
    <row r="24978" spans="1:4" x14ac:dyDescent="0.35">
      <c r="A24978" s="2" t="s">
        <v>12237</v>
      </c>
      <c r="B24978" s="4"/>
      <c r="C24978" s="4"/>
      <c r="D24978" s="4"/>
    </row>
    <row r="24979" spans="1:4" x14ac:dyDescent="0.35">
      <c r="A24979" s="3" t="s">
        <v>17419</v>
      </c>
      <c r="B24979" s="4">
        <v>0</v>
      </c>
      <c r="C24979" s="4">
        <v>200</v>
      </c>
      <c r="D24979" s="4">
        <v>-200</v>
      </c>
    </row>
    <row r="24980" spans="1:4" x14ac:dyDescent="0.35">
      <c r="A24980" s="2" t="s">
        <v>12238</v>
      </c>
      <c r="B24980" s="4"/>
      <c r="C24980" s="4"/>
      <c r="D24980" s="4"/>
    </row>
    <row r="24981" spans="1:4" x14ac:dyDescent="0.35">
      <c r="A24981" s="3" t="s">
        <v>139</v>
      </c>
      <c r="B24981" s="4">
        <v>0</v>
      </c>
      <c r="C24981" s="4">
        <v>1050000</v>
      </c>
      <c r="D24981" s="4">
        <v>-1050000</v>
      </c>
    </row>
    <row r="24982" spans="1:4" x14ac:dyDescent="0.35">
      <c r="A24982" s="2" t="s">
        <v>12239</v>
      </c>
      <c r="B24982" s="4"/>
      <c r="C24982" s="4"/>
      <c r="D24982" s="4"/>
    </row>
    <row r="24983" spans="1:4" x14ac:dyDescent="0.35">
      <c r="A24983" s="3" t="s">
        <v>17409</v>
      </c>
      <c r="B24983" s="4">
        <v>0</v>
      </c>
      <c r="C24983" s="4">
        <v>26000000</v>
      </c>
      <c r="D24983" s="4">
        <v>-26000000</v>
      </c>
    </row>
    <row r="24984" spans="1:4" x14ac:dyDescent="0.35">
      <c r="A24984" s="2" t="s">
        <v>12240</v>
      </c>
      <c r="B24984" s="4"/>
      <c r="C24984" s="4"/>
      <c r="D24984" s="4"/>
    </row>
    <row r="24985" spans="1:4" x14ac:dyDescent="0.35">
      <c r="A24985" s="3" t="s">
        <v>143</v>
      </c>
      <c r="B24985" s="4">
        <v>0</v>
      </c>
      <c r="C24985" s="4">
        <v>234000</v>
      </c>
      <c r="D24985" s="4">
        <v>-234000</v>
      </c>
    </row>
    <row r="24986" spans="1:4" x14ac:dyDescent="0.35">
      <c r="A24986" s="3" t="s">
        <v>17426</v>
      </c>
      <c r="B24986" s="4">
        <v>124191</v>
      </c>
      <c r="C24986" s="4">
        <v>0</v>
      </c>
      <c r="D24986" s="4">
        <v>124191</v>
      </c>
    </row>
    <row r="24987" spans="1:4" x14ac:dyDescent="0.35">
      <c r="A24987" s="2" t="s">
        <v>12241</v>
      </c>
      <c r="B24987" s="4"/>
      <c r="C24987" s="4"/>
      <c r="D24987" s="4"/>
    </row>
    <row r="24988" spans="1:4" x14ac:dyDescent="0.35">
      <c r="A24988" s="3" t="s">
        <v>134</v>
      </c>
      <c r="B24988" s="4">
        <v>0</v>
      </c>
      <c r="C24988" s="4">
        <v>2300000</v>
      </c>
      <c r="D24988" s="4">
        <v>-2300000</v>
      </c>
    </row>
    <row r="24989" spans="1:4" x14ac:dyDescent="0.35">
      <c r="A24989" s="2" t="s">
        <v>12242</v>
      </c>
      <c r="B24989" s="4"/>
      <c r="C24989" s="4"/>
      <c r="D24989" s="4"/>
    </row>
    <row r="24990" spans="1:4" x14ac:dyDescent="0.35">
      <c r="A24990" s="3" t="s">
        <v>17436</v>
      </c>
      <c r="B24990" s="4">
        <v>5430822</v>
      </c>
      <c r="C24990" s="4">
        <v>7000000</v>
      </c>
      <c r="D24990" s="4">
        <v>-1569178</v>
      </c>
    </row>
    <row r="24991" spans="1:4" x14ac:dyDescent="0.35">
      <c r="A24991" s="2" t="s">
        <v>12243</v>
      </c>
      <c r="B24991" s="4"/>
      <c r="C24991" s="4"/>
      <c r="D24991" s="4"/>
    </row>
    <row r="24992" spans="1:4" x14ac:dyDescent="0.35">
      <c r="A24992" s="3" t="s">
        <v>17405</v>
      </c>
      <c r="B24992" s="4">
        <v>0</v>
      </c>
      <c r="C24992" s="4">
        <v>1200</v>
      </c>
      <c r="D24992" s="4">
        <v>-1200</v>
      </c>
    </row>
    <row r="24993" spans="1:4" x14ac:dyDescent="0.35">
      <c r="A24993" s="2" t="s">
        <v>12244</v>
      </c>
      <c r="B24993" s="4"/>
      <c r="C24993" s="4"/>
      <c r="D24993" s="4"/>
    </row>
    <row r="24994" spans="1:4" x14ac:dyDescent="0.35">
      <c r="A24994" s="3" t="s">
        <v>17405</v>
      </c>
      <c r="B24994" s="4">
        <v>0</v>
      </c>
      <c r="C24994" s="4">
        <v>500</v>
      </c>
      <c r="D24994" s="4">
        <v>-500</v>
      </c>
    </row>
    <row r="24995" spans="1:4" x14ac:dyDescent="0.35">
      <c r="A24995" s="2" t="s">
        <v>12245</v>
      </c>
      <c r="B24995" s="4"/>
      <c r="C24995" s="4"/>
      <c r="D24995" s="4"/>
    </row>
    <row r="24996" spans="1:4" x14ac:dyDescent="0.35">
      <c r="A24996" s="3" t="s">
        <v>17410</v>
      </c>
      <c r="B24996" s="4">
        <v>0</v>
      </c>
      <c r="C24996" s="4">
        <v>100</v>
      </c>
      <c r="D24996" s="4">
        <v>-100</v>
      </c>
    </row>
    <row r="24997" spans="1:4" x14ac:dyDescent="0.35">
      <c r="A24997" s="2" t="s">
        <v>12246</v>
      </c>
      <c r="B24997" s="4"/>
      <c r="C24997" s="4"/>
      <c r="D24997" s="4"/>
    </row>
    <row r="24998" spans="1:4" x14ac:dyDescent="0.35">
      <c r="A24998" s="3" t="s">
        <v>17406</v>
      </c>
      <c r="B24998" s="4">
        <v>0</v>
      </c>
      <c r="C24998" s="4">
        <v>68000</v>
      </c>
      <c r="D24998" s="4">
        <v>-68000</v>
      </c>
    </row>
    <row r="24999" spans="1:4" x14ac:dyDescent="0.35">
      <c r="A24999" s="2" t="s">
        <v>12247</v>
      </c>
      <c r="B24999" s="4"/>
      <c r="C24999" s="4"/>
      <c r="D24999" s="4"/>
    </row>
    <row r="25000" spans="1:4" x14ac:dyDescent="0.35">
      <c r="A25000" s="3" t="s">
        <v>17409</v>
      </c>
      <c r="B25000" s="4">
        <v>0</v>
      </c>
      <c r="C25000" s="4">
        <v>12300000</v>
      </c>
      <c r="D25000" s="4">
        <v>-12300000</v>
      </c>
    </row>
    <row r="25001" spans="1:4" x14ac:dyDescent="0.35">
      <c r="A25001" s="2" t="s">
        <v>12248</v>
      </c>
      <c r="B25001" s="4"/>
      <c r="C25001" s="4"/>
      <c r="D25001" s="4"/>
    </row>
    <row r="25002" spans="1:4" x14ac:dyDescent="0.35">
      <c r="A25002" s="3" t="s">
        <v>17407</v>
      </c>
      <c r="B25002" s="4">
        <v>0</v>
      </c>
      <c r="C25002" s="4">
        <v>6500</v>
      </c>
      <c r="D25002" s="4">
        <v>-6500</v>
      </c>
    </row>
    <row r="25003" spans="1:4" x14ac:dyDescent="0.35">
      <c r="A25003" s="3" t="s">
        <v>17409</v>
      </c>
      <c r="B25003" s="4">
        <v>10</v>
      </c>
      <c r="C25003" s="4">
        <v>0</v>
      </c>
      <c r="D25003" s="4">
        <v>10</v>
      </c>
    </row>
    <row r="25004" spans="1:4" x14ac:dyDescent="0.35">
      <c r="A25004" s="2" t="s">
        <v>12249</v>
      </c>
      <c r="B25004" s="4"/>
      <c r="C25004" s="4"/>
      <c r="D25004" s="4"/>
    </row>
    <row r="25005" spans="1:4" x14ac:dyDescent="0.35">
      <c r="A25005" s="3" t="s">
        <v>17409</v>
      </c>
      <c r="B25005" s="4">
        <v>8544</v>
      </c>
      <c r="C25005" s="4">
        <v>2000000</v>
      </c>
      <c r="D25005" s="4">
        <v>-1991456</v>
      </c>
    </row>
    <row r="25006" spans="1:4" x14ac:dyDescent="0.35">
      <c r="A25006" s="2" t="s">
        <v>12250</v>
      </c>
      <c r="B25006" s="4"/>
      <c r="C25006" s="4"/>
      <c r="D25006" s="4"/>
    </row>
    <row r="25007" spans="1:4" x14ac:dyDescent="0.35">
      <c r="A25007" s="3" t="s">
        <v>17489</v>
      </c>
      <c r="B25007" s="4">
        <v>0</v>
      </c>
      <c r="C25007" s="4">
        <v>4353</v>
      </c>
      <c r="D25007" s="4">
        <v>-4353</v>
      </c>
    </row>
    <row r="25008" spans="1:4" x14ac:dyDescent="0.35">
      <c r="A25008" s="2" t="s">
        <v>12251</v>
      </c>
      <c r="B25008" s="4"/>
      <c r="C25008" s="4"/>
      <c r="D25008" s="4"/>
    </row>
    <row r="25009" spans="1:4" x14ac:dyDescent="0.35">
      <c r="A25009" s="3" t="s">
        <v>134</v>
      </c>
      <c r="B25009" s="4">
        <v>0</v>
      </c>
      <c r="C25009" s="4">
        <v>5000000</v>
      </c>
      <c r="D25009" s="4">
        <v>-5000000</v>
      </c>
    </row>
    <row r="25010" spans="1:4" x14ac:dyDescent="0.35">
      <c r="A25010" s="2" t="s">
        <v>12252</v>
      </c>
      <c r="B25010" s="4"/>
      <c r="C25010" s="4"/>
      <c r="D25010" s="4"/>
    </row>
    <row r="25011" spans="1:4" x14ac:dyDescent="0.35">
      <c r="A25011" s="3" t="s">
        <v>17430</v>
      </c>
      <c r="B25011" s="4">
        <v>0</v>
      </c>
      <c r="C25011" s="4">
        <v>2000000</v>
      </c>
      <c r="D25011" s="4">
        <v>-2000000</v>
      </c>
    </row>
    <row r="25012" spans="1:4" x14ac:dyDescent="0.35">
      <c r="A25012" s="2" t="s">
        <v>12253</v>
      </c>
      <c r="B25012" s="4"/>
      <c r="C25012" s="4"/>
      <c r="D25012" s="4"/>
    </row>
    <row r="25013" spans="1:4" x14ac:dyDescent="0.35">
      <c r="A25013" s="3" t="s">
        <v>143</v>
      </c>
      <c r="B25013" s="4">
        <v>0</v>
      </c>
      <c r="C25013" s="4">
        <v>1160</v>
      </c>
      <c r="D25013" s="4">
        <v>-1160</v>
      </c>
    </row>
    <row r="25014" spans="1:4" x14ac:dyDescent="0.35">
      <c r="A25014" s="2" t="s">
        <v>12254</v>
      </c>
      <c r="B25014" s="4"/>
      <c r="C25014" s="4"/>
      <c r="D25014" s="4"/>
    </row>
    <row r="25015" spans="1:4" x14ac:dyDescent="0.35">
      <c r="A25015" s="3" t="s">
        <v>144</v>
      </c>
      <c r="B25015" s="4">
        <v>0</v>
      </c>
      <c r="C25015" s="4">
        <v>250000</v>
      </c>
      <c r="D25015" s="4">
        <v>-250000</v>
      </c>
    </row>
    <row r="25016" spans="1:4" x14ac:dyDescent="0.35">
      <c r="A25016" s="2" t="s">
        <v>12255</v>
      </c>
      <c r="B25016" s="4"/>
      <c r="C25016" s="4"/>
      <c r="D25016" s="4"/>
    </row>
    <row r="25017" spans="1:4" x14ac:dyDescent="0.35">
      <c r="A25017" s="3" t="s">
        <v>17407</v>
      </c>
      <c r="B25017" s="4">
        <v>3882729</v>
      </c>
      <c r="C25017" s="4">
        <v>9000000</v>
      </c>
      <c r="D25017" s="4">
        <v>-5117271</v>
      </c>
    </row>
    <row r="25018" spans="1:4" x14ac:dyDescent="0.35">
      <c r="A25018" s="2" t="s">
        <v>12256</v>
      </c>
      <c r="B25018" s="4"/>
      <c r="C25018" s="4"/>
      <c r="D25018" s="4"/>
    </row>
    <row r="25019" spans="1:4" x14ac:dyDescent="0.35">
      <c r="A25019" s="3" t="s">
        <v>17410</v>
      </c>
      <c r="B25019" s="4">
        <v>0</v>
      </c>
      <c r="C25019" s="4">
        <v>100</v>
      </c>
      <c r="D25019" s="4">
        <v>-100</v>
      </c>
    </row>
    <row r="25020" spans="1:4" x14ac:dyDescent="0.35">
      <c r="A25020" s="2" t="s">
        <v>12257</v>
      </c>
      <c r="B25020" s="4"/>
      <c r="C25020" s="4"/>
      <c r="D25020" s="4"/>
    </row>
    <row r="25021" spans="1:4" x14ac:dyDescent="0.35">
      <c r="A25021" s="3" t="s">
        <v>17426</v>
      </c>
      <c r="B25021" s="4">
        <v>0</v>
      </c>
      <c r="C25021" s="4">
        <v>3000000</v>
      </c>
      <c r="D25021" s="4">
        <v>-3000000</v>
      </c>
    </row>
    <row r="25022" spans="1:4" x14ac:dyDescent="0.35">
      <c r="A25022" s="2" t="s">
        <v>12258</v>
      </c>
      <c r="B25022" s="4"/>
      <c r="C25022" s="4"/>
      <c r="D25022" s="4"/>
    </row>
    <row r="25023" spans="1:4" x14ac:dyDescent="0.35">
      <c r="A25023" s="3" t="s">
        <v>17485</v>
      </c>
      <c r="B25023" s="4">
        <v>0</v>
      </c>
      <c r="C25023" s="4">
        <v>153682</v>
      </c>
      <c r="D25023" s="4">
        <v>-153682</v>
      </c>
    </row>
    <row r="25024" spans="1:4" x14ac:dyDescent="0.35">
      <c r="A25024" s="2" t="s">
        <v>12259</v>
      </c>
      <c r="B25024" s="4"/>
      <c r="C25024" s="4"/>
      <c r="D25024" s="4"/>
    </row>
    <row r="25025" spans="1:4" x14ac:dyDescent="0.35">
      <c r="A25025" s="3" t="s">
        <v>143</v>
      </c>
      <c r="B25025" s="4">
        <v>0</v>
      </c>
      <c r="C25025" s="4">
        <v>65000</v>
      </c>
      <c r="D25025" s="4">
        <v>-65000</v>
      </c>
    </row>
    <row r="25026" spans="1:4" x14ac:dyDescent="0.35">
      <c r="A25026" s="2" t="s">
        <v>12260</v>
      </c>
      <c r="B25026" s="4"/>
      <c r="C25026" s="4"/>
      <c r="D25026" s="4"/>
    </row>
    <row r="25027" spans="1:4" x14ac:dyDescent="0.35">
      <c r="A25027" s="3" t="s">
        <v>17414</v>
      </c>
      <c r="B25027" s="4">
        <v>0</v>
      </c>
      <c r="C25027" s="4">
        <v>150000</v>
      </c>
      <c r="D25027" s="4">
        <v>-150000</v>
      </c>
    </row>
    <row r="25028" spans="1:4" x14ac:dyDescent="0.35">
      <c r="A25028" s="2" t="s">
        <v>12261</v>
      </c>
      <c r="B25028" s="4"/>
      <c r="C25028" s="4"/>
      <c r="D25028" s="4"/>
    </row>
    <row r="25029" spans="1:4" x14ac:dyDescent="0.35">
      <c r="A25029" s="3" t="s">
        <v>17426</v>
      </c>
      <c r="B25029" s="4">
        <v>0</v>
      </c>
      <c r="C25029" s="4">
        <v>5000</v>
      </c>
      <c r="D25029" s="4">
        <v>-5000</v>
      </c>
    </row>
    <row r="25030" spans="1:4" x14ac:dyDescent="0.35">
      <c r="A25030" s="2" t="s">
        <v>12262</v>
      </c>
      <c r="B25030" s="4"/>
      <c r="C25030" s="4"/>
      <c r="D25030" s="4"/>
    </row>
    <row r="25031" spans="1:4" x14ac:dyDescent="0.35">
      <c r="A25031" s="3" t="s">
        <v>17409</v>
      </c>
      <c r="B25031" s="4">
        <v>0</v>
      </c>
      <c r="C25031" s="4">
        <v>5000000</v>
      </c>
      <c r="D25031" s="4">
        <v>-5000000</v>
      </c>
    </row>
    <row r="25032" spans="1:4" x14ac:dyDescent="0.35">
      <c r="A25032" s="2" t="s">
        <v>12263</v>
      </c>
      <c r="B25032" s="4"/>
      <c r="C25032" s="4"/>
      <c r="D25032" s="4"/>
    </row>
    <row r="25033" spans="1:4" x14ac:dyDescent="0.35">
      <c r="A25033" s="3" t="s">
        <v>17479</v>
      </c>
      <c r="B25033" s="4">
        <v>0</v>
      </c>
      <c r="C25033" s="4">
        <v>125000</v>
      </c>
      <c r="D25033" s="4">
        <v>-125000</v>
      </c>
    </row>
    <row r="25034" spans="1:4" x14ac:dyDescent="0.35">
      <c r="A25034" s="2" t="s">
        <v>12264</v>
      </c>
      <c r="B25034" s="4"/>
      <c r="C25034" s="4"/>
      <c r="D25034" s="4"/>
    </row>
    <row r="25035" spans="1:4" x14ac:dyDescent="0.35">
      <c r="A25035" s="3" t="s">
        <v>144</v>
      </c>
      <c r="B25035" s="4">
        <v>0</v>
      </c>
      <c r="C25035" s="4">
        <v>500</v>
      </c>
      <c r="D25035" s="4">
        <v>-500</v>
      </c>
    </row>
    <row r="25036" spans="1:4" x14ac:dyDescent="0.35">
      <c r="A25036" s="2" t="s">
        <v>12265</v>
      </c>
      <c r="B25036" s="4"/>
      <c r="C25036" s="4"/>
      <c r="D25036" s="4"/>
    </row>
    <row r="25037" spans="1:4" x14ac:dyDescent="0.35">
      <c r="A25037" s="3" t="s">
        <v>17440</v>
      </c>
      <c r="B25037" s="4">
        <v>0</v>
      </c>
      <c r="C25037" s="4">
        <v>100000</v>
      </c>
      <c r="D25037" s="4">
        <v>-100000</v>
      </c>
    </row>
    <row r="25038" spans="1:4" x14ac:dyDescent="0.35">
      <c r="A25038" s="2" t="s">
        <v>12266</v>
      </c>
      <c r="B25038" s="4"/>
      <c r="C25038" s="4"/>
      <c r="D25038" s="4"/>
    </row>
    <row r="25039" spans="1:4" x14ac:dyDescent="0.35">
      <c r="A25039" s="3" t="s">
        <v>139</v>
      </c>
      <c r="B25039" s="4">
        <v>0</v>
      </c>
      <c r="C25039" s="4">
        <v>1000000</v>
      </c>
      <c r="D25039" s="4">
        <v>-1000000</v>
      </c>
    </row>
    <row r="25040" spans="1:4" x14ac:dyDescent="0.35">
      <c r="A25040" s="2" t="s">
        <v>12267</v>
      </c>
      <c r="B25040" s="4"/>
      <c r="C25040" s="4"/>
      <c r="D25040" s="4"/>
    </row>
    <row r="25041" spans="1:4" x14ac:dyDescent="0.35">
      <c r="A25041" s="3" t="s">
        <v>143</v>
      </c>
      <c r="B25041" s="4">
        <v>0</v>
      </c>
      <c r="C25041" s="4">
        <v>150</v>
      </c>
      <c r="D25041" s="4">
        <v>-150</v>
      </c>
    </row>
    <row r="25042" spans="1:4" x14ac:dyDescent="0.35">
      <c r="A25042" s="2" t="s">
        <v>12268</v>
      </c>
      <c r="B25042" s="4"/>
      <c r="C25042" s="4"/>
      <c r="D25042" s="4"/>
    </row>
    <row r="25043" spans="1:4" x14ac:dyDescent="0.35">
      <c r="A25043" s="3" t="s">
        <v>17412</v>
      </c>
      <c r="B25043" s="4">
        <v>0</v>
      </c>
      <c r="C25043" s="4">
        <v>100</v>
      </c>
      <c r="D25043" s="4">
        <v>-100</v>
      </c>
    </row>
    <row r="25044" spans="1:4" x14ac:dyDescent="0.35">
      <c r="A25044" s="3" t="s">
        <v>17433</v>
      </c>
      <c r="B25044" s="4">
        <v>0</v>
      </c>
      <c r="C25044" s="4">
        <v>100000</v>
      </c>
      <c r="D25044" s="4">
        <v>-100000</v>
      </c>
    </row>
    <row r="25045" spans="1:4" x14ac:dyDescent="0.35">
      <c r="A25045" s="3" t="s">
        <v>115</v>
      </c>
      <c r="B25045" s="4">
        <v>0</v>
      </c>
      <c r="C25045" s="4">
        <v>1000000</v>
      </c>
      <c r="D25045" s="4">
        <v>-1000000</v>
      </c>
    </row>
    <row r="25046" spans="1:4" x14ac:dyDescent="0.35">
      <c r="A25046" s="3" t="s">
        <v>17482</v>
      </c>
      <c r="B25046" s="4">
        <v>1900000</v>
      </c>
      <c r="C25046" s="4">
        <v>1450000</v>
      </c>
      <c r="D25046" s="4">
        <v>450000</v>
      </c>
    </row>
    <row r="25047" spans="1:4" x14ac:dyDescent="0.35">
      <c r="A25047" s="2" t="s">
        <v>12269</v>
      </c>
      <c r="B25047" s="4"/>
      <c r="C25047" s="4"/>
      <c r="D25047" s="4"/>
    </row>
    <row r="25048" spans="1:4" x14ac:dyDescent="0.35">
      <c r="A25048" s="3" t="s">
        <v>17466</v>
      </c>
      <c r="B25048" s="4">
        <v>0</v>
      </c>
      <c r="C25048" s="4">
        <v>94</v>
      </c>
      <c r="D25048" s="4">
        <v>-94</v>
      </c>
    </row>
    <row r="25049" spans="1:4" x14ac:dyDescent="0.35">
      <c r="A25049" s="2" t="s">
        <v>12270</v>
      </c>
      <c r="B25049" s="4"/>
      <c r="C25049" s="4"/>
      <c r="D25049" s="4"/>
    </row>
    <row r="25050" spans="1:4" x14ac:dyDescent="0.35">
      <c r="A25050" s="3" t="s">
        <v>17406</v>
      </c>
      <c r="B25050" s="4">
        <v>0</v>
      </c>
      <c r="C25050" s="4">
        <v>2200000</v>
      </c>
      <c r="D25050" s="4">
        <v>-2200000</v>
      </c>
    </row>
    <row r="25051" spans="1:4" x14ac:dyDescent="0.35">
      <c r="A25051" s="2" t="s">
        <v>12271</v>
      </c>
      <c r="B25051" s="4"/>
      <c r="C25051" s="4"/>
      <c r="D25051" s="4"/>
    </row>
    <row r="25052" spans="1:4" x14ac:dyDescent="0.35">
      <c r="A25052" s="3" t="s">
        <v>17407</v>
      </c>
      <c r="B25052" s="4">
        <v>0</v>
      </c>
      <c r="C25052" s="4">
        <v>240000</v>
      </c>
      <c r="D25052" s="4">
        <v>-240000</v>
      </c>
    </row>
    <row r="25053" spans="1:4" x14ac:dyDescent="0.35">
      <c r="A25053" s="2" t="s">
        <v>12272</v>
      </c>
      <c r="B25053" s="4"/>
      <c r="C25053" s="4"/>
      <c r="D25053" s="4"/>
    </row>
    <row r="25054" spans="1:4" x14ac:dyDescent="0.35">
      <c r="A25054" s="3" t="s">
        <v>17407</v>
      </c>
      <c r="B25054" s="4">
        <v>0</v>
      </c>
      <c r="C25054" s="4">
        <v>8000</v>
      </c>
      <c r="D25054" s="4">
        <v>-8000</v>
      </c>
    </row>
    <row r="25055" spans="1:4" x14ac:dyDescent="0.35">
      <c r="A25055" s="2" t="s">
        <v>12273</v>
      </c>
      <c r="B25055" s="4"/>
      <c r="C25055" s="4"/>
      <c r="D25055" s="4"/>
    </row>
    <row r="25056" spans="1:4" x14ac:dyDescent="0.35">
      <c r="A25056" s="3" t="s">
        <v>17419</v>
      </c>
      <c r="B25056" s="4">
        <v>0</v>
      </c>
      <c r="C25056" s="4">
        <v>10747</v>
      </c>
      <c r="D25056" s="4">
        <v>-10747</v>
      </c>
    </row>
    <row r="25057" spans="1:4" x14ac:dyDescent="0.35">
      <c r="A25057" s="2" t="s">
        <v>12274</v>
      </c>
      <c r="B25057" s="4"/>
      <c r="C25057" s="4"/>
      <c r="D25057" s="4"/>
    </row>
    <row r="25058" spans="1:4" x14ac:dyDescent="0.35">
      <c r="A25058" s="3" t="s">
        <v>144</v>
      </c>
      <c r="B25058" s="4">
        <v>0</v>
      </c>
      <c r="C25058" s="4">
        <v>15000</v>
      </c>
      <c r="D25058" s="4">
        <v>-15000</v>
      </c>
    </row>
    <row r="25059" spans="1:4" x14ac:dyDescent="0.35">
      <c r="A25059" s="2" t="s">
        <v>12275</v>
      </c>
      <c r="B25059" s="4"/>
      <c r="C25059" s="4"/>
      <c r="D25059" s="4"/>
    </row>
    <row r="25060" spans="1:4" x14ac:dyDescent="0.35">
      <c r="A25060" s="3" t="s">
        <v>134</v>
      </c>
      <c r="B25060" s="4">
        <v>33245</v>
      </c>
      <c r="C25060" s="4">
        <v>650000</v>
      </c>
      <c r="D25060" s="4">
        <v>-616755</v>
      </c>
    </row>
    <row r="25061" spans="1:4" x14ac:dyDescent="0.35">
      <c r="A25061" s="2" t="s">
        <v>12276</v>
      </c>
      <c r="B25061" s="4"/>
      <c r="C25061" s="4"/>
      <c r="D25061" s="4"/>
    </row>
    <row r="25062" spans="1:4" x14ac:dyDescent="0.35">
      <c r="A25062" s="3" t="s">
        <v>17435</v>
      </c>
      <c r="B25062" s="4">
        <v>0</v>
      </c>
      <c r="C25062" s="4">
        <v>30000</v>
      </c>
      <c r="D25062" s="4">
        <v>-30000</v>
      </c>
    </row>
    <row r="25063" spans="1:4" x14ac:dyDescent="0.35">
      <c r="A25063" s="2" t="s">
        <v>12277</v>
      </c>
      <c r="B25063" s="4"/>
      <c r="C25063" s="4"/>
      <c r="D25063" s="4"/>
    </row>
    <row r="25064" spans="1:4" x14ac:dyDescent="0.35">
      <c r="A25064" s="3" t="s">
        <v>17475</v>
      </c>
      <c r="B25064" s="4">
        <v>0</v>
      </c>
      <c r="C25064" s="4">
        <v>1661530</v>
      </c>
      <c r="D25064" s="4">
        <v>-1661530</v>
      </c>
    </row>
    <row r="25065" spans="1:4" x14ac:dyDescent="0.35">
      <c r="A25065" s="2" t="s">
        <v>12278</v>
      </c>
      <c r="B25065" s="4"/>
      <c r="C25065" s="4"/>
      <c r="D25065" s="4"/>
    </row>
    <row r="25066" spans="1:4" x14ac:dyDescent="0.35">
      <c r="A25066" s="3" t="s">
        <v>17408</v>
      </c>
      <c r="B25066" s="4">
        <v>0</v>
      </c>
      <c r="C25066" s="4">
        <v>4000000</v>
      </c>
      <c r="D25066" s="4">
        <v>-4000000</v>
      </c>
    </row>
    <row r="25067" spans="1:4" x14ac:dyDescent="0.35">
      <c r="A25067" s="2" t="s">
        <v>12279</v>
      </c>
      <c r="B25067" s="4"/>
      <c r="C25067" s="4"/>
      <c r="D25067" s="4"/>
    </row>
    <row r="25068" spans="1:4" x14ac:dyDescent="0.35">
      <c r="A25068" s="3" t="s">
        <v>17412</v>
      </c>
      <c r="B25068" s="4">
        <v>0</v>
      </c>
      <c r="C25068" s="4">
        <v>10000</v>
      </c>
      <c r="D25068" s="4">
        <v>-10000</v>
      </c>
    </row>
    <row r="25069" spans="1:4" x14ac:dyDescent="0.35">
      <c r="A25069" s="3" t="s">
        <v>17414</v>
      </c>
      <c r="B25069" s="4">
        <v>0</v>
      </c>
      <c r="C25069" s="4">
        <v>120000</v>
      </c>
      <c r="D25069" s="4">
        <v>-120000</v>
      </c>
    </row>
    <row r="25070" spans="1:4" x14ac:dyDescent="0.35">
      <c r="A25070" s="2" t="s">
        <v>12280</v>
      </c>
      <c r="B25070" s="4"/>
      <c r="C25070" s="4"/>
      <c r="D25070" s="4"/>
    </row>
    <row r="25071" spans="1:4" x14ac:dyDescent="0.35">
      <c r="A25071" s="3" t="s">
        <v>17408</v>
      </c>
      <c r="B25071" s="4">
        <v>0</v>
      </c>
      <c r="C25071" s="4">
        <v>1450000</v>
      </c>
      <c r="D25071" s="4">
        <v>-1450000</v>
      </c>
    </row>
    <row r="25072" spans="1:4" x14ac:dyDescent="0.35">
      <c r="A25072" s="2" t="s">
        <v>12281</v>
      </c>
      <c r="B25072" s="4"/>
      <c r="C25072" s="4"/>
      <c r="D25072" s="4"/>
    </row>
    <row r="25073" spans="1:4" x14ac:dyDescent="0.35">
      <c r="A25073" s="3" t="s">
        <v>17405</v>
      </c>
      <c r="B25073" s="4">
        <v>0</v>
      </c>
      <c r="C25073" s="4">
        <v>5000</v>
      </c>
      <c r="D25073" s="4">
        <v>-5000</v>
      </c>
    </row>
    <row r="25074" spans="1:4" x14ac:dyDescent="0.35">
      <c r="A25074" s="2" t="s">
        <v>12282</v>
      </c>
      <c r="B25074" s="4"/>
      <c r="C25074" s="4"/>
      <c r="D25074" s="4"/>
    </row>
    <row r="25075" spans="1:4" x14ac:dyDescent="0.35">
      <c r="A25075" s="3" t="s">
        <v>136</v>
      </c>
      <c r="B25075" s="4">
        <v>0</v>
      </c>
      <c r="C25075" s="4">
        <v>50000</v>
      </c>
      <c r="D25075" s="4">
        <v>-50000</v>
      </c>
    </row>
    <row r="25076" spans="1:4" x14ac:dyDescent="0.35">
      <c r="A25076" s="2" t="s">
        <v>12283</v>
      </c>
      <c r="B25076" s="4"/>
      <c r="C25076" s="4"/>
      <c r="D25076" s="4"/>
    </row>
    <row r="25077" spans="1:4" x14ac:dyDescent="0.35">
      <c r="A25077" s="3" t="s">
        <v>17426</v>
      </c>
      <c r="B25077" s="4">
        <v>0</v>
      </c>
      <c r="C25077" s="4">
        <v>5000</v>
      </c>
      <c r="D25077" s="4">
        <v>-5000</v>
      </c>
    </row>
    <row r="25078" spans="1:4" x14ac:dyDescent="0.35">
      <c r="A25078" s="2" t="s">
        <v>12284</v>
      </c>
      <c r="B25078" s="4"/>
      <c r="C25078" s="4"/>
      <c r="D25078" s="4"/>
    </row>
    <row r="25079" spans="1:4" x14ac:dyDescent="0.35">
      <c r="A25079" s="3" t="s">
        <v>17417</v>
      </c>
      <c r="B25079" s="4">
        <v>0</v>
      </c>
      <c r="C25079" s="4">
        <v>1100000</v>
      </c>
      <c r="D25079" s="4">
        <v>-1100000</v>
      </c>
    </row>
    <row r="25080" spans="1:4" x14ac:dyDescent="0.35">
      <c r="A25080" s="2" t="s">
        <v>12285</v>
      </c>
      <c r="B25080" s="4"/>
      <c r="C25080" s="4"/>
      <c r="D25080" s="4"/>
    </row>
    <row r="25081" spans="1:4" x14ac:dyDescent="0.35">
      <c r="A25081" s="3" t="s">
        <v>17416</v>
      </c>
      <c r="B25081" s="4">
        <v>12762</v>
      </c>
      <c r="C25081" s="4">
        <v>1700000</v>
      </c>
      <c r="D25081" s="4">
        <v>-1687238</v>
      </c>
    </row>
    <row r="25082" spans="1:4" x14ac:dyDescent="0.35">
      <c r="A25082" s="2" t="s">
        <v>12286</v>
      </c>
      <c r="B25082" s="4"/>
      <c r="C25082" s="4"/>
      <c r="D25082" s="4"/>
    </row>
    <row r="25083" spans="1:4" x14ac:dyDescent="0.35">
      <c r="A25083" s="3" t="s">
        <v>17408</v>
      </c>
      <c r="B25083" s="4">
        <v>26144</v>
      </c>
      <c r="C25083" s="4">
        <v>5000000</v>
      </c>
      <c r="D25083" s="4">
        <v>-4973856</v>
      </c>
    </row>
    <row r="25084" spans="1:4" x14ac:dyDescent="0.35">
      <c r="A25084" s="2" t="s">
        <v>12287</v>
      </c>
      <c r="B25084" s="4"/>
      <c r="C25084" s="4"/>
      <c r="D25084" s="4"/>
    </row>
    <row r="25085" spans="1:4" x14ac:dyDescent="0.35">
      <c r="A25085" s="3" t="s">
        <v>17417</v>
      </c>
      <c r="B25085" s="4">
        <v>0</v>
      </c>
      <c r="C25085" s="4">
        <v>6000000</v>
      </c>
      <c r="D25085" s="4">
        <v>-6000000</v>
      </c>
    </row>
    <row r="25086" spans="1:4" x14ac:dyDescent="0.35">
      <c r="A25086" s="2" t="s">
        <v>12288</v>
      </c>
      <c r="B25086" s="4"/>
      <c r="C25086" s="4"/>
      <c r="D25086" s="4"/>
    </row>
    <row r="25087" spans="1:4" x14ac:dyDescent="0.35">
      <c r="A25087" s="3" t="s">
        <v>17406</v>
      </c>
      <c r="B25087" s="4">
        <v>0</v>
      </c>
      <c r="C25087" s="4">
        <v>8000000</v>
      </c>
      <c r="D25087" s="4">
        <v>-8000000</v>
      </c>
    </row>
    <row r="25088" spans="1:4" x14ac:dyDescent="0.35">
      <c r="A25088" s="2" t="s">
        <v>12289</v>
      </c>
      <c r="B25088" s="4"/>
      <c r="C25088" s="4"/>
      <c r="D25088" s="4"/>
    </row>
    <row r="25089" spans="1:4" x14ac:dyDescent="0.35">
      <c r="A25089" s="3" t="s">
        <v>17406</v>
      </c>
      <c r="B25089" s="4">
        <v>0</v>
      </c>
      <c r="C25089" s="4">
        <v>150000</v>
      </c>
      <c r="D25089" s="4">
        <v>-150000</v>
      </c>
    </row>
    <row r="25090" spans="1:4" x14ac:dyDescent="0.35">
      <c r="A25090" s="2" t="s">
        <v>12290</v>
      </c>
      <c r="B25090" s="4"/>
      <c r="C25090" s="4"/>
      <c r="D25090" s="4"/>
    </row>
    <row r="25091" spans="1:4" x14ac:dyDescent="0.35">
      <c r="A25091" s="3" t="s">
        <v>17421</v>
      </c>
      <c r="B25091" s="4">
        <v>0</v>
      </c>
      <c r="C25091" s="4">
        <v>22146</v>
      </c>
      <c r="D25091" s="4">
        <v>-22146</v>
      </c>
    </row>
    <row r="25092" spans="1:4" x14ac:dyDescent="0.35">
      <c r="A25092" s="2" t="s">
        <v>12291</v>
      </c>
      <c r="B25092" s="4"/>
      <c r="C25092" s="4"/>
      <c r="D25092" s="4"/>
    </row>
    <row r="25093" spans="1:4" x14ac:dyDescent="0.35">
      <c r="A25093" s="3" t="s">
        <v>17457</v>
      </c>
      <c r="B25093" s="4">
        <v>5820015</v>
      </c>
      <c r="C25093" s="4">
        <v>23000000</v>
      </c>
      <c r="D25093" s="4">
        <v>-17179985</v>
      </c>
    </row>
    <row r="25094" spans="1:4" x14ac:dyDescent="0.35">
      <c r="A25094" s="2" t="s">
        <v>12292</v>
      </c>
      <c r="B25094" s="4"/>
      <c r="C25094" s="4"/>
      <c r="D25094" s="4"/>
    </row>
    <row r="25095" spans="1:4" x14ac:dyDescent="0.35">
      <c r="A25095" s="3" t="s">
        <v>134</v>
      </c>
      <c r="B25095" s="4">
        <v>0</v>
      </c>
      <c r="C25095" s="4">
        <v>100000</v>
      </c>
      <c r="D25095" s="4">
        <v>-100000</v>
      </c>
    </row>
    <row r="25096" spans="1:4" x14ac:dyDescent="0.35">
      <c r="A25096" s="2" t="s">
        <v>12293</v>
      </c>
      <c r="B25096" s="4"/>
      <c r="C25096" s="4"/>
      <c r="D25096" s="4"/>
    </row>
    <row r="25097" spans="1:4" x14ac:dyDescent="0.35">
      <c r="A25097" s="3" t="s">
        <v>17419</v>
      </c>
      <c r="B25097" s="4">
        <v>92500</v>
      </c>
      <c r="C25097" s="4">
        <v>1250000</v>
      </c>
      <c r="D25097" s="4">
        <v>-1157500</v>
      </c>
    </row>
    <row r="25098" spans="1:4" x14ac:dyDescent="0.35">
      <c r="A25098" s="2" t="s">
        <v>12294</v>
      </c>
      <c r="B25098" s="4"/>
      <c r="C25098" s="4"/>
      <c r="D25098" s="4"/>
    </row>
    <row r="25099" spans="1:4" x14ac:dyDescent="0.35">
      <c r="A25099" s="3" t="s">
        <v>143</v>
      </c>
      <c r="B25099" s="4">
        <v>0</v>
      </c>
      <c r="C25099" s="4">
        <v>160</v>
      </c>
      <c r="D25099" s="4">
        <v>-160</v>
      </c>
    </row>
    <row r="25100" spans="1:4" x14ac:dyDescent="0.35">
      <c r="A25100" s="2" t="s">
        <v>12295</v>
      </c>
      <c r="B25100" s="4"/>
      <c r="C25100" s="4"/>
      <c r="D25100" s="4"/>
    </row>
    <row r="25101" spans="1:4" x14ac:dyDescent="0.35">
      <c r="A25101" s="3" t="s">
        <v>17423</v>
      </c>
      <c r="B25101" s="4">
        <v>0</v>
      </c>
      <c r="C25101" s="4">
        <v>1200000</v>
      </c>
      <c r="D25101" s="4">
        <v>-1200000</v>
      </c>
    </row>
    <row r="25102" spans="1:4" x14ac:dyDescent="0.35">
      <c r="A25102" s="2" t="s">
        <v>12296</v>
      </c>
      <c r="B25102" s="4"/>
      <c r="C25102" s="4"/>
      <c r="D25102" s="4"/>
    </row>
    <row r="25103" spans="1:4" x14ac:dyDescent="0.35">
      <c r="A25103" s="3" t="s">
        <v>143</v>
      </c>
      <c r="B25103" s="4">
        <v>0</v>
      </c>
      <c r="C25103" s="4">
        <v>3000</v>
      </c>
      <c r="D25103" s="4">
        <v>-3000</v>
      </c>
    </row>
    <row r="25104" spans="1:4" x14ac:dyDescent="0.35">
      <c r="A25104" s="3" t="s">
        <v>17409</v>
      </c>
      <c r="B25104" s="4">
        <v>0</v>
      </c>
      <c r="C25104" s="4">
        <v>6321500</v>
      </c>
      <c r="D25104" s="4">
        <v>-6321500</v>
      </c>
    </row>
    <row r="25105" spans="1:4" x14ac:dyDescent="0.35">
      <c r="A25105" s="2" t="s">
        <v>12297</v>
      </c>
      <c r="B25105" s="4"/>
      <c r="C25105" s="4"/>
      <c r="D25105" s="4"/>
    </row>
    <row r="25106" spans="1:4" x14ac:dyDescent="0.35">
      <c r="A25106" s="3" t="s">
        <v>17406</v>
      </c>
      <c r="B25106" s="4">
        <v>0</v>
      </c>
      <c r="C25106" s="4">
        <v>1000</v>
      </c>
      <c r="D25106" s="4">
        <v>-1000</v>
      </c>
    </row>
    <row r="25107" spans="1:4" x14ac:dyDescent="0.35">
      <c r="A25107" s="2" t="s">
        <v>12298</v>
      </c>
      <c r="B25107" s="4"/>
      <c r="C25107" s="4"/>
      <c r="D25107" s="4"/>
    </row>
    <row r="25108" spans="1:4" x14ac:dyDescent="0.35">
      <c r="A25108" s="3" t="s">
        <v>17433</v>
      </c>
      <c r="B25108" s="4">
        <v>7000000</v>
      </c>
      <c r="C25108" s="4">
        <v>12000000</v>
      </c>
      <c r="D25108" s="4">
        <v>-5000000</v>
      </c>
    </row>
    <row r="25109" spans="1:4" x14ac:dyDescent="0.35">
      <c r="A25109" s="2" t="s">
        <v>12299</v>
      </c>
      <c r="B25109" s="4"/>
      <c r="C25109" s="4"/>
      <c r="D25109" s="4"/>
    </row>
    <row r="25110" spans="1:4" x14ac:dyDescent="0.35">
      <c r="A25110" s="3" t="s">
        <v>17448</v>
      </c>
      <c r="B25110" s="4">
        <v>0</v>
      </c>
      <c r="C25110" s="4">
        <v>355000</v>
      </c>
      <c r="D25110" s="4">
        <v>-355000</v>
      </c>
    </row>
    <row r="25111" spans="1:4" x14ac:dyDescent="0.35">
      <c r="A25111" s="2" t="s">
        <v>12300</v>
      </c>
      <c r="B25111" s="4"/>
      <c r="C25111" s="4"/>
      <c r="D25111" s="4"/>
    </row>
    <row r="25112" spans="1:4" x14ac:dyDescent="0.35">
      <c r="A25112" s="3" t="s">
        <v>17416</v>
      </c>
      <c r="B25112" s="4">
        <v>0</v>
      </c>
      <c r="C25112" s="4">
        <v>20000</v>
      </c>
      <c r="D25112" s="4">
        <v>-20000</v>
      </c>
    </row>
    <row r="25113" spans="1:4" x14ac:dyDescent="0.35">
      <c r="A25113" s="2" t="s">
        <v>12301</v>
      </c>
      <c r="B25113" s="4"/>
      <c r="C25113" s="4"/>
      <c r="D25113" s="4"/>
    </row>
    <row r="25114" spans="1:4" x14ac:dyDescent="0.35">
      <c r="A25114" s="3" t="s">
        <v>17416</v>
      </c>
      <c r="B25114" s="4">
        <v>0</v>
      </c>
      <c r="C25114" s="4">
        <v>16398</v>
      </c>
      <c r="D25114" s="4">
        <v>-16398</v>
      </c>
    </row>
    <row r="25115" spans="1:4" x14ac:dyDescent="0.35">
      <c r="A25115" s="2" t="s">
        <v>12302</v>
      </c>
      <c r="B25115" s="4"/>
      <c r="C25115" s="4"/>
      <c r="D25115" s="4"/>
    </row>
    <row r="25116" spans="1:4" x14ac:dyDescent="0.35">
      <c r="A25116" s="3" t="s">
        <v>17442</v>
      </c>
      <c r="B25116" s="4">
        <v>14000000</v>
      </c>
      <c r="C25116" s="4">
        <v>14320000</v>
      </c>
      <c r="D25116" s="4">
        <v>-320000</v>
      </c>
    </row>
    <row r="25117" spans="1:4" x14ac:dyDescent="0.35">
      <c r="A25117" s="2" t="s">
        <v>12303</v>
      </c>
      <c r="B25117" s="4"/>
      <c r="C25117" s="4"/>
      <c r="D25117" s="4"/>
    </row>
    <row r="25118" spans="1:4" x14ac:dyDescent="0.35">
      <c r="A25118" s="3" t="s">
        <v>17407</v>
      </c>
      <c r="B25118" s="4">
        <v>585443</v>
      </c>
      <c r="C25118" s="4">
        <v>2100000</v>
      </c>
      <c r="D25118" s="4">
        <v>-1514557</v>
      </c>
    </row>
    <row r="25119" spans="1:4" x14ac:dyDescent="0.35">
      <c r="A25119" s="2" t="s">
        <v>12304</v>
      </c>
      <c r="B25119" s="4"/>
      <c r="C25119" s="4"/>
      <c r="D25119" s="4"/>
    </row>
    <row r="25120" spans="1:4" x14ac:dyDescent="0.35">
      <c r="A25120" s="3" t="s">
        <v>17420</v>
      </c>
      <c r="B25120" s="4">
        <v>0</v>
      </c>
      <c r="C25120" s="4">
        <v>1250000</v>
      </c>
      <c r="D25120" s="4">
        <v>-1250000</v>
      </c>
    </row>
    <row r="25121" spans="1:4" x14ac:dyDescent="0.35">
      <c r="A25121" s="2" t="s">
        <v>12305</v>
      </c>
      <c r="B25121" s="4"/>
      <c r="C25121" s="4"/>
      <c r="D25121" s="4"/>
    </row>
    <row r="25122" spans="1:4" x14ac:dyDescent="0.35">
      <c r="A25122" s="3" t="s">
        <v>17426</v>
      </c>
      <c r="B25122" s="4">
        <v>0</v>
      </c>
      <c r="C25122" s="4">
        <v>7000000</v>
      </c>
      <c r="D25122" s="4">
        <v>-7000000</v>
      </c>
    </row>
    <row r="25123" spans="1:4" x14ac:dyDescent="0.35">
      <c r="A25123" s="2" t="s">
        <v>12306</v>
      </c>
      <c r="B25123" s="4"/>
      <c r="C25123" s="4"/>
      <c r="D25123" s="4"/>
    </row>
    <row r="25124" spans="1:4" x14ac:dyDescent="0.35">
      <c r="A25124" s="3" t="s">
        <v>17412</v>
      </c>
      <c r="B25124" s="4">
        <v>0</v>
      </c>
      <c r="C25124" s="4">
        <v>1678</v>
      </c>
      <c r="D25124" s="4">
        <v>-1678</v>
      </c>
    </row>
    <row r="25125" spans="1:4" x14ac:dyDescent="0.35">
      <c r="A25125" s="2" t="s">
        <v>12307</v>
      </c>
      <c r="B25125" s="4"/>
      <c r="C25125" s="4"/>
      <c r="D25125" s="4"/>
    </row>
    <row r="25126" spans="1:4" x14ac:dyDescent="0.35">
      <c r="A25126" s="3" t="s">
        <v>17435</v>
      </c>
      <c r="B25126" s="4">
        <v>0</v>
      </c>
      <c r="C25126" s="4">
        <v>5000000</v>
      </c>
      <c r="D25126" s="4">
        <v>-5000000</v>
      </c>
    </row>
    <row r="25127" spans="1:4" x14ac:dyDescent="0.35">
      <c r="A25127" s="2" t="s">
        <v>12308</v>
      </c>
      <c r="B25127" s="4"/>
      <c r="C25127" s="4"/>
      <c r="D25127" s="4"/>
    </row>
    <row r="25128" spans="1:4" x14ac:dyDescent="0.35">
      <c r="A25128" s="3" t="s">
        <v>139</v>
      </c>
      <c r="B25128" s="4">
        <v>0</v>
      </c>
      <c r="C25128" s="4">
        <v>6000</v>
      </c>
      <c r="D25128" s="4">
        <v>-6000</v>
      </c>
    </row>
    <row r="25129" spans="1:4" x14ac:dyDescent="0.35">
      <c r="A25129" s="2" t="s">
        <v>12309</v>
      </c>
      <c r="B25129" s="4"/>
      <c r="C25129" s="4"/>
      <c r="D25129" s="4"/>
    </row>
    <row r="25130" spans="1:4" x14ac:dyDescent="0.35">
      <c r="A25130" s="3" t="s">
        <v>17410</v>
      </c>
      <c r="B25130" s="4">
        <v>0</v>
      </c>
      <c r="C25130" s="4">
        <v>600000</v>
      </c>
      <c r="D25130" s="4">
        <v>-600000</v>
      </c>
    </row>
    <row r="25131" spans="1:4" x14ac:dyDescent="0.35">
      <c r="A25131" s="2" t="s">
        <v>12310</v>
      </c>
      <c r="B25131" s="4"/>
      <c r="C25131" s="4"/>
      <c r="D25131" s="4"/>
    </row>
    <row r="25132" spans="1:4" x14ac:dyDescent="0.35">
      <c r="A25132" s="3" t="s">
        <v>17419</v>
      </c>
      <c r="B25132" s="4">
        <v>0</v>
      </c>
      <c r="C25132" s="4">
        <v>3000000</v>
      </c>
      <c r="D25132" s="4">
        <v>-3000000</v>
      </c>
    </row>
    <row r="25133" spans="1:4" x14ac:dyDescent="0.35">
      <c r="A25133" s="2" t="s">
        <v>12311</v>
      </c>
      <c r="B25133" s="4"/>
      <c r="C25133" s="4"/>
      <c r="D25133" s="4"/>
    </row>
    <row r="25134" spans="1:4" x14ac:dyDescent="0.35">
      <c r="A25134" s="3" t="s">
        <v>17411</v>
      </c>
      <c r="B25134" s="4">
        <v>0</v>
      </c>
      <c r="C25134" s="4">
        <v>7000000</v>
      </c>
      <c r="D25134" s="4">
        <v>-7000000</v>
      </c>
    </row>
    <row r="25135" spans="1:4" x14ac:dyDescent="0.35">
      <c r="A25135" s="2" t="s">
        <v>12312</v>
      </c>
      <c r="B25135" s="4"/>
      <c r="C25135" s="4"/>
      <c r="D25135" s="4"/>
    </row>
    <row r="25136" spans="1:4" x14ac:dyDescent="0.35">
      <c r="A25136" s="3" t="s">
        <v>17426</v>
      </c>
      <c r="B25136" s="4">
        <v>0</v>
      </c>
      <c r="C25136" s="4">
        <v>9000000</v>
      </c>
      <c r="D25136" s="4">
        <v>-9000000</v>
      </c>
    </row>
    <row r="25137" spans="1:4" x14ac:dyDescent="0.35">
      <c r="A25137" s="2" t="s">
        <v>12313</v>
      </c>
      <c r="B25137" s="4"/>
      <c r="C25137" s="4"/>
      <c r="D25137" s="4"/>
    </row>
    <row r="25138" spans="1:4" x14ac:dyDescent="0.35">
      <c r="A25138" s="3" t="s">
        <v>17416</v>
      </c>
      <c r="B25138" s="4">
        <v>0</v>
      </c>
      <c r="C25138" s="4">
        <v>20</v>
      </c>
      <c r="D25138" s="4">
        <v>-20</v>
      </c>
    </row>
    <row r="25139" spans="1:4" x14ac:dyDescent="0.35">
      <c r="A25139" s="2" t="s">
        <v>12314</v>
      </c>
      <c r="B25139" s="4"/>
      <c r="C25139" s="4"/>
      <c r="D25139" s="4"/>
    </row>
    <row r="25140" spans="1:4" x14ac:dyDescent="0.35">
      <c r="A25140" s="3" t="s">
        <v>17419</v>
      </c>
      <c r="B25140" s="4">
        <v>168604</v>
      </c>
      <c r="C25140" s="4">
        <v>2000000</v>
      </c>
      <c r="D25140" s="4">
        <v>-1831396</v>
      </c>
    </row>
    <row r="25141" spans="1:4" x14ac:dyDescent="0.35">
      <c r="A25141" s="2" t="s">
        <v>12315</v>
      </c>
      <c r="B25141" s="4"/>
      <c r="C25141" s="4"/>
      <c r="D25141" s="4"/>
    </row>
    <row r="25142" spans="1:4" x14ac:dyDescent="0.35">
      <c r="A25142" s="3" t="s">
        <v>17410</v>
      </c>
      <c r="B25142" s="4">
        <v>0</v>
      </c>
      <c r="C25142" s="4">
        <v>32000</v>
      </c>
      <c r="D25142" s="4">
        <v>-32000</v>
      </c>
    </row>
    <row r="25143" spans="1:4" x14ac:dyDescent="0.35">
      <c r="A25143" s="2" t="s">
        <v>12316</v>
      </c>
      <c r="B25143" s="4"/>
      <c r="C25143" s="4"/>
      <c r="D25143" s="4"/>
    </row>
    <row r="25144" spans="1:4" x14ac:dyDescent="0.35">
      <c r="A25144" s="3" t="s">
        <v>144</v>
      </c>
      <c r="B25144" s="4">
        <v>0</v>
      </c>
      <c r="C25144" s="4">
        <v>2</v>
      </c>
      <c r="D25144" s="4">
        <v>-2</v>
      </c>
    </row>
    <row r="25145" spans="1:4" x14ac:dyDescent="0.35">
      <c r="A25145" s="2" t="s">
        <v>12317</v>
      </c>
      <c r="B25145" s="4"/>
      <c r="C25145" s="4"/>
      <c r="D25145" s="4"/>
    </row>
    <row r="25146" spans="1:4" x14ac:dyDescent="0.35">
      <c r="A25146" s="3" t="s">
        <v>136</v>
      </c>
      <c r="B25146" s="4">
        <v>0</v>
      </c>
      <c r="C25146" s="4">
        <v>2000000</v>
      </c>
      <c r="D25146" s="4">
        <v>-2000000</v>
      </c>
    </row>
    <row r="25147" spans="1:4" x14ac:dyDescent="0.35">
      <c r="A25147" s="2" t="s">
        <v>12318</v>
      </c>
      <c r="B25147" s="4"/>
      <c r="C25147" s="4"/>
      <c r="D25147" s="4"/>
    </row>
    <row r="25148" spans="1:4" x14ac:dyDescent="0.35">
      <c r="A25148" s="3" t="s">
        <v>136</v>
      </c>
      <c r="B25148" s="4">
        <v>0</v>
      </c>
      <c r="C25148" s="4">
        <v>1300000</v>
      </c>
      <c r="D25148" s="4">
        <v>-1300000</v>
      </c>
    </row>
    <row r="25149" spans="1:4" x14ac:dyDescent="0.35">
      <c r="A25149" s="2" t="s">
        <v>12319</v>
      </c>
      <c r="B25149" s="4"/>
      <c r="C25149" s="4"/>
      <c r="D25149" s="4"/>
    </row>
    <row r="25150" spans="1:4" x14ac:dyDescent="0.35">
      <c r="A25150" s="3" t="s">
        <v>17444</v>
      </c>
      <c r="B25150" s="4">
        <v>0</v>
      </c>
      <c r="C25150" s="4">
        <v>2600000</v>
      </c>
      <c r="D25150" s="4">
        <v>-2600000</v>
      </c>
    </row>
    <row r="25151" spans="1:4" x14ac:dyDescent="0.35">
      <c r="A25151" s="2" t="s">
        <v>12320</v>
      </c>
      <c r="B25151" s="4"/>
      <c r="C25151" s="4"/>
      <c r="D25151" s="4"/>
    </row>
    <row r="25152" spans="1:4" x14ac:dyDescent="0.35">
      <c r="A25152" s="3" t="s">
        <v>17405</v>
      </c>
      <c r="B25152" s="4">
        <v>0</v>
      </c>
      <c r="C25152" s="4">
        <v>3000</v>
      </c>
      <c r="D25152" s="4">
        <v>-3000</v>
      </c>
    </row>
    <row r="25153" spans="1:4" x14ac:dyDescent="0.35">
      <c r="A25153" s="2" t="s">
        <v>12321</v>
      </c>
      <c r="B25153" s="4"/>
      <c r="C25153" s="4"/>
      <c r="D25153" s="4"/>
    </row>
    <row r="25154" spans="1:4" x14ac:dyDescent="0.35">
      <c r="A25154" s="3" t="s">
        <v>17411</v>
      </c>
      <c r="B25154" s="4">
        <v>174318</v>
      </c>
      <c r="C25154" s="4">
        <v>16000000</v>
      </c>
      <c r="D25154" s="4">
        <v>-15825682</v>
      </c>
    </row>
    <row r="25155" spans="1:4" x14ac:dyDescent="0.35">
      <c r="A25155" s="2" t="s">
        <v>12322</v>
      </c>
      <c r="B25155" s="4"/>
      <c r="C25155" s="4"/>
      <c r="D25155" s="4"/>
    </row>
    <row r="25156" spans="1:4" x14ac:dyDescent="0.35">
      <c r="A25156" s="3" t="s">
        <v>143</v>
      </c>
      <c r="B25156" s="4">
        <v>0</v>
      </c>
      <c r="C25156" s="4">
        <v>10000</v>
      </c>
      <c r="D25156" s="4">
        <v>-10000</v>
      </c>
    </row>
    <row r="25157" spans="1:4" x14ac:dyDescent="0.35">
      <c r="A25157" s="3" t="s">
        <v>17404</v>
      </c>
      <c r="B25157" s="4">
        <v>0</v>
      </c>
      <c r="C25157" s="4">
        <v>1000</v>
      </c>
      <c r="D25157" s="4">
        <v>-1000</v>
      </c>
    </row>
    <row r="25158" spans="1:4" x14ac:dyDescent="0.35">
      <c r="A25158" s="2" t="s">
        <v>12323</v>
      </c>
      <c r="B25158" s="4"/>
      <c r="C25158" s="4"/>
      <c r="D25158" s="4"/>
    </row>
    <row r="25159" spans="1:4" x14ac:dyDescent="0.35">
      <c r="A25159" s="3" t="s">
        <v>143</v>
      </c>
      <c r="B25159" s="4">
        <v>0</v>
      </c>
      <c r="C25159" s="4">
        <v>2000</v>
      </c>
      <c r="D25159" s="4">
        <v>-2000</v>
      </c>
    </row>
    <row r="25160" spans="1:4" x14ac:dyDescent="0.35">
      <c r="A25160" s="2" t="s">
        <v>12324</v>
      </c>
      <c r="B25160" s="4"/>
      <c r="C25160" s="4"/>
      <c r="D25160" s="4"/>
    </row>
    <row r="25161" spans="1:4" x14ac:dyDescent="0.35">
      <c r="A25161" s="3" t="s">
        <v>136</v>
      </c>
      <c r="B25161" s="4">
        <v>0</v>
      </c>
      <c r="C25161" s="4">
        <v>5000</v>
      </c>
      <c r="D25161" s="4">
        <v>-5000</v>
      </c>
    </row>
    <row r="25162" spans="1:4" x14ac:dyDescent="0.35">
      <c r="A25162" s="2" t="s">
        <v>12325</v>
      </c>
      <c r="B25162" s="4"/>
      <c r="C25162" s="4"/>
      <c r="D25162" s="4"/>
    </row>
    <row r="25163" spans="1:4" x14ac:dyDescent="0.35">
      <c r="A25163" s="3" t="s">
        <v>17405</v>
      </c>
      <c r="B25163" s="4">
        <v>0</v>
      </c>
      <c r="C25163" s="4">
        <v>100000</v>
      </c>
      <c r="D25163" s="4">
        <v>-100000</v>
      </c>
    </row>
    <row r="25164" spans="1:4" x14ac:dyDescent="0.35">
      <c r="A25164" s="2" t="s">
        <v>12326</v>
      </c>
      <c r="B25164" s="4"/>
      <c r="C25164" s="4"/>
      <c r="D25164" s="4"/>
    </row>
    <row r="25165" spans="1:4" x14ac:dyDescent="0.35">
      <c r="A25165" s="3" t="s">
        <v>17405</v>
      </c>
      <c r="B25165" s="4">
        <v>0</v>
      </c>
      <c r="C25165" s="4">
        <v>740</v>
      </c>
      <c r="D25165" s="4">
        <v>-740</v>
      </c>
    </row>
    <row r="25166" spans="1:4" x14ac:dyDescent="0.35">
      <c r="A25166" s="2" t="s">
        <v>12327</v>
      </c>
      <c r="B25166" s="4"/>
      <c r="C25166" s="4"/>
      <c r="D25166" s="4"/>
    </row>
    <row r="25167" spans="1:4" x14ac:dyDescent="0.35">
      <c r="A25167" s="3" t="s">
        <v>143</v>
      </c>
      <c r="B25167" s="4">
        <v>0</v>
      </c>
      <c r="C25167" s="4">
        <v>2000</v>
      </c>
      <c r="D25167" s="4">
        <v>-2000</v>
      </c>
    </row>
    <row r="25168" spans="1:4" x14ac:dyDescent="0.35">
      <c r="A25168" s="2" t="s">
        <v>12328</v>
      </c>
      <c r="B25168" s="4"/>
      <c r="C25168" s="4"/>
      <c r="D25168" s="4"/>
    </row>
    <row r="25169" spans="1:4" x14ac:dyDescent="0.35">
      <c r="A25169" s="3" t="s">
        <v>144</v>
      </c>
      <c r="B25169" s="4">
        <v>0</v>
      </c>
      <c r="C25169" s="4">
        <v>400</v>
      </c>
      <c r="D25169" s="4">
        <v>-400</v>
      </c>
    </row>
    <row r="25170" spans="1:4" x14ac:dyDescent="0.35">
      <c r="A25170" s="3" t="s">
        <v>139</v>
      </c>
      <c r="B25170" s="4">
        <v>0</v>
      </c>
      <c r="C25170" s="4">
        <v>1600</v>
      </c>
      <c r="D25170" s="4">
        <v>-1600</v>
      </c>
    </row>
    <row r="25171" spans="1:4" x14ac:dyDescent="0.35">
      <c r="A25171" s="2" t="s">
        <v>12329</v>
      </c>
      <c r="B25171" s="4"/>
      <c r="C25171" s="4"/>
      <c r="D25171" s="4"/>
    </row>
    <row r="25172" spans="1:4" x14ac:dyDescent="0.35">
      <c r="A25172" s="3" t="s">
        <v>144</v>
      </c>
      <c r="B25172" s="4">
        <v>0</v>
      </c>
      <c r="C25172" s="4">
        <v>30000</v>
      </c>
      <c r="D25172" s="4">
        <v>-30000</v>
      </c>
    </row>
    <row r="25173" spans="1:4" x14ac:dyDescent="0.35">
      <c r="A25173" s="2" t="s">
        <v>12330</v>
      </c>
      <c r="B25173" s="4"/>
      <c r="C25173" s="4"/>
      <c r="D25173" s="4"/>
    </row>
    <row r="25174" spans="1:4" x14ac:dyDescent="0.35">
      <c r="A25174" s="3" t="s">
        <v>17409</v>
      </c>
      <c r="B25174" s="4">
        <v>0</v>
      </c>
      <c r="C25174" s="4">
        <v>1200000</v>
      </c>
      <c r="D25174" s="4">
        <v>-1200000</v>
      </c>
    </row>
    <row r="25175" spans="1:4" x14ac:dyDescent="0.35">
      <c r="A25175" s="2" t="s">
        <v>12331</v>
      </c>
      <c r="B25175" s="4"/>
      <c r="C25175" s="4"/>
      <c r="D25175" s="4"/>
    </row>
    <row r="25176" spans="1:4" x14ac:dyDescent="0.35">
      <c r="A25176" s="3" t="s">
        <v>17404</v>
      </c>
      <c r="B25176" s="4">
        <v>0</v>
      </c>
      <c r="C25176" s="4">
        <v>10000</v>
      </c>
      <c r="D25176" s="4">
        <v>-10000</v>
      </c>
    </row>
    <row r="25177" spans="1:4" x14ac:dyDescent="0.35">
      <c r="A25177" s="3" t="s">
        <v>17416</v>
      </c>
      <c r="B25177" s="4">
        <v>8342132</v>
      </c>
      <c r="C25177" s="4">
        <v>50000000</v>
      </c>
      <c r="D25177" s="4">
        <v>-41657868</v>
      </c>
    </row>
    <row r="25178" spans="1:4" x14ac:dyDescent="0.35">
      <c r="A25178" s="2" t="s">
        <v>12332</v>
      </c>
      <c r="B25178" s="4"/>
      <c r="C25178" s="4"/>
      <c r="D25178" s="4"/>
    </row>
    <row r="25179" spans="1:4" x14ac:dyDescent="0.35">
      <c r="A25179" s="3" t="s">
        <v>17405</v>
      </c>
      <c r="B25179" s="4">
        <v>0</v>
      </c>
      <c r="C25179" s="4">
        <v>1500</v>
      </c>
      <c r="D25179" s="4">
        <v>-1500</v>
      </c>
    </row>
    <row r="25180" spans="1:4" x14ac:dyDescent="0.35">
      <c r="A25180" s="2" t="s">
        <v>12333</v>
      </c>
      <c r="B25180" s="4"/>
      <c r="C25180" s="4"/>
      <c r="D25180" s="4"/>
    </row>
    <row r="25181" spans="1:4" x14ac:dyDescent="0.35">
      <c r="A25181" s="3" t="s">
        <v>17428</v>
      </c>
      <c r="B25181" s="4">
        <v>0</v>
      </c>
      <c r="C25181" s="4">
        <v>4500000</v>
      </c>
      <c r="D25181" s="4">
        <v>-4500000</v>
      </c>
    </row>
    <row r="25182" spans="1:4" x14ac:dyDescent="0.35">
      <c r="A25182" s="2" t="s">
        <v>12334</v>
      </c>
      <c r="B25182" s="4"/>
      <c r="C25182" s="4"/>
      <c r="D25182" s="4"/>
    </row>
    <row r="25183" spans="1:4" x14ac:dyDescent="0.35">
      <c r="A25183" s="3" t="s">
        <v>17407</v>
      </c>
      <c r="B25183" s="4">
        <v>0</v>
      </c>
      <c r="C25183" s="4">
        <v>1000000</v>
      </c>
      <c r="D25183" s="4">
        <v>-1000000</v>
      </c>
    </row>
    <row r="25184" spans="1:4" x14ac:dyDescent="0.35">
      <c r="A25184" s="2" t="s">
        <v>12335</v>
      </c>
      <c r="B25184" s="4"/>
      <c r="C25184" s="4"/>
      <c r="D25184" s="4"/>
    </row>
    <row r="25185" spans="1:4" x14ac:dyDescent="0.35">
      <c r="A25185" s="3" t="s">
        <v>17436</v>
      </c>
      <c r="B25185" s="4">
        <v>10736401</v>
      </c>
      <c r="C25185" s="4">
        <v>25000000</v>
      </c>
      <c r="D25185" s="4">
        <v>-14263599</v>
      </c>
    </row>
    <row r="25186" spans="1:4" x14ac:dyDescent="0.35">
      <c r="A25186" s="2" t="s">
        <v>12336</v>
      </c>
      <c r="B25186" s="4"/>
      <c r="C25186" s="4"/>
      <c r="D25186" s="4"/>
    </row>
    <row r="25187" spans="1:4" x14ac:dyDescent="0.35">
      <c r="A25187" s="3" t="s">
        <v>143</v>
      </c>
      <c r="B25187" s="4">
        <v>0</v>
      </c>
      <c r="C25187" s="4">
        <v>200000</v>
      </c>
      <c r="D25187" s="4">
        <v>-200000</v>
      </c>
    </row>
    <row r="25188" spans="1:4" x14ac:dyDescent="0.35">
      <c r="A25188" s="2" t="s">
        <v>12337</v>
      </c>
      <c r="B25188" s="4"/>
      <c r="C25188" s="4"/>
      <c r="D25188" s="4"/>
    </row>
    <row r="25189" spans="1:4" x14ac:dyDescent="0.35">
      <c r="A25189" s="3" t="s">
        <v>143</v>
      </c>
      <c r="B25189" s="4">
        <v>0</v>
      </c>
      <c r="C25189" s="4">
        <v>5</v>
      </c>
      <c r="D25189" s="4">
        <v>-5</v>
      </c>
    </row>
    <row r="25190" spans="1:4" x14ac:dyDescent="0.35">
      <c r="A25190" s="2" t="s">
        <v>12338</v>
      </c>
      <c r="B25190" s="4"/>
      <c r="C25190" s="4"/>
      <c r="D25190" s="4"/>
    </row>
    <row r="25191" spans="1:4" x14ac:dyDescent="0.35">
      <c r="A25191" s="3" t="s">
        <v>17412</v>
      </c>
      <c r="B25191" s="4">
        <v>0</v>
      </c>
      <c r="C25191" s="4">
        <v>500</v>
      </c>
      <c r="D25191" s="4">
        <v>-500</v>
      </c>
    </row>
    <row r="25192" spans="1:4" x14ac:dyDescent="0.35">
      <c r="A25192" s="2" t="s">
        <v>12339</v>
      </c>
      <c r="B25192" s="4"/>
      <c r="C25192" s="4"/>
      <c r="D25192" s="4"/>
    </row>
    <row r="25193" spans="1:4" x14ac:dyDescent="0.35">
      <c r="A25193" s="3" t="s">
        <v>17459</v>
      </c>
      <c r="B25193" s="4">
        <v>6278139</v>
      </c>
      <c r="C25193" s="4">
        <v>25000000</v>
      </c>
      <c r="D25193" s="4">
        <v>-18721861</v>
      </c>
    </row>
    <row r="25194" spans="1:4" x14ac:dyDescent="0.35">
      <c r="A25194" s="2" t="s">
        <v>12340</v>
      </c>
      <c r="B25194" s="4"/>
      <c r="C25194" s="4"/>
      <c r="D25194" s="4"/>
    </row>
    <row r="25195" spans="1:4" x14ac:dyDescent="0.35">
      <c r="A25195" s="3" t="s">
        <v>17406</v>
      </c>
      <c r="B25195" s="4">
        <v>0</v>
      </c>
      <c r="C25195" s="4">
        <v>1000000</v>
      </c>
      <c r="D25195" s="4">
        <v>-1000000</v>
      </c>
    </row>
    <row r="25196" spans="1:4" x14ac:dyDescent="0.35">
      <c r="A25196" s="2" t="s">
        <v>12341</v>
      </c>
      <c r="B25196" s="4"/>
      <c r="C25196" s="4"/>
      <c r="D25196" s="4"/>
    </row>
    <row r="25197" spans="1:4" x14ac:dyDescent="0.35">
      <c r="A25197" s="3" t="s">
        <v>17435</v>
      </c>
      <c r="B25197" s="4">
        <v>14277032</v>
      </c>
      <c r="C25197" s="4">
        <v>25000000</v>
      </c>
      <c r="D25197" s="4">
        <v>-10722968</v>
      </c>
    </row>
    <row r="25198" spans="1:4" x14ac:dyDescent="0.35">
      <c r="A25198" s="2" t="s">
        <v>12342</v>
      </c>
      <c r="B25198" s="4"/>
      <c r="C25198" s="4"/>
      <c r="D25198" s="4"/>
    </row>
    <row r="25199" spans="1:4" x14ac:dyDescent="0.35">
      <c r="A25199" s="3" t="s">
        <v>17418</v>
      </c>
      <c r="B25199" s="4">
        <v>0</v>
      </c>
      <c r="C25199" s="4">
        <v>320000</v>
      </c>
      <c r="D25199" s="4">
        <v>-320000</v>
      </c>
    </row>
    <row r="25200" spans="1:4" x14ac:dyDescent="0.35">
      <c r="A25200" s="2" t="s">
        <v>12343</v>
      </c>
      <c r="B25200" s="4"/>
      <c r="C25200" s="4"/>
      <c r="D25200" s="4"/>
    </row>
    <row r="25201" spans="1:4" x14ac:dyDescent="0.35">
      <c r="A25201" s="3" t="s">
        <v>17430</v>
      </c>
      <c r="B25201" s="4">
        <v>59466</v>
      </c>
      <c r="C25201" s="4">
        <v>3000000</v>
      </c>
      <c r="D25201" s="4">
        <v>-2940534</v>
      </c>
    </row>
    <row r="25202" spans="1:4" x14ac:dyDescent="0.35">
      <c r="A25202" s="2" t="s">
        <v>12344</v>
      </c>
      <c r="B25202" s="4"/>
      <c r="C25202" s="4"/>
      <c r="D25202" s="4"/>
    </row>
    <row r="25203" spans="1:4" x14ac:dyDescent="0.35">
      <c r="A25203" s="3" t="s">
        <v>17416</v>
      </c>
      <c r="B25203" s="4">
        <v>76932943</v>
      </c>
      <c r="C25203" s="4">
        <v>135000000</v>
      </c>
      <c r="D25203" s="4">
        <v>-58067057</v>
      </c>
    </row>
    <row r="25204" spans="1:4" x14ac:dyDescent="0.35">
      <c r="A25204" s="2" t="s">
        <v>12345</v>
      </c>
      <c r="B25204" s="4"/>
      <c r="C25204" s="4"/>
      <c r="D25204" s="4"/>
    </row>
    <row r="25205" spans="1:4" x14ac:dyDescent="0.35">
      <c r="A25205" s="3" t="s">
        <v>134</v>
      </c>
      <c r="B25205" s="4">
        <v>0</v>
      </c>
      <c r="C25205" s="4">
        <v>580000</v>
      </c>
      <c r="D25205" s="4">
        <v>-580000</v>
      </c>
    </row>
    <row r="25206" spans="1:4" x14ac:dyDescent="0.35">
      <c r="A25206" s="2" t="s">
        <v>12346</v>
      </c>
      <c r="B25206" s="4"/>
      <c r="C25206" s="4"/>
      <c r="D25206" s="4"/>
    </row>
    <row r="25207" spans="1:4" x14ac:dyDescent="0.35">
      <c r="A25207" s="3" t="s">
        <v>17472</v>
      </c>
      <c r="B25207" s="4">
        <v>0</v>
      </c>
      <c r="C25207" s="4">
        <v>4986</v>
      </c>
      <c r="D25207" s="4">
        <v>-4986</v>
      </c>
    </row>
    <row r="25208" spans="1:4" x14ac:dyDescent="0.35">
      <c r="A25208" s="2" t="s">
        <v>12347</v>
      </c>
      <c r="B25208" s="4"/>
      <c r="C25208" s="4"/>
      <c r="D25208" s="4"/>
    </row>
    <row r="25209" spans="1:4" x14ac:dyDescent="0.35">
      <c r="A25209" s="3" t="s">
        <v>17411</v>
      </c>
      <c r="B25209" s="4">
        <v>18900000</v>
      </c>
      <c r="C25209" s="4">
        <v>26000000</v>
      </c>
      <c r="D25209" s="4">
        <v>-7100000</v>
      </c>
    </row>
    <row r="25210" spans="1:4" x14ac:dyDescent="0.35">
      <c r="A25210" s="2" t="s">
        <v>12348</v>
      </c>
      <c r="B25210" s="4"/>
      <c r="C25210" s="4"/>
      <c r="D25210" s="4"/>
    </row>
    <row r="25211" spans="1:4" x14ac:dyDescent="0.35">
      <c r="A25211" s="3" t="s">
        <v>143</v>
      </c>
      <c r="B25211" s="4">
        <v>0</v>
      </c>
      <c r="C25211" s="4">
        <v>1000</v>
      </c>
      <c r="D25211" s="4">
        <v>-1000</v>
      </c>
    </row>
    <row r="25212" spans="1:4" x14ac:dyDescent="0.35">
      <c r="A25212" s="2" t="s">
        <v>12349</v>
      </c>
      <c r="B25212" s="4"/>
      <c r="C25212" s="4"/>
      <c r="D25212" s="4"/>
    </row>
    <row r="25213" spans="1:4" x14ac:dyDescent="0.35">
      <c r="A25213" s="3" t="s">
        <v>17433</v>
      </c>
      <c r="B25213" s="4">
        <v>1686429</v>
      </c>
      <c r="C25213" s="4">
        <v>16000000</v>
      </c>
      <c r="D25213" s="4">
        <v>-14313571</v>
      </c>
    </row>
    <row r="25214" spans="1:4" x14ac:dyDescent="0.35">
      <c r="A25214" s="2" t="s">
        <v>12350</v>
      </c>
      <c r="B25214" s="4"/>
      <c r="C25214" s="4"/>
      <c r="D25214" s="4"/>
    </row>
    <row r="25215" spans="1:4" x14ac:dyDescent="0.35">
      <c r="A25215" s="3" t="s">
        <v>115</v>
      </c>
      <c r="B25215" s="4">
        <v>562187</v>
      </c>
      <c r="C25215" s="4">
        <v>3520000</v>
      </c>
      <c r="D25215" s="4">
        <v>-2957813</v>
      </c>
    </row>
    <row r="25216" spans="1:4" x14ac:dyDescent="0.35">
      <c r="A25216" s="2" t="s">
        <v>12351</v>
      </c>
      <c r="B25216" s="4"/>
      <c r="C25216" s="4"/>
      <c r="D25216" s="4"/>
    </row>
    <row r="25217" spans="1:4" x14ac:dyDescent="0.35">
      <c r="A25217" s="3" t="s">
        <v>136</v>
      </c>
      <c r="B25217" s="4">
        <v>0</v>
      </c>
      <c r="C25217" s="4">
        <v>1600000</v>
      </c>
      <c r="D25217" s="4">
        <v>-1600000</v>
      </c>
    </row>
    <row r="25218" spans="1:4" x14ac:dyDescent="0.35">
      <c r="A25218" s="2" t="s">
        <v>12352</v>
      </c>
      <c r="B25218" s="4"/>
      <c r="C25218" s="4"/>
      <c r="D25218" s="4"/>
    </row>
    <row r="25219" spans="1:4" x14ac:dyDescent="0.35">
      <c r="A25219" s="3" t="s">
        <v>17405</v>
      </c>
      <c r="B25219" s="4">
        <v>0</v>
      </c>
      <c r="C25219" s="4">
        <v>3270000</v>
      </c>
      <c r="D25219" s="4">
        <v>-3270000</v>
      </c>
    </row>
    <row r="25220" spans="1:4" x14ac:dyDescent="0.35">
      <c r="A25220" s="2" t="s">
        <v>12353</v>
      </c>
      <c r="B25220" s="4"/>
      <c r="C25220" s="4"/>
      <c r="D25220" s="4"/>
    </row>
    <row r="25221" spans="1:4" x14ac:dyDescent="0.35">
      <c r="A25221" s="3" t="s">
        <v>17406</v>
      </c>
      <c r="B25221" s="4">
        <v>0</v>
      </c>
      <c r="C25221" s="4">
        <v>10000</v>
      </c>
      <c r="D25221" s="4">
        <v>-10000</v>
      </c>
    </row>
    <row r="25222" spans="1:4" x14ac:dyDescent="0.35">
      <c r="A25222" s="2" t="s">
        <v>12354</v>
      </c>
      <c r="B25222" s="4"/>
      <c r="C25222" s="4"/>
      <c r="D25222" s="4"/>
    </row>
    <row r="25223" spans="1:4" x14ac:dyDescent="0.35">
      <c r="A25223" s="3" t="s">
        <v>17409</v>
      </c>
      <c r="B25223" s="4">
        <v>0</v>
      </c>
      <c r="C25223" s="4">
        <v>1000000</v>
      </c>
      <c r="D25223" s="4">
        <v>-1000000</v>
      </c>
    </row>
    <row r="25224" spans="1:4" x14ac:dyDescent="0.35">
      <c r="A25224" s="2" t="s">
        <v>12355</v>
      </c>
      <c r="B25224" s="4"/>
      <c r="C25224" s="4"/>
      <c r="D25224" s="4"/>
    </row>
    <row r="25225" spans="1:4" x14ac:dyDescent="0.35">
      <c r="A25225" s="3" t="s">
        <v>17412</v>
      </c>
      <c r="B25225" s="4">
        <v>0</v>
      </c>
      <c r="C25225" s="4">
        <v>200</v>
      </c>
      <c r="D25225" s="4">
        <v>-200</v>
      </c>
    </row>
    <row r="25226" spans="1:4" x14ac:dyDescent="0.35">
      <c r="A25226" s="2" t="s">
        <v>12356</v>
      </c>
      <c r="B25226" s="4"/>
      <c r="C25226" s="4"/>
      <c r="D25226" s="4"/>
    </row>
    <row r="25227" spans="1:4" x14ac:dyDescent="0.35">
      <c r="A25227" s="3" t="s">
        <v>139</v>
      </c>
      <c r="B25227" s="4">
        <v>0</v>
      </c>
      <c r="C25227" s="4">
        <v>10000000</v>
      </c>
      <c r="D25227" s="4">
        <v>-10000000</v>
      </c>
    </row>
    <row r="25228" spans="1:4" x14ac:dyDescent="0.35">
      <c r="A25228" s="2" t="s">
        <v>12357</v>
      </c>
      <c r="B25228" s="4"/>
      <c r="C25228" s="4"/>
      <c r="D25228" s="4"/>
    </row>
    <row r="25229" spans="1:4" x14ac:dyDescent="0.35">
      <c r="A25229" s="3" t="s">
        <v>17436</v>
      </c>
      <c r="B25229" s="4">
        <v>0</v>
      </c>
      <c r="C25229" s="4">
        <v>1800000</v>
      </c>
      <c r="D25229" s="4">
        <v>-1800000</v>
      </c>
    </row>
    <row r="25230" spans="1:4" x14ac:dyDescent="0.35">
      <c r="A25230" s="2" t="s">
        <v>12358</v>
      </c>
      <c r="B25230" s="4"/>
      <c r="C25230" s="4"/>
      <c r="D25230" s="4"/>
    </row>
    <row r="25231" spans="1:4" x14ac:dyDescent="0.35">
      <c r="A25231" s="3" t="s">
        <v>17405</v>
      </c>
      <c r="B25231" s="4">
        <v>0</v>
      </c>
      <c r="C25231" s="4">
        <v>340</v>
      </c>
      <c r="D25231" s="4">
        <v>-340</v>
      </c>
    </row>
    <row r="25232" spans="1:4" x14ac:dyDescent="0.35">
      <c r="A25232" s="2" t="s">
        <v>12359</v>
      </c>
      <c r="B25232" s="4"/>
      <c r="C25232" s="4"/>
      <c r="D25232" s="4"/>
    </row>
    <row r="25233" spans="1:4" x14ac:dyDescent="0.35">
      <c r="A25233" s="3" t="s">
        <v>112</v>
      </c>
      <c r="B25233" s="4">
        <v>0</v>
      </c>
      <c r="C25233" s="4">
        <v>3500</v>
      </c>
      <c r="D25233" s="4">
        <v>-3500</v>
      </c>
    </row>
    <row r="25234" spans="1:4" x14ac:dyDescent="0.35">
      <c r="A25234" s="2" t="s">
        <v>12360</v>
      </c>
      <c r="B25234" s="4"/>
      <c r="C25234" s="4"/>
      <c r="D25234" s="4"/>
    </row>
    <row r="25235" spans="1:4" x14ac:dyDescent="0.35">
      <c r="A25235" s="3" t="s">
        <v>17435</v>
      </c>
      <c r="B25235" s="4">
        <v>139622</v>
      </c>
      <c r="C25235" s="4">
        <v>1500000</v>
      </c>
      <c r="D25235" s="4">
        <v>-1360378</v>
      </c>
    </row>
    <row r="25236" spans="1:4" x14ac:dyDescent="0.35">
      <c r="A25236" s="2" t="s">
        <v>12361</v>
      </c>
      <c r="B25236" s="4"/>
      <c r="C25236" s="4"/>
      <c r="D25236" s="4"/>
    </row>
    <row r="25237" spans="1:4" x14ac:dyDescent="0.35">
      <c r="A25237" s="3" t="s">
        <v>17411</v>
      </c>
      <c r="B25237" s="4">
        <v>0</v>
      </c>
      <c r="C25237" s="4">
        <v>165000</v>
      </c>
      <c r="D25237" s="4">
        <v>-165000</v>
      </c>
    </row>
    <row r="25238" spans="1:4" x14ac:dyDescent="0.35">
      <c r="A25238" s="2" t="s">
        <v>12362</v>
      </c>
      <c r="B25238" s="4"/>
      <c r="C25238" s="4"/>
      <c r="D25238" s="4"/>
    </row>
    <row r="25239" spans="1:4" x14ac:dyDescent="0.35">
      <c r="A25239" s="3" t="s">
        <v>17460</v>
      </c>
      <c r="B25239" s="4">
        <v>0</v>
      </c>
      <c r="C25239" s="4">
        <v>22000000</v>
      </c>
      <c r="D25239" s="4">
        <v>-22000000</v>
      </c>
    </row>
    <row r="25240" spans="1:4" x14ac:dyDescent="0.35">
      <c r="A25240" s="2" t="s">
        <v>12363</v>
      </c>
      <c r="B25240" s="4"/>
      <c r="C25240" s="4"/>
      <c r="D25240" s="4"/>
    </row>
    <row r="25241" spans="1:4" x14ac:dyDescent="0.35">
      <c r="A25241" s="3" t="s">
        <v>17406</v>
      </c>
      <c r="B25241" s="4">
        <v>0</v>
      </c>
      <c r="C25241" s="4">
        <v>6500</v>
      </c>
      <c r="D25241" s="4">
        <v>-6500</v>
      </c>
    </row>
    <row r="25242" spans="1:4" x14ac:dyDescent="0.35">
      <c r="A25242" s="2" t="s">
        <v>12364</v>
      </c>
      <c r="B25242" s="4"/>
      <c r="C25242" s="4"/>
      <c r="D25242" s="4"/>
    </row>
    <row r="25243" spans="1:4" x14ac:dyDescent="0.35">
      <c r="A25243" s="3" t="s">
        <v>17404</v>
      </c>
      <c r="B25243" s="4">
        <v>0</v>
      </c>
      <c r="C25243" s="4">
        <v>30000</v>
      </c>
      <c r="D25243" s="4">
        <v>-30000</v>
      </c>
    </row>
    <row r="25244" spans="1:4" x14ac:dyDescent="0.35">
      <c r="A25244" s="2" t="s">
        <v>12365</v>
      </c>
      <c r="B25244" s="4"/>
      <c r="C25244" s="4"/>
      <c r="D25244" s="4"/>
    </row>
    <row r="25245" spans="1:4" x14ac:dyDescent="0.35">
      <c r="A25245" s="3" t="s">
        <v>17405</v>
      </c>
      <c r="B25245" s="4">
        <v>1</v>
      </c>
      <c r="C25245" s="4">
        <v>100</v>
      </c>
      <c r="D25245" s="4">
        <v>-99</v>
      </c>
    </row>
    <row r="25246" spans="1:4" x14ac:dyDescent="0.35">
      <c r="A25246" s="2" t="s">
        <v>12366</v>
      </c>
      <c r="B25246" s="4"/>
      <c r="C25246" s="4"/>
      <c r="D25246" s="4"/>
    </row>
    <row r="25247" spans="1:4" x14ac:dyDescent="0.35">
      <c r="A25247" s="3" t="s">
        <v>17426</v>
      </c>
      <c r="B25247" s="4">
        <v>0</v>
      </c>
      <c r="C25247" s="4">
        <v>4000000</v>
      </c>
      <c r="D25247" s="4">
        <v>-4000000</v>
      </c>
    </row>
    <row r="25248" spans="1:4" x14ac:dyDescent="0.35">
      <c r="A25248" s="2" t="s">
        <v>12367</v>
      </c>
      <c r="B25248" s="4"/>
      <c r="C25248" s="4"/>
      <c r="D25248" s="4"/>
    </row>
    <row r="25249" spans="1:4" x14ac:dyDescent="0.35">
      <c r="A25249" s="3" t="s">
        <v>139</v>
      </c>
      <c r="B25249" s="4">
        <v>0</v>
      </c>
      <c r="C25249" s="4">
        <v>1000</v>
      </c>
      <c r="D25249" s="4">
        <v>-1000</v>
      </c>
    </row>
    <row r="25250" spans="1:4" x14ac:dyDescent="0.35">
      <c r="A25250" s="2" t="s">
        <v>12368</v>
      </c>
      <c r="B25250" s="4"/>
      <c r="C25250" s="4"/>
      <c r="D25250" s="4"/>
    </row>
    <row r="25251" spans="1:4" x14ac:dyDescent="0.35">
      <c r="A25251" s="3" t="s">
        <v>17419</v>
      </c>
      <c r="B25251" s="4">
        <v>0</v>
      </c>
      <c r="C25251" s="4">
        <v>25000</v>
      </c>
      <c r="D25251" s="4">
        <v>-25000</v>
      </c>
    </row>
    <row r="25252" spans="1:4" x14ac:dyDescent="0.35">
      <c r="A25252" s="2" t="s">
        <v>12369</v>
      </c>
      <c r="B25252" s="4"/>
      <c r="C25252" s="4"/>
      <c r="D25252" s="4"/>
    </row>
    <row r="25253" spans="1:4" x14ac:dyDescent="0.35">
      <c r="A25253" s="3" t="s">
        <v>17404</v>
      </c>
      <c r="B25253" s="4">
        <v>0</v>
      </c>
      <c r="C25253" s="4">
        <v>413000</v>
      </c>
      <c r="D25253" s="4">
        <v>-413000</v>
      </c>
    </row>
    <row r="25254" spans="1:4" x14ac:dyDescent="0.35">
      <c r="A25254" s="2" t="s">
        <v>12370</v>
      </c>
      <c r="B25254" s="4"/>
      <c r="C25254" s="4"/>
      <c r="D25254" s="4"/>
    </row>
    <row r="25255" spans="1:4" x14ac:dyDescent="0.35">
      <c r="A25255" s="3" t="s">
        <v>17450</v>
      </c>
      <c r="B25255" s="4">
        <v>0</v>
      </c>
      <c r="C25255" s="4">
        <v>10000000</v>
      </c>
      <c r="D25255" s="4">
        <v>-10000000</v>
      </c>
    </row>
    <row r="25256" spans="1:4" x14ac:dyDescent="0.35">
      <c r="A25256" s="2" t="s">
        <v>12371</v>
      </c>
      <c r="B25256" s="4"/>
      <c r="C25256" s="4"/>
      <c r="D25256" s="4"/>
    </row>
    <row r="25257" spans="1:4" x14ac:dyDescent="0.35">
      <c r="A25257" s="3" t="s">
        <v>17410</v>
      </c>
      <c r="B25257" s="4">
        <v>0</v>
      </c>
      <c r="C25257" s="4">
        <v>11363</v>
      </c>
      <c r="D25257" s="4">
        <v>-11363</v>
      </c>
    </row>
    <row r="25258" spans="1:4" x14ac:dyDescent="0.35">
      <c r="A25258" s="2" t="s">
        <v>12372</v>
      </c>
      <c r="B25258" s="4"/>
      <c r="C25258" s="4"/>
      <c r="D25258" s="4"/>
    </row>
    <row r="25259" spans="1:4" x14ac:dyDescent="0.35">
      <c r="A25259" s="3" t="s">
        <v>17405</v>
      </c>
      <c r="B25259" s="4">
        <v>0</v>
      </c>
      <c r="C25259" s="4">
        <v>36000</v>
      </c>
      <c r="D25259" s="4">
        <v>-36000</v>
      </c>
    </row>
    <row r="25260" spans="1:4" x14ac:dyDescent="0.35">
      <c r="A25260" s="2" t="s">
        <v>12373</v>
      </c>
      <c r="B25260" s="4"/>
      <c r="C25260" s="4"/>
      <c r="D25260" s="4"/>
    </row>
    <row r="25261" spans="1:4" x14ac:dyDescent="0.35">
      <c r="A25261" s="3" t="s">
        <v>17410</v>
      </c>
      <c r="B25261" s="4">
        <v>19754272</v>
      </c>
      <c r="C25261" s="4">
        <v>20000000</v>
      </c>
      <c r="D25261" s="4">
        <v>-245728</v>
      </c>
    </row>
    <row r="25262" spans="1:4" x14ac:dyDescent="0.35">
      <c r="A25262" s="2" t="s">
        <v>12374</v>
      </c>
      <c r="B25262" s="4"/>
      <c r="C25262" s="4"/>
      <c r="D25262" s="4"/>
    </row>
    <row r="25263" spans="1:4" x14ac:dyDescent="0.35">
      <c r="A25263" s="3" t="s">
        <v>17453</v>
      </c>
      <c r="B25263" s="4">
        <v>0</v>
      </c>
      <c r="C25263" s="4">
        <v>420000</v>
      </c>
      <c r="D25263" s="4">
        <v>-420000</v>
      </c>
    </row>
    <row r="25264" spans="1:4" x14ac:dyDescent="0.35">
      <c r="A25264" s="2" t="s">
        <v>12375</v>
      </c>
      <c r="B25264" s="4"/>
      <c r="C25264" s="4"/>
      <c r="D25264" s="4"/>
    </row>
    <row r="25265" spans="1:4" x14ac:dyDescent="0.35">
      <c r="A25265" s="3" t="s">
        <v>17419</v>
      </c>
      <c r="B25265" s="4">
        <v>0</v>
      </c>
      <c r="C25265" s="4">
        <v>1500000</v>
      </c>
      <c r="D25265" s="4">
        <v>-1500000</v>
      </c>
    </row>
    <row r="25266" spans="1:4" x14ac:dyDescent="0.35">
      <c r="A25266" s="2" t="s">
        <v>12376</v>
      </c>
      <c r="B25266" s="4"/>
      <c r="C25266" s="4"/>
      <c r="D25266" s="4"/>
    </row>
    <row r="25267" spans="1:4" x14ac:dyDescent="0.35">
      <c r="A25267" s="3" t="s">
        <v>136</v>
      </c>
      <c r="B25267" s="4">
        <v>95000</v>
      </c>
      <c r="C25267" s="4">
        <v>100000</v>
      </c>
      <c r="D25267" s="4">
        <v>-5000</v>
      </c>
    </row>
    <row r="25268" spans="1:4" x14ac:dyDescent="0.35">
      <c r="A25268" s="2" t="s">
        <v>12377</v>
      </c>
      <c r="B25268" s="4"/>
      <c r="C25268" s="4"/>
      <c r="D25268" s="4"/>
    </row>
    <row r="25269" spans="1:4" x14ac:dyDescent="0.35">
      <c r="A25269" s="3" t="s">
        <v>17417</v>
      </c>
      <c r="B25269" s="4">
        <v>50000</v>
      </c>
      <c r="C25269" s="4">
        <v>60000</v>
      </c>
      <c r="D25269" s="4">
        <v>-10000</v>
      </c>
    </row>
    <row r="25270" spans="1:4" x14ac:dyDescent="0.35">
      <c r="A25270" s="2" t="s">
        <v>12378</v>
      </c>
      <c r="B25270" s="4"/>
      <c r="C25270" s="4"/>
      <c r="D25270" s="4"/>
    </row>
    <row r="25271" spans="1:4" x14ac:dyDescent="0.35">
      <c r="A25271" s="3" t="s">
        <v>17409</v>
      </c>
      <c r="B25271" s="4">
        <v>0</v>
      </c>
      <c r="C25271" s="4">
        <v>2000000</v>
      </c>
      <c r="D25271" s="4">
        <v>-2000000</v>
      </c>
    </row>
    <row r="25272" spans="1:4" x14ac:dyDescent="0.35">
      <c r="A25272" s="2" t="s">
        <v>12379</v>
      </c>
      <c r="B25272" s="4"/>
      <c r="C25272" s="4"/>
      <c r="D25272" s="4"/>
    </row>
    <row r="25273" spans="1:4" x14ac:dyDescent="0.35">
      <c r="A25273" s="3" t="s">
        <v>136</v>
      </c>
      <c r="B25273" s="4">
        <v>2106557</v>
      </c>
      <c r="C25273" s="4">
        <v>35000000</v>
      </c>
      <c r="D25273" s="4">
        <v>-32893443</v>
      </c>
    </row>
    <row r="25274" spans="1:4" x14ac:dyDescent="0.35">
      <c r="A25274" s="3" t="s">
        <v>17409</v>
      </c>
      <c r="B25274" s="4">
        <v>7306</v>
      </c>
      <c r="C25274" s="4">
        <v>2000000</v>
      </c>
      <c r="D25274" s="4">
        <v>-1992694</v>
      </c>
    </row>
    <row r="25275" spans="1:4" x14ac:dyDescent="0.35">
      <c r="A25275" s="2" t="s">
        <v>12380</v>
      </c>
      <c r="B25275" s="4"/>
      <c r="C25275" s="4"/>
      <c r="D25275" s="4"/>
    </row>
    <row r="25276" spans="1:4" x14ac:dyDescent="0.35">
      <c r="A25276" s="3" t="s">
        <v>17416</v>
      </c>
      <c r="B25276" s="4">
        <v>0</v>
      </c>
      <c r="C25276" s="4">
        <v>35000</v>
      </c>
      <c r="D25276" s="4">
        <v>-35000</v>
      </c>
    </row>
    <row r="25277" spans="1:4" x14ac:dyDescent="0.35">
      <c r="A25277" s="2" t="s">
        <v>12381</v>
      </c>
      <c r="B25277" s="4"/>
      <c r="C25277" s="4"/>
      <c r="D25277" s="4"/>
    </row>
    <row r="25278" spans="1:4" x14ac:dyDescent="0.35">
      <c r="A25278" s="3" t="s">
        <v>17408</v>
      </c>
      <c r="B25278" s="4">
        <v>0</v>
      </c>
      <c r="C25278" s="4">
        <v>3000000</v>
      </c>
      <c r="D25278" s="4">
        <v>-3000000</v>
      </c>
    </row>
    <row r="25279" spans="1:4" x14ac:dyDescent="0.35">
      <c r="A25279" s="2" t="s">
        <v>12382</v>
      </c>
      <c r="B25279" s="4"/>
      <c r="C25279" s="4"/>
      <c r="D25279" s="4"/>
    </row>
    <row r="25280" spans="1:4" x14ac:dyDescent="0.35">
      <c r="A25280" s="3" t="s">
        <v>17418</v>
      </c>
      <c r="B25280" s="4">
        <v>0</v>
      </c>
      <c r="C25280" s="4">
        <v>300</v>
      </c>
      <c r="D25280" s="4">
        <v>-300</v>
      </c>
    </row>
    <row r="25281" spans="1:4" x14ac:dyDescent="0.35">
      <c r="A25281" s="2" t="s">
        <v>12383</v>
      </c>
      <c r="B25281" s="4"/>
      <c r="C25281" s="4"/>
      <c r="D25281" s="4"/>
    </row>
    <row r="25282" spans="1:4" x14ac:dyDescent="0.35">
      <c r="A25282" s="3" t="s">
        <v>17435</v>
      </c>
      <c r="B25282" s="4">
        <v>163348</v>
      </c>
      <c r="C25282" s="4">
        <v>1800000</v>
      </c>
      <c r="D25282" s="4">
        <v>-1636652</v>
      </c>
    </row>
    <row r="25283" spans="1:4" x14ac:dyDescent="0.35">
      <c r="A25283" s="2" t="s">
        <v>12384</v>
      </c>
      <c r="B25283" s="4"/>
      <c r="C25283" s="4"/>
      <c r="D25283" s="4"/>
    </row>
    <row r="25284" spans="1:4" x14ac:dyDescent="0.35">
      <c r="A25284" s="3" t="s">
        <v>17406</v>
      </c>
      <c r="B25284" s="4">
        <v>0</v>
      </c>
      <c r="C25284" s="4">
        <v>2000</v>
      </c>
      <c r="D25284" s="4">
        <v>-2000</v>
      </c>
    </row>
    <row r="25285" spans="1:4" x14ac:dyDescent="0.35">
      <c r="A25285" s="2" t="s">
        <v>12385</v>
      </c>
      <c r="B25285" s="4"/>
      <c r="C25285" s="4"/>
      <c r="D25285" s="4"/>
    </row>
    <row r="25286" spans="1:4" x14ac:dyDescent="0.35">
      <c r="A25286" s="3" t="s">
        <v>17412</v>
      </c>
      <c r="B25286" s="4">
        <v>0</v>
      </c>
      <c r="C25286" s="4">
        <v>4000</v>
      </c>
      <c r="D25286" s="4">
        <v>-4000</v>
      </c>
    </row>
    <row r="25287" spans="1:4" x14ac:dyDescent="0.35">
      <c r="A25287" s="2" t="s">
        <v>12386</v>
      </c>
      <c r="B25287" s="4"/>
      <c r="C25287" s="4"/>
      <c r="D25287" s="4"/>
    </row>
    <row r="25288" spans="1:4" x14ac:dyDescent="0.35">
      <c r="A25288" s="3" t="s">
        <v>134</v>
      </c>
      <c r="B25288" s="4">
        <v>9479718</v>
      </c>
      <c r="C25288" s="4">
        <v>22000000</v>
      </c>
      <c r="D25288" s="4">
        <v>-12520282</v>
      </c>
    </row>
    <row r="25289" spans="1:4" x14ac:dyDescent="0.35">
      <c r="A25289" s="2" t="s">
        <v>12387</v>
      </c>
      <c r="B25289" s="4"/>
      <c r="C25289" s="4"/>
      <c r="D25289" s="4"/>
    </row>
    <row r="25290" spans="1:4" x14ac:dyDescent="0.35">
      <c r="A25290" s="3" t="s">
        <v>17407</v>
      </c>
      <c r="B25290" s="4">
        <v>0</v>
      </c>
      <c r="C25290" s="4">
        <v>5</v>
      </c>
      <c r="D25290" s="4">
        <v>-5</v>
      </c>
    </row>
    <row r="25291" spans="1:4" x14ac:dyDescent="0.35">
      <c r="A25291" s="3" t="s">
        <v>17456</v>
      </c>
      <c r="B25291" s="4">
        <v>9000000</v>
      </c>
      <c r="C25291" s="4">
        <v>25000000</v>
      </c>
      <c r="D25291" s="4">
        <v>-16000000</v>
      </c>
    </row>
    <row r="25292" spans="1:4" x14ac:dyDescent="0.35">
      <c r="A25292" s="2" t="s">
        <v>12388</v>
      </c>
      <c r="B25292" s="4"/>
      <c r="C25292" s="4"/>
      <c r="D25292" s="4"/>
    </row>
    <row r="25293" spans="1:4" x14ac:dyDescent="0.35">
      <c r="A25293" s="3" t="s">
        <v>17414</v>
      </c>
      <c r="B25293" s="4">
        <v>0</v>
      </c>
      <c r="C25293" s="4">
        <v>900000</v>
      </c>
      <c r="D25293" s="4">
        <v>-900000</v>
      </c>
    </row>
    <row r="25294" spans="1:4" x14ac:dyDescent="0.35">
      <c r="A25294" s="2" t="s">
        <v>12389</v>
      </c>
      <c r="B25294" s="4"/>
      <c r="C25294" s="4"/>
      <c r="D25294" s="4"/>
    </row>
    <row r="25295" spans="1:4" x14ac:dyDescent="0.35">
      <c r="A25295" s="3" t="s">
        <v>143</v>
      </c>
      <c r="B25295" s="4">
        <v>0</v>
      </c>
      <c r="C25295" s="4">
        <v>35000</v>
      </c>
      <c r="D25295" s="4">
        <v>-35000</v>
      </c>
    </row>
    <row r="25296" spans="1:4" x14ac:dyDescent="0.35">
      <c r="A25296" s="2" t="s">
        <v>12390</v>
      </c>
      <c r="B25296" s="4"/>
      <c r="C25296" s="4"/>
      <c r="D25296" s="4"/>
    </row>
    <row r="25297" spans="1:4" x14ac:dyDescent="0.35">
      <c r="A25297" s="3" t="s">
        <v>17428</v>
      </c>
      <c r="B25297" s="4">
        <v>0</v>
      </c>
      <c r="C25297" s="4">
        <v>400000</v>
      </c>
      <c r="D25297" s="4">
        <v>-400000</v>
      </c>
    </row>
    <row r="25298" spans="1:4" x14ac:dyDescent="0.35">
      <c r="A25298" s="2" t="s">
        <v>12391</v>
      </c>
      <c r="B25298" s="4"/>
      <c r="C25298" s="4"/>
      <c r="D25298" s="4"/>
    </row>
    <row r="25299" spans="1:4" x14ac:dyDescent="0.35">
      <c r="A25299" s="3" t="s">
        <v>143</v>
      </c>
      <c r="B25299" s="4">
        <v>0</v>
      </c>
      <c r="C25299" s="4">
        <v>10000</v>
      </c>
      <c r="D25299" s="4">
        <v>-10000</v>
      </c>
    </row>
    <row r="25300" spans="1:4" x14ac:dyDescent="0.35">
      <c r="A25300" s="2" t="s">
        <v>12392</v>
      </c>
      <c r="B25300" s="4"/>
      <c r="C25300" s="4"/>
      <c r="D25300" s="4"/>
    </row>
    <row r="25301" spans="1:4" x14ac:dyDescent="0.35">
      <c r="A25301" s="3" t="s">
        <v>17408</v>
      </c>
      <c r="B25301" s="4">
        <v>187674</v>
      </c>
      <c r="C25301" s="4">
        <v>13500000</v>
      </c>
      <c r="D25301" s="4">
        <v>-13312326</v>
      </c>
    </row>
    <row r="25302" spans="1:4" x14ac:dyDescent="0.35">
      <c r="A25302" s="2" t="s">
        <v>12393</v>
      </c>
      <c r="B25302" s="4"/>
      <c r="C25302" s="4"/>
      <c r="D25302" s="4"/>
    </row>
    <row r="25303" spans="1:4" x14ac:dyDescent="0.35">
      <c r="A25303" s="3" t="s">
        <v>143</v>
      </c>
      <c r="B25303" s="4">
        <v>1</v>
      </c>
      <c r="C25303" s="4">
        <v>15</v>
      </c>
      <c r="D25303" s="4">
        <v>-14</v>
      </c>
    </row>
    <row r="25304" spans="1:4" x14ac:dyDescent="0.35">
      <c r="A25304" s="2" t="s">
        <v>12394</v>
      </c>
      <c r="B25304" s="4"/>
      <c r="C25304" s="4"/>
      <c r="D25304" s="4"/>
    </row>
    <row r="25305" spans="1:4" x14ac:dyDescent="0.35">
      <c r="A25305" s="3" t="s">
        <v>17419</v>
      </c>
      <c r="B25305" s="4">
        <v>0</v>
      </c>
      <c r="C25305" s="4">
        <v>180</v>
      </c>
      <c r="D25305" s="4">
        <v>-180</v>
      </c>
    </row>
    <row r="25306" spans="1:4" x14ac:dyDescent="0.35">
      <c r="A25306" s="2" t="s">
        <v>12395</v>
      </c>
      <c r="B25306" s="4"/>
      <c r="C25306" s="4"/>
      <c r="D25306" s="4"/>
    </row>
    <row r="25307" spans="1:4" x14ac:dyDescent="0.35">
      <c r="A25307" s="3" t="s">
        <v>17441</v>
      </c>
      <c r="B25307" s="4">
        <v>0</v>
      </c>
      <c r="C25307" s="4">
        <v>1332</v>
      </c>
      <c r="D25307" s="4">
        <v>-1332</v>
      </c>
    </row>
    <row r="25308" spans="1:4" x14ac:dyDescent="0.35">
      <c r="A25308" s="2" t="s">
        <v>12396</v>
      </c>
      <c r="B25308" s="4"/>
      <c r="C25308" s="4"/>
      <c r="D25308" s="4"/>
    </row>
    <row r="25309" spans="1:4" x14ac:dyDescent="0.35">
      <c r="A25309" s="3" t="s">
        <v>17426</v>
      </c>
      <c r="B25309" s="4">
        <v>11207130</v>
      </c>
      <c r="C25309" s="4">
        <v>25000000</v>
      </c>
      <c r="D25309" s="4">
        <v>-13792870</v>
      </c>
    </row>
    <row r="25310" spans="1:4" x14ac:dyDescent="0.35">
      <c r="A25310" s="2" t="s">
        <v>12397</v>
      </c>
      <c r="B25310" s="4"/>
      <c r="C25310" s="4"/>
      <c r="D25310" s="4"/>
    </row>
    <row r="25311" spans="1:4" x14ac:dyDescent="0.35">
      <c r="A25311" s="3" t="s">
        <v>17405</v>
      </c>
      <c r="B25311" s="4">
        <v>0</v>
      </c>
      <c r="C25311" s="4">
        <v>3849408</v>
      </c>
      <c r="D25311" s="4">
        <v>-3849408</v>
      </c>
    </row>
    <row r="25312" spans="1:4" x14ac:dyDescent="0.35">
      <c r="A25312" s="2" t="s">
        <v>12398</v>
      </c>
      <c r="B25312" s="4"/>
      <c r="C25312" s="4"/>
      <c r="D25312" s="4"/>
    </row>
    <row r="25313" spans="1:4" x14ac:dyDescent="0.35">
      <c r="A25313" s="3" t="s">
        <v>136</v>
      </c>
      <c r="B25313" s="4">
        <v>0</v>
      </c>
      <c r="C25313" s="4">
        <v>15000</v>
      </c>
      <c r="D25313" s="4">
        <v>-15000</v>
      </c>
    </row>
    <row r="25314" spans="1:4" x14ac:dyDescent="0.35">
      <c r="A25314" s="2" t="s">
        <v>12399</v>
      </c>
      <c r="B25314" s="4"/>
      <c r="C25314" s="4"/>
      <c r="D25314" s="4"/>
    </row>
    <row r="25315" spans="1:4" x14ac:dyDescent="0.35">
      <c r="A25315" s="3" t="s">
        <v>17405</v>
      </c>
      <c r="B25315" s="4">
        <v>0</v>
      </c>
      <c r="C25315" s="4">
        <v>2165572</v>
      </c>
      <c r="D25315" s="4">
        <v>-2165572</v>
      </c>
    </row>
    <row r="25316" spans="1:4" x14ac:dyDescent="0.35">
      <c r="A25316" s="2" t="s">
        <v>12400</v>
      </c>
      <c r="B25316" s="4"/>
      <c r="C25316" s="4"/>
      <c r="D25316" s="4"/>
    </row>
    <row r="25317" spans="1:4" x14ac:dyDescent="0.35">
      <c r="A25317" s="3" t="s">
        <v>17447</v>
      </c>
      <c r="B25317" s="4">
        <v>0</v>
      </c>
      <c r="C25317" s="4">
        <v>210073</v>
      </c>
      <c r="D25317" s="4">
        <v>-210073</v>
      </c>
    </row>
    <row r="25318" spans="1:4" x14ac:dyDescent="0.35">
      <c r="A25318" s="2" t="s">
        <v>12401</v>
      </c>
      <c r="B25318" s="4"/>
      <c r="C25318" s="4"/>
      <c r="D25318" s="4"/>
    </row>
    <row r="25319" spans="1:4" x14ac:dyDescent="0.35">
      <c r="A25319" s="3" t="s">
        <v>17424</v>
      </c>
      <c r="B25319" s="4">
        <v>11580</v>
      </c>
      <c r="C25319" s="4">
        <v>2000000</v>
      </c>
      <c r="D25319" s="4">
        <v>-1988420</v>
      </c>
    </row>
    <row r="25320" spans="1:4" x14ac:dyDescent="0.35">
      <c r="A25320" s="2" t="s">
        <v>12402</v>
      </c>
      <c r="B25320" s="4"/>
      <c r="C25320" s="4"/>
      <c r="D25320" s="4"/>
    </row>
    <row r="25321" spans="1:4" x14ac:dyDescent="0.35">
      <c r="A25321" s="3" t="s">
        <v>134</v>
      </c>
      <c r="B25321" s="4">
        <v>0</v>
      </c>
      <c r="C25321" s="4">
        <v>3400000</v>
      </c>
      <c r="D25321" s="4">
        <v>-3400000</v>
      </c>
    </row>
    <row r="25322" spans="1:4" x14ac:dyDescent="0.35">
      <c r="A25322" s="2" t="s">
        <v>12403</v>
      </c>
      <c r="B25322" s="4"/>
      <c r="C25322" s="4"/>
      <c r="D25322" s="4"/>
    </row>
    <row r="25323" spans="1:4" x14ac:dyDescent="0.35">
      <c r="A25323" s="3" t="s">
        <v>17415</v>
      </c>
      <c r="B25323" s="4">
        <v>23937870</v>
      </c>
      <c r="C25323" s="4">
        <v>40000000</v>
      </c>
      <c r="D25323" s="4">
        <v>-16062130</v>
      </c>
    </row>
    <row r="25324" spans="1:4" x14ac:dyDescent="0.35">
      <c r="A25324" s="2" t="s">
        <v>12404</v>
      </c>
      <c r="B25324" s="4"/>
      <c r="C25324" s="4"/>
      <c r="D25324" s="4"/>
    </row>
    <row r="25325" spans="1:4" x14ac:dyDescent="0.35">
      <c r="A25325" s="3" t="s">
        <v>17426</v>
      </c>
      <c r="B25325" s="4">
        <v>0</v>
      </c>
      <c r="C25325" s="4">
        <v>1900000</v>
      </c>
      <c r="D25325" s="4">
        <v>-1900000</v>
      </c>
    </row>
    <row r="25326" spans="1:4" x14ac:dyDescent="0.35">
      <c r="A25326" s="2" t="s">
        <v>12405</v>
      </c>
      <c r="B25326" s="4"/>
      <c r="C25326" s="4"/>
      <c r="D25326" s="4"/>
    </row>
    <row r="25327" spans="1:4" x14ac:dyDescent="0.35">
      <c r="A25327" s="3" t="s">
        <v>17405</v>
      </c>
      <c r="B25327" s="4">
        <v>0</v>
      </c>
      <c r="C25327" s="4">
        <v>12</v>
      </c>
      <c r="D25327" s="4">
        <v>-12</v>
      </c>
    </row>
    <row r="25328" spans="1:4" x14ac:dyDescent="0.35">
      <c r="A25328" s="2" t="s">
        <v>12406</v>
      </c>
      <c r="B25328" s="4"/>
      <c r="C25328" s="4"/>
      <c r="D25328" s="4"/>
    </row>
    <row r="25329" spans="1:4" x14ac:dyDescent="0.35">
      <c r="A25329" s="3" t="s">
        <v>17410</v>
      </c>
      <c r="B25329" s="4">
        <v>0</v>
      </c>
      <c r="C25329" s="4">
        <v>2000</v>
      </c>
      <c r="D25329" s="4">
        <v>-2000</v>
      </c>
    </row>
    <row r="25330" spans="1:4" x14ac:dyDescent="0.35">
      <c r="A25330" s="2" t="s">
        <v>12407</v>
      </c>
      <c r="B25330" s="4"/>
      <c r="C25330" s="4"/>
      <c r="D25330" s="4"/>
    </row>
    <row r="25331" spans="1:4" x14ac:dyDescent="0.35">
      <c r="A25331" s="3" t="s">
        <v>17423</v>
      </c>
      <c r="B25331" s="4">
        <v>0</v>
      </c>
      <c r="C25331" s="4">
        <v>30000</v>
      </c>
      <c r="D25331" s="4">
        <v>-30000</v>
      </c>
    </row>
    <row r="25332" spans="1:4" x14ac:dyDescent="0.35">
      <c r="A25332" s="2" t="s">
        <v>12408</v>
      </c>
      <c r="B25332" s="4"/>
      <c r="C25332" s="4"/>
      <c r="D25332" s="4"/>
    </row>
    <row r="25333" spans="1:4" x14ac:dyDescent="0.35">
      <c r="A25333" s="3" t="s">
        <v>17405</v>
      </c>
      <c r="B25333" s="4">
        <v>30556</v>
      </c>
      <c r="C25333" s="4">
        <v>0</v>
      </c>
      <c r="D25333" s="4">
        <v>30556</v>
      </c>
    </row>
    <row r="25334" spans="1:4" x14ac:dyDescent="0.35">
      <c r="A25334" s="3" t="s">
        <v>17410</v>
      </c>
      <c r="B25334" s="4">
        <v>0</v>
      </c>
      <c r="C25334" s="4">
        <v>10000000</v>
      </c>
      <c r="D25334" s="4">
        <v>-10000000</v>
      </c>
    </row>
    <row r="25335" spans="1:4" x14ac:dyDescent="0.35">
      <c r="A25335" s="2" t="s">
        <v>12409</v>
      </c>
      <c r="B25335" s="4"/>
      <c r="C25335" s="4"/>
      <c r="D25335" s="4"/>
    </row>
    <row r="25336" spans="1:4" x14ac:dyDescent="0.35">
      <c r="A25336" s="3" t="s">
        <v>17419</v>
      </c>
      <c r="B25336" s="4">
        <v>0</v>
      </c>
      <c r="C25336" s="4">
        <v>2</v>
      </c>
      <c r="D25336" s="4">
        <v>-2</v>
      </c>
    </row>
    <row r="25337" spans="1:4" x14ac:dyDescent="0.35">
      <c r="A25337" s="2" t="s">
        <v>12410</v>
      </c>
      <c r="B25337" s="4"/>
      <c r="C25337" s="4"/>
      <c r="D25337" s="4"/>
    </row>
    <row r="25338" spans="1:4" x14ac:dyDescent="0.35">
      <c r="A25338" s="3" t="s">
        <v>17417</v>
      </c>
      <c r="B25338" s="4">
        <v>0</v>
      </c>
      <c r="C25338" s="4">
        <v>2000000</v>
      </c>
      <c r="D25338" s="4">
        <v>-2000000</v>
      </c>
    </row>
    <row r="25339" spans="1:4" x14ac:dyDescent="0.35">
      <c r="A25339" s="2" t="s">
        <v>12411</v>
      </c>
      <c r="B25339" s="4"/>
      <c r="C25339" s="4"/>
      <c r="D25339" s="4"/>
    </row>
    <row r="25340" spans="1:4" x14ac:dyDescent="0.35">
      <c r="A25340" s="3" t="s">
        <v>17426</v>
      </c>
      <c r="B25340" s="4">
        <v>0</v>
      </c>
      <c r="C25340" s="4">
        <v>1500000</v>
      </c>
      <c r="D25340" s="4">
        <v>-1500000</v>
      </c>
    </row>
    <row r="25341" spans="1:4" x14ac:dyDescent="0.35">
      <c r="A25341" s="2" t="s">
        <v>12412</v>
      </c>
      <c r="B25341" s="4"/>
      <c r="C25341" s="4"/>
      <c r="D25341" s="4"/>
    </row>
    <row r="25342" spans="1:4" x14ac:dyDescent="0.35">
      <c r="A25342" s="3" t="s">
        <v>112</v>
      </c>
      <c r="B25342" s="4">
        <v>0</v>
      </c>
      <c r="C25342" s="4">
        <v>113000</v>
      </c>
      <c r="D25342" s="4">
        <v>-113000</v>
      </c>
    </row>
    <row r="25343" spans="1:4" x14ac:dyDescent="0.35">
      <c r="A25343" s="2" t="s">
        <v>12413</v>
      </c>
      <c r="B25343" s="4"/>
      <c r="C25343" s="4"/>
      <c r="D25343" s="4"/>
    </row>
    <row r="25344" spans="1:4" x14ac:dyDescent="0.35">
      <c r="A25344" s="3" t="s">
        <v>17405</v>
      </c>
      <c r="B25344" s="4">
        <v>0</v>
      </c>
      <c r="C25344" s="4">
        <v>15000</v>
      </c>
      <c r="D25344" s="4">
        <v>-15000</v>
      </c>
    </row>
    <row r="25345" spans="1:4" x14ac:dyDescent="0.35">
      <c r="A25345" s="2" t="s">
        <v>12414</v>
      </c>
      <c r="B25345" s="4"/>
      <c r="C25345" s="4"/>
      <c r="D25345" s="4"/>
    </row>
    <row r="25346" spans="1:4" x14ac:dyDescent="0.35">
      <c r="A25346" s="3" t="s">
        <v>17427</v>
      </c>
      <c r="B25346" s="4">
        <v>0</v>
      </c>
      <c r="C25346" s="4">
        <v>4000000</v>
      </c>
      <c r="D25346" s="4">
        <v>-4000000</v>
      </c>
    </row>
    <row r="25347" spans="1:4" x14ac:dyDescent="0.35">
      <c r="A25347" s="2" t="s">
        <v>12415</v>
      </c>
      <c r="B25347" s="4"/>
      <c r="C25347" s="4"/>
      <c r="D25347" s="4"/>
    </row>
    <row r="25348" spans="1:4" x14ac:dyDescent="0.35">
      <c r="A25348" s="3" t="s">
        <v>17468</v>
      </c>
      <c r="B25348" s="4">
        <v>0</v>
      </c>
      <c r="C25348" s="4">
        <v>810000</v>
      </c>
      <c r="D25348" s="4">
        <v>-810000</v>
      </c>
    </row>
    <row r="25349" spans="1:4" x14ac:dyDescent="0.35">
      <c r="A25349" s="2" t="s">
        <v>12416</v>
      </c>
      <c r="B25349" s="4"/>
      <c r="C25349" s="4"/>
      <c r="D25349" s="4"/>
    </row>
    <row r="25350" spans="1:4" x14ac:dyDescent="0.35">
      <c r="A25350" s="3" t="s">
        <v>17419</v>
      </c>
      <c r="B25350" s="4">
        <v>0</v>
      </c>
      <c r="C25350" s="4">
        <v>250</v>
      </c>
      <c r="D25350" s="4">
        <v>-250</v>
      </c>
    </row>
    <row r="25351" spans="1:4" x14ac:dyDescent="0.35">
      <c r="A25351" s="2" t="s">
        <v>12417</v>
      </c>
      <c r="B25351" s="4"/>
      <c r="C25351" s="4"/>
      <c r="D25351" s="4"/>
    </row>
    <row r="25352" spans="1:4" x14ac:dyDescent="0.35">
      <c r="A25352" s="3" t="s">
        <v>17459</v>
      </c>
      <c r="B25352" s="4">
        <v>7959291</v>
      </c>
      <c r="C25352" s="4">
        <v>42000000</v>
      </c>
      <c r="D25352" s="4">
        <v>-34040709</v>
      </c>
    </row>
    <row r="25353" spans="1:4" x14ac:dyDescent="0.35">
      <c r="A25353" s="2" t="s">
        <v>12418</v>
      </c>
      <c r="B25353" s="4"/>
      <c r="C25353" s="4"/>
      <c r="D25353" s="4"/>
    </row>
    <row r="25354" spans="1:4" x14ac:dyDescent="0.35">
      <c r="A25354" s="3" t="s">
        <v>136</v>
      </c>
      <c r="B25354" s="4">
        <v>0</v>
      </c>
      <c r="C25354" s="4">
        <v>2000000</v>
      </c>
      <c r="D25354" s="4">
        <v>-2000000</v>
      </c>
    </row>
    <row r="25355" spans="1:4" x14ac:dyDescent="0.35">
      <c r="A25355" s="2" t="s">
        <v>12419</v>
      </c>
      <c r="B25355" s="4"/>
      <c r="C25355" s="4"/>
      <c r="D25355" s="4"/>
    </row>
    <row r="25356" spans="1:4" x14ac:dyDescent="0.35">
      <c r="A25356" s="3" t="s">
        <v>17426</v>
      </c>
      <c r="B25356" s="4">
        <v>0</v>
      </c>
      <c r="C25356" s="4">
        <v>50000</v>
      </c>
      <c r="D25356" s="4">
        <v>-50000</v>
      </c>
    </row>
    <row r="25357" spans="1:4" x14ac:dyDescent="0.35">
      <c r="A25357" s="2" t="s">
        <v>12420</v>
      </c>
      <c r="B25357" s="4"/>
      <c r="C25357" s="4"/>
      <c r="D25357" s="4"/>
    </row>
    <row r="25358" spans="1:4" x14ac:dyDescent="0.35">
      <c r="A25358" s="3" t="s">
        <v>17436</v>
      </c>
      <c r="B25358" s="4">
        <v>0</v>
      </c>
      <c r="C25358" s="4">
        <v>165</v>
      </c>
      <c r="D25358" s="4">
        <v>-165</v>
      </c>
    </row>
    <row r="25359" spans="1:4" x14ac:dyDescent="0.35">
      <c r="A25359" s="2" t="s">
        <v>12421</v>
      </c>
      <c r="B25359" s="4"/>
      <c r="C25359" s="4"/>
      <c r="D25359" s="4"/>
    </row>
    <row r="25360" spans="1:4" x14ac:dyDescent="0.35">
      <c r="A25360" s="3" t="s">
        <v>17444</v>
      </c>
      <c r="B25360" s="4">
        <v>0</v>
      </c>
      <c r="C25360" s="4">
        <v>150000</v>
      </c>
      <c r="D25360" s="4">
        <v>-150000</v>
      </c>
    </row>
    <row r="25361" spans="1:4" x14ac:dyDescent="0.35">
      <c r="A25361" s="2" t="s">
        <v>12422</v>
      </c>
      <c r="B25361" s="4"/>
      <c r="C25361" s="4"/>
      <c r="D25361" s="4"/>
    </row>
    <row r="25362" spans="1:4" x14ac:dyDescent="0.35">
      <c r="A25362" s="3" t="s">
        <v>17426</v>
      </c>
      <c r="B25362" s="4">
        <v>6964734</v>
      </c>
      <c r="C25362" s="4">
        <v>20000000</v>
      </c>
      <c r="D25362" s="4">
        <v>-13035266</v>
      </c>
    </row>
    <row r="25363" spans="1:4" x14ac:dyDescent="0.35">
      <c r="A25363" s="2" t="s">
        <v>12423</v>
      </c>
      <c r="B25363" s="4"/>
      <c r="C25363" s="4"/>
      <c r="D25363" s="4"/>
    </row>
    <row r="25364" spans="1:4" x14ac:dyDescent="0.35">
      <c r="A25364" s="3" t="s">
        <v>17405</v>
      </c>
      <c r="B25364" s="4">
        <v>73621640</v>
      </c>
      <c r="C25364" s="4">
        <v>180000000</v>
      </c>
      <c r="D25364" s="4">
        <v>-106378360</v>
      </c>
    </row>
    <row r="25365" spans="1:4" x14ac:dyDescent="0.35">
      <c r="A25365" s="2" t="s">
        <v>12424</v>
      </c>
      <c r="B25365" s="4"/>
      <c r="C25365" s="4"/>
      <c r="D25365" s="4"/>
    </row>
    <row r="25366" spans="1:4" x14ac:dyDescent="0.35">
      <c r="A25366" s="3" t="s">
        <v>17446</v>
      </c>
      <c r="B25366" s="4">
        <v>631221</v>
      </c>
      <c r="C25366" s="4">
        <v>1100000</v>
      </c>
      <c r="D25366" s="4">
        <v>-468779</v>
      </c>
    </row>
    <row r="25367" spans="1:4" x14ac:dyDescent="0.35">
      <c r="A25367" s="2" t="s">
        <v>12425</v>
      </c>
      <c r="B25367" s="4"/>
      <c r="C25367" s="4"/>
      <c r="D25367" s="4"/>
    </row>
    <row r="25368" spans="1:4" x14ac:dyDescent="0.35">
      <c r="A25368" s="3" t="s">
        <v>17410</v>
      </c>
      <c r="B25368" s="4">
        <v>0</v>
      </c>
      <c r="C25368" s="4">
        <v>2000</v>
      </c>
      <c r="D25368" s="4">
        <v>-2000</v>
      </c>
    </row>
    <row r="25369" spans="1:4" x14ac:dyDescent="0.35">
      <c r="A25369" s="3" t="s">
        <v>17407</v>
      </c>
      <c r="B25369" s="4">
        <v>0</v>
      </c>
      <c r="C25369" s="4">
        <v>700000</v>
      </c>
      <c r="D25369" s="4">
        <v>-700000</v>
      </c>
    </row>
    <row r="25370" spans="1:4" x14ac:dyDescent="0.35">
      <c r="A25370" s="3" t="s">
        <v>17406</v>
      </c>
      <c r="B25370" s="4">
        <v>0</v>
      </c>
      <c r="C25370" s="4">
        <v>65</v>
      </c>
      <c r="D25370" s="4">
        <v>-65</v>
      </c>
    </row>
    <row r="25371" spans="1:4" x14ac:dyDescent="0.35">
      <c r="A25371" s="2" t="s">
        <v>12426</v>
      </c>
      <c r="B25371" s="4"/>
      <c r="C25371" s="4"/>
      <c r="D25371" s="4"/>
    </row>
    <row r="25372" spans="1:4" x14ac:dyDescent="0.35">
      <c r="A25372" s="3" t="s">
        <v>17404</v>
      </c>
      <c r="B25372" s="4">
        <v>0</v>
      </c>
      <c r="C25372" s="4">
        <v>2500</v>
      </c>
      <c r="D25372" s="4">
        <v>-2500</v>
      </c>
    </row>
    <row r="25373" spans="1:4" x14ac:dyDescent="0.35">
      <c r="A25373" s="2" t="s">
        <v>12427</v>
      </c>
      <c r="B25373" s="4"/>
      <c r="C25373" s="4"/>
      <c r="D25373" s="4"/>
    </row>
    <row r="25374" spans="1:4" x14ac:dyDescent="0.35">
      <c r="A25374" s="3" t="s">
        <v>17480</v>
      </c>
      <c r="B25374" s="4">
        <v>0</v>
      </c>
      <c r="C25374" s="4">
        <v>171200</v>
      </c>
      <c r="D25374" s="4">
        <v>-171200</v>
      </c>
    </row>
    <row r="25375" spans="1:4" x14ac:dyDescent="0.35">
      <c r="A25375" s="2" t="s">
        <v>12428</v>
      </c>
      <c r="B25375" s="4"/>
      <c r="C25375" s="4"/>
      <c r="D25375" s="4"/>
    </row>
    <row r="25376" spans="1:4" x14ac:dyDescent="0.35">
      <c r="A25376" s="3" t="s">
        <v>17408</v>
      </c>
      <c r="B25376" s="4">
        <v>111107</v>
      </c>
      <c r="C25376" s="4">
        <v>10000000</v>
      </c>
      <c r="D25376" s="4">
        <v>-9888893</v>
      </c>
    </row>
    <row r="25377" spans="1:4" x14ac:dyDescent="0.35">
      <c r="A25377" s="2" t="s">
        <v>12429</v>
      </c>
      <c r="B25377" s="4"/>
      <c r="C25377" s="4"/>
      <c r="D25377" s="4"/>
    </row>
    <row r="25378" spans="1:4" x14ac:dyDescent="0.35">
      <c r="A25378" s="3" t="s">
        <v>17412</v>
      </c>
      <c r="B25378" s="4">
        <v>0</v>
      </c>
      <c r="C25378" s="4">
        <v>3500</v>
      </c>
      <c r="D25378" s="4">
        <v>-3500</v>
      </c>
    </row>
    <row r="25379" spans="1:4" x14ac:dyDescent="0.35">
      <c r="A25379" s="3" t="s">
        <v>143</v>
      </c>
      <c r="B25379" s="4">
        <v>0</v>
      </c>
      <c r="C25379" s="4">
        <v>10000</v>
      </c>
      <c r="D25379" s="4">
        <v>-10000</v>
      </c>
    </row>
    <row r="25380" spans="1:4" x14ac:dyDescent="0.35">
      <c r="A25380" s="3" t="s">
        <v>17410</v>
      </c>
      <c r="B25380" s="4">
        <v>0</v>
      </c>
      <c r="C25380" s="4">
        <v>1500</v>
      </c>
      <c r="D25380" s="4">
        <v>-1500</v>
      </c>
    </row>
    <row r="25381" spans="1:4" x14ac:dyDescent="0.35">
      <c r="A25381" s="2" t="s">
        <v>12430</v>
      </c>
      <c r="B25381" s="4"/>
      <c r="C25381" s="4"/>
      <c r="D25381" s="4"/>
    </row>
    <row r="25382" spans="1:4" x14ac:dyDescent="0.35">
      <c r="A25382" s="3" t="s">
        <v>17410</v>
      </c>
      <c r="B25382" s="4">
        <v>0</v>
      </c>
      <c r="C25382" s="4">
        <v>5000</v>
      </c>
      <c r="D25382" s="4">
        <v>-5000</v>
      </c>
    </row>
    <row r="25383" spans="1:4" x14ac:dyDescent="0.35">
      <c r="A25383" s="2" t="s">
        <v>12431</v>
      </c>
      <c r="B25383" s="4"/>
      <c r="C25383" s="4"/>
      <c r="D25383" s="4"/>
    </row>
    <row r="25384" spans="1:4" x14ac:dyDescent="0.35">
      <c r="A25384" s="3" t="s">
        <v>17423</v>
      </c>
      <c r="B25384" s="4">
        <v>0</v>
      </c>
      <c r="C25384" s="4">
        <v>25000</v>
      </c>
      <c r="D25384" s="4">
        <v>-25000</v>
      </c>
    </row>
    <row r="25385" spans="1:4" x14ac:dyDescent="0.35">
      <c r="A25385" s="2" t="s">
        <v>12432</v>
      </c>
      <c r="B25385" s="4"/>
      <c r="C25385" s="4"/>
      <c r="D25385" s="4"/>
    </row>
    <row r="25386" spans="1:4" x14ac:dyDescent="0.35">
      <c r="A25386" s="3" t="s">
        <v>17428</v>
      </c>
      <c r="B25386" s="4">
        <v>10324441</v>
      </c>
      <c r="C25386" s="4">
        <v>25000000</v>
      </c>
      <c r="D25386" s="4">
        <v>-14675559</v>
      </c>
    </row>
    <row r="25387" spans="1:4" x14ac:dyDescent="0.35">
      <c r="A25387" s="3" t="s">
        <v>17441</v>
      </c>
      <c r="B25387" s="4">
        <v>3251794</v>
      </c>
      <c r="C25387" s="4">
        <v>2200000</v>
      </c>
      <c r="D25387" s="4">
        <v>1051794</v>
      </c>
    </row>
    <row r="25388" spans="1:4" x14ac:dyDescent="0.35">
      <c r="A25388" s="2" t="s">
        <v>12433</v>
      </c>
      <c r="B25388" s="4"/>
      <c r="C25388" s="4"/>
      <c r="D25388" s="4"/>
    </row>
    <row r="25389" spans="1:4" x14ac:dyDescent="0.35">
      <c r="A25389" s="3" t="s">
        <v>17410</v>
      </c>
      <c r="B25389" s="4">
        <v>13140</v>
      </c>
      <c r="C25389" s="4">
        <v>0</v>
      </c>
      <c r="D25389" s="4">
        <v>13140</v>
      </c>
    </row>
    <row r="25390" spans="1:4" x14ac:dyDescent="0.35">
      <c r="A25390" s="3" t="s">
        <v>17407</v>
      </c>
      <c r="B25390" s="4">
        <v>0</v>
      </c>
      <c r="C25390" s="4">
        <v>14800</v>
      </c>
      <c r="D25390" s="4">
        <v>-14800</v>
      </c>
    </row>
    <row r="25391" spans="1:4" x14ac:dyDescent="0.35">
      <c r="A25391" s="3" t="s">
        <v>17423</v>
      </c>
      <c r="B25391" s="4">
        <v>0</v>
      </c>
      <c r="C25391" s="4">
        <v>45000</v>
      </c>
      <c r="D25391" s="4">
        <v>-45000</v>
      </c>
    </row>
    <row r="25392" spans="1:4" x14ac:dyDescent="0.35">
      <c r="A25392" s="2" t="s">
        <v>12434</v>
      </c>
      <c r="B25392" s="4"/>
      <c r="C25392" s="4"/>
      <c r="D25392" s="4"/>
    </row>
    <row r="25393" spans="1:4" x14ac:dyDescent="0.35">
      <c r="A25393" s="3" t="s">
        <v>17404</v>
      </c>
      <c r="B25393" s="4">
        <v>0</v>
      </c>
      <c r="C25393" s="4">
        <v>1275</v>
      </c>
      <c r="D25393" s="4">
        <v>-1275</v>
      </c>
    </row>
    <row r="25394" spans="1:4" x14ac:dyDescent="0.35">
      <c r="A25394" s="2" t="s">
        <v>12435</v>
      </c>
      <c r="B25394" s="4"/>
      <c r="C25394" s="4"/>
      <c r="D25394" s="4"/>
    </row>
    <row r="25395" spans="1:4" x14ac:dyDescent="0.35">
      <c r="A25395" s="3" t="s">
        <v>17409</v>
      </c>
      <c r="B25395" s="4">
        <v>0</v>
      </c>
      <c r="C25395" s="4">
        <v>1000000</v>
      </c>
      <c r="D25395" s="4">
        <v>-1000000</v>
      </c>
    </row>
    <row r="25396" spans="1:4" x14ac:dyDescent="0.35">
      <c r="A25396" s="2" t="s">
        <v>12436</v>
      </c>
      <c r="B25396" s="4"/>
      <c r="C25396" s="4"/>
      <c r="D25396" s="4"/>
    </row>
    <row r="25397" spans="1:4" x14ac:dyDescent="0.35">
      <c r="A25397" s="3" t="s">
        <v>143</v>
      </c>
      <c r="B25397" s="4">
        <v>32000000</v>
      </c>
      <c r="C25397" s="4">
        <v>46000000</v>
      </c>
      <c r="D25397" s="4">
        <v>-14000000</v>
      </c>
    </row>
    <row r="25398" spans="1:4" x14ac:dyDescent="0.35">
      <c r="A25398" s="2" t="s">
        <v>12437</v>
      </c>
      <c r="B25398" s="4"/>
      <c r="C25398" s="4"/>
      <c r="D25398" s="4"/>
    </row>
    <row r="25399" spans="1:4" x14ac:dyDescent="0.35">
      <c r="A25399" s="3" t="s">
        <v>17410</v>
      </c>
      <c r="B25399" s="4">
        <v>0</v>
      </c>
      <c r="C25399" s="4">
        <v>60</v>
      </c>
      <c r="D25399" s="4">
        <v>-60</v>
      </c>
    </row>
    <row r="25400" spans="1:4" x14ac:dyDescent="0.35">
      <c r="A25400" s="2" t="s">
        <v>12438</v>
      </c>
      <c r="B25400" s="4"/>
      <c r="C25400" s="4"/>
      <c r="D25400" s="4"/>
    </row>
    <row r="25401" spans="1:4" x14ac:dyDescent="0.35">
      <c r="A25401" s="3" t="s">
        <v>17409</v>
      </c>
      <c r="B25401" s="4">
        <v>12764201</v>
      </c>
      <c r="C25401" s="4">
        <v>50000000</v>
      </c>
      <c r="D25401" s="4">
        <v>-37235799</v>
      </c>
    </row>
    <row r="25402" spans="1:4" x14ac:dyDescent="0.35">
      <c r="A25402" s="2" t="s">
        <v>12439</v>
      </c>
      <c r="B25402" s="4"/>
      <c r="C25402" s="4"/>
      <c r="D25402" s="4"/>
    </row>
    <row r="25403" spans="1:4" x14ac:dyDescent="0.35">
      <c r="A25403" s="3" t="s">
        <v>17407</v>
      </c>
      <c r="B25403" s="4">
        <v>0</v>
      </c>
      <c r="C25403" s="4">
        <v>2700000</v>
      </c>
      <c r="D25403" s="4">
        <v>-2700000</v>
      </c>
    </row>
    <row r="25404" spans="1:4" x14ac:dyDescent="0.35">
      <c r="A25404" s="2" t="s">
        <v>12440</v>
      </c>
      <c r="B25404" s="4"/>
      <c r="C25404" s="4"/>
      <c r="D25404" s="4"/>
    </row>
    <row r="25405" spans="1:4" x14ac:dyDescent="0.35">
      <c r="A25405" s="3" t="s">
        <v>17443</v>
      </c>
      <c r="B25405" s="4">
        <v>700000</v>
      </c>
      <c r="C25405" s="4">
        <v>2500000</v>
      </c>
      <c r="D25405" s="4">
        <v>-1800000</v>
      </c>
    </row>
    <row r="25406" spans="1:4" x14ac:dyDescent="0.35">
      <c r="A25406" s="2" t="s">
        <v>12441</v>
      </c>
      <c r="B25406" s="4"/>
      <c r="C25406" s="4"/>
      <c r="D25406" s="4"/>
    </row>
    <row r="25407" spans="1:4" x14ac:dyDescent="0.35">
      <c r="A25407" s="3" t="s">
        <v>17490</v>
      </c>
      <c r="B25407" s="4">
        <v>0</v>
      </c>
      <c r="C25407" s="4">
        <v>584000</v>
      </c>
      <c r="D25407" s="4">
        <v>-584000</v>
      </c>
    </row>
    <row r="25408" spans="1:4" x14ac:dyDescent="0.35">
      <c r="A25408" s="2" t="s">
        <v>12442</v>
      </c>
      <c r="B25408" s="4"/>
      <c r="C25408" s="4"/>
      <c r="D25408" s="4"/>
    </row>
    <row r="25409" spans="1:4" x14ac:dyDescent="0.35">
      <c r="A25409" s="3" t="s">
        <v>17443</v>
      </c>
      <c r="B25409" s="4">
        <v>8089290</v>
      </c>
      <c r="C25409" s="4">
        <v>14500000</v>
      </c>
      <c r="D25409" s="4">
        <v>-6410710</v>
      </c>
    </row>
    <row r="25410" spans="1:4" x14ac:dyDescent="0.35">
      <c r="A25410" s="2" t="s">
        <v>12443</v>
      </c>
      <c r="B25410" s="4"/>
      <c r="C25410" s="4"/>
      <c r="D25410" s="4"/>
    </row>
    <row r="25411" spans="1:4" x14ac:dyDescent="0.35">
      <c r="A25411" s="3" t="s">
        <v>17406</v>
      </c>
      <c r="B25411" s="4">
        <v>0</v>
      </c>
      <c r="C25411" s="4">
        <v>4000</v>
      </c>
      <c r="D25411" s="4">
        <v>-4000</v>
      </c>
    </row>
    <row r="25412" spans="1:4" x14ac:dyDescent="0.35">
      <c r="A25412" s="2" t="s">
        <v>12444</v>
      </c>
      <c r="B25412" s="4"/>
      <c r="C25412" s="4"/>
      <c r="D25412" s="4"/>
    </row>
    <row r="25413" spans="1:4" x14ac:dyDescent="0.35">
      <c r="A25413" s="3" t="s">
        <v>134</v>
      </c>
      <c r="B25413" s="4">
        <v>0</v>
      </c>
      <c r="C25413" s="4">
        <v>1000000</v>
      </c>
      <c r="D25413" s="4">
        <v>-1000000</v>
      </c>
    </row>
    <row r="25414" spans="1:4" x14ac:dyDescent="0.35">
      <c r="A25414" s="3" t="s">
        <v>17409</v>
      </c>
      <c r="B25414" s="4">
        <v>0</v>
      </c>
      <c r="C25414" s="4">
        <v>4000000</v>
      </c>
      <c r="D25414" s="4">
        <v>-4000000</v>
      </c>
    </row>
    <row r="25415" spans="1:4" x14ac:dyDescent="0.35">
      <c r="A25415" s="3" t="s">
        <v>17418</v>
      </c>
      <c r="B25415" s="4">
        <v>0</v>
      </c>
      <c r="C25415" s="4">
        <v>2000</v>
      </c>
      <c r="D25415" s="4">
        <v>-2000</v>
      </c>
    </row>
    <row r="25416" spans="1:4" x14ac:dyDescent="0.35">
      <c r="A25416" s="2" t="s">
        <v>12445</v>
      </c>
      <c r="B25416" s="4"/>
      <c r="C25416" s="4"/>
      <c r="D25416" s="4"/>
    </row>
    <row r="25417" spans="1:4" x14ac:dyDescent="0.35">
      <c r="A25417" s="3" t="s">
        <v>17407</v>
      </c>
      <c r="B25417" s="4">
        <v>24743</v>
      </c>
      <c r="C25417" s="4">
        <v>16800000</v>
      </c>
      <c r="D25417" s="4">
        <v>-16775257</v>
      </c>
    </row>
    <row r="25418" spans="1:4" x14ac:dyDescent="0.35">
      <c r="A25418" s="2" t="s">
        <v>12446</v>
      </c>
      <c r="B25418" s="4"/>
      <c r="C25418" s="4"/>
      <c r="D25418" s="4"/>
    </row>
    <row r="25419" spans="1:4" x14ac:dyDescent="0.35">
      <c r="A25419" s="3" t="s">
        <v>17460</v>
      </c>
      <c r="B25419" s="4">
        <v>0</v>
      </c>
      <c r="C25419" s="4">
        <v>2</v>
      </c>
      <c r="D25419" s="4">
        <v>-2</v>
      </c>
    </row>
    <row r="25420" spans="1:4" x14ac:dyDescent="0.35">
      <c r="A25420" s="2" t="s">
        <v>12447</v>
      </c>
      <c r="B25420" s="4"/>
      <c r="C25420" s="4"/>
      <c r="D25420" s="4"/>
    </row>
    <row r="25421" spans="1:4" x14ac:dyDescent="0.35">
      <c r="A25421" s="3" t="s">
        <v>17428</v>
      </c>
      <c r="B25421" s="4">
        <v>0</v>
      </c>
      <c r="C25421" s="4">
        <v>5000</v>
      </c>
      <c r="D25421" s="4">
        <v>-5000</v>
      </c>
    </row>
    <row r="25422" spans="1:4" x14ac:dyDescent="0.35">
      <c r="A25422" s="2" t="s">
        <v>12448</v>
      </c>
      <c r="B25422" s="4"/>
      <c r="C25422" s="4"/>
      <c r="D25422" s="4"/>
    </row>
    <row r="25423" spans="1:4" x14ac:dyDescent="0.35">
      <c r="A25423" s="3" t="s">
        <v>143</v>
      </c>
      <c r="B25423" s="4">
        <v>0</v>
      </c>
      <c r="C25423" s="4">
        <v>200</v>
      </c>
      <c r="D25423" s="4">
        <v>-200</v>
      </c>
    </row>
    <row r="25424" spans="1:4" x14ac:dyDescent="0.35">
      <c r="A25424" s="2" t="s">
        <v>12449</v>
      </c>
      <c r="B25424" s="4"/>
      <c r="C25424" s="4"/>
      <c r="D25424" s="4"/>
    </row>
    <row r="25425" spans="1:4" x14ac:dyDescent="0.35">
      <c r="A25425" s="3" t="s">
        <v>17408</v>
      </c>
      <c r="B25425" s="4">
        <v>0</v>
      </c>
      <c r="C25425" s="4">
        <v>4400</v>
      </c>
      <c r="D25425" s="4">
        <v>-4400</v>
      </c>
    </row>
    <row r="25426" spans="1:4" x14ac:dyDescent="0.35">
      <c r="A25426" s="3" t="s">
        <v>17411</v>
      </c>
      <c r="B25426" s="4">
        <v>0</v>
      </c>
      <c r="C25426" s="4">
        <v>4000000</v>
      </c>
      <c r="D25426" s="4">
        <v>-4000000</v>
      </c>
    </row>
    <row r="25427" spans="1:4" x14ac:dyDescent="0.35">
      <c r="A25427" s="2" t="s">
        <v>12450</v>
      </c>
      <c r="B25427" s="4"/>
      <c r="C25427" s="4"/>
      <c r="D25427" s="4"/>
    </row>
    <row r="25428" spans="1:4" x14ac:dyDescent="0.35">
      <c r="A25428" s="3" t="s">
        <v>134</v>
      </c>
      <c r="B25428" s="4">
        <v>0</v>
      </c>
      <c r="C25428" s="4">
        <v>12000</v>
      </c>
      <c r="D25428" s="4">
        <v>-12000</v>
      </c>
    </row>
    <row r="25429" spans="1:4" x14ac:dyDescent="0.35">
      <c r="A25429" s="2" t="s">
        <v>12451</v>
      </c>
      <c r="B25429" s="4"/>
      <c r="C25429" s="4"/>
      <c r="D25429" s="4"/>
    </row>
    <row r="25430" spans="1:4" x14ac:dyDescent="0.35">
      <c r="A25430" s="3" t="s">
        <v>17419</v>
      </c>
      <c r="B25430" s="4">
        <v>0</v>
      </c>
      <c r="C25430" s="4">
        <v>20000</v>
      </c>
      <c r="D25430" s="4">
        <v>-20000</v>
      </c>
    </row>
    <row r="25431" spans="1:4" x14ac:dyDescent="0.35">
      <c r="A25431" s="2" t="s">
        <v>12452</v>
      </c>
      <c r="B25431" s="4"/>
      <c r="C25431" s="4"/>
      <c r="D25431" s="4"/>
    </row>
    <row r="25432" spans="1:4" x14ac:dyDescent="0.35">
      <c r="A25432" s="3" t="s">
        <v>17418</v>
      </c>
      <c r="B25432" s="4">
        <v>0</v>
      </c>
      <c r="C25432" s="4">
        <v>1000000</v>
      </c>
      <c r="D25432" s="4">
        <v>-1000000</v>
      </c>
    </row>
    <row r="25433" spans="1:4" x14ac:dyDescent="0.35">
      <c r="A25433" s="2" t="s">
        <v>12453</v>
      </c>
      <c r="B25433" s="4"/>
      <c r="C25433" s="4"/>
      <c r="D25433" s="4"/>
    </row>
    <row r="25434" spans="1:4" x14ac:dyDescent="0.35">
      <c r="A25434" s="3" t="s">
        <v>17428</v>
      </c>
      <c r="B25434" s="4">
        <v>0</v>
      </c>
      <c r="C25434" s="4">
        <v>500000</v>
      </c>
      <c r="D25434" s="4">
        <v>-500000</v>
      </c>
    </row>
    <row r="25435" spans="1:4" x14ac:dyDescent="0.35">
      <c r="A25435" s="2" t="s">
        <v>12454</v>
      </c>
      <c r="B25435" s="4"/>
      <c r="C25435" s="4"/>
      <c r="D25435" s="4"/>
    </row>
    <row r="25436" spans="1:4" x14ac:dyDescent="0.35">
      <c r="A25436" s="3" t="s">
        <v>17459</v>
      </c>
      <c r="B25436" s="4">
        <v>0</v>
      </c>
      <c r="C25436" s="4">
        <v>100</v>
      </c>
      <c r="D25436" s="4">
        <v>-100</v>
      </c>
    </row>
    <row r="25437" spans="1:4" x14ac:dyDescent="0.35">
      <c r="A25437" s="2" t="s">
        <v>12455</v>
      </c>
      <c r="B25437" s="4"/>
      <c r="C25437" s="4"/>
      <c r="D25437" s="4"/>
    </row>
    <row r="25438" spans="1:4" x14ac:dyDescent="0.35">
      <c r="A25438" s="3" t="s">
        <v>17417</v>
      </c>
      <c r="B25438" s="4">
        <v>0</v>
      </c>
      <c r="C25438" s="4">
        <v>4950000</v>
      </c>
      <c r="D25438" s="4">
        <v>-4950000</v>
      </c>
    </row>
    <row r="25439" spans="1:4" x14ac:dyDescent="0.35">
      <c r="A25439" s="2" t="s">
        <v>12456</v>
      </c>
      <c r="B25439" s="4"/>
      <c r="C25439" s="4"/>
      <c r="D25439" s="4"/>
    </row>
    <row r="25440" spans="1:4" x14ac:dyDescent="0.35">
      <c r="A25440" s="3" t="s">
        <v>17482</v>
      </c>
      <c r="B25440" s="4">
        <v>0</v>
      </c>
      <c r="C25440" s="4">
        <v>900000</v>
      </c>
      <c r="D25440" s="4">
        <v>-900000</v>
      </c>
    </row>
    <row r="25441" spans="1:4" x14ac:dyDescent="0.35">
      <c r="A25441" s="2" t="s">
        <v>12457</v>
      </c>
      <c r="B25441" s="4"/>
      <c r="C25441" s="4"/>
      <c r="D25441" s="4"/>
    </row>
    <row r="25442" spans="1:4" x14ac:dyDescent="0.35">
      <c r="A25442" s="3" t="s">
        <v>17423</v>
      </c>
      <c r="B25442" s="4">
        <v>8484418</v>
      </c>
      <c r="C25442" s="4">
        <v>30000000</v>
      </c>
      <c r="D25442" s="4">
        <v>-21515582</v>
      </c>
    </row>
    <row r="25443" spans="1:4" x14ac:dyDescent="0.35">
      <c r="A25443" s="2" t="s">
        <v>12458</v>
      </c>
      <c r="B25443" s="4"/>
      <c r="C25443" s="4"/>
      <c r="D25443" s="4"/>
    </row>
    <row r="25444" spans="1:4" x14ac:dyDescent="0.35">
      <c r="A25444" s="3" t="s">
        <v>17423</v>
      </c>
      <c r="B25444" s="4">
        <v>0</v>
      </c>
      <c r="C25444" s="4">
        <v>550000</v>
      </c>
      <c r="D25444" s="4">
        <v>-550000</v>
      </c>
    </row>
    <row r="25445" spans="1:4" x14ac:dyDescent="0.35">
      <c r="A25445" s="2" t="s">
        <v>12459</v>
      </c>
      <c r="B25445" s="4"/>
      <c r="C25445" s="4"/>
      <c r="D25445" s="4"/>
    </row>
    <row r="25446" spans="1:4" x14ac:dyDescent="0.35">
      <c r="A25446" s="3" t="s">
        <v>17406</v>
      </c>
      <c r="B25446" s="4">
        <v>0</v>
      </c>
      <c r="C25446" s="4">
        <v>1842300</v>
      </c>
      <c r="D25446" s="4">
        <v>-1842300</v>
      </c>
    </row>
    <row r="25447" spans="1:4" x14ac:dyDescent="0.35">
      <c r="A25447" s="2" t="s">
        <v>12460</v>
      </c>
      <c r="B25447" s="4"/>
      <c r="C25447" s="4"/>
      <c r="D25447" s="4"/>
    </row>
    <row r="25448" spans="1:4" x14ac:dyDescent="0.35">
      <c r="A25448" s="3" t="s">
        <v>17407</v>
      </c>
      <c r="B25448" s="4">
        <v>0</v>
      </c>
      <c r="C25448" s="4">
        <v>500</v>
      </c>
      <c r="D25448" s="4">
        <v>-500</v>
      </c>
    </row>
    <row r="25449" spans="1:4" x14ac:dyDescent="0.35">
      <c r="A25449" s="2" t="s">
        <v>12461</v>
      </c>
      <c r="B25449" s="4"/>
      <c r="C25449" s="4"/>
      <c r="D25449" s="4"/>
    </row>
    <row r="25450" spans="1:4" x14ac:dyDescent="0.35">
      <c r="A25450" s="3" t="s">
        <v>144</v>
      </c>
      <c r="B25450" s="4">
        <v>0</v>
      </c>
      <c r="C25450" s="4">
        <v>3300</v>
      </c>
      <c r="D25450" s="4">
        <v>-3300</v>
      </c>
    </row>
    <row r="25451" spans="1:4" x14ac:dyDescent="0.35">
      <c r="A25451" s="2" t="s">
        <v>12462</v>
      </c>
      <c r="B25451" s="4"/>
      <c r="C25451" s="4"/>
      <c r="D25451" s="4"/>
    </row>
    <row r="25452" spans="1:4" x14ac:dyDescent="0.35">
      <c r="A25452" s="3" t="s">
        <v>144</v>
      </c>
      <c r="B25452" s="4">
        <v>0</v>
      </c>
      <c r="C25452" s="4">
        <v>350</v>
      </c>
      <c r="D25452" s="4">
        <v>-350</v>
      </c>
    </row>
    <row r="25453" spans="1:4" x14ac:dyDescent="0.35">
      <c r="A25453" s="3" t="s">
        <v>17418</v>
      </c>
      <c r="B25453" s="4">
        <v>151449</v>
      </c>
      <c r="C25453" s="4">
        <v>5000000</v>
      </c>
      <c r="D25453" s="4">
        <v>-4848551</v>
      </c>
    </row>
    <row r="25454" spans="1:4" x14ac:dyDescent="0.35">
      <c r="A25454" s="2" t="s">
        <v>12463</v>
      </c>
      <c r="B25454" s="4"/>
      <c r="C25454" s="4"/>
      <c r="D25454" s="4"/>
    </row>
    <row r="25455" spans="1:4" x14ac:dyDescent="0.35">
      <c r="A25455" s="3" t="s">
        <v>17428</v>
      </c>
      <c r="B25455" s="4">
        <v>0</v>
      </c>
      <c r="C25455" s="4">
        <v>50000</v>
      </c>
      <c r="D25455" s="4">
        <v>-50000</v>
      </c>
    </row>
    <row r="25456" spans="1:4" x14ac:dyDescent="0.35">
      <c r="A25456" s="2" t="s">
        <v>12464</v>
      </c>
      <c r="B25456" s="4"/>
      <c r="C25456" s="4"/>
      <c r="D25456" s="4"/>
    </row>
    <row r="25457" spans="1:4" x14ac:dyDescent="0.35">
      <c r="A25457" s="3" t="s">
        <v>17411</v>
      </c>
      <c r="B25457" s="4">
        <v>0</v>
      </c>
      <c r="C25457" s="4">
        <v>1000000</v>
      </c>
      <c r="D25457" s="4">
        <v>-1000000</v>
      </c>
    </row>
    <row r="25458" spans="1:4" x14ac:dyDescent="0.35">
      <c r="A25458" s="2" t="s">
        <v>12465</v>
      </c>
      <c r="B25458" s="4"/>
      <c r="C25458" s="4"/>
      <c r="D25458" s="4"/>
    </row>
    <row r="25459" spans="1:4" x14ac:dyDescent="0.35">
      <c r="A25459" s="3" t="s">
        <v>134</v>
      </c>
      <c r="B25459" s="4">
        <v>0</v>
      </c>
      <c r="C25459" s="4">
        <v>12931</v>
      </c>
      <c r="D25459" s="4">
        <v>-12931</v>
      </c>
    </row>
    <row r="25460" spans="1:4" x14ac:dyDescent="0.35">
      <c r="A25460" s="2" t="s">
        <v>12466</v>
      </c>
      <c r="B25460" s="4"/>
      <c r="C25460" s="4"/>
      <c r="D25460" s="4"/>
    </row>
    <row r="25461" spans="1:4" x14ac:dyDescent="0.35">
      <c r="A25461" s="3" t="s">
        <v>17450</v>
      </c>
      <c r="B25461" s="4">
        <v>0</v>
      </c>
      <c r="C25461" s="4">
        <v>150000</v>
      </c>
      <c r="D25461" s="4">
        <v>-150000</v>
      </c>
    </row>
    <row r="25462" spans="1:4" x14ac:dyDescent="0.35">
      <c r="A25462" s="2" t="s">
        <v>12467</v>
      </c>
      <c r="B25462" s="4"/>
      <c r="C25462" s="4"/>
      <c r="D25462" s="4"/>
    </row>
    <row r="25463" spans="1:4" x14ac:dyDescent="0.35">
      <c r="A25463" s="3" t="s">
        <v>17408</v>
      </c>
      <c r="B25463" s="4">
        <v>0</v>
      </c>
      <c r="C25463" s="4">
        <v>6000</v>
      </c>
      <c r="D25463" s="4">
        <v>-6000</v>
      </c>
    </row>
    <row r="25464" spans="1:4" x14ac:dyDescent="0.35">
      <c r="A25464" s="2" t="s">
        <v>12468</v>
      </c>
      <c r="B25464" s="4"/>
      <c r="C25464" s="4"/>
      <c r="D25464" s="4"/>
    </row>
    <row r="25465" spans="1:4" x14ac:dyDescent="0.35">
      <c r="A25465" s="3" t="s">
        <v>143</v>
      </c>
      <c r="B25465" s="4">
        <v>0</v>
      </c>
      <c r="C25465" s="4">
        <v>35000</v>
      </c>
      <c r="D25465" s="4">
        <v>-35000</v>
      </c>
    </row>
    <row r="25466" spans="1:4" x14ac:dyDescent="0.35">
      <c r="A25466" s="2" t="s">
        <v>12469</v>
      </c>
      <c r="B25466" s="4"/>
      <c r="C25466" s="4"/>
      <c r="D25466" s="4"/>
    </row>
    <row r="25467" spans="1:4" x14ac:dyDescent="0.35">
      <c r="A25467" s="3" t="s">
        <v>17408</v>
      </c>
      <c r="B25467" s="4">
        <v>71085</v>
      </c>
      <c r="C25467" s="4">
        <v>2500000</v>
      </c>
      <c r="D25467" s="4">
        <v>-2428915</v>
      </c>
    </row>
    <row r="25468" spans="1:4" x14ac:dyDescent="0.35">
      <c r="A25468" s="2" t="s">
        <v>12470</v>
      </c>
      <c r="B25468" s="4"/>
      <c r="C25468" s="4"/>
      <c r="D25468" s="4"/>
    </row>
    <row r="25469" spans="1:4" x14ac:dyDescent="0.35">
      <c r="A25469" s="3" t="s">
        <v>17404</v>
      </c>
      <c r="B25469" s="4">
        <v>0</v>
      </c>
      <c r="C25469" s="4">
        <v>500</v>
      </c>
      <c r="D25469" s="4">
        <v>-500</v>
      </c>
    </row>
    <row r="25470" spans="1:4" x14ac:dyDescent="0.35">
      <c r="A25470" s="2" t="s">
        <v>12471</v>
      </c>
      <c r="B25470" s="4"/>
      <c r="C25470" s="4"/>
      <c r="D25470" s="4"/>
    </row>
    <row r="25471" spans="1:4" x14ac:dyDescent="0.35">
      <c r="A25471" s="3" t="s">
        <v>139</v>
      </c>
      <c r="B25471" s="4">
        <v>0</v>
      </c>
      <c r="C25471" s="4">
        <v>1500000</v>
      </c>
      <c r="D25471" s="4">
        <v>-1500000</v>
      </c>
    </row>
    <row r="25472" spans="1:4" x14ac:dyDescent="0.35">
      <c r="A25472" s="2" t="s">
        <v>12472</v>
      </c>
      <c r="B25472" s="4"/>
      <c r="C25472" s="4"/>
      <c r="D25472" s="4"/>
    </row>
    <row r="25473" spans="1:4" x14ac:dyDescent="0.35">
      <c r="A25473" s="3" t="s">
        <v>17419</v>
      </c>
      <c r="B25473" s="4">
        <v>0</v>
      </c>
      <c r="C25473" s="4">
        <v>3000000</v>
      </c>
      <c r="D25473" s="4">
        <v>-3000000</v>
      </c>
    </row>
    <row r="25474" spans="1:4" x14ac:dyDescent="0.35">
      <c r="A25474" s="2" t="s">
        <v>12473</v>
      </c>
      <c r="B25474" s="4"/>
      <c r="C25474" s="4"/>
      <c r="D25474" s="4"/>
    </row>
    <row r="25475" spans="1:4" x14ac:dyDescent="0.35">
      <c r="A25475" s="3" t="s">
        <v>17405</v>
      </c>
      <c r="B25475" s="4">
        <v>0</v>
      </c>
      <c r="C25475" s="4">
        <v>500</v>
      </c>
      <c r="D25475" s="4">
        <v>-500</v>
      </c>
    </row>
    <row r="25476" spans="1:4" x14ac:dyDescent="0.35">
      <c r="A25476" s="2" t="s">
        <v>12474</v>
      </c>
      <c r="B25476" s="4"/>
      <c r="C25476" s="4"/>
      <c r="D25476" s="4"/>
    </row>
    <row r="25477" spans="1:4" x14ac:dyDescent="0.35">
      <c r="A25477" s="3" t="s">
        <v>17433</v>
      </c>
      <c r="B25477" s="4">
        <v>0</v>
      </c>
      <c r="C25477" s="4">
        <v>17000000</v>
      </c>
      <c r="D25477" s="4">
        <v>-17000000</v>
      </c>
    </row>
    <row r="25478" spans="1:4" x14ac:dyDescent="0.35">
      <c r="A25478" s="2" t="s">
        <v>12475</v>
      </c>
      <c r="B25478" s="4"/>
      <c r="C25478" s="4"/>
      <c r="D25478" s="4"/>
    </row>
    <row r="25479" spans="1:4" x14ac:dyDescent="0.35">
      <c r="A25479" s="3" t="s">
        <v>134</v>
      </c>
      <c r="B25479" s="4">
        <v>0</v>
      </c>
      <c r="C25479" s="4">
        <v>14000</v>
      </c>
      <c r="D25479" s="4">
        <v>-14000</v>
      </c>
    </row>
    <row r="25480" spans="1:4" x14ac:dyDescent="0.35">
      <c r="A25480" s="2" t="s">
        <v>12476</v>
      </c>
      <c r="B25480" s="4"/>
      <c r="C25480" s="4"/>
      <c r="D25480" s="4"/>
    </row>
    <row r="25481" spans="1:4" x14ac:dyDescent="0.35">
      <c r="A25481" s="3" t="s">
        <v>17427</v>
      </c>
      <c r="B25481" s="4">
        <v>0</v>
      </c>
      <c r="C25481" s="4">
        <v>100000</v>
      </c>
      <c r="D25481" s="4">
        <v>-100000</v>
      </c>
    </row>
    <row r="25482" spans="1:4" x14ac:dyDescent="0.35">
      <c r="A25482" s="2" t="s">
        <v>12477</v>
      </c>
      <c r="B25482" s="4"/>
      <c r="C25482" s="4"/>
      <c r="D25482" s="4"/>
    </row>
    <row r="25483" spans="1:4" x14ac:dyDescent="0.35">
      <c r="A25483" s="3" t="s">
        <v>17419</v>
      </c>
      <c r="B25483" s="4">
        <v>0</v>
      </c>
      <c r="C25483" s="4">
        <v>49</v>
      </c>
      <c r="D25483" s="4">
        <v>-49</v>
      </c>
    </row>
    <row r="25484" spans="1:4" x14ac:dyDescent="0.35">
      <c r="A25484" s="2" t="s">
        <v>12478</v>
      </c>
      <c r="B25484" s="4"/>
      <c r="C25484" s="4"/>
      <c r="D25484" s="4"/>
    </row>
    <row r="25485" spans="1:4" x14ac:dyDescent="0.35">
      <c r="A25485" s="3" t="s">
        <v>17416</v>
      </c>
      <c r="B25485" s="4">
        <v>0</v>
      </c>
      <c r="C25485" s="4">
        <v>15000000</v>
      </c>
      <c r="D25485" s="4">
        <v>-15000000</v>
      </c>
    </row>
    <row r="25486" spans="1:4" x14ac:dyDescent="0.35">
      <c r="A25486" s="2" t="s">
        <v>12479</v>
      </c>
      <c r="B25486" s="4"/>
      <c r="C25486" s="4"/>
      <c r="D25486" s="4"/>
    </row>
    <row r="25487" spans="1:4" x14ac:dyDescent="0.35">
      <c r="A25487" s="3" t="s">
        <v>17423</v>
      </c>
      <c r="B25487" s="4">
        <v>0</v>
      </c>
      <c r="C25487" s="4">
        <v>15000000</v>
      </c>
      <c r="D25487" s="4">
        <v>-15000000</v>
      </c>
    </row>
    <row r="25488" spans="1:4" x14ac:dyDescent="0.35">
      <c r="A25488" s="2" t="s">
        <v>12480</v>
      </c>
      <c r="B25488" s="4"/>
      <c r="C25488" s="4"/>
      <c r="D25488" s="4"/>
    </row>
    <row r="25489" spans="1:4" x14ac:dyDescent="0.35">
      <c r="A25489" s="3" t="s">
        <v>17404</v>
      </c>
      <c r="B25489" s="4">
        <v>0</v>
      </c>
      <c r="C25489" s="4">
        <v>600000</v>
      </c>
      <c r="D25489" s="4">
        <v>-600000</v>
      </c>
    </row>
    <row r="25490" spans="1:4" x14ac:dyDescent="0.35">
      <c r="A25490" s="2" t="s">
        <v>12481</v>
      </c>
      <c r="B25490" s="4"/>
      <c r="C25490" s="4"/>
      <c r="D25490" s="4"/>
    </row>
    <row r="25491" spans="1:4" x14ac:dyDescent="0.35">
      <c r="A25491" s="3" t="s">
        <v>17418</v>
      </c>
      <c r="B25491" s="4">
        <v>0</v>
      </c>
      <c r="C25491" s="4">
        <v>50000</v>
      </c>
      <c r="D25491" s="4">
        <v>-50000</v>
      </c>
    </row>
    <row r="25492" spans="1:4" x14ac:dyDescent="0.35">
      <c r="A25492" s="2" t="s">
        <v>12482</v>
      </c>
      <c r="B25492" s="4"/>
      <c r="C25492" s="4"/>
      <c r="D25492" s="4"/>
    </row>
    <row r="25493" spans="1:4" x14ac:dyDescent="0.35">
      <c r="A25493" s="3" t="s">
        <v>17456</v>
      </c>
      <c r="B25493" s="4">
        <v>8000000</v>
      </c>
      <c r="C25493" s="4">
        <v>11000000</v>
      </c>
      <c r="D25493" s="4">
        <v>-3000000</v>
      </c>
    </row>
    <row r="25494" spans="1:4" x14ac:dyDescent="0.35">
      <c r="A25494" s="2" t="s">
        <v>12483</v>
      </c>
      <c r="B25494" s="4"/>
      <c r="C25494" s="4"/>
      <c r="D25494" s="4"/>
    </row>
    <row r="25495" spans="1:4" x14ac:dyDescent="0.35">
      <c r="A25495" s="3" t="s">
        <v>17405</v>
      </c>
      <c r="B25495" s="4">
        <v>0</v>
      </c>
      <c r="C25495" s="4">
        <v>20000</v>
      </c>
      <c r="D25495" s="4">
        <v>-20000</v>
      </c>
    </row>
    <row r="25496" spans="1:4" x14ac:dyDescent="0.35">
      <c r="A25496" s="2" t="s">
        <v>12484</v>
      </c>
      <c r="B25496" s="4"/>
      <c r="C25496" s="4"/>
      <c r="D25496" s="4"/>
    </row>
    <row r="25497" spans="1:4" x14ac:dyDescent="0.35">
      <c r="A25497" s="3" t="s">
        <v>17411</v>
      </c>
      <c r="B25497" s="4">
        <v>0</v>
      </c>
      <c r="C25497" s="4">
        <v>12000</v>
      </c>
      <c r="D25497" s="4">
        <v>-12000</v>
      </c>
    </row>
    <row r="25498" spans="1:4" x14ac:dyDescent="0.35">
      <c r="A25498" s="2" t="s">
        <v>12485</v>
      </c>
      <c r="B25498" s="4"/>
      <c r="C25498" s="4"/>
      <c r="D25498" s="4"/>
    </row>
    <row r="25499" spans="1:4" x14ac:dyDescent="0.35">
      <c r="A25499" s="3" t="s">
        <v>17423</v>
      </c>
      <c r="B25499" s="4">
        <v>12751667</v>
      </c>
      <c r="C25499" s="4">
        <v>25000000</v>
      </c>
      <c r="D25499" s="4">
        <v>-12248333</v>
      </c>
    </row>
    <row r="25500" spans="1:4" x14ac:dyDescent="0.35">
      <c r="A25500" s="2" t="s">
        <v>12486</v>
      </c>
      <c r="B25500" s="4"/>
      <c r="C25500" s="4"/>
      <c r="D25500" s="4"/>
    </row>
    <row r="25501" spans="1:4" x14ac:dyDescent="0.35">
      <c r="A25501" s="3" t="s">
        <v>17408</v>
      </c>
      <c r="B25501" s="4">
        <v>0</v>
      </c>
      <c r="C25501" s="4">
        <v>7000000</v>
      </c>
      <c r="D25501" s="4">
        <v>-7000000</v>
      </c>
    </row>
    <row r="25502" spans="1:4" x14ac:dyDescent="0.35">
      <c r="A25502" s="2" t="s">
        <v>12487</v>
      </c>
      <c r="B25502" s="4"/>
      <c r="C25502" s="4"/>
      <c r="D25502" s="4"/>
    </row>
    <row r="25503" spans="1:4" x14ac:dyDescent="0.35">
      <c r="A25503" s="3" t="s">
        <v>17460</v>
      </c>
      <c r="B25503" s="4">
        <v>390659</v>
      </c>
      <c r="C25503" s="4">
        <v>2000000</v>
      </c>
      <c r="D25503" s="4">
        <v>-1609341</v>
      </c>
    </row>
    <row r="25504" spans="1:4" x14ac:dyDescent="0.35">
      <c r="A25504" s="2" t="s">
        <v>12488</v>
      </c>
      <c r="B25504" s="4"/>
      <c r="C25504" s="4"/>
      <c r="D25504" s="4"/>
    </row>
    <row r="25505" spans="1:4" x14ac:dyDescent="0.35">
      <c r="A25505" s="3" t="s">
        <v>17419</v>
      </c>
      <c r="B25505" s="4">
        <v>0</v>
      </c>
      <c r="C25505" s="4">
        <v>400000</v>
      </c>
      <c r="D25505" s="4">
        <v>-400000</v>
      </c>
    </row>
    <row r="25506" spans="1:4" x14ac:dyDescent="0.35">
      <c r="A25506" s="2" t="s">
        <v>12489</v>
      </c>
      <c r="B25506" s="4"/>
      <c r="C25506" s="4"/>
      <c r="D25506" s="4"/>
    </row>
    <row r="25507" spans="1:4" x14ac:dyDescent="0.35">
      <c r="A25507" s="3" t="s">
        <v>17409</v>
      </c>
      <c r="B25507" s="4">
        <v>0</v>
      </c>
      <c r="C25507" s="4">
        <v>1500000</v>
      </c>
      <c r="D25507" s="4">
        <v>-1500000</v>
      </c>
    </row>
    <row r="25508" spans="1:4" x14ac:dyDescent="0.35">
      <c r="A25508" s="2" t="s">
        <v>12490</v>
      </c>
      <c r="B25508" s="4"/>
      <c r="C25508" s="4"/>
      <c r="D25508" s="4"/>
    </row>
    <row r="25509" spans="1:4" x14ac:dyDescent="0.35">
      <c r="A25509" s="3" t="s">
        <v>136</v>
      </c>
      <c r="B25509" s="4">
        <v>0</v>
      </c>
      <c r="C25509" s="4">
        <v>3000</v>
      </c>
      <c r="D25509" s="4">
        <v>-3000</v>
      </c>
    </row>
    <row r="25510" spans="1:4" x14ac:dyDescent="0.35">
      <c r="A25510" s="2" t="s">
        <v>12491</v>
      </c>
      <c r="B25510" s="4"/>
      <c r="C25510" s="4"/>
      <c r="D25510" s="4"/>
    </row>
    <row r="25511" spans="1:4" x14ac:dyDescent="0.35">
      <c r="A25511" s="3" t="s">
        <v>17424</v>
      </c>
      <c r="B25511" s="4">
        <v>0</v>
      </c>
      <c r="C25511" s="4">
        <v>50000</v>
      </c>
      <c r="D25511" s="4">
        <v>-50000</v>
      </c>
    </row>
    <row r="25512" spans="1:4" x14ac:dyDescent="0.35">
      <c r="A25512" s="2" t="s">
        <v>12492</v>
      </c>
      <c r="B25512" s="4"/>
      <c r="C25512" s="4"/>
      <c r="D25512" s="4"/>
    </row>
    <row r="25513" spans="1:4" x14ac:dyDescent="0.35">
      <c r="A25513" s="3" t="s">
        <v>17455</v>
      </c>
      <c r="B25513" s="4">
        <v>0</v>
      </c>
      <c r="C25513" s="4">
        <v>115000</v>
      </c>
      <c r="D25513" s="4">
        <v>-115000</v>
      </c>
    </row>
    <row r="25514" spans="1:4" x14ac:dyDescent="0.35">
      <c r="A25514" s="2" t="s">
        <v>12493</v>
      </c>
      <c r="B25514" s="4"/>
      <c r="C25514" s="4"/>
      <c r="D25514" s="4"/>
    </row>
    <row r="25515" spans="1:4" x14ac:dyDescent="0.35">
      <c r="A25515" s="3" t="s">
        <v>143</v>
      </c>
      <c r="B25515" s="4">
        <v>0</v>
      </c>
      <c r="C25515" s="4">
        <v>22800000</v>
      </c>
      <c r="D25515" s="4">
        <v>-22800000</v>
      </c>
    </row>
    <row r="25516" spans="1:4" x14ac:dyDescent="0.35">
      <c r="A25516" s="2" t="s">
        <v>12494</v>
      </c>
      <c r="B25516" s="4"/>
      <c r="C25516" s="4"/>
      <c r="D25516" s="4"/>
    </row>
    <row r="25517" spans="1:4" x14ac:dyDescent="0.35">
      <c r="A25517" s="3" t="s">
        <v>17435</v>
      </c>
      <c r="B25517" s="4">
        <v>0</v>
      </c>
      <c r="C25517" s="4">
        <v>250000</v>
      </c>
      <c r="D25517" s="4">
        <v>-250000</v>
      </c>
    </row>
    <row r="25518" spans="1:4" x14ac:dyDescent="0.35">
      <c r="A25518" s="2" t="s">
        <v>12495</v>
      </c>
      <c r="B25518" s="4"/>
      <c r="C25518" s="4"/>
      <c r="D25518" s="4"/>
    </row>
    <row r="25519" spans="1:4" x14ac:dyDescent="0.35">
      <c r="A25519" s="3" t="s">
        <v>17408</v>
      </c>
      <c r="B25519" s="4">
        <v>0</v>
      </c>
      <c r="C25519" s="4">
        <v>8500</v>
      </c>
      <c r="D25519" s="4">
        <v>-8500</v>
      </c>
    </row>
    <row r="25520" spans="1:4" x14ac:dyDescent="0.35">
      <c r="A25520" s="2" t="s">
        <v>12496</v>
      </c>
      <c r="B25520" s="4"/>
      <c r="C25520" s="4"/>
      <c r="D25520" s="4"/>
    </row>
    <row r="25521" spans="1:4" x14ac:dyDescent="0.35">
      <c r="A25521" s="3" t="s">
        <v>17406</v>
      </c>
      <c r="B25521" s="4">
        <v>0</v>
      </c>
      <c r="C25521" s="4">
        <v>10000</v>
      </c>
      <c r="D25521" s="4">
        <v>-10000</v>
      </c>
    </row>
    <row r="25522" spans="1:4" x14ac:dyDescent="0.35">
      <c r="A25522" s="2" t="s">
        <v>12497</v>
      </c>
      <c r="B25522" s="4"/>
      <c r="C25522" s="4"/>
      <c r="D25522" s="4"/>
    </row>
    <row r="25523" spans="1:4" x14ac:dyDescent="0.35">
      <c r="A25523" s="3" t="s">
        <v>17407</v>
      </c>
      <c r="B25523" s="4">
        <v>0</v>
      </c>
      <c r="C25523" s="4">
        <v>35000</v>
      </c>
      <c r="D25523" s="4">
        <v>-35000</v>
      </c>
    </row>
    <row r="25524" spans="1:4" x14ac:dyDescent="0.35">
      <c r="A25524" s="2" t="s">
        <v>12498</v>
      </c>
      <c r="B25524" s="4"/>
      <c r="C25524" s="4"/>
      <c r="D25524" s="4"/>
    </row>
    <row r="25525" spans="1:4" x14ac:dyDescent="0.35">
      <c r="A25525" s="3" t="s">
        <v>17427</v>
      </c>
      <c r="B25525" s="4">
        <v>0</v>
      </c>
      <c r="C25525" s="4">
        <v>250000</v>
      </c>
      <c r="D25525" s="4">
        <v>-250000</v>
      </c>
    </row>
    <row r="25526" spans="1:4" x14ac:dyDescent="0.35">
      <c r="A25526" s="2" t="s">
        <v>12499</v>
      </c>
      <c r="B25526" s="4"/>
      <c r="C25526" s="4"/>
      <c r="D25526" s="4"/>
    </row>
    <row r="25527" spans="1:4" x14ac:dyDescent="0.35">
      <c r="A25527" s="3" t="s">
        <v>17423</v>
      </c>
      <c r="B25527" s="4">
        <v>0</v>
      </c>
      <c r="C25527" s="4">
        <v>5000</v>
      </c>
      <c r="D25527" s="4">
        <v>-5000</v>
      </c>
    </row>
    <row r="25528" spans="1:4" x14ac:dyDescent="0.35">
      <c r="A25528" s="2" t="s">
        <v>12500</v>
      </c>
      <c r="B25528" s="4"/>
      <c r="C25528" s="4"/>
      <c r="D25528" s="4"/>
    </row>
    <row r="25529" spans="1:4" x14ac:dyDescent="0.35">
      <c r="A25529" s="3" t="s">
        <v>17408</v>
      </c>
      <c r="B25529" s="4">
        <v>9104716</v>
      </c>
      <c r="C25529" s="4">
        <v>15000000</v>
      </c>
      <c r="D25529" s="4">
        <v>-5895284</v>
      </c>
    </row>
    <row r="25530" spans="1:4" x14ac:dyDescent="0.35">
      <c r="A25530" s="2" t="s">
        <v>12501</v>
      </c>
      <c r="B25530" s="4"/>
      <c r="C25530" s="4"/>
      <c r="D25530" s="4"/>
    </row>
    <row r="25531" spans="1:4" x14ac:dyDescent="0.35">
      <c r="A25531" s="3" t="s">
        <v>17426</v>
      </c>
      <c r="B25531" s="4">
        <v>0</v>
      </c>
      <c r="C25531" s="4">
        <v>10000</v>
      </c>
      <c r="D25531" s="4">
        <v>-10000</v>
      </c>
    </row>
    <row r="25532" spans="1:4" x14ac:dyDescent="0.35">
      <c r="A25532" s="2" t="s">
        <v>12502</v>
      </c>
      <c r="B25532" s="4"/>
      <c r="C25532" s="4"/>
      <c r="D25532" s="4"/>
    </row>
    <row r="25533" spans="1:4" x14ac:dyDescent="0.35">
      <c r="A25533" s="3" t="s">
        <v>17418</v>
      </c>
      <c r="B25533" s="4">
        <v>2725258</v>
      </c>
      <c r="C25533" s="4">
        <v>3800000</v>
      </c>
      <c r="D25533" s="4">
        <v>-1074742</v>
      </c>
    </row>
    <row r="25534" spans="1:4" x14ac:dyDescent="0.35">
      <c r="A25534" s="2" t="s">
        <v>12503</v>
      </c>
      <c r="B25534" s="4"/>
      <c r="C25534" s="4"/>
      <c r="D25534" s="4"/>
    </row>
    <row r="25535" spans="1:4" x14ac:dyDescent="0.35">
      <c r="A25535" s="3" t="s">
        <v>17428</v>
      </c>
      <c r="B25535" s="4">
        <v>0</v>
      </c>
      <c r="C25535" s="4">
        <v>50</v>
      </c>
      <c r="D25535" s="4">
        <v>-50</v>
      </c>
    </row>
    <row r="25536" spans="1:4" x14ac:dyDescent="0.35">
      <c r="A25536" s="2" t="s">
        <v>12504</v>
      </c>
      <c r="B25536" s="4"/>
      <c r="C25536" s="4"/>
      <c r="D25536" s="4"/>
    </row>
    <row r="25537" spans="1:4" x14ac:dyDescent="0.35">
      <c r="A25537" s="3" t="s">
        <v>17479</v>
      </c>
      <c r="B25537" s="4">
        <v>0</v>
      </c>
      <c r="C25537" s="4">
        <v>6067</v>
      </c>
      <c r="D25537" s="4">
        <v>-6067</v>
      </c>
    </row>
    <row r="25538" spans="1:4" x14ac:dyDescent="0.35">
      <c r="A25538" s="2" t="s">
        <v>12505</v>
      </c>
      <c r="B25538" s="4"/>
      <c r="C25538" s="4"/>
      <c r="D25538" s="4"/>
    </row>
    <row r="25539" spans="1:4" x14ac:dyDescent="0.35">
      <c r="A25539" s="3" t="s">
        <v>17423</v>
      </c>
      <c r="B25539" s="4">
        <v>0</v>
      </c>
      <c r="C25539" s="4">
        <v>960000</v>
      </c>
      <c r="D25539" s="4">
        <v>-960000</v>
      </c>
    </row>
    <row r="25540" spans="1:4" x14ac:dyDescent="0.35">
      <c r="A25540" s="2" t="s">
        <v>12506</v>
      </c>
      <c r="B25540" s="4"/>
      <c r="C25540" s="4"/>
      <c r="D25540" s="4"/>
    </row>
    <row r="25541" spans="1:4" x14ac:dyDescent="0.35">
      <c r="A25541" s="3" t="s">
        <v>17406</v>
      </c>
      <c r="B25541" s="4">
        <v>0</v>
      </c>
      <c r="C25541" s="4">
        <v>522</v>
      </c>
      <c r="D25541" s="4">
        <v>-522</v>
      </c>
    </row>
    <row r="25542" spans="1:4" x14ac:dyDescent="0.35">
      <c r="A25542" s="2" t="s">
        <v>12507</v>
      </c>
      <c r="B25542" s="4"/>
      <c r="C25542" s="4"/>
      <c r="D25542" s="4"/>
    </row>
    <row r="25543" spans="1:4" x14ac:dyDescent="0.35">
      <c r="A25543" s="3" t="s">
        <v>17427</v>
      </c>
      <c r="B25543" s="4">
        <v>19693891</v>
      </c>
      <c r="C25543" s="4">
        <v>34000000</v>
      </c>
      <c r="D25543" s="4">
        <v>-14306109</v>
      </c>
    </row>
    <row r="25544" spans="1:4" x14ac:dyDescent="0.35">
      <c r="A25544" s="2" t="s">
        <v>12508</v>
      </c>
      <c r="B25544" s="4"/>
      <c r="C25544" s="4"/>
      <c r="D25544" s="4"/>
    </row>
    <row r="25545" spans="1:4" x14ac:dyDescent="0.35">
      <c r="A25545" s="3" t="s">
        <v>17417</v>
      </c>
      <c r="B25545" s="4">
        <v>0</v>
      </c>
      <c r="C25545" s="4">
        <v>4300000</v>
      </c>
      <c r="D25545" s="4">
        <v>-4300000</v>
      </c>
    </row>
    <row r="25546" spans="1:4" x14ac:dyDescent="0.35">
      <c r="A25546" s="2" t="s">
        <v>12509</v>
      </c>
      <c r="B25546" s="4"/>
      <c r="C25546" s="4"/>
      <c r="D25546" s="4"/>
    </row>
    <row r="25547" spans="1:4" x14ac:dyDescent="0.35">
      <c r="A25547" s="3" t="s">
        <v>144</v>
      </c>
      <c r="B25547" s="4">
        <v>0</v>
      </c>
      <c r="C25547" s="4">
        <v>2000</v>
      </c>
      <c r="D25547" s="4">
        <v>-2000</v>
      </c>
    </row>
    <row r="25548" spans="1:4" x14ac:dyDescent="0.35">
      <c r="A25548" s="2" t="s">
        <v>12510</v>
      </c>
      <c r="B25548" s="4"/>
      <c r="C25548" s="4"/>
      <c r="D25548" s="4"/>
    </row>
    <row r="25549" spans="1:4" x14ac:dyDescent="0.35">
      <c r="A25549" s="3" t="s">
        <v>17428</v>
      </c>
      <c r="B25549" s="4">
        <v>0</v>
      </c>
      <c r="C25549" s="4">
        <v>2000000</v>
      </c>
      <c r="D25549" s="4">
        <v>-2000000</v>
      </c>
    </row>
    <row r="25550" spans="1:4" x14ac:dyDescent="0.35">
      <c r="A25550" s="2" t="s">
        <v>12511</v>
      </c>
      <c r="B25550" s="4"/>
      <c r="C25550" s="4"/>
      <c r="D25550" s="4"/>
    </row>
    <row r="25551" spans="1:4" x14ac:dyDescent="0.35">
      <c r="A25551" s="3" t="s">
        <v>17407</v>
      </c>
      <c r="B25551" s="4">
        <v>0</v>
      </c>
      <c r="C25551" s="4">
        <v>10000</v>
      </c>
      <c r="D25551" s="4">
        <v>-10000</v>
      </c>
    </row>
    <row r="25552" spans="1:4" x14ac:dyDescent="0.35">
      <c r="A25552" s="2" t="s">
        <v>12512</v>
      </c>
      <c r="B25552" s="4"/>
      <c r="C25552" s="4"/>
      <c r="D25552" s="4"/>
    </row>
    <row r="25553" spans="1:4" x14ac:dyDescent="0.35">
      <c r="A25553" s="3" t="s">
        <v>17404</v>
      </c>
      <c r="B25553" s="4">
        <v>0</v>
      </c>
      <c r="C25553" s="4">
        <v>1800</v>
      </c>
      <c r="D25553" s="4">
        <v>-1800</v>
      </c>
    </row>
    <row r="25554" spans="1:4" x14ac:dyDescent="0.35">
      <c r="A25554" s="2" t="s">
        <v>12513</v>
      </c>
      <c r="B25554" s="4"/>
      <c r="C25554" s="4"/>
      <c r="D25554" s="4"/>
    </row>
    <row r="25555" spans="1:4" x14ac:dyDescent="0.35">
      <c r="A25555" s="3" t="s">
        <v>17417</v>
      </c>
      <c r="B25555" s="4">
        <v>0</v>
      </c>
      <c r="C25555" s="4">
        <v>5000</v>
      </c>
      <c r="D25555" s="4">
        <v>-5000</v>
      </c>
    </row>
    <row r="25556" spans="1:4" x14ac:dyDescent="0.35">
      <c r="A25556" s="2" t="s">
        <v>12514</v>
      </c>
      <c r="B25556" s="4"/>
      <c r="C25556" s="4"/>
      <c r="D25556" s="4"/>
    </row>
    <row r="25557" spans="1:4" x14ac:dyDescent="0.35">
      <c r="A25557" s="3" t="s">
        <v>17404</v>
      </c>
      <c r="B25557" s="4">
        <v>3600000</v>
      </c>
      <c r="C25557" s="4">
        <v>6900000</v>
      </c>
      <c r="D25557" s="4">
        <v>-3300000</v>
      </c>
    </row>
    <row r="25558" spans="1:4" x14ac:dyDescent="0.35">
      <c r="A25558" s="2" t="s">
        <v>12515</v>
      </c>
      <c r="B25558" s="4"/>
      <c r="C25558" s="4"/>
      <c r="D25558" s="4"/>
    </row>
    <row r="25559" spans="1:4" x14ac:dyDescent="0.35">
      <c r="A25559" s="3" t="s">
        <v>17423</v>
      </c>
      <c r="B25559" s="4">
        <v>0</v>
      </c>
      <c r="C25559" s="4">
        <v>100</v>
      </c>
      <c r="D25559" s="4">
        <v>-100</v>
      </c>
    </row>
    <row r="25560" spans="1:4" x14ac:dyDescent="0.35">
      <c r="A25560" s="2" t="s">
        <v>12516</v>
      </c>
      <c r="B25560" s="4"/>
      <c r="C25560" s="4"/>
      <c r="D25560" s="4"/>
    </row>
    <row r="25561" spans="1:4" x14ac:dyDescent="0.35">
      <c r="A25561" s="3" t="s">
        <v>17424</v>
      </c>
      <c r="B25561" s="4">
        <v>19288130</v>
      </c>
      <c r="C25561" s="4">
        <v>22000000</v>
      </c>
      <c r="D25561" s="4">
        <v>-2711870</v>
      </c>
    </row>
    <row r="25562" spans="1:4" x14ac:dyDescent="0.35">
      <c r="A25562" s="2" t="s">
        <v>12517</v>
      </c>
      <c r="B25562" s="4"/>
      <c r="C25562" s="4"/>
      <c r="D25562" s="4"/>
    </row>
    <row r="25563" spans="1:4" x14ac:dyDescent="0.35">
      <c r="A25563" s="3" t="s">
        <v>17423</v>
      </c>
      <c r="B25563" s="4">
        <v>0</v>
      </c>
      <c r="C25563" s="4">
        <v>12500</v>
      </c>
      <c r="D25563" s="4">
        <v>-12500</v>
      </c>
    </row>
    <row r="25564" spans="1:4" x14ac:dyDescent="0.35">
      <c r="A25564" s="2" t="s">
        <v>12518</v>
      </c>
      <c r="B25564" s="4"/>
      <c r="C25564" s="4"/>
      <c r="D25564" s="4"/>
    </row>
    <row r="25565" spans="1:4" x14ac:dyDescent="0.35">
      <c r="A25565" s="3" t="s">
        <v>17404</v>
      </c>
      <c r="B25565" s="4">
        <v>0</v>
      </c>
      <c r="C25565" s="4">
        <v>1080000</v>
      </c>
      <c r="D25565" s="4">
        <v>-1080000</v>
      </c>
    </row>
    <row r="25566" spans="1:4" x14ac:dyDescent="0.35">
      <c r="A25566" s="2" t="s">
        <v>12519</v>
      </c>
      <c r="B25566" s="4"/>
      <c r="C25566" s="4"/>
      <c r="D25566" s="4"/>
    </row>
    <row r="25567" spans="1:4" x14ac:dyDescent="0.35">
      <c r="A25567" s="3" t="s">
        <v>17408</v>
      </c>
      <c r="B25567" s="4">
        <v>0</v>
      </c>
      <c r="C25567" s="4">
        <v>2625498</v>
      </c>
      <c r="D25567" s="4">
        <v>-2625498</v>
      </c>
    </row>
    <row r="25568" spans="1:4" x14ac:dyDescent="0.35">
      <c r="A25568" s="2" t="s">
        <v>12520</v>
      </c>
      <c r="B25568" s="4"/>
      <c r="C25568" s="4"/>
      <c r="D25568" s="4"/>
    </row>
    <row r="25569" spans="1:4" x14ac:dyDescent="0.35">
      <c r="A25569" s="3" t="s">
        <v>17411</v>
      </c>
      <c r="B25569" s="4">
        <v>2085166</v>
      </c>
      <c r="C25569" s="4">
        <v>2700000</v>
      </c>
      <c r="D25569" s="4">
        <v>-614834</v>
      </c>
    </row>
    <row r="25570" spans="1:4" x14ac:dyDescent="0.35">
      <c r="A25570" s="2" t="s">
        <v>12521</v>
      </c>
      <c r="B25570" s="4"/>
      <c r="C25570" s="4"/>
      <c r="D25570" s="4"/>
    </row>
    <row r="25571" spans="1:4" x14ac:dyDescent="0.35">
      <c r="A25571" s="3" t="s">
        <v>17404</v>
      </c>
      <c r="B25571" s="4">
        <v>0</v>
      </c>
      <c r="C25571" s="4">
        <v>100000</v>
      </c>
      <c r="D25571" s="4">
        <v>-100000</v>
      </c>
    </row>
    <row r="25572" spans="1:4" x14ac:dyDescent="0.35">
      <c r="A25572" s="2" t="s">
        <v>12522</v>
      </c>
      <c r="B25572" s="4"/>
      <c r="C25572" s="4"/>
      <c r="D25572" s="4"/>
    </row>
    <row r="25573" spans="1:4" x14ac:dyDescent="0.35">
      <c r="A25573" s="3" t="s">
        <v>17428</v>
      </c>
      <c r="B25573" s="4">
        <v>280408</v>
      </c>
      <c r="C25573" s="4">
        <v>4100000</v>
      </c>
      <c r="D25573" s="4">
        <v>-3819592</v>
      </c>
    </row>
    <row r="25574" spans="1:4" x14ac:dyDescent="0.35">
      <c r="A25574" s="2" t="s">
        <v>12523</v>
      </c>
      <c r="B25574" s="4"/>
      <c r="C25574" s="4"/>
      <c r="D25574" s="4"/>
    </row>
    <row r="25575" spans="1:4" x14ac:dyDescent="0.35">
      <c r="A25575" s="3" t="s">
        <v>17406</v>
      </c>
      <c r="B25575" s="4">
        <v>0</v>
      </c>
      <c r="C25575" s="4">
        <v>5800000</v>
      </c>
      <c r="D25575" s="4">
        <v>-5800000</v>
      </c>
    </row>
    <row r="25576" spans="1:4" x14ac:dyDescent="0.35">
      <c r="A25576" s="3" t="s">
        <v>17477</v>
      </c>
      <c r="B25576" s="4">
        <v>2000000</v>
      </c>
      <c r="C25576" s="4">
        <v>1100000</v>
      </c>
      <c r="D25576" s="4">
        <v>900000</v>
      </c>
    </row>
    <row r="25577" spans="1:4" x14ac:dyDescent="0.35">
      <c r="A25577" s="2" t="s">
        <v>12524</v>
      </c>
      <c r="B25577" s="4"/>
      <c r="C25577" s="4"/>
      <c r="D25577" s="4"/>
    </row>
    <row r="25578" spans="1:4" x14ac:dyDescent="0.35">
      <c r="A25578" s="3" t="s">
        <v>17405</v>
      </c>
      <c r="B25578" s="4">
        <v>0</v>
      </c>
      <c r="C25578" s="4">
        <v>50000</v>
      </c>
      <c r="D25578" s="4">
        <v>-50000</v>
      </c>
    </row>
    <row r="25579" spans="1:4" x14ac:dyDescent="0.35">
      <c r="A25579" s="2" t="s">
        <v>12525</v>
      </c>
      <c r="B25579" s="4"/>
      <c r="C25579" s="4"/>
      <c r="D25579" s="4"/>
    </row>
    <row r="25580" spans="1:4" x14ac:dyDescent="0.35">
      <c r="A25580" s="3" t="s">
        <v>144</v>
      </c>
      <c r="B25580" s="4">
        <v>0</v>
      </c>
      <c r="C25580" s="4">
        <v>2500</v>
      </c>
      <c r="D25580" s="4">
        <v>-2500</v>
      </c>
    </row>
    <row r="25581" spans="1:4" x14ac:dyDescent="0.35">
      <c r="A25581" s="2" t="s">
        <v>12526</v>
      </c>
      <c r="B25581" s="4"/>
      <c r="C25581" s="4"/>
      <c r="D25581" s="4"/>
    </row>
    <row r="25582" spans="1:4" x14ac:dyDescent="0.35">
      <c r="A25582" s="3" t="s">
        <v>17417</v>
      </c>
      <c r="B25582" s="4">
        <v>0</v>
      </c>
      <c r="C25582" s="4">
        <v>8000000</v>
      </c>
      <c r="D25582" s="4">
        <v>-8000000</v>
      </c>
    </row>
    <row r="25583" spans="1:4" x14ac:dyDescent="0.35">
      <c r="A25583" s="2" t="s">
        <v>12527</v>
      </c>
      <c r="B25583" s="4"/>
      <c r="C25583" s="4"/>
      <c r="D25583" s="4"/>
    </row>
    <row r="25584" spans="1:4" x14ac:dyDescent="0.35">
      <c r="A25584" s="3" t="s">
        <v>17410</v>
      </c>
      <c r="B25584" s="4">
        <v>0</v>
      </c>
      <c r="C25584" s="4">
        <v>30</v>
      </c>
      <c r="D25584" s="4">
        <v>-30</v>
      </c>
    </row>
    <row r="25585" spans="1:4" x14ac:dyDescent="0.35">
      <c r="A25585" s="3" t="s">
        <v>17433</v>
      </c>
      <c r="B25585" s="4">
        <v>288</v>
      </c>
      <c r="C25585" s="4">
        <v>450</v>
      </c>
      <c r="D25585" s="4">
        <v>-162</v>
      </c>
    </row>
    <row r="25586" spans="1:4" x14ac:dyDescent="0.35">
      <c r="A25586" s="2" t="s">
        <v>12528</v>
      </c>
      <c r="B25586" s="4"/>
      <c r="C25586" s="4"/>
      <c r="D25586" s="4"/>
    </row>
    <row r="25587" spans="1:4" x14ac:dyDescent="0.35">
      <c r="A25587" s="3" t="s">
        <v>17407</v>
      </c>
      <c r="B25587" s="4">
        <v>0</v>
      </c>
      <c r="C25587" s="4">
        <v>80000</v>
      </c>
      <c r="D25587" s="4">
        <v>-80000</v>
      </c>
    </row>
    <row r="25588" spans="1:4" x14ac:dyDescent="0.35">
      <c r="A25588" s="2" t="s">
        <v>12529</v>
      </c>
      <c r="B25588" s="4"/>
      <c r="C25588" s="4"/>
      <c r="D25588" s="4"/>
    </row>
    <row r="25589" spans="1:4" x14ac:dyDescent="0.35">
      <c r="A25589" s="3" t="s">
        <v>17405</v>
      </c>
      <c r="B25589" s="4">
        <v>0</v>
      </c>
      <c r="C25589" s="4">
        <v>14000</v>
      </c>
      <c r="D25589" s="4">
        <v>-14000</v>
      </c>
    </row>
    <row r="25590" spans="1:4" x14ac:dyDescent="0.35">
      <c r="A25590" s="3" t="s">
        <v>17423</v>
      </c>
      <c r="B25590" s="4">
        <v>0</v>
      </c>
      <c r="C25590" s="4">
        <v>9500</v>
      </c>
      <c r="D25590" s="4">
        <v>-9500</v>
      </c>
    </row>
    <row r="25591" spans="1:4" x14ac:dyDescent="0.35">
      <c r="A25591" s="2" t="s">
        <v>12530</v>
      </c>
      <c r="B25591" s="4"/>
      <c r="C25591" s="4"/>
      <c r="D25591" s="4"/>
    </row>
    <row r="25592" spans="1:4" x14ac:dyDescent="0.35">
      <c r="A25592" s="3" t="s">
        <v>143</v>
      </c>
      <c r="B25592" s="4">
        <v>0</v>
      </c>
      <c r="C25592" s="4">
        <v>800</v>
      </c>
      <c r="D25592" s="4">
        <v>-800</v>
      </c>
    </row>
    <row r="25593" spans="1:4" x14ac:dyDescent="0.35">
      <c r="A25593" s="2" t="s">
        <v>12531</v>
      </c>
      <c r="B25593" s="4"/>
      <c r="C25593" s="4"/>
      <c r="D25593" s="4"/>
    </row>
    <row r="25594" spans="1:4" x14ac:dyDescent="0.35">
      <c r="A25594" s="3" t="s">
        <v>17408</v>
      </c>
      <c r="B25594" s="4">
        <v>0</v>
      </c>
      <c r="C25594" s="4">
        <v>51237</v>
      </c>
      <c r="D25594" s="4">
        <v>-51237</v>
      </c>
    </row>
    <row r="25595" spans="1:4" x14ac:dyDescent="0.35">
      <c r="A25595" s="2" t="s">
        <v>12532</v>
      </c>
      <c r="B25595" s="4"/>
      <c r="C25595" s="4"/>
      <c r="D25595" s="4"/>
    </row>
    <row r="25596" spans="1:4" x14ac:dyDescent="0.35">
      <c r="A25596" s="3" t="s">
        <v>139</v>
      </c>
      <c r="B25596" s="4">
        <v>0</v>
      </c>
      <c r="C25596" s="4">
        <v>105000</v>
      </c>
      <c r="D25596" s="4">
        <v>-105000</v>
      </c>
    </row>
    <row r="25597" spans="1:4" x14ac:dyDescent="0.35">
      <c r="A25597" s="2" t="s">
        <v>12533</v>
      </c>
      <c r="B25597" s="4"/>
      <c r="C25597" s="4"/>
      <c r="D25597" s="4"/>
    </row>
    <row r="25598" spans="1:4" x14ac:dyDescent="0.35">
      <c r="A25598" s="3" t="s">
        <v>116</v>
      </c>
      <c r="B25598" s="4">
        <v>0</v>
      </c>
      <c r="C25598" s="4">
        <v>2800000</v>
      </c>
      <c r="D25598" s="4">
        <v>-2800000</v>
      </c>
    </row>
    <row r="25599" spans="1:4" x14ac:dyDescent="0.35">
      <c r="A25599" s="2" t="s">
        <v>12534</v>
      </c>
      <c r="B25599" s="4"/>
      <c r="C25599" s="4"/>
      <c r="D25599" s="4"/>
    </row>
    <row r="25600" spans="1:4" x14ac:dyDescent="0.35">
      <c r="A25600" s="3" t="s">
        <v>17421</v>
      </c>
      <c r="B25600" s="4">
        <v>0</v>
      </c>
      <c r="C25600" s="4">
        <v>1293069</v>
      </c>
      <c r="D25600" s="4">
        <v>-1293069</v>
      </c>
    </row>
    <row r="25601" spans="1:4" x14ac:dyDescent="0.35">
      <c r="A25601" s="2" t="s">
        <v>12535</v>
      </c>
      <c r="B25601" s="4"/>
      <c r="C25601" s="4"/>
      <c r="D25601" s="4"/>
    </row>
    <row r="25602" spans="1:4" x14ac:dyDescent="0.35">
      <c r="A25602" s="3" t="s">
        <v>144</v>
      </c>
      <c r="B25602" s="4">
        <v>800</v>
      </c>
      <c r="C25602" s="4">
        <v>1200</v>
      </c>
      <c r="D25602" s="4">
        <v>-400</v>
      </c>
    </row>
    <row r="25603" spans="1:4" x14ac:dyDescent="0.35">
      <c r="A25603" s="2" t="s">
        <v>12536</v>
      </c>
      <c r="B25603" s="4"/>
      <c r="C25603" s="4"/>
      <c r="D25603" s="4"/>
    </row>
    <row r="25604" spans="1:4" x14ac:dyDescent="0.35">
      <c r="A25604" s="3" t="s">
        <v>143</v>
      </c>
      <c r="B25604" s="4">
        <v>0</v>
      </c>
      <c r="C25604" s="4">
        <v>25000</v>
      </c>
      <c r="D25604" s="4">
        <v>-25000</v>
      </c>
    </row>
    <row r="25605" spans="1:4" x14ac:dyDescent="0.35">
      <c r="A25605" s="2" t="s">
        <v>12537</v>
      </c>
      <c r="B25605" s="4"/>
      <c r="C25605" s="4"/>
      <c r="D25605" s="4"/>
    </row>
    <row r="25606" spans="1:4" x14ac:dyDescent="0.35">
      <c r="A25606" s="3" t="s">
        <v>17405</v>
      </c>
      <c r="B25606" s="4">
        <v>0</v>
      </c>
      <c r="C25606" s="4">
        <v>3300</v>
      </c>
      <c r="D25606" s="4">
        <v>-3300</v>
      </c>
    </row>
    <row r="25607" spans="1:4" x14ac:dyDescent="0.35">
      <c r="A25607" s="2" t="s">
        <v>12538</v>
      </c>
      <c r="B25607" s="4"/>
      <c r="C25607" s="4"/>
      <c r="D25607" s="4"/>
    </row>
    <row r="25608" spans="1:4" x14ac:dyDescent="0.35">
      <c r="A25608" s="3" t="s">
        <v>136</v>
      </c>
      <c r="B25608" s="4">
        <v>0</v>
      </c>
      <c r="C25608" s="4">
        <v>1000</v>
      </c>
      <c r="D25608" s="4">
        <v>-1000</v>
      </c>
    </row>
    <row r="25609" spans="1:4" x14ac:dyDescent="0.35">
      <c r="A25609" s="2" t="s">
        <v>12539</v>
      </c>
      <c r="B25609" s="4"/>
      <c r="C25609" s="4"/>
      <c r="D25609" s="4"/>
    </row>
    <row r="25610" spans="1:4" x14ac:dyDescent="0.35">
      <c r="A25610" s="3" t="s">
        <v>139</v>
      </c>
      <c r="B25610" s="4">
        <v>0</v>
      </c>
      <c r="C25610" s="4">
        <v>200</v>
      </c>
      <c r="D25610" s="4">
        <v>-200</v>
      </c>
    </row>
    <row r="25611" spans="1:4" x14ac:dyDescent="0.35">
      <c r="A25611" s="2" t="s">
        <v>12540</v>
      </c>
      <c r="B25611" s="4"/>
      <c r="C25611" s="4"/>
      <c r="D25611" s="4"/>
    </row>
    <row r="25612" spans="1:4" x14ac:dyDescent="0.35">
      <c r="A25612" s="3" t="s">
        <v>17407</v>
      </c>
      <c r="B25612" s="4">
        <v>0</v>
      </c>
      <c r="C25612" s="4">
        <v>225000</v>
      </c>
      <c r="D25612" s="4">
        <v>-225000</v>
      </c>
    </row>
    <row r="25613" spans="1:4" x14ac:dyDescent="0.35">
      <c r="A25613" s="2" t="s">
        <v>12541</v>
      </c>
      <c r="B25613" s="4"/>
      <c r="C25613" s="4"/>
      <c r="D25613" s="4"/>
    </row>
    <row r="25614" spans="1:4" x14ac:dyDescent="0.35">
      <c r="A25614" s="3" t="s">
        <v>139</v>
      </c>
      <c r="B25614" s="4">
        <v>0</v>
      </c>
      <c r="C25614" s="4">
        <v>9900000</v>
      </c>
      <c r="D25614" s="4">
        <v>-9900000</v>
      </c>
    </row>
    <row r="25615" spans="1:4" x14ac:dyDescent="0.35">
      <c r="A25615" s="3" t="s">
        <v>17431</v>
      </c>
      <c r="B25615" s="4">
        <v>4594452</v>
      </c>
      <c r="C25615" s="4">
        <v>16000000</v>
      </c>
      <c r="D25615" s="4">
        <v>-11405548</v>
      </c>
    </row>
    <row r="25616" spans="1:4" x14ac:dyDescent="0.35">
      <c r="A25616" s="2" t="s">
        <v>12542</v>
      </c>
      <c r="B25616" s="4"/>
      <c r="C25616" s="4"/>
      <c r="D25616" s="4"/>
    </row>
    <row r="25617" spans="1:4" x14ac:dyDescent="0.35">
      <c r="A25617" s="3" t="s">
        <v>17417</v>
      </c>
      <c r="B25617" s="4">
        <v>1646962</v>
      </c>
      <c r="C25617" s="4">
        <v>2000000</v>
      </c>
      <c r="D25617" s="4">
        <v>-353038</v>
      </c>
    </row>
    <row r="25618" spans="1:4" x14ac:dyDescent="0.35">
      <c r="A25618" s="2" t="s">
        <v>12543</v>
      </c>
      <c r="B25618" s="4"/>
      <c r="C25618" s="4"/>
      <c r="D25618" s="4"/>
    </row>
    <row r="25619" spans="1:4" x14ac:dyDescent="0.35">
      <c r="A25619" s="3" t="s">
        <v>17418</v>
      </c>
      <c r="B25619" s="4">
        <v>34806812</v>
      </c>
      <c r="C25619" s="4">
        <v>50000000</v>
      </c>
      <c r="D25619" s="4">
        <v>-15193188</v>
      </c>
    </row>
    <row r="25620" spans="1:4" x14ac:dyDescent="0.35">
      <c r="A25620" s="3" t="s">
        <v>17424</v>
      </c>
      <c r="B25620" s="4">
        <v>7918035</v>
      </c>
      <c r="C25620" s="4">
        <v>0</v>
      </c>
      <c r="D25620" s="4">
        <v>7918035</v>
      </c>
    </row>
    <row r="25621" spans="1:4" x14ac:dyDescent="0.35">
      <c r="A25621" s="2" t="s">
        <v>12544</v>
      </c>
      <c r="B25621" s="4"/>
      <c r="C25621" s="4"/>
      <c r="D25621" s="4"/>
    </row>
    <row r="25622" spans="1:4" x14ac:dyDescent="0.35">
      <c r="A25622" s="3" t="s">
        <v>136</v>
      </c>
      <c r="B25622" s="4">
        <v>0</v>
      </c>
      <c r="C25622" s="4">
        <v>9500</v>
      </c>
      <c r="D25622" s="4">
        <v>-9500</v>
      </c>
    </row>
    <row r="25623" spans="1:4" x14ac:dyDescent="0.35">
      <c r="A25623" s="2" t="s">
        <v>12545</v>
      </c>
      <c r="B25623" s="4"/>
      <c r="C25623" s="4"/>
      <c r="D25623" s="4"/>
    </row>
    <row r="25624" spans="1:4" x14ac:dyDescent="0.35">
      <c r="A25624" s="3" t="s">
        <v>17419</v>
      </c>
      <c r="B25624" s="4">
        <v>0</v>
      </c>
      <c r="C25624" s="4">
        <v>21000000</v>
      </c>
      <c r="D25624" s="4">
        <v>-21000000</v>
      </c>
    </row>
    <row r="25625" spans="1:4" x14ac:dyDescent="0.35">
      <c r="A25625" s="2" t="s">
        <v>12546</v>
      </c>
      <c r="B25625" s="4"/>
      <c r="C25625" s="4"/>
      <c r="D25625" s="4"/>
    </row>
    <row r="25626" spans="1:4" x14ac:dyDescent="0.35">
      <c r="A25626" s="3" t="s">
        <v>134</v>
      </c>
      <c r="B25626" s="4">
        <v>324138</v>
      </c>
      <c r="C25626" s="4">
        <v>2500000</v>
      </c>
      <c r="D25626" s="4">
        <v>-2175862</v>
      </c>
    </row>
    <row r="25627" spans="1:4" x14ac:dyDescent="0.35">
      <c r="A25627" s="2" t="s">
        <v>12547</v>
      </c>
      <c r="B25627" s="4"/>
      <c r="C25627" s="4"/>
      <c r="D25627" s="4"/>
    </row>
    <row r="25628" spans="1:4" x14ac:dyDescent="0.35">
      <c r="A25628" s="3" t="s">
        <v>139</v>
      </c>
      <c r="B25628" s="4">
        <v>0</v>
      </c>
      <c r="C25628" s="4">
        <v>10000</v>
      </c>
      <c r="D25628" s="4">
        <v>-10000</v>
      </c>
    </row>
    <row r="25629" spans="1:4" x14ac:dyDescent="0.35">
      <c r="A25629" s="2" t="s">
        <v>12548</v>
      </c>
      <c r="B25629" s="4"/>
      <c r="C25629" s="4"/>
      <c r="D25629" s="4"/>
    </row>
    <row r="25630" spans="1:4" x14ac:dyDescent="0.35">
      <c r="A25630" s="3" t="s">
        <v>17410</v>
      </c>
      <c r="B25630" s="4">
        <v>0</v>
      </c>
      <c r="C25630" s="4">
        <v>117925</v>
      </c>
      <c r="D25630" s="4">
        <v>-117925</v>
      </c>
    </row>
    <row r="25631" spans="1:4" x14ac:dyDescent="0.35">
      <c r="A25631" s="2" t="s">
        <v>12549</v>
      </c>
      <c r="B25631" s="4"/>
      <c r="C25631" s="4"/>
      <c r="D25631" s="4"/>
    </row>
    <row r="25632" spans="1:4" x14ac:dyDescent="0.35">
      <c r="A25632" s="3" t="s">
        <v>136</v>
      </c>
      <c r="B25632" s="4">
        <v>0</v>
      </c>
      <c r="C25632" s="4">
        <v>200000</v>
      </c>
      <c r="D25632" s="4">
        <v>-200000</v>
      </c>
    </row>
    <row r="25633" spans="1:4" x14ac:dyDescent="0.35">
      <c r="A25633" s="2" t="s">
        <v>12550</v>
      </c>
      <c r="B25633" s="4"/>
      <c r="C25633" s="4"/>
      <c r="D25633" s="4"/>
    </row>
    <row r="25634" spans="1:4" x14ac:dyDescent="0.35">
      <c r="A25634" s="3" t="s">
        <v>17423</v>
      </c>
      <c r="B25634" s="4">
        <v>0</v>
      </c>
      <c r="C25634" s="4">
        <v>2000000</v>
      </c>
      <c r="D25634" s="4">
        <v>-2000000</v>
      </c>
    </row>
    <row r="25635" spans="1:4" x14ac:dyDescent="0.35">
      <c r="A25635" s="2" t="s">
        <v>12551</v>
      </c>
      <c r="B25635" s="4"/>
      <c r="C25635" s="4"/>
      <c r="D25635" s="4"/>
    </row>
    <row r="25636" spans="1:4" x14ac:dyDescent="0.35">
      <c r="A25636" s="3" t="s">
        <v>139</v>
      </c>
      <c r="B25636" s="4">
        <v>0</v>
      </c>
      <c r="C25636" s="4">
        <v>1500000</v>
      </c>
      <c r="D25636" s="4">
        <v>-1500000</v>
      </c>
    </row>
    <row r="25637" spans="1:4" x14ac:dyDescent="0.35">
      <c r="A25637" s="2" t="s">
        <v>12552</v>
      </c>
      <c r="B25637" s="4"/>
      <c r="C25637" s="4"/>
      <c r="D25637" s="4"/>
    </row>
    <row r="25638" spans="1:4" x14ac:dyDescent="0.35">
      <c r="A25638" s="3" t="s">
        <v>17418</v>
      </c>
      <c r="B25638" s="4">
        <v>0</v>
      </c>
      <c r="C25638" s="4">
        <v>600000</v>
      </c>
      <c r="D25638" s="4">
        <v>-600000</v>
      </c>
    </row>
    <row r="25639" spans="1:4" x14ac:dyDescent="0.35">
      <c r="A25639" s="2" t="s">
        <v>12553</v>
      </c>
      <c r="B25639" s="4"/>
      <c r="C25639" s="4"/>
      <c r="D25639" s="4"/>
    </row>
    <row r="25640" spans="1:4" x14ac:dyDescent="0.35">
      <c r="A25640" s="3" t="s">
        <v>17428</v>
      </c>
      <c r="B25640" s="4">
        <v>0</v>
      </c>
      <c r="C25640" s="4">
        <v>13000000</v>
      </c>
      <c r="D25640" s="4">
        <v>-13000000</v>
      </c>
    </row>
    <row r="25641" spans="1:4" x14ac:dyDescent="0.35">
      <c r="A25641" s="2" t="s">
        <v>12554</v>
      </c>
      <c r="B25641" s="4"/>
      <c r="C25641" s="4"/>
      <c r="D25641" s="4"/>
    </row>
    <row r="25642" spans="1:4" x14ac:dyDescent="0.35">
      <c r="A25642" s="3" t="s">
        <v>17421</v>
      </c>
      <c r="B25642" s="4">
        <v>20915465</v>
      </c>
      <c r="C25642" s="4">
        <v>48000000</v>
      </c>
      <c r="D25642" s="4">
        <v>-27084535</v>
      </c>
    </row>
    <row r="25643" spans="1:4" x14ac:dyDescent="0.35">
      <c r="A25643" s="2" t="s">
        <v>12555</v>
      </c>
      <c r="B25643" s="4"/>
      <c r="C25643" s="4"/>
      <c r="D25643" s="4"/>
    </row>
    <row r="25644" spans="1:4" x14ac:dyDescent="0.35">
      <c r="A25644" s="3" t="s">
        <v>139</v>
      </c>
      <c r="B25644" s="4">
        <v>0</v>
      </c>
      <c r="C25644" s="4">
        <v>4833</v>
      </c>
      <c r="D25644" s="4">
        <v>-4833</v>
      </c>
    </row>
    <row r="25645" spans="1:4" x14ac:dyDescent="0.35">
      <c r="A25645" s="2" t="s">
        <v>12556</v>
      </c>
      <c r="B25645" s="4"/>
      <c r="C25645" s="4"/>
      <c r="D25645" s="4"/>
    </row>
    <row r="25646" spans="1:4" x14ac:dyDescent="0.35">
      <c r="A25646" s="3" t="s">
        <v>144</v>
      </c>
      <c r="B25646" s="4">
        <v>0</v>
      </c>
      <c r="C25646" s="4">
        <v>10000</v>
      </c>
      <c r="D25646" s="4">
        <v>-10000</v>
      </c>
    </row>
    <row r="25647" spans="1:4" x14ac:dyDescent="0.35">
      <c r="A25647" s="2" t="s">
        <v>12557</v>
      </c>
      <c r="B25647" s="4"/>
      <c r="C25647" s="4"/>
      <c r="D25647" s="4"/>
    </row>
    <row r="25648" spans="1:4" x14ac:dyDescent="0.35">
      <c r="A25648" s="3" t="s">
        <v>17407</v>
      </c>
      <c r="B25648" s="4">
        <v>0</v>
      </c>
      <c r="C25648" s="4">
        <v>250000</v>
      </c>
      <c r="D25648" s="4">
        <v>-250000</v>
      </c>
    </row>
    <row r="25649" spans="1:4" x14ac:dyDescent="0.35">
      <c r="A25649" s="2" t="s">
        <v>12558</v>
      </c>
      <c r="B25649" s="4"/>
      <c r="C25649" s="4"/>
      <c r="D25649" s="4"/>
    </row>
    <row r="25650" spans="1:4" x14ac:dyDescent="0.35">
      <c r="A25650" s="3" t="s">
        <v>17410</v>
      </c>
      <c r="B25650" s="4">
        <v>0</v>
      </c>
      <c r="C25650" s="4">
        <v>100000</v>
      </c>
      <c r="D25650" s="4">
        <v>-100000</v>
      </c>
    </row>
    <row r="25651" spans="1:4" x14ac:dyDescent="0.35">
      <c r="A25651" s="2" t="s">
        <v>12559</v>
      </c>
      <c r="B25651" s="4"/>
      <c r="C25651" s="4"/>
      <c r="D25651" s="4"/>
    </row>
    <row r="25652" spans="1:4" x14ac:dyDescent="0.35">
      <c r="A25652" s="3" t="s">
        <v>17437</v>
      </c>
      <c r="B25652" s="4">
        <v>0</v>
      </c>
      <c r="C25652" s="4">
        <v>275000</v>
      </c>
      <c r="D25652" s="4">
        <v>-275000</v>
      </c>
    </row>
    <row r="25653" spans="1:4" x14ac:dyDescent="0.35">
      <c r="A25653" s="2" t="s">
        <v>12560</v>
      </c>
      <c r="B25653" s="4"/>
      <c r="C25653" s="4"/>
      <c r="D25653" s="4"/>
    </row>
    <row r="25654" spans="1:4" x14ac:dyDescent="0.35">
      <c r="A25654" s="3" t="s">
        <v>136</v>
      </c>
      <c r="B25654" s="4">
        <v>15919</v>
      </c>
      <c r="C25654" s="4">
        <v>500000</v>
      </c>
      <c r="D25654" s="4">
        <v>-484081</v>
      </c>
    </row>
    <row r="25655" spans="1:4" x14ac:dyDescent="0.35">
      <c r="A25655" s="2" t="s">
        <v>12561</v>
      </c>
      <c r="B25655" s="4"/>
      <c r="C25655" s="4"/>
      <c r="D25655" s="4"/>
    </row>
    <row r="25656" spans="1:4" x14ac:dyDescent="0.35">
      <c r="A25656" s="3" t="s">
        <v>139</v>
      </c>
      <c r="B25656" s="4">
        <v>0</v>
      </c>
      <c r="C25656" s="4">
        <v>4000000</v>
      </c>
      <c r="D25656" s="4">
        <v>-4000000</v>
      </c>
    </row>
    <row r="25657" spans="1:4" x14ac:dyDescent="0.35">
      <c r="A25657" s="2" t="s">
        <v>12562</v>
      </c>
      <c r="B25657" s="4"/>
      <c r="C25657" s="4"/>
      <c r="D25657" s="4"/>
    </row>
    <row r="25658" spans="1:4" x14ac:dyDescent="0.35">
      <c r="A25658" s="3" t="s">
        <v>17428</v>
      </c>
      <c r="B25658" s="4">
        <v>0</v>
      </c>
      <c r="C25658" s="4">
        <v>3400000</v>
      </c>
      <c r="D25658" s="4">
        <v>-3400000</v>
      </c>
    </row>
    <row r="25659" spans="1:4" x14ac:dyDescent="0.35">
      <c r="A25659" s="2" t="s">
        <v>12563</v>
      </c>
      <c r="B25659" s="4"/>
      <c r="C25659" s="4"/>
      <c r="D25659" s="4"/>
    </row>
    <row r="25660" spans="1:4" x14ac:dyDescent="0.35">
      <c r="A25660" s="3" t="s">
        <v>17410</v>
      </c>
      <c r="B25660" s="4">
        <v>0</v>
      </c>
      <c r="C25660" s="4">
        <v>10000000</v>
      </c>
      <c r="D25660" s="4">
        <v>-10000000</v>
      </c>
    </row>
    <row r="25661" spans="1:4" x14ac:dyDescent="0.35">
      <c r="A25661" s="2" t="s">
        <v>12564</v>
      </c>
      <c r="B25661" s="4"/>
      <c r="C25661" s="4"/>
      <c r="D25661" s="4"/>
    </row>
    <row r="25662" spans="1:4" x14ac:dyDescent="0.35">
      <c r="A25662" s="3" t="s">
        <v>17416</v>
      </c>
      <c r="B25662" s="4">
        <v>3344431</v>
      </c>
      <c r="C25662" s="4">
        <v>16000000</v>
      </c>
      <c r="D25662" s="4">
        <v>-12655569</v>
      </c>
    </row>
    <row r="25663" spans="1:4" x14ac:dyDescent="0.35">
      <c r="A25663" s="2" t="s">
        <v>12565</v>
      </c>
      <c r="B25663" s="4"/>
      <c r="C25663" s="4"/>
      <c r="D25663" s="4"/>
    </row>
    <row r="25664" spans="1:4" x14ac:dyDescent="0.35">
      <c r="A25664" s="3" t="s">
        <v>17440</v>
      </c>
      <c r="B25664" s="4">
        <v>0</v>
      </c>
      <c r="C25664" s="4">
        <v>239000</v>
      </c>
      <c r="D25664" s="4">
        <v>-239000</v>
      </c>
    </row>
    <row r="25665" spans="1:4" x14ac:dyDescent="0.35">
      <c r="A25665" s="2" t="s">
        <v>12566</v>
      </c>
      <c r="B25665" s="4"/>
      <c r="C25665" s="4"/>
      <c r="D25665" s="4"/>
    </row>
    <row r="25666" spans="1:4" x14ac:dyDescent="0.35">
      <c r="A25666" s="3" t="s">
        <v>17408</v>
      </c>
      <c r="B25666" s="4">
        <v>0</v>
      </c>
      <c r="C25666" s="4">
        <v>20000000</v>
      </c>
      <c r="D25666" s="4">
        <v>-20000000</v>
      </c>
    </row>
    <row r="25667" spans="1:4" x14ac:dyDescent="0.35">
      <c r="A25667" s="2" t="s">
        <v>12567</v>
      </c>
      <c r="B25667" s="4"/>
      <c r="C25667" s="4"/>
      <c r="D25667" s="4"/>
    </row>
    <row r="25668" spans="1:4" x14ac:dyDescent="0.35">
      <c r="A25668" s="3" t="s">
        <v>17443</v>
      </c>
      <c r="B25668" s="4">
        <v>14296438</v>
      </c>
      <c r="C25668" s="4">
        <v>35000000</v>
      </c>
      <c r="D25668" s="4">
        <v>-20703562</v>
      </c>
    </row>
    <row r="25669" spans="1:4" x14ac:dyDescent="0.35">
      <c r="A25669" s="2" t="s">
        <v>12568</v>
      </c>
      <c r="B25669" s="4"/>
      <c r="C25669" s="4"/>
      <c r="D25669" s="4"/>
    </row>
    <row r="25670" spans="1:4" x14ac:dyDescent="0.35">
      <c r="A25670" s="3" t="s">
        <v>139</v>
      </c>
      <c r="B25670" s="4">
        <v>0</v>
      </c>
      <c r="C25670" s="4">
        <v>896628</v>
      </c>
      <c r="D25670" s="4">
        <v>-896628</v>
      </c>
    </row>
    <row r="25671" spans="1:4" x14ac:dyDescent="0.35">
      <c r="A25671" s="2" t="s">
        <v>12569</v>
      </c>
      <c r="B25671" s="4"/>
      <c r="C25671" s="4"/>
      <c r="D25671" s="4"/>
    </row>
    <row r="25672" spans="1:4" x14ac:dyDescent="0.35">
      <c r="A25672" s="3" t="s">
        <v>17426</v>
      </c>
      <c r="B25672" s="4">
        <v>25871834</v>
      </c>
      <c r="C25672" s="4">
        <v>35000000</v>
      </c>
      <c r="D25672" s="4">
        <v>-9128166</v>
      </c>
    </row>
    <row r="25673" spans="1:4" x14ac:dyDescent="0.35">
      <c r="A25673" s="2" t="s">
        <v>12570</v>
      </c>
      <c r="B25673" s="4"/>
      <c r="C25673" s="4"/>
      <c r="D25673" s="4"/>
    </row>
    <row r="25674" spans="1:4" x14ac:dyDescent="0.35">
      <c r="A25674" s="3" t="s">
        <v>17467</v>
      </c>
      <c r="B25674" s="4">
        <v>0</v>
      </c>
      <c r="C25674" s="4">
        <v>275000</v>
      </c>
      <c r="D25674" s="4">
        <v>-275000</v>
      </c>
    </row>
    <row r="25675" spans="1:4" x14ac:dyDescent="0.35">
      <c r="A25675" s="2" t="s">
        <v>12571</v>
      </c>
      <c r="B25675" s="4"/>
      <c r="C25675" s="4"/>
      <c r="D25675" s="4"/>
    </row>
    <row r="25676" spans="1:4" x14ac:dyDescent="0.35">
      <c r="A25676" s="3" t="s">
        <v>17415</v>
      </c>
      <c r="B25676" s="4">
        <v>0</v>
      </c>
      <c r="C25676" s="4">
        <v>54000000</v>
      </c>
      <c r="D25676" s="4">
        <v>-54000000</v>
      </c>
    </row>
    <row r="25677" spans="1:4" x14ac:dyDescent="0.35">
      <c r="A25677" s="2" t="s">
        <v>12572</v>
      </c>
      <c r="B25677" s="4"/>
      <c r="C25677" s="4"/>
      <c r="D25677" s="4"/>
    </row>
    <row r="25678" spans="1:4" x14ac:dyDescent="0.35">
      <c r="A25678" s="3" t="s">
        <v>136</v>
      </c>
      <c r="B25678" s="4">
        <v>0</v>
      </c>
      <c r="C25678" s="4">
        <v>3500000</v>
      </c>
      <c r="D25678" s="4">
        <v>-3500000</v>
      </c>
    </row>
    <row r="25679" spans="1:4" x14ac:dyDescent="0.35">
      <c r="A25679" s="2" t="s">
        <v>12573</v>
      </c>
      <c r="B25679" s="4"/>
      <c r="C25679" s="4"/>
      <c r="D25679" s="4"/>
    </row>
    <row r="25680" spans="1:4" x14ac:dyDescent="0.35">
      <c r="A25680" s="3" t="s">
        <v>134</v>
      </c>
      <c r="B25680" s="4">
        <v>0</v>
      </c>
      <c r="C25680" s="4">
        <v>3500000</v>
      </c>
      <c r="D25680" s="4">
        <v>-3500000</v>
      </c>
    </row>
    <row r="25681" spans="1:4" x14ac:dyDescent="0.35">
      <c r="A25681" s="2" t="s">
        <v>12574</v>
      </c>
      <c r="B25681" s="4"/>
      <c r="C25681" s="4"/>
      <c r="D25681" s="4"/>
    </row>
    <row r="25682" spans="1:4" x14ac:dyDescent="0.35">
      <c r="A25682" s="3" t="s">
        <v>17418</v>
      </c>
      <c r="B25682" s="4">
        <v>0</v>
      </c>
      <c r="C25682" s="4">
        <v>3500000</v>
      </c>
      <c r="D25682" s="4">
        <v>-3500000</v>
      </c>
    </row>
    <row r="25683" spans="1:4" x14ac:dyDescent="0.35">
      <c r="A25683" s="2" t="s">
        <v>12575</v>
      </c>
      <c r="B25683" s="4"/>
      <c r="C25683" s="4"/>
      <c r="D25683" s="4"/>
    </row>
    <row r="25684" spans="1:4" x14ac:dyDescent="0.35">
      <c r="A25684" s="3" t="s">
        <v>17404</v>
      </c>
      <c r="B25684" s="4">
        <v>2506542</v>
      </c>
      <c r="C25684" s="4">
        <v>0</v>
      </c>
      <c r="D25684" s="4">
        <v>2506542</v>
      </c>
    </row>
    <row r="25685" spans="1:4" x14ac:dyDescent="0.35">
      <c r="A25685" s="3" t="s">
        <v>17420</v>
      </c>
      <c r="B25685" s="4">
        <v>14828081</v>
      </c>
      <c r="C25685" s="4">
        <v>90000000</v>
      </c>
      <c r="D25685" s="4">
        <v>-75171919</v>
      </c>
    </row>
    <row r="25686" spans="1:4" x14ac:dyDescent="0.35">
      <c r="A25686" s="2" t="s">
        <v>12576</v>
      </c>
      <c r="B25686" s="4"/>
      <c r="C25686" s="4"/>
      <c r="D25686" s="4"/>
    </row>
    <row r="25687" spans="1:4" x14ac:dyDescent="0.35">
      <c r="A25687" s="3" t="s">
        <v>143</v>
      </c>
      <c r="B25687" s="4">
        <v>0</v>
      </c>
      <c r="C25687" s="4">
        <v>1620000</v>
      </c>
      <c r="D25687" s="4">
        <v>-1620000</v>
      </c>
    </row>
    <row r="25688" spans="1:4" x14ac:dyDescent="0.35">
      <c r="A25688" s="2" t="s">
        <v>12577</v>
      </c>
      <c r="B25688" s="4"/>
      <c r="C25688" s="4"/>
      <c r="D25688" s="4"/>
    </row>
    <row r="25689" spans="1:4" x14ac:dyDescent="0.35">
      <c r="A25689" s="3" t="s">
        <v>17406</v>
      </c>
      <c r="B25689" s="4">
        <v>0</v>
      </c>
      <c r="C25689" s="4">
        <v>1800000</v>
      </c>
      <c r="D25689" s="4">
        <v>-1800000</v>
      </c>
    </row>
    <row r="25690" spans="1:4" x14ac:dyDescent="0.35">
      <c r="A25690" s="2" t="s">
        <v>12578</v>
      </c>
      <c r="B25690" s="4"/>
      <c r="C25690" s="4"/>
      <c r="D25690" s="4"/>
    </row>
    <row r="25691" spans="1:4" x14ac:dyDescent="0.35">
      <c r="A25691" s="3" t="s">
        <v>17408</v>
      </c>
      <c r="B25691" s="4">
        <v>0</v>
      </c>
      <c r="C25691" s="4">
        <v>2500000</v>
      </c>
      <c r="D25691" s="4">
        <v>-2500000</v>
      </c>
    </row>
    <row r="25692" spans="1:4" x14ac:dyDescent="0.35">
      <c r="A25692" s="2" t="s">
        <v>12579</v>
      </c>
      <c r="B25692" s="4"/>
      <c r="C25692" s="4"/>
      <c r="D25692" s="4"/>
    </row>
    <row r="25693" spans="1:4" x14ac:dyDescent="0.35">
      <c r="A25693" s="3" t="s">
        <v>143</v>
      </c>
      <c r="B25693" s="4">
        <v>0</v>
      </c>
      <c r="C25693" s="4">
        <v>170</v>
      </c>
      <c r="D25693" s="4">
        <v>-170</v>
      </c>
    </row>
    <row r="25694" spans="1:4" x14ac:dyDescent="0.35">
      <c r="A25694" s="2" t="s">
        <v>12580</v>
      </c>
      <c r="B25694" s="4"/>
      <c r="C25694" s="4"/>
      <c r="D25694" s="4"/>
    </row>
    <row r="25695" spans="1:4" x14ac:dyDescent="0.35">
      <c r="A25695" s="3" t="s">
        <v>17407</v>
      </c>
      <c r="B25695" s="4">
        <v>0</v>
      </c>
      <c r="C25695" s="4">
        <v>500000</v>
      </c>
      <c r="D25695" s="4">
        <v>-500000</v>
      </c>
    </row>
    <row r="25696" spans="1:4" x14ac:dyDescent="0.35">
      <c r="A25696" s="2" t="s">
        <v>12581</v>
      </c>
      <c r="B25696" s="4"/>
      <c r="C25696" s="4"/>
      <c r="D25696" s="4"/>
    </row>
    <row r="25697" spans="1:4" x14ac:dyDescent="0.35">
      <c r="A25697" s="3" t="s">
        <v>115</v>
      </c>
      <c r="B25697" s="4">
        <v>0</v>
      </c>
      <c r="C25697" s="4">
        <v>20000</v>
      </c>
      <c r="D25697" s="4">
        <v>-20000</v>
      </c>
    </row>
    <row r="25698" spans="1:4" x14ac:dyDescent="0.35">
      <c r="A25698" s="2" t="s">
        <v>12582</v>
      </c>
      <c r="B25698" s="4"/>
      <c r="C25698" s="4"/>
      <c r="D25698" s="4"/>
    </row>
    <row r="25699" spans="1:4" x14ac:dyDescent="0.35">
      <c r="A25699" s="3" t="s">
        <v>17434</v>
      </c>
      <c r="B25699" s="4">
        <v>0</v>
      </c>
      <c r="C25699" s="4">
        <v>2250000</v>
      </c>
      <c r="D25699" s="4">
        <v>-2250000</v>
      </c>
    </row>
    <row r="25700" spans="1:4" x14ac:dyDescent="0.35">
      <c r="A25700" s="2" t="s">
        <v>12583</v>
      </c>
      <c r="B25700" s="4"/>
      <c r="C25700" s="4"/>
      <c r="D25700" s="4"/>
    </row>
    <row r="25701" spans="1:4" x14ac:dyDescent="0.35">
      <c r="A25701" s="3" t="s">
        <v>143</v>
      </c>
      <c r="B25701" s="4">
        <v>0</v>
      </c>
      <c r="C25701" s="4">
        <v>100</v>
      </c>
      <c r="D25701" s="4">
        <v>-100</v>
      </c>
    </row>
    <row r="25702" spans="1:4" x14ac:dyDescent="0.35">
      <c r="A25702" s="2" t="s">
        <v>12584</v>
      </c>
      <c r="B25702" s="4"/>
      <c r="C25702" s="4"/>
      <c r="D25702" s="4"/>
    </row>
    <row r="25703" spans="1:4" x14ac:dyDescent="0.35">
      <c r="A25703" s="3" t="s">
        <v>17404</v>
      </c>
      <c r="B25703" s="4">
        <v>0</v>
      </c>
      <c r="C25703" s="4">
        <v>2000000</v>
      </c>
      <c r="D25703" s="4">
        <v>-2000000</v>
      </c>
    </row>
    <row r="25704" spans="1:4" x14ac:dyDescent="0.35">
      <c r="A25704" s="2" t="s">
        <v>12585</v>
      </c>
      <c r="B25704" s="4"/>
      <c r="C25704" s="4"/>
      <c r="D25704" s="4"/>
    </row>
    <row r="25705" spans="1:4" x14ac:dyDescent="0.35">
      <c r="A25705" s="3" t="s">
        <v>17407</v>
      </c>
      <c r="B25705" s="4">
        <v>0</v>
      </c>
      <c r="C25705" s="4">
        <v>33000</v>
      </c>
      <c r="D25705" s="4">
        <v>-33000</v>
      </c>
    </row>
    <row r="25706" spans="1:4" x14ac:dyDescent="0.35">
      <c r="A25706" s="2" t="s">
        <v>12586</v>
      </c>
      <c r="B25706" s="4"/>
      <c r="C25706" s="4"/>
      <c r="D25706" s="4"/>
    </row>
    <row r="25707" spans="1:4" x14ac:dyDescent="0.35">
      <c r="A25707" s="3" t="s">
        <v>17423</v>
      </c>
      <c r="B25707" s="4">
        <v>0</v>
      </c>
      <c r="C25707" s="4">
        <v>410</v>
      </c>
      <c r="D25707" s="4">
        <v>-410</v>
      </c>
    </row>
    <row r="25708" spans="1:4" x14ac:dyDescent="0.35">
      <c r="A25708" s="2" t="s">
        <v>12587</v>
      </c>
      <c r="B25708" s="4"/>
      <c r="C25708" s="4"/>
      <c r="D25708" s="4"/>
    </row>
    <row r="25709" spans="1:4" x14ac:dyDescent="0.35">
      <c r="A25709" s="3" t="s">
        <v>17426</v>
      </c>
      <c r="B25709" s="4">
        <v>1138322</v>
      </c>
      <c r="C25709" s="4">
        <v>3500000</v>
      </c>
      <c r="D25709" s="4">
        <v>-2361678</v>
      </c>
    </row>
    <row r="25710" spans="1:4" x14ac:dyDescent="0.35">
      <c r="A25710" s="2" t="s">
        <v>12588</v>
      </c>
      <c r="B25710" s="4"/>
      <c r="C25710" s="4"/>
      <c r="D25710" s="4"/>
    </row>
    <row r="25711" spans="1:4" x14ac:dyDescent="0.35">
      <c r="A25711" s="3" t="s">
        <v>143</v>
      </c>
      <c r="B25711" s="4">
        <v>0</v>
      </c>
      <c r="C25711" s="4">
        <v>140000</v>
      </c>
      <c r="D25711" s="4">
        <v>-140000</v>
      </c>
    </row>
    <row r="25712" spans="1:4" x14ac:dyDescent="0.35">
      <c r="A25712" s="2" t="s">
        <v>12589</v>
      </c>
      <c r="B25712" s="4"/>
      <c r="C25712" s="4"/>
      <c r="D25712" s="4"/>
    </row>
    <row r="25713" spans="1:4" x14ac:dyDescent="0.35">
      <c r="A25713" s="3" t="s">
        <v>17415</v>
      </c>
      <c r="B25713" s="4">
        <v>0</v>
      </c>
      <c r="C25713" s="4">
        <v>9000000</v>
      </c>
      <c r="D25713" s="4">
        <v>-9000000</v>
      </c>
    </row>
    <row r="25714" spans="1:4" x14ac:dyDescent="0.35">
      <c r="A25714" s="2" t="s">
        <v>12590</v>
      </c>
      <c r="B25714" s="4"/>
      <c r="C25714" s="4"/>
      <c r="D25714" s="4"/>
    </row>
    <row r="25715" spans="1:4" x14ac:dyDescent="0.35">
      <c r="A25715" s="3" t="s">
        <v>134</v>
      </c>
      <c r="B25715" s="4">
        <v>0</v>
      </c>
      <c r="C25715" s="4">
        <v>4000000</v>
      </c>
      <c r="D25715" s="4">
        <v>-4000000</v>
      </c>
    </row>
    <row r="25716" spans="1:4" x14ac:dyDescent="0.35">
      <c r="A25716" s="2" t="s">
        <v>12591</v>
      </c>
      <c r="B25716" s="4"/>
      <c r="C25716" s="4"/>
      <c r="D25716" s="4"/>
    </row>
    <row r="25717" spans="1:4" x14ac:dyDescent="0.35">
      <c r="A25717" s="3" t="s">
        <v>139</v>
      </c>
      <c r="B25717" s="4">
        <v>0</v>
      </c>
      <c r="C25717" s="4">
        <v>100000</v>
      </c>
      <c r="D25717" s="4">
        <v>-100000</v>
      </c>
    </row>
    <row r="25718" spans="1:4" x14ac:dyDescent="0.35">
      <c r="A25718" s="2" t="s">
        <v>12592</v>
      </c>
      <c r="B25718" s="4"/>
      <c r="C25718" s="4"/>
      <c r="D25718" s="4"/>
    </row>
    <row r="25719" spans="1:4" x14ac:dyDescent="0.35">
      <c r="A25719" s="3" t="s">
        <v>17410</v>
      </c>
      <c r="B25719" s="4">
        <v>0</v>
      </c>
      <c r="C25719" s="4">
        <v>7000</v>
      </c>
      <c r="D25719" s="4">
        <v>-7000</v>
      </c>
    </row>
    <row r="25720" spans="1:4" x14ac:dyDescent="0.35">
      <c r="A25720" s="2" t="s">
        <v>12593</v>
      </c>
      <c r="B25720" s="4"/>
      <c r="C25720" s="4"/>
      <c r="D25720" s="4"/>
    </row>
    <row r="25721" spans="1:4" x14ac:dyDescent="0.35">
      <c r="A25721" s="3" t="s">
        <v>17411</v>
      </c>
      <c r="B25721" s="4">
        <v>14793624</v>
      </c>
      <c r="C25721" s="4">
        <v>45000000</v>
      </c>
      <c r="D25721" s="4">
        <v>-30206376</v>
      </c>
    </row>
    <row r="25722" spans="1:4" x14ac:dyDescent="0.35">
      <c r="A25722" s="2" t="s">
        <v>12594</v>
      </c>
      <c r="B25722" s="4"/>
      <c r="C25722" s="4"/>
      <c r="D25722" s="4"/>
    </row>
    <row r="25723" spans="1:4" x14ac:dyDescent="0.35">
      <c r="A25723" s="3" t="s">
        <v>17429</v>
      </c>
      <c r="B25723" s="4">
        <v>1985001</v>
      </c>
      <c r="C25723" s="4">
        <v>16000000</v>
      </c>
      <c r="D25723" s="4">
        <v>-14014999</v>
      </c>
    </row>
    <row r="25724" spans="1:4" x14ac:dyDescent="0.35">
      <c r="A25724" s="2" t="s">
        <v>12595</v>
      </c>
      <c r="B25724" s="4"/>
      <c r="C25724" s="4"/>
      <c r="D25724" s="4"/>
    </row>
    <row r="25725" spans="1:4" x14ac:dyDescent="0.35">
      <c r="A25725" s="3" t="s">
        <v>17408</v>
      </c>
      <c r="B25725" s="4">
        <v>0</v>
      </c>
      <c r="C25725" s="4">
        <v>20000000</v>
      </c>
      <c r="D25725" s="4">
        <v>-20000000</v>
      </c>
    </row>
    <row r="25726" spans="1:4" x14ac:dyDescent="0.35">
      <c r="A25726" s="2" t="s">
        <v>12596</v>
      </c>
      <c r="B25726" s="4"/>
      <c r="C25726" s="4"/>
      <c r="D25726" s="4"/>
    </row>
    <row r="25727" spans="1:4" x14ac:dyDescent="0.35">
      <c r="A25727" s="3" t="s">
        <v>17428</v>
      </c>
      <c r="B25727" s="4">
        <v>0</v>
      </c>
      <c r="C25727" s="4">
        <v>10000</v>
      </c>
      <c r="D25727" s="4">
        <v>-10000</v>
      </c>
    </row>
    <row r="25728" spans="1:4" x14ac:dyDescent="0.35">
      <c r="A25728" s="2" t="s">
        <v>12597</v>
      </c>
      <c r="B25728" s="4"/>
      <c r="C25728" s="4"/>
      <c r="D25728" s="4"/>
    </row>
    <row r="25729" spans="1:4" x14ac:dyDescent="0.35">
      <c r="A25729" s="3" t="s">
        <v>136</v>
      </c>
      <c r="B25729" s="4">
        <v>0</v>
      </c>
      <c r="C25729" s="4">
        <v>2000000</v>
      </c>
      <c r="D25729" s="4">
        <v>-2000000</v>
      </c>
    </row>
    <row r="25730" spans="1:4" x14ac:dyDescent="0.35">
      <c r="A25730" s="2" t="s">
        <v>12598</v>
      </c>
      <c r="B25730" s="4"/>
      <c r="C25730" s="4"/>
      <c r="D25730" s="4"/>
    </row>
    <row r="25731" spans="1:4" x14ac:dyDescent="0.35">
      <c r="A25731" s="3" t="s">
        <v>136</v>
      </c>
      <c r="B25731" s="4">
        <v>0</v>
      </c>
      <c r="C25731" s="4">
        <v>2000000</v>
      </c>
      <c r="D25731" s="4">
        <v>-2000000</v>
      </c>
    </row>
    <row r="25732" spans="1:4" x14ac:dyDescent="0.35">
      <c r="A25732" s="2" t="s">
        <v>12599</v>
      </c>
      <c r="B25732" s="4"/>
      <c r="C25732" s="4"/>
      <c r="D25732" s="4"/>
    </row>
    <row r="25733" spans="1:4" x14ac:dyDescent="0.35">
      <c r="A25733" s="3" t="s">
        <v>17411</v>
      </c>
      <c r="B25733" s="4">
        <v>13000000</v>
      </c>
      <c r="C25733" s="4">
        <v>27000000</v>
      </c>
      <c r="D25733" s="4">
        <v>-14000000</v>
      </c>
    </row>
    <row r="25734" spans="1:4" x14ac:dyDescent="0.35">
      <c r="A25734" s="2" t="s">
        <v>12600</v>
      </c>
      <c r="B25734" s="4"/>
      <c r="C25734" s="4"/>
      <c r="D25734" s="4"/>
    </row>
    <row r="25735" spans="1:4" x14ac:dyDescent="0.35">
      <c r="A25735" s="3" t="s">
        <v>17427</v>
      </c>
      <c r="B25735" s="4">
        <v>0</v>
      </c>
      <c r="C25735" s="4">
        <v>1900000</v>
      </c>
      <c r="D25735" s="4">
        <v>-1900000</v>
      </c>
    </row>
    <row r="25736" spans="1:4" x14ac:dyDescent="0.35">
      <c r="A25736" s="2" t="s">
        <v>12601</v>
      </c>
      <c r="B25736" s="4"/>
      <c r="C25736" s="4"/>
      <c r="D25736" s="4"/>
    </row>
    <row r="25737" spans="1:4" x14ac:dyDescent="0.35">
      <c r="A25737" s="3" t="s">
        <v>143</v>
      </c>
      <c r="B25737" s="4">
        <v>0</v>
      </c>
      <c r="C25737" s="4">
        <v>5000</v>
      </c>
      <c r="D25737" s="4">
        <v>-5000</v>
      </c>
    </row>
    <row r="25738" spans="1:4" x14ac:dyDescent="0.35">
      <c r="A25738" s="2" t="s">
        <v>12602</v>
      </c>
      <c r="B25738" s="4"/>
      <c r="C25738" s="4"/>
      <c r="D25738" s="4"/>
    </row>
    <row r="25739" spans="1:4" x14ac:dyDescent="0.35">
      <c r="A25739" s="3" t="s">
        <v>139</v>
      </c>
      <c r="B25739" s="4">
        <v>6348889</v>
      </c>
      <c r="C25739" s="4">
        <v>20000000</v>
      </c>
      <c r="D25739" s="4">
        <v>-13651111</v>
      </c>
    </row>
    <row r="25740" spans="1:4" x14ac:dyDescent="0.35">
      <c r="A25740" s="3" t="s">
        <v>17447</v>
      </c>
      <c r="B25740" s="4">
        <v>2884265</v>
      </c>
      <c r="C25740" s="4">
        <v>0</v>
      </c>
      <c r="D25740" s="4">
        <v>2884265</v>
      </c>
    </row>
    <row r="25741" spans="1:4" x14ac:dyDescent="0.35">
      <c r="A25741" s="2" t="s">
        <v>12603</v>
      </c>
      <c r="B25741" s="4"/>
      <c r="C25741" s="4"/>
      <c r="D25741" s="4"/>
    </row>
    <row r="25742" spans="1:4" x14ac:dyDescent="0.35">
      <c r="A25742" s="3" t="s">
        <v>17408</v>
      </c>
      <c r="B25742" s="4">
        <v>0</v>
      </c>
      <c r="C25742" s="4">
        <v>1000</v>
      </c>
      <c r="D25742" s="4">
        <v>-1000</v>
      </c>
    </row>
    <row r="25743" spans="1:4" x14ac:dyDescent="0.35">
      <c r="A25743" s="2" t="s">
        <v>12604</v>
      </c>
      <c r="B25743" s="4"/>
      <c r="C25743" s="4"/>
      <c r="D25743" s="4"/>
    </row>
    <row r="25744" spans="1:4" x14ac:dyDescent="0.35">
      <c r="A25744" s="3" t="s">
        <v>17412</v>
      </c>
      <c r="B25744" s="4">
        <v>0</v>
      </c>
      <c r="C25744" s="4">
        <v>350000</v>
      </c>
      <c r="D25744" s="4">
        <v>-350000</v>
      </c>
    </row>
    <row r="25745" spans="1:4" x14ac:dyDescent="0.35">
      <c r="A25745" s="2" t="s">
        <v>12605</v>
      </c>
      <c r="B25745" s="4"/>
      <c r="C25745" s="4"/>
      <c r="D25745" s="4"/>
    </row>
    <row r="25746" spans="1:4" x14ac:dyDescent="0.35">
      <c r="A25746" s="3" t="s">
        <v>17418</v>
      </c>
      <c r="B25746" s="4">
        <v>0</v>
      </c>
      <c r="C25746" s="4">
        <v>700000</v>
      </c>
      <c r="D25746" s="4">
        <v>-700000</v>
      </c>
    </row>
    <row r="25747" spans="1:4" x14ac:dyDescent="0.35">
      <c r="A25747" s="2" t="s">
        <v>12606</v>
      </c>
      <c r="B25747" s="4"/>
      <c r="C25747" s="4"/>
      <c r="D25747" s="4"/>
    </row>
    <row r="25748" spans="1:4" x14ac:dyDescent="0.35">
      <c r="A25748" s="3" t="s">
        <v>17453</v>
      </c>
      <c r="B25748" s="4">
        <v>0</v>
      </c>
      <c r="C25748" s="4">
        <v>800000</v>
      </c>
      <c r="D25748" s="4">
        <v>-800000</v>
      </c>
    </row>
    <row r="25749" spans="1:4" x14ac:dyDescent="0.35">
      <c r="A25749" s="2" t="s">
        <v>12607</v>
      </c>
      <c r="B25749" s="4"/>
      <c r="C25749" s="4"/>
      <c r="D25749" s="4"/>
    </row>
    <row r="25750" spans="1:4" x14ac:dyDescent="0.35">
      <c r="A25750" s="3" t="s">
        <v>17423</v>
      </c>
      <c r="B25750" s="4">
        <v>0</v>
      </c>
      <c r="C25750" s="4">
        <v>20000</v>
      </c>
      <c r="D25750" s="4">
        <v>-20000</v>
      </c>
    </row>
    <row r="25751" spans="1:4" x14ac:dyDescent="0.35">
      <c r="A25751" s="2" t="s">
        <v>12608</v>
      </c>
      <c r="B25751" s="4"/>
      <c r="C25751" s="4"/>
      <c r="D25751" s="4"/>
    </row>
    <row r="25752" spans="1:4" x14ac:dyDescent="0.35">
      <c r="A25752" s="3" t="s">
        <v>17426</v>
      </c>
      <c r="B25752" s="4">
        <v>0</v>
      </c>
      <c r="C25752" s="4">
        <v>2000000</v>
      </c>
      <c r="D25752" s="4">
        <v>-2000000</v>
      </c>
    </row>
    <row r="25753" spans="1:4" x14ac:dyDescent="0.35">
      <c r="A25753" s="2" t="s">
        <v>12609</v>
      </c>
      <c r="B25753" s="4"/>
      <c r="C25753" s="4"/>
      <c r="D25753" s="4"/>
    </row>
    <row r="25754" spans="1:4" x14ac:dyDescent="0.35">
      <c r="A25754" s="3" t="s">
        <v>17450</v>
      </c>
      <c r="B25754" s="4">
        <v>0</v>
      </c>
      <c r="C25754" s="4">
        <v>10000000</v>
      </c>
      <c r="D25754" s="4">
        <v>-10000000</v>
      </c>
    </row>
    <row r="25755" spans="1:4" x14ac:dyDescent="0.35">
      <c r="A25755" s="2" t="s">
        <v>12610</v>
      </c>
      <c r="B25755" s="4"/>
      <c r="C25755" s="4"/>
      <c r="D25755" s="4"/>
    </row>
    <row r="25756" spans="1:4" x14ac:dyDescent="0.35">
      <c r="A25756" s="3" t="s">
        <v>143</v>
      </c>
      <c r="B25756" s="4">
        <v>0</v>
      </c>
      <c r="C25756" s="4">
        <v>4000</v>
      </c>
      <c r="D25756" s="4">
        <v>-4000</v>
      </c>
    </row>
    <row r="25757" spans="1:4" x14ac:dyDescent="0.35">
      <c r="A25757" s="2" t="s">
        <v>12611</v>
      </c>
      <c r="B25757" s="4"/>
      <c r="C25757" s="4"/>
      <c r="D25757" s="4"/>
    </row>
    <row r="25758" spans="1:4" x14ac:dyDescent="0.35">
      <c r="A25758" s="3" t="s">
        <v>17416</v>
      </c>
      <c r="B25758" s="4">
        <v>0</v>
      </c>
      <c r="C25758" s="4">
        <v>12000</v>
      </c>
      <c r="D25758" s="4">
        <v>-12000</v>
      </c>
    </row>
    <row r="25759" spans="1:4" x14ac:dyDescent="0.35">
      <c r="A25759" s="2" t="s">
        <v>12612</v>
      </c>
      <c r="B25759" s="4"/>
      <c r="C25759" s="4"/>
      <c r="D25759" s="4"/>
    </row>
    <row r="25760" spans="1:4" x14ac:dyDescent="0.35">
      <c r="A25760" s="3" t="s">
        <v>17407</v>
      </c>
      <c r="B25760" s="4">
        <v>0</v>
      </c>
      <c r="C25760" s="4">
        <v>48817</v>
      </c>
      <c r="D25760" s="4">
        <v>-48817</v>
      </c>
    </row>
    <row r="25761" spans="1:4" x14ac:dyDescent="0.35">
      <c r="A25761" s="2" t="s">
        <v>12613</v>
      </c>
      <c r="B25761" s="4"/>
      <c r="C25761" s="4"/>
      <c r="D25761" s="4"/>
    </row>
    <row r="25762" spans="1:4" x14ac:dyDescent="0.35">
      <c r="A25762" s="3" t="s">
        <v>17407</v>
      </c>
      <c r="B25762" s="4">
        <v>0</v>
      </c>
      <c r="C25762" s="4">
        <v>48817</v>
      </c>
      <c r="D25762" s="4">
        <v>-48817</v>
      </c>
    </row>
    <row r="25763" spans="1:4" x14ac:dyDescent="0.35">
      <c r="A25763" s="2" t="s">
        <v>12614</v>
      </c>
      <c r="B25763" s="4"/>
      <c r="C25763" s="4"/>
      <c r="D25763" s="4"/>
    </row>
    <row r="25764" spans="1:4" x14ac:dyDescent="0.35">
      <c r="A25764" s="3" t="s">
        <v>17406</v>
      </c>
      <c r="B25764" s="4">
        <v>0</v>
      </c>
      <c r="C25764" s="4">
        <v>524000</v>
      </c>
      <c r="D25764" s="4">
        <v>-524000</v>
      </c>
    </row>
    <row r="25765" spans="1:4" x14ac:dyDescent="0.35">
      <c r="A25765" s="2" t="s">
        <v>12615</v>
      </c>
      <c r="B25765" s="4"/>
      <c r="C25765" s="4"/>
      <c r="D25765" s="4"/>
    </row>
    <row r="25766" spans="1:4" x14ac:dyDescent="0.35">
      <c r="A25766" s="3" t="s">
        <v>17408</v>
      </c>
      <c r="B25766" s="4">
        <v>0</v>
      </c>
      <c r="C25766" s="4">
        <v>2000000</v>
      </c>
      <c r="D25766" s="4">
        <v>-2000000</v>
      </c>
    </row>
    <row r="25767" spans="1:4" x14ac:dyDescent="0.35">
      <c r="A25767" s="2" t="s">
        <v>12616</v>
      </c>
      <c r="B25767" s="4"/>
      <c r="C25767" s="4"/>
      <c r="D25767" s="4"/>
    </row>
    <row r="25768" spans="1:4" x14ac:dyDescent="0.35">
      <c r="A25768" s="3" t="s">
        <v>17437</v>
      </c>
      <c r="B25768" s="4">
        <v>0</v>
      </c>
      <c r="C25768" s="4">
        <v>39000</v>
      </c>
      <c r="D25768" s="4">
        <v>-39000</v>
      </c>
    </row>
    <row r="25769" spans="1:4" x14ac:dyDescent="0.35">
      <c r="A25769" s="2" t="s">
        <v>12617</v>
      </c>
      <c r="B25769" s="4"/>
      <c r="C25769" s="4"/>
      <c r="D25769" s="4"/>
    </row>
    <row r="25770" spans="1:4" x14ac:dyDescent="0.35">
      <c r="A25770" s="3" t="s">
        <v>17410</v>
      </c>
      <c r="B25770" s="4">
        <v>11546</v>
      </c>
      <c r="C25770" s="4">
        <v>1619835</v>
      </c>
      <c r="D25770" s="4">
        <v>-1608289</v>
      </c>
    </row>
    <row r="25771" spans="1:4" x14ac:dyDescent="0.35">
      <c r="A25771" s="2" t="s">
        <v>12618</v>
      </c>
      <c r="B25771" s="4"/>
      <c r="C25771" s="4"/>
      <c r="D25771" s="4"/>
    </row>
    <row r="25772" spans="1:4" x14ac:dyDescent="0.35">
      <c r="A25772" s="3" t="s">
        <v>17405</v>
      </c>
      <c r="B25772" s="4">
        <v>0</v>
      </c>
      <c r="C25772" s="4">
        <v>2000</v>
      </c>
      <c r="D25772" s="4">
        <v>-2000</v>
      </c>
    </row>
    <row r="25773" spans="1:4" x14ac:dyDescent="0.35">
      <c r="A25773" s="2" t="s">
        <v>12619</v>
      </c>
      <c r="B25773" s="4"/>
      <c r="C25773" s="4"/>
      <c r="D25773" s="4"/>
    </row>
    <row r="25774" spans="1:4" x14ac:dyDescent="0.35">
      <c r="A25774" s="3" t="s">
        <v>17410</v>
      </c>
      <c r="B25774" s="4">
        <v>0</v>
      </c>
      <c r="C25774" s="4">
        <v>20000</v>
      </c>
      <c r="D25774" s="4">
        <v>-20000</v>
      </c>
    </row>
    <row r="25775" spans="1:4" x14ac:dyDescent="0.35">
      <c r="A25775" s="2" t="s">
        <v>12620</v>
      </c>
      <c r="B25775" s="4"/>
      <c r="C25775" s="4"/>
      <c r="D25775" s="4"/>
    </row>
    <row r="25776" spans="1:4" x14ac:dyDescent="0.35">
      <c r="A25776" s="3" t="s">
        <v>17447</v>
      </c>
      <c r="B25776" s="4">
        <v>0</v>
      </c>
      <c r="C25776" s="4">
        <v>209595</v>
      </c>
      <c r="D25776" s="4">
        <v>-209595</v>
      </c>
    </row>
    <row r="25777" spans="1:4" x14ac:dyDescent="0.35">
      <c r="A25777" s="2" t="s">
        <v>12621</v>
      </c>
      <c r="B25777" s="4"/>
      <c r="C25777" s="4"/>
      <c r="D25777" s="4"/>
    </row>
    <row r="25778" spans="1:4" x14ac:dyDescent="0.35">
      <c r="A25778" s="3" t="s">
        <v>143</v>
      </c>
      <c r="B25778" s="4">
        <v>0</v>
      </c>
      <c r="C25778" s="4">
        <v>10000</v>
      </c>
      <c r="D25778" s="4">
        <v>-10000</v>
      </c>
    </row>
    <row r="25779" spans="1:4" x14ac:dyDescent="0.35">
      <c r="A25779" s="2" t="s">
        <v>12622</v>
      </c>
      <c r="B25779" s="4"/>
      <c r="C25779" s="4"/>
      <c r="D25779" s="4"/>
    </row>
    <row r="25780" spans="1:4" x14ac:dyDescent="0.35">
      <c r="A25780" s="3" t="s">
        <v>17430</v>
      </c>
      <c r="B25780" s="4">
        <v>0</v>
      </c>
      <c r="C25780" s="4">
        <v>368445</v>
      </c>
      <c r="D25780" s="4">
        <v>-368445</v>
      </c>
    </row>
    <row r="25781" spans="1:4" x14ac:dyDescent="0.35">
      <c r="A25781" s="2" t="s">
        <v>12623</v>
      </c>
      <c r="B25781" s="4"/>
      <c r="C25781" s="4"/>
      <c r="D25781" s="4"/>
    </row>
    <row r="25782" spans="1:4" x14ac:dyDescent="0.35">
      <c r="A25782" s="3" t="s">
        <v>17404</v>
      </c>
      <c r="B25782" s="4">
        <v>0</v>
      </c>
      <c r="C25782" s="4">
        <v>1</v>
      </c>
      <c r="D25782" s="4">
        <v>-1</v>
      </c>
    </row>
    <row r="25783" spans="1:4" x14ac:dyDescent="0.35">
      <c r="A25783" s="2" t="s">
        <v>12624</v>
      </c>
      <c r="B25783" s="4"/>
      <c r="C25783" s="4"/>
      <c r="D25783" s="4"/>
    </row>
    <row r="25784" spans="1:4" x14ac:dyDescent="0.35">
      <c r="A25784" s="3" t="s">
        <v>17468</v>
      </c>
      <c r="B25784" s="4">
        <v>0</v>
      </c>
      <c r="C25784" s="4">
        <v>520000</v>
      </c>
      <c r="D25784" s="4">
        <v>-520000</v>
      </c>
    </row>
    <row r="25785" spans="1:4" x14ac:dyDescent="0.35">
      <c r="A25785" s="2" t="s">
        <v>12625</v>
      </c>
      <c r="B25785" s="4"/>
      <c r="C25785" s="4"/>
      <c r="D25785" s="4"/>
    </row>
    <row r="25786" spans="1:4" x14ac:dyDescent="0.35">
      <c r="A25786" s="3" t="s">
        <v>106</v>
      </c>
      <c r="B25786" s="4">
        <v>0</v>
      </c>
      <c r="C25786" s="4">
        <v>2577</v>
      </c>
      <c r="D25786" s="4">
        <v>-2577</v>
      </c>
    </row>
    <row r="25787" spans="1:4" x14ac:dyDescent="0.35">
      <c r="A25787" s="2" t="s">
        <v>12626</v>
      </c>
      <c r="B25787" s="4"/>
      <c r="C25787" s="4"/>
      <c r="D25787" s="4"/>
    </row>
    <row r="25788" spans="1:4" x14ac:dyDescent="0.35">
      <c r="A25788" s="3" t="s">
        <v>143</v>
      </c>
      <c r="B25788" s="4">
        <v>0</v>
      </c>
      <c r="C25788" s="4">
        <v>5000</v>
      </c>
      <c r="D25788" s="4">
        <v>-5000</v>
      </c>
    </row>
    <row r="25789" spans="1:4" x14ac:dyDescent="0.35">
      <c r="A25789" s="2" t="s">
        <v>12627</v>
      </c>
      <c r="B25789" s="4"/>
      <c r="C25789" s="4"/>
      <c r="D25789" s="4"/>
    </row>
    <row r="25790" spans="1:4" x14ac:dyDescent="0.35">
      <c r="A25790" s="3" t="s">
        <v>17405</v>
      </c>
      <c r="B25790" s="4">
        <v>0</v>
      </c>
      <c r="C25790" s="4">
        <v>100</v>
      </c>
      <c r="D25790" s="4">
        <v>-100</v>
      </c>
    </row>
    <row r="25791" spans="1:4" x14ac:dyDescent="0.35">
      <c r="A25791" s="2" t="s">
        <v>12628</v>
      </c>
      <c r="B25791" s="4"/>
      <c r="C25791" s="4"/>
      <c r="D25791" s="4"/>
    </row>
    <row r="25792" spans="1:4" x14ac:dyDescent="0.35">
      <c r="A25792" s="3" t="s">
        <v>17432</v>
      </c>
      <c r="B25792" s="4">
        <v>2500000</v>
      </c>
      <c r="C25792" s="4">
        <v>3400000</v>
      </c>
      <c r="D25792" s="4">
        <v>-900000</v>
      </c>
    </row>
    <row r="25793" spans="1:4" x14ac:dyDescent="0.35">
      <c r="A25793" s="2" t="s">
        <v>12629</v>
      </c>
      <c r="B25793" s="4"/>
      <c r="C25793" s="4"/>
      <c r="D25793" s="4"/>
    </row>
    <row r="25794" spans="1:4" x14ac:dyDescent="0.35">
      <c r="A25794" s="3" t="s">
        <v>17433</v>
      </c>
      <c r="B25794" s="4">
        <v>0</v>
      </c>
      <c r="C25794" s="4">
        <v>8000</v>
      </c>
      <c r="D25794" s="4">
        <v>-8000</v>
      </c>
    </row>
    <row r="25795" spans="1:4" x14ac:dyDescent="0.35">
      <c r="A25795" s="2" t="s">
        <v>12630</v>
      </c>
      <c r="B25795" s="4"/>
      <c r="C25795" s="4"/>
      <c r="D25795" s="4"/>
    </row>
    <row r="25796" spans="1:4" x14ac:dyDescent="0.35">
      <c r="A25796" s="3" t="s">
        <v>17407</v>
      </c>
      <c r="B25796" s="4">
        <v>0</v>
      </c>
      <c r="C25796" s="4">
        <v>8000000</v>
      </c>
      <c r="D25796" s="4">
        <v>-8000000</v>
      </c>
    </row>
    <row r="25797" spans="1:4" x14ac:dyDescent="0.35">
      <c r="A25797" s="2" t="s">
        <v>12631</v>
      </c>
      <c r="B25797" s="4"/>
      <c r="C25797" s="4"/>
      <c r="D25797" s="4"/>
    </row>
    <row r="25798" spans="1:4" x14ac:dyDescent="0.35">
      <c r="A25798" s="3" t="s">
        <v>143</v>
      </c>
      <c r="B25798" s="4">
        <v>0</v>
      </c>
      <c r="C25798" s="4">
        <v>5000</v>
      </c>
      <c r="D25798" s="4">
        <v>-5000</v>
      </c>
    </row>
    <row r="25799" spans="1:4" x14ac:dyDescent="0.35">
      <c r="A25799" s="2" t="s">
        <v>12632</v>
      </c>
      <c r="B25799" s="4"/>
      <c r="C25799" s="4"/>
      <c r="D25799" s="4"/>
    </row>
    <row r="25800" spans="1:4" x14ac:dyDescent="0.35">
      <c r="A25800" s="3" t="s">
        <v>17417</v>
      </c>
      <c r="B25800" s="4">
        <v>0</v>
      </c>
      <c r="C25800" s="4">
        <v>7000000</v>
      </c>
      <c r="D25800" s="4">
        <v>-7000000</v>
      </c>
    </row>
    <row r="25801" spans="1:4" x14ac:dyDescent="0.35">
      <c r="A25801" s="2" t="s">
        <v>12633</v>
      </c>
      <c r="B25801" s="4"/>
      <c r="C25801" s="4"/>
      <c r="D25801" s="4"/>
    </row>
    <row r="25802" spans="1:4" x14ac:dyDescent="0.35">
      <c r="A25802" s="3" t="s">
        <v>17419</v>
      </c>
      <c r="B25802" s="4">
        <v>0</v>
      </c>
      <c r="C25802" s="4">
        <v>8000000</v>
      </c>
      <c r="D25802" s="4">
        <v>-8000000</v>
      </c>
    </row>
    <row r="25803" spans="1:4" x14ac:dyDescent="0.35">
      <c r="A25803" s="2" t="s">
        <v>12634</v>
      </c>
      <c r="B25803" s="4"/>
      <c r="C25803" s="4"/>
      <c r="D25803" s="4"/>
    </row>
    <row r="25804" spans="1:4" x14ac:dyDescent="0.35">
      <c r="A25804" s="3" t="s">
        <v>17435</v>
      </c>
      <c r="B25804" s="4">
        <v>598645</v>
      </c>
      <c r="C25804" s="4">
        <v>10000000</v>
      </c>
      <c r="D25804" s="4">
        <v>-9401355</v>
      </c>
    </row>
    <row r="25805" spans="1:4" x14ac:dyDescent="0.35">
      <c r="A25805" s="2" t="s">
        <v>12635</v>
      </c>
      <c r="B25805" s="4"/>
      <c r="C25805" s="4"/>
      <c r="D25805" s="4"/>
    </row>
    <row r="25806" spans="1:4" x14ac:dyDescent="0.35">
      <c r="A25806" s="3" t="s">
        <v>139</v>
      </c>
      <c r="B25806" s="4">
        <v>0</v>
      </c>
      <c r="C25806" s="4">
        <v>200</v>
      </c>
      <c r="D25806" s="4">
        <v>-200</v>
      </c>
    </row>
    <row r="25807" spans="1:4" x14ac:dyDescent="0.35">
      <c r="A25807" s="2" t="s">
        <v>12636</v>
      </c>
      <c r="B25807" s="4"/>
      <c r="C25807" s="4"/>
      <c r="D25807" s="4"/>
    </row>
    <row r="25808" spans="1:4" x14ac:dyDescent="0.35">
      <c r="A25808" s="3" t="s">
        <v>139</v>
      </c>
      <c r="B25808" s="4">
        <v>0</v>
      </c>
      <c r="C25808" s="4">
        <v>30000</v>
      </c>
      <c r="D25808" s="4">
        <v>-30000</v>
      </c>
    </row>
    <row r="25809" spans="1:4" x14ac:dyDescent="0.35">
      <c r="A25809" s="2" t="s">
        <v>12637</v>
      </c>
      <c r="B25809" s="4"/>
      <c r="C25809" s="4"/>
      <c r="D25809" s="4"/>
    </row>
    <row r="25810" spans="1:4" x14ac:dyDescent="0.35">
      <c r="A25810" s="3" t="s">
        <v>17445</v>
      </c>
      <c r="B25810" s="4">
        <v>382928</v>
      </c>
      <c r="C25810" s="4">
        <v>700000</v>
      </c>
      <c r="D25810" s="4">
        <v>-317072</v>
      </c>
    </row>
    <row r="25811" spans="1:4" x14ac:dyDescent="0.35">
      <c r="A25811" s="2" t="s">
        <v>12638</v>
      </c>
      <c r="B25811" s="4"/>
      <c r="C25811" s="4"/>
      <c r="D25811" s="4"/>
    </row>
    <row r="25812" spans="1:4" x14ac:dyDescent="0.35">
      <c r="A25812" s="3" t="s">
        <v>17426</v>
      </c>
      <c r="B25812" s="4">
        <v>17600000</v>
      </c>
      <c r="C25812" s="4">
        <v>21000000</v>
      </c>
      <c r="D25812" s="4">
        <v>-3400000</v>
      </c>
    </row>
    <row r="25813" spans="1:4" x14ac:dyDescent="0.35">
      <c r="A25813" s="2" t="s">
        <v>12639</v>
      </c>
      <c r="B25813" s="4"/>
      <c r="C25813" s="4"/>
      <c r="D25813" s="4"/>
    </row>
    <row r="25814" spans="1:4" x14ac:dyDescent="0.35">
      <c r="A25814" s="3" t="s">
        <v>143</v>
      </c>
      <c r="B25814" s="4">
        <v>0</v>
      </c>
      <c r="C25814" s="4">
        <v>10000</v>
      </c>
      <c r="D25814" s="4">
        <v>-10000</v>
      </c>
    </row>
    <row r="25815" spans="1:4" x14ac:dyDescent="0.35">
      <c r="A25815" s="2" t="s">
        <v>12640</v>
      </c>
      <c r="B25815" s="4"/>
      <c r="C25815" s="4"/>
      <c r="D25815" s="4"/>
    </row>
    <row r="25816" spans="1:4" x14ac:dyDescent="0.35">
      <c r="A25816" s="3" t="s">
        <v>17407</v>
      </c>
      <c r="B25816" s="4">
        <v>0</v>
      </c>
      <c r="C25816" s="4">
        <v>7500</v>
      </c>
      <c r="D25816" s="4">
        <v>-7500</v>
      </c>
    </row>
    <row r="25817" spans="1:4" x14ac:dyDescent="0.35">
      <c r="A25817" s="2" t="s">
        <v>12641</v>
      </c>
      <c r="B25817" s="4"/>
      <c r="C25817" s="4"/>
      <c r="D25817" s="4"/>
    </row>
    <row r="25818" spans="1:4" x14ac:dyDescent="0.35">
      <c r="A25818" s="3" t="s">
        <v>17474</v>
      </c>
      <c r="B25818" s="4">
        <v>0</v>
      </c>
      <c r="C25818" s="4">
        <v>700000</v>
      </c>
      <c r="D25818" s="4">
        <v>-700000</v>
      </c>
    </row>
    <row r="25819" spans="1:4" x14ac:dyDescent="0.35">
      <c r="A25819" s="2" t="s">
        <v>12642</v>
      </c>
      <c r="B25819" s="4"/>
      <c r="C25819" s="4"/>
      <c r="D25819" s="4"/>
    </row>
    <row r="25820" spans="1:4" x14ac:dyDescent="0.35">
      <c r="A25820" s="3" t="s">
        <v>17433</v>
      </c>
      <c r="B25820" s="4">
        <v>6482195</v>
      </c>
      <c r="C25820" s="4">
        <v>37000000</v>
      </c>
      <c r="D25820" s="4">
        <v>-30517805</v>
      </c>
    </row>
    <row r="25821" spans="1:4" x14ac:dyDescent="0.35">
      <c r="A25821" s="2" t="s">
        <v>12643</v>
      </c>
      <c r="B25821" s="4"/>
      <c r="C25821" s="4"/>
      <c r="D25821" s="4"/>
    </row>
    <row r="25822" spans="1:4" x14ac:dyDescent="0.35">
      <c r="A25822" s="3" t="s">
        <v>17431</v>
      </c>
      <c r="B25822" s="4">
        <v>9129999</v>
      </c>
      <c r="C25822" s="4">
        <v>18000000</v>
      </c>
      <c r="D25822" s="4">
        <v>-8870001</v>
      </c>
    </row>
    <row r="25823" spans="1:4" x14ac:dyDescent="0.35">
      <c r="A25823" s="2" t="s">
        <v>12644</v>
      </c>
      <c r="B25823" s="4"/>
      <c r="C25823" s="4"/>
      <c r="D25823" s="4"/>
    </row>
    <row r="25824" spans="1:4" x14ac:dyDescent="0.35">
      <c r="A25824" s="3" t="s">
        <v>17415</v>
      </c>
      <c r="B25824" s="4">
        <v>3919731</v>
      </c>
      <c r="C25824" s="4">
        <v>5000000</v>
      </c>
      <c r="D25824" s="4">
        <v>-1080269</v>
      </c>
    </row>
    <row r="25825" spans="1:4" x14ac:dyDescent="0.35">
      <c r="A25825" s="3" t="s">
        <v>17457</v>
      </c>
      <c r="B25825" s="4">
        <v>0</v>
      </c>
      <c r="C25825" s="4">
        <v>2068041</v>
      </c>
      <c r="D25825" s="4">
        <v>-2068041</v>
      </c>
    </row>
    <row r="25826" spans="1:4" x14ac:dyDescent="0.35">
      <c r="A25826" s="2" t="s">
        <v>12645</v>
      </c>
      <c r="B25826" s="4"/>
      <c r="C25826" s="4"/>
      <c r="D25826" s="4"/>
    </row>
    <row r="25827" spans="1:4" x14ac:dyDescent="0.35">
      <c r="A25827" s="3" t="s">
        <v>17417</v>
      </c>
      <c r="B25827" s="4">
        <v>0</v>
      </c>
      <c r="C25827" s="4">
        <v>600000</v>
      </c>
      <c r="D25827" s="4">
        <v>-600000</v>
      </c>
    </row>
    <row r="25828" spans="1:4" x14ac:dyDescent="0.35">
      <c r="A25828" s="2" t="s">
        <v>12646</v>
      </c>
      <c r="B25828" s="4"/>
      <c r="C25828" s="4"/>
      <c r="D25828" s="4"/>
    </row>
    <row r="25829" spans="1:4" x14ac:dyDescent="0.35">
      <c r="A25829" s="3" t="s">
        <v>143</v>
      </c>
      <c r="B25829" s="4">
        <v>0</v>
      </c>
      <c r="C25829" s="4">
        <v>200</v>
      </c>
      <c r="D25829" s="4">
        <v>-200</v>
      </c>
    </row>
    <row r="25830" spans="1:4" x14ac:dyDescent="0.35">
      <c r="A25830" s="2" t="s">
        <v>12647</v>
      </c>
      <c r="B25830" s="4"/>
      <c r="C25830" s="4"/>
      <c r="D25830" s="4"/>
    </row>
    <row r="25831" spans="1:4" x14ac:dyDescent="0.35">
      <c r="A25831" s="3" t="s">
        <v>17418</v>
      </c>
      <c r="B25831" s="4">
        <v>13620075</v>
      </c>
      <c r="C25831" s="4">
        <v>16500000</v>
      </c>
      <c r="D25831" s="4">
        <v>-2879925</v>
      </c>
    </row>
    <row r="25832" spans="1:4" x14ac:dyDescent="0.35">
      <c r="A25832" s="2" t="s">
        <v>12648</v>
      </c>
      <c r="B25832" s="4"/>
      <c r="C25832" s="4"/>
      <c r="D25832" s="4"/>
    </row>
    <row r="25833" spans="1:4" x14ac:dyDescent="0.35">
      <c r="A25833" s="3" t="s">
        <v>17470</v>
      </c>
      <c r="B25833" s="4">
        <v>497000</v>
      </c>
      <c r="C25833" s="4">
        <v>641000</v>
      </c>
      <c r="D25833" s="4">
        <v>-144000</v>
      </c>
    </row>
    <row r="25834" spans="1:4" x14ac:dyDescent="0.35">
      <c r="A25834" s="2" t="s">
        <v>12649</v>
      </c>
      <c r="B25834" s="4"/>
      <c r="C25834" s="4"/>
      <c r="D25834" s="4"/>
    </row>
    <row r="25835" spans="1:4" x14ac:dyDescent="0.35">
      <c r="A25835" s="3" t="s">
        <v>17407</v>
      </c>
      <c r="B25835" s="4">
        <v>0</v>
      </c>
      <c r="C25835" s="4">
        <v>10500</v>
      </c>
      <c r="D25835" s="4">
        <v>-10500</v>
      </c>
    </row>
    <row r="25836" spans="1:4" x14ac:dyDescent="0.35">
      <c r="A25836" s="2" t="s">
        <v>12650</v>
      </c>
      <c r="B25836" s="4"/>
      <c r="C25836" s="4"/>
      <c r="D25836" s="4"/>
    </row>
    <row r="25837" spans="1:4" x14ac:dyDescent="0.35">
      <c r="A25837" s="3" t="s">
        <v>17430</v>
      </c>
      <c r="B25837" s="4">
        <v>200219</v>
      </c>
      <c r="C25837" s="4">
        <v>700000</v>
      </c>
      <c r="D25837" s="4">
        <v>-499781</v>
      </c>
    </row>
    <row r="25838" spans="1:4" x14ac:dyDescent="0.35">
      <c r="A25838" s="2" t="s">
        <v>12651</v>
      </c>
      <c r="B25838" s="4"/>
      <c r="C25838" s="4"/>
      <c r="D25838" s="4"/>
    </row>
    <row r="25839" spans="1:4" x14ac:dyDescent="0.35">
      <c r="A25839" s="3" t="s">
        <v>17435</v>
      </c>
      <c r="B25839" s="4">
        <v>1954937</v>
      </c>
      <c r="C25839" s="4">
        <v>4000000</v>
      </c>
      <c r="D25839" s="4">
        <v>-2045063</v>
      </c>
    </row>
    <row r="25840" spans="1:4" x14ac:dyDescent="0.35">
      <c r="A25840" s="2" t="s">
        <v>12652</v>
      </c>
      <c r="B25840" s="4"/>
      <c r="C25840" s="4"/>
      <c r="D25840" s="4"/>
    </row>
    <row r="25841" spans="1:4" x14ac:dyDescent="0.35">
      <c r="A25841" s="3" t="s">
        <v>17442</v>
      </c>
      <c r="B25841" s="4">
        <v>0</v>
      </c>
      <c r="C25841" s="4">
        <v>500000</v>
      </c>
      <c r="D25841" s="4">
        <v>-500000</v>
      </c>
    </row>
    <row r="25842" spans="1:4" x14ac:dyDescent="0.35">
      <c r="A25842" s="2" t="s">
        <v>12653</v>
      </c>
      <c r="B25842" s="4"/>
      <c r="C25842" s="4"/>
      <c r="D25842" s="4"/>
    </row>
    <row r="25843" spans="1:4" x14ac:dyDescent="0.35">
      <c r="A25843" s="3" t="s">
        <v>143</v>
      </c>
      <c r="B25843" s="4">
        <v>0</v>
      </c>
      <c r="C25843" s="4">
        <v>3500</v>
      </c>
      <c r="D25843" s="4">
        <v>-3500</v>
      </c>
    </row>
    <row r="25844" spans="1:4" x14ac:dyDescent="0.35">
      <c r="A25844" s="2" t="s">
        <v>12654</v>
      </c>
      <c r="B25844" s="4"/>
      <c r="C25844" s="4"/>
      <c r="D25844" s="4"/>
    </row>
    <row r="25845" spans="1:4" x14ac:dyDescent="0.35">
      <c r="A25845" s="3" t="s">
        <v>17404</v>
      </c>
      <c r="B25845" s="4">
        <v>0</v>
      </c>
      <c r="C25845" s="4">
        <v>5</v>
      </c>
      <c r="D25845" s="4">
        <v>-5</v>
      </c>
    </row>
    <row r="25846" spans="1:4" x14ac:dyDescent="0.35">
      <c r="A25846" s="2" t="s">
        <v>12655</v>
      </c>
      <c r="B25846" s="4"/>
      <c r="C25846" s="4"/>
      <c r="D25846" s="4"/>
    </row>
    <row r="25847" spans="1:4" x14ac:dyDescent="0.35">
      <c r="A25847" s="3" t="s">
        <v>139</v>
      </c>
      <c r="B25847" s="4">
        <v>0</v>
      </c>
      <c r="C25847" s="4">
        <v>1000000</v>
      </c>
      <c r="D25847" s="4">
        <v>-1000000</v>
      </c>
    </row>
    <row r="25848" spans="1:4" x14ac:dyDescent="0.35">
      <c r="A25848" s="2" t="s">
        <v>12656</v>
      </c>
      <c r="B25848" s="4"/>
      <c r="C25848" s="4"/>
      <c r="D25848" s="4"/>
    </row>
    <row r="25849" spans="1:4" x14ac:dyDescent="0.35">
      <c r="A25849" s="3" t="s">
        <v>17426</v>
      </c>
      <c r="B25849" s="4">
        <v>4383538</v>
      </c>
      <c r="C25849" s="4">
        <v>20000000</v>
      </c>
      <c r="D25849" s="4">
        <v>-15616462</v>
      </c>
    </row>
    <row r="25850" spans="1:4" x14ac:dyDescent="0.35">
      <c r="A25850" s="2" t="s">
        <v>12657</v>
      </c>
      <c r="B25850" s="4"/>
      <c r="C25850" s="4"/>
      <c r="D25850" s="4"/>
    </row>
    <row r="25851" spans="1:4" x14ac:dyDescent="0.35">
      <c r="A25851" s="3" t="s">
        <v>17417</v>
      </c>
      <c r="B25851" s="4">
        <v>0</v>
      </c>
      <c r="C25851" s="4">
        <v>1000000</v>
      </c>
      <c r="D25851" s="4">
        <v>-1000000</v>
      </c>
    </row>
    <row r="25852" spans="1:4" x14ac:dyDescent="0.35">
      <c r="A25852" s="2" t="s">
        <v>12658</v>
      </c>
      <c r="B25852" s="4"/>
      <c r="C25852" s="4"/>
      <c r="D25852" s="4"/>
    </row>
    <row r="25853" spans="1:4" x14ac:dyDescent="0.35">
      <c r="A25853" s="3" t="s">
        <v>17410</v>
      </c>
      <c r="B25853" s="4">
        <v>0</v>
      </c>
      <c r="C25853" s="4">
        <v>4000</v>
      </c>
      <c r="D25853" s="4">
        <v>-4000</v>
      </c>
    </row>
    <row r="25854" spans="1:4" x14ac:dyDescent="0.35">
      <c r="A25854" s="2" t="s">
        <v>12659</v>
      </c>
      <c r="B25854" s="4"/>
      <c r="C25854" s="4"/>
      <c r="D25854" s="4"/>
    </row>
    <row r="25855" spans="1:4" x14ac:dyDescent="0.35">
      <c r="A25855" s="3" t="s">
        <v>17407</v>
      </c>
      <c r="B25855" s="4">
        <v>242483</v>
      </c>
      <c r="C25855" s="4">
        <v>2500000</v>
      </c>
      <c r="D25855" s="4">
        <v>-2257517</v>
      </c>
    </row>
    <row r="25856" spans="1:4" x14ac:dyDescent="0.35">
      <c r="A25856" s="2" t="s">
        <v>12660</v>
      </c>
      <c r="B25856" s="4"/>
      <c r="C25856" s="4"/>
      <c r="D25856" s="4"/>
    </row>
    <row r="25857" spans="1:4" x14ac:dyDescent="0.35">
      <c r="A25857" s="3" t="s">
        <v>17417</v>
      </c>
      <c r="B25857" s="4">
        <v>0</v>
      </c>
      <c r="C25857" s="4">
        <v>6000000</v>
      </c>
      <c r="D25857" s="4">
        <v>-6000000</v>
      </c>
    </row>
    <row r="25858" spans="1:4" x14ac:dyDescent="0.35">
      <c r="A25858" s="2" t="s">
        <v>12661</v>
      </c>
      <c r="B25858" s="4"/>
      <c r="C25858" s="4"/>
      <c r="D25858" s="4"/>
    </row>
    <row r="25859" spans="1:4" x14ac:dyDescent="0.35">
      <c r="A25859" s="3" t="s">
        <v>17410</v>
      </c>
      <c r="B25859" s="4">
        <v>0</v>
      </c>
      <c r="C25859" s="4">
        <v>3350</v>
      </c>
      <c r="D25859" s="4">
        <v>-3350</v>
      </c>
    </row>
    <row r="25860" spans="1:4" x14ac:dyDescent="0.35">
      <c r="A25860" s="2" t="s">
        <v>12662</v>
      </c>
      <c r="B25860" s="4"/>
      <c r="C25860" s="4"/>
      <c r="D25860" s="4"/>
    </row>
    <row r="25861" spans="1:4" x14ac:dyDescent="0.35">
      <c r="A25861" s="3" t="s">
        <v>134</v>
      </c>
      <c r="B25861" s="4">
        <v>0</v>
      </c>
      <c r="C25861" s="4">
        <v>1500</v>
      </c>
      <c r="D25861" s="4">
        <v>-1500</v>
      </c>
    </row>
    <row r="25862" spans="1:4" x14ac:dyDescent="0.35">
      <c r="A25862" s="2" t="s">
        <v>12663</v>
      </c>
      <c r="B25862" s="4"/>
      <c r="C25862" s="4"/>
      <c r="D25862" s="4"/>
    </row>
    <row r="25863" spans="1:4" x14ac:dyDescent="0.35">
      <c r="A25863" s="3" t="s">
        <v>17418</v>
      </c>
      <c r="B25863" s="4">
        <v>0</v>
      </c>
      <c r="C25863" s="4">
        <v>153</v>
      </c>
      <c r="D25863" s="4">
        <v>-153</v>
      </c>
    </row>
    <row r="25864" spans="1:4" x14ac:dyDescent="0.35">
      <c r="A25864" s="2" t="s">
        <v>12664</v>
      </c>
      <c r="B25864" s="4"/>
      <c r="C25864" s="4"/>
      <c r="D25864" s="4"/>
    </row>
    <row r="25865" spans="1:4" x14ac:dyDescent="0.35">
      <c r="A25865" s="3" t="s">
        <v>144</v>
      </c>
      <c r="B25865" s="4">
        <v>0</v>
      </c>
      <c r="C25865" s="4">
        <v>1500</v>
      </c>
      <c r="D25865" s="4">
        <v>-1500</v>
      </c>
    </row>
    <row r="25866" spans="1:4" x14ac:dyDescent="0.35">
      <c r="A25866" s="2" t="s">
        <v>12665</v>
      </c>
      <c r="B25866" s="4"/>
      <c r="C25866" s="4"/>
      <c r="D25866" s="4"/>
    </row>
    <row r="25867" spans="1:4" x14ac:dyDescent="0.35">
      <c r="A25867" s="3" t="s">
        <v>17425</v>
      </c>
      <c r="B25867" s="4">
        <v>2439705</v>
      </c>
      <c r="C25867" s="4">
        <v>8000000</v>
      </c>
      <c r="D25867" s="4">
        <v>-5560295</v>
      </c>
    </row>
    <row r="25868" spans="1:4" x14ac:dyDescent="0.35">
      <c r="A25868" s="2" t="s">
        <v>12666</v>
      </c>
      <c r="B25868" s="4"/>
      <c r="C25868" s="4"/>
      <c r="D25868" s="4"/>
    </row>
    <row r="25869" spans="1:4" x14ac:dyDescent="0.35">
      <c r="A25869" s="3" t="s">
        <v>139</v>
      </c>
      <c r="B25869" s="4">
        <v>0</v>
      </c>
      <c r="C25869" s="4">
        <v>50</v>
      </c>
      <c r="D25869" s="4">
        <v>-50</v>
      </c>
    </row>
    <row r="25870" spans="1:4" x14ac:dyDescent="0.35">
      <c r="A25870" s="2" t="s">
        <v>12667</v>
      </c>
      <c r="B25870" s="4"/>
      <c r="C25870" s="4"/>
      <c r="D25870" s="4"/>
    </row>
    <row r="25871" spans="1:4" x14ac:dyDescent="0.35">
      <c r="A25871" s="3" t="s">
        <v>17410</v>
      </c>
      <c r="B25871" s="4">
        <v>1</v>
      </c>
      <c r="C25871" s="4">
        <v>5</v>
      </c>
      <c r="D25871" s="4">
        <v>-4</v>
      </c>
    </row>
    <row r="25872" spans="1:4" x14ac:dyDescent="0.35">
      <c r="A25872" s="2" t="s">
        <v>12668</v>
      </c>
      <c r="B25872" s="4"/>
      <c r="C25872" s="4"/>
      <c r="D25872" s="4"/>
    </row>
    <row r="25873" spans="1:4" x14ac:dyDescent="0.35">
      <c r="A25873" s="3" t="s">
        <v>17406</v>
      </c>
      <c r="B25873" s="4">
        <v>0</v>
      </c>
      <c r="C25873" s="4">
        <v>100000</v>
      </c>
      <c r="D25873" s="4">
        <v>-100000</v>
      </c>
    </row>
    <row r="25874" spans="1:4" x14ac:dyDescent="0.35">
      <c r="A25874" s="2" t="s">
        <v>12669</v>
      </c>
      <c r="B25874" s="4"/>
      <c r="C25874" s="4"/>
      <c r="D25874" s="4"/>
    </row>
    <row r="25875" spans="1:4" x14ac:dyDescent="0.35">
      <c r="A25875" s="3" t="s">
        <v>17407</v>
      </c>
      <c r="B25875" s="4">
        <v>0</v>
      </c>
      <c r="C25875" s="4">
        <v>25000</v>
      </c>
      <c r="D25875" s="4">
        <v>-25000</v>
      </c>
    </row>
    <row r="25876" spans="1:4" x14ac:dyDescent="0.35">
      <c r="A25876" s="2" t="s">
        <v>12670</v>
      </c>
      <c r="B25876" s="4"/>
      <c r="C25876" s="4"/>
      <c r="D25876" s="4"/>
    </row>
    <row r="25877" spans="1:4" x14ac:dyDescent="0.35">
      <c r="A25877" s="3" t="s">
        <v>17412</v>
      </c>
      <c r="B25877" s="4">
        <v>0</v>
      </c>
      <c r="C25877" s="4">
        <v>6500</v>
      </c>
      <c r="D25877" s="4">
        <v>-6500</v>
      </c>
    </row>
    <row r="25878" spans="1:4" x14ac:dyDescent="0.35">
      <c r="A25878" s="3" t="s">
        <v>139</v>
      </c>
      <c r="B25878" s="4">
        <v>0</v>
      </c>
      <c r="C25878" s="4">
        <v>30000</v>
      </c>
      <c r="D25878" s="4">
        <v>-30000</v>
      </c>
    </row>
    <row r="25879" spans="1:4" x14ac:dyDescent="0.35">
      <c r="A25879" s="2" t="s">
        <v>12671</v>
      </c>
      <c r="B25879" s="4"/>
      <c r="C25879" s="4"/>
      <c r="D25879" s="4"/>
    </row>
    <row r="25880" spans="1:4" x14ac:dyDescent="0.35">
      <c r="A25880" s="3" t="s">
        <v>17428</v>
      </c>
      <c r="B25880" s="4">
        <v>0</v>
      </c>
      <c r="C25880" s="4">
        <v>8400000</v>
      </c>
      <c r="D25880" s="4">
        <v>-8400000</v>
      </c>
    </row>
    <row r="25881" spans="1:4" x14ac:dyDescent="0.35">
      <c r="A25881" s="2" t="s">
        <v>12672</v>
      </c>
      <c r="B25881" s="4"/>
      <c r="C25881" s="4"/>
      <c r="D25881" s="4"/>
    </row>
    <row r="25882" spans="1:4" x14ac:dyDescent="0.35">
      <c r="A25882" s="3" t="s">
        <v>17418</v>
      </c>
      <c r="B25882" s="4">
        <v>0</v>
      </c>
      <c r="C25882" s="4">
        <v>80000</v>
      </c>
      <c r="D25882" s="4">
        <v>-80000</v>
      </c>
    </row>
    <row r="25883" spans="1:4" x14ac:dyDescent="0.35">
      <c r="A25883" s="2" t="s">
        <v>12673</v>
      </c>
      <c r="B25883" s="4"/>
      <c r="C25883" s="4"/>
      <c r="D25883" s="4"/>
    </row>
    <row r="25884" spans="1:4" x14ac:dyDescent="0.35">
      <c r="A25884" s="3" t="s">
        <v>17411</v>
      </c>
      <c r="B25884" s="4">
        <v>0</v>
      </c>
      <c r="C25884" s="4">
        <v>1500000</v>
      </c>
      <c r="D25884" s="4">
        <v>-1500000</v>
      </c>
    </row>
    <row r="25885" spans="1:4" x14ac:dyDescent="0.35">
      <c r="A25885" s="2" t="s">
        <v>12674</v>
      </c>
      <c r="B25885" s="4"/>
      <c r="C25885" s="4"/>
      <c r="D25885" s="4"/>
    </row>
    <row r="25886" spans="1:4" x14ac:dyDescent="0.35">
      <c r="A25886" s="3" t="s">
        <v>17412</v>
      </c>
      <c r="B25886" s="4">
        <v>90</v>
      </c>
      <c r="C25886" s="4">
        <v>100</v>
      </c>
      <c r="D25886" s="4">
        <v>-10</v>
      </c>
    </row>
    <row r="25887" spans="1:4" x14ac:dyDescent="0.35">
      <c r="A25887" s="2" t="s">
        <v>12675</v>
      </c>
      <c r="B25887" s="4"/>
      <c r="C25887" s="4"/>
      <c r="D25887" s="4"/>
    </row>
    <row r="25888" spans="1:4" x14ac:dyDescent="0.35">
      <c r="A25888" s="3" t="s">
        <v>17405</v>
      </c>
      <c r="B25888" s="4">
        <v>0</v>
      </c>
      <c r="C25888" s="4">
        <v>120000</v>
      </c>
      <c r="D25888" s="4">
        <v>-120000</v>
      </c>
    </row>
    <row r="25889" spans="1:4" x14ac:dyDescent="0.35">
      <c r="A25889" s="2" t="s">
        <v>12676</v>
      </c>
      <c r="B25889" s="4"/>
      <c r="C25889" s="4"/>
      <c r="D25889" s="4"/>
    </row>
    <row r="25890" spans="1:4" x14ac:dyDescent="0.35">
      <c r="A25890" s="3" t="s">
        <v>17427</v>
      </c>
      <c r="B25890" s="4">
        <v>18412</v>
      </c>
      <c r="C25890" s="4">
        <v>23505</v>
      </c>
      <c r="D25890" s="4">
        <v>-5093</v>
      </c>
    </row>
    <row r="25891" spans="1:4" x14ac:dyDescent="0.35">
      <c r="A25891" s="2" t="s">
        <v>12677</v>
      </c>
      <c r="B25891" s="4"/>
      <c r="C25891" s="4"/>
      <c r="D25891" s="4"/>
    </row>
    <row r="25892" spans="1:4" x14ac:dyDescent="0.35">
      <c r="A25892" s="3" t="s">
        <v>17405</v>
      </c>
      <c r="B25892" s="4">
        <v>0</v>
      </c>
      <c r="C25892" s="4">
        <v>2000</v>
      </c>
      <c r="D25892" s="4">
        <v>-2000</v>
      </c>
    </row>
    <row r="25893" spans="1:4" x14ac:dyDescent="0.35">
      <c r="A25893" s="2" t="s">
        <v>12678</v>
      </c>
      <c r="B25893" s="4"/>
      <c r="C25893" s="4"/>
      <c r="D25893" s="4"/>
    </row>
    <row r="25894" spans="1:4" x14ac:dyDescent="0.35">
      <c r="A25894" s="3" t="s">
        <v>136</v>
      </c>
      <c r="B25894" s="4">
        <v>0</v>
      </c>
      <c r="C25894" s="4">
        <v>40000000</v>
      </c>
      <c r="D25894" s="4">
        <v>-40000000</v>
      </c>
    </row>
    <row r="25895" spans="1:4" x14ac:dyDescent="0.35">
      <c r="A25895" s="2" t="s">
        <v>12679</v>
      </c>
      <c r="B25895" s="4"/>
      <c r="C25895" s="4"/>
      <c r="D25895" s="4"/>
    </row>
    <row r="25896" spans="1:4" x14ac:dyDescent="0.35">
      <c r="A25896" s="3" t="s">
        <v>17422</v>
      </c>
      <c r="B25896" s="4">
        <v>0</v>
      </c>
      <c r="C25896" s="4">
        <v>25000000</v>
      </c>
      <c r="D25896" s="4">
        <v>-25000000</v>
      </c>
    </row>
    <row r="25897" spans="1:4" x14ac:dyDescent="0.35">
      <c r="A25897" s="2" t="s">
        <v>12680</v>
      </c>
      <c r="B25897" s="4"/>
      <c r="C25897" s="4"/>
      <c r="D25897" s="4"/>
    </row>
    <row r="25898" spans="1:4" x14ac:dyDescent="0.35">
      <c r="A25898" s="3" t="s">
        <v>17407</v>
      </c>
      <c r="B25898" s="4">
        <v>0</v>
      </c>
      <c r="C25898" s="4">
        <v>15000</v>
      </c>
      <c r="D25898" s="4">
        <v>-15000</v>
      </c>
    </row>
    <row r="25899" spans="1:4" x14ac:dyDescent="0.35">
      <c r="A25899" s="2" t="s">
        <v>12681</v>
      </c>
      <c r="B25899" s="4"/>
      <c r="C25899" s="4"/>
      <c r="D25899" s="4"/>
    </row>
    <row r="25900" spans="1:4" x14ac:dyDescent="0.35">
      <c r="A25900" s="3" t="s">
        <v>144</v>
      </c>
      <c r="B25900" s="4">
        <v>0</v>
      </c>
      <c r="C25900" s="4">
        <v>3000</v>
      </c>
      <c r="D25900" s="4">
        <v>-3000</v>
      </c>
    </row>
    <row r="25901" spans="1:4" x14ac:dyDescent="0.35">
      <c r="A25901" s="2" t="s">
        <v>12682</v>
      </c>
      <c r="B25901" s="4"/>
      <c r="C25901" s="4"/>
      <c r="D25901" s="4"/>
    </row>
    <row r="25902" spans="1:4" x14ac:dyDescent="0.35">
      <c r="A25902" s="3" t="s">
        <v>17451</v>
      </c>
      <c r="B25902" s="4">
        <v>0</v>
      </c>
      <c r="C25902" s="4">
        <v>300000</v>
      </c>
      <c r="D25902" s="4">
        <v>-300000</v>
      </c>
    </row>
    <row r="25903" spans="1:4" x14ac:dyDescent="0.35">
      <c r="A25903" s="2" t="s">
        <v>12683</v>
      </c>
      <c r="B25903" s="4"/>
      <c r="C25903" s="4"/>
      <c r="D25903" s="4"/>
    </row>
    <row r="25904" spans="1:4" x14ac:dyDescent="0.35">
      <c r="A25904" s="3" t="s">
        <v>17412</v>
      </c>
      <c r="B25904" s="4">
        <v>0</v>
      </c>
      <c r="C25904" s="4">
        <v>2500</v>
      </c>
      <c r="D25904" s="4">
        <v>-2500</v>
      </c>
    </row>
    <row r="25905" spans="1:4" x14ac:dyDescent="0.35">
      <c r="A25905" s="2" t="s">
        <v>12684</v>
      </c>
      <c r="B25905" s="4"/>
      <c r="C25905" s="4"/>
      <c r="D25905" s="4"/>
    </row>
    <row r="25906" spans="1:4" x14ac:dyDescent="0.35">
      <c r="A25906" s="3" t="s">
        <v>17481</v>
      </c>
      <c r="B25906" s="4">
        <v>0</v>
      </c>
      <c r="C25906" s="4">
        <v>89</v>
      </c>
      <c r="D25906" s="4">
        <v>-89</v>
      </c>
    </row>
    <row r="25907" spans="1:4" x14ac:dyDescent="0.35">
      <c r="A25907" s="2" t="s">
        <v>12685</v>
      </c>
      <c r="B25907" s="4"/>
      <c r="C25907" s="4"/>
      <c r="D25907" s="4"/>
    </row>
    <row r="25908" spans="1:4" x14ac:dyDescent="0.35">
      <c r="A25908" s="3" t="s">
        <v>143</v>
      </c>
      <c r="B25908" s="4">
        <v>0</v>
      </c>
      <c r="C25908" s="4">
        <v>20</v>
      </c>
      <c r="D25908" s="4">
        <v>-20</v>
      </c>
    </row>
    <row r="25909" spans="1:4" x14ac:dyDescent="0.35">
      <c r="A25909" s="2" t="s">
        <v>12686</v>
      </c>
      <c r="B25909" s="4"/>
      <c r="C25909" s="4"/>
      <c r="D25909" s="4"/>
    </row>
    <row r="25910" spans="1:4" x14ac:dyDescent="0.35">
      <c r="A25910" s="3" t="s">
        <v>111</v>
      </c>
      <c r="B25910" s="4">
        <v>0</v>
      </c>
      <c r="C25910" s="4">
        <v>46421</v>
      </c>
      <c r="D25910" s="4">
        <v>-46421</v>
      </c>
    </row>
    <row r="25911" spans="1:4" x14ac:dyDescent="0.35">
      <c r="A25911" s="2" t="s">
        <v>12687</v>
      </c>
      <c r="B25911" s="4"/>
      <c r="C25911" s="4"/>
      <c r="D25911" s="4"/>
    </row>
    <row r="25912" spans="1:4" x14ac:dyDescent="0.35">
      <c r="A25912" s="3" t="s">
        <v>17441</v>
      </c>
      <c r="B25912" s="4">
        <v>0</v>
      </c>
      <c r="C25912" s="4">
        <v>71</v>
      </c>
      <c r="D25912" s="4">
        <v>-71</v>
      </c>
    </row>
    <row r="25913" spans="1:4" x14ac:dyDescent="0.35">
      <c r="A25913" s="2" t="s">
        <v>12688</v>
      </c>
      <c r="B25913" s="4"/>
      <c r="C25913" s="4"/>
      <c r="D25913" s="4"/>
    </row>
    <row r="25914" spans="1:4" x14ac:dyDescent="0.35">
      <c r="A25914" s="3" t="s">
        <v>144</v>
      </c>
      <c r="B25914" s="4">
        <v>0</v>
      </c>
      <c r="C25914" s="4">
        <v>6000</v>
      </c>
      <c r="D25914" s="4">
        <v>-6000</v>
      </c>
    </row>
    <row r="25915" spans="1:4" x14ac:dyDescent="0.35">
      <c r="A25915" s="2" t="s">
        <v>12689</v>
      </c>
      <c r="B25915" s="4"/>
      <c r="C25915" s="4"/>
      <c r="D25915" s="4"/>
    </row>
    <row r="25916" spans="1:4" x14ac:dyDescent="0.35">
      <c r="A25916" s="3" t="s">
        <v>17404</v>
      </c>
      <c r="B25916" s="4">
        <v>0</v>
      </c>
      <c r="C25916" s="4">
        <v>75000</v>
      </c>
      <c r="D25916" s="4">
        <v>-75000</v>
      </c>
    </row>
    <row r="25917" spans="1:4" x14ac:dyDescent="0.35">
      <c r="A25917" s="2" t="s">
        <v>12690</v>
      </c>
      <c r="B25917" s="4"/>
      <c r="C25917" s="4"/>
      <c r="D25917" s="4"/>
    </row>
    <row r="25918" spans="1:4" x14ac:dyDescent="0.35">
      <c r="A25918" s="3" t="s">
        <v>17428</v>
      </c>
      <c r="B25918" s="4">
        <v>6928068</v>
      </c>
      <c r="C25918" s="4">
        <v>19000000</v>
      </c>
      <c r="D25918" s="4">
        <v>-12071932</v>
      </c>
    </row>
    <row r="25919" spans="1:4" x14ac:dyDescent="0.35">
      <c r="A25919" s="2" t="s">
        <v>12691</v>
      </c>
      <c r="B25919" s="4"/>
      <c r="C25919" s="4"/>
      <c r="D25919" s="4"/>
    </row>
    <row r="25920" spans="1:4" x14ac:dyDescent="0.35">
      <c r="A25920" s="3" t="s">
        <v>17407</v>
      </c>
      <c r="B25920" s="4">
        <v>0</v>
      </c>
      <c r="C25920" s="4">
        <v>5000</v>
      </c>
      <c r="D25920" s="4">
        <v>-5000</v>
      </c>
    </row>
    <row r="25921" spans="1:4" x14ac:dyDescent="0.35">
      <c r="A25921" s="2" t="s">
        <v>12692</v>
      </c>
      <c r="B25921" s="4"/>
      <c r="C25921" s="4"/>
      <c r="D25921" s="4"/>
    </row>
    <row r="25922" spans="1:4" x14ac:dyDescent="0.35">
      <c r="A25922" s="3" t="s">
        <v>17478</v>
      </c>
      <c r="B25922" s="4">
        <v>0</v>
      </c>
      <c r="C25922" s="4">
        <v>1725970</v>
      </c>
      <c r="D25922" s="4">
        <v>-1725970</v>
      </c>
    </row>
    <row r="25923" spans="1:4" x14ac:dyDescent="0.35">
      <c r="A25923" s="2" t="s">
        <v>12693</v>
      </c>
      <c r="B25923" s="4"/>
      <c r="C25923" s="4"/>
      <c r="D25923" s="4"/>
    </row>
    <row r="25924" spans="1:4" x14ac:dyDescent="0.35">
      <c r="A25924" s="3" t="s">
        <v>144</v>
      </c>
      <c r="B25924" s="4">
        <v>0</v>
      </c>
      <c r="C25924" s="4">
        <v>160</v>
      </c>
      <c r="D25924" s="4">
        <v>-160</v>
      </c>
    </row>
    <row r="25925" spans="1:4" x14ac:dyDescent="0.35">
      <c r="A25925" s="2" t="s">
        <v>12694</v>
      </c>
      <c r="B25925" s="4"/>
      <c r="C25925" s="4"/>
      <c r="D25925" s="4"/>
    </row>
    <row r="25926" spans="1:4" x14ac:dyDescent="0.35">
      <c r="A25926" s="3" t="s">
        <v>17407</v>
      </c>
      <c r="B25926" s="4">
        <v>0</v>
      </c>
      <c r="C25926" s="4">
        <v>1400</v>
      </c>
      <c r="D25926" s="4">
        <v>-1400</v>
      </c>
    </row>
    <row r="25927" spans="1:4" x14ac:dyDescent="0.35">
      <c r="A25927" s="3" t="s">
        <v>17415</v>
      </c>
      <c r="B25927" s="4">
        <v>0</v>
      </c>
      <c r="C25927" s="4">
        <v>18000</v>
      </c>
      <c r="D25927" s="4">
        <v>-18000</v>
      </c>
    </row>
    <row r="25928" spans="1:4" x14ac:dyDescent="0.35">
      <c r="A25928" s="3" t="s">
        <v>17411</v>
      </c>
      <c r="B25928" s="4">
        <v>0</v>
      </c>
      <c r="C25928" s="4">
        <v>3000</v>
      </c>
      <c r="D25928" s="4">
        <v>-3000</v>
      </c>
    </row>
    <row r="25929" spans="1:4" x14ac:dyDescent="0.35">
      <c r="A25929" s="2" t="s">
        <v>12695</v>
      </c>
      <c r="B25929" s="4"/>
      <c r="C25929" s="4"/>
      <c r="D25929" s="4"/>
    </row>
    <row r="25930" spans="1:4" x14ac:dyDescent="0.35">
      <c r="A25930" s="3" t="s">
        <v>17428</v>
      </c>
      <c r="B25930" s="4">
        <v>3099314</v>
      </c>
      <c r="C25930" s="4">
        <v>5000000</v>
      </c>
      <c r="D25930" s="4">
        <v>-1900686</v>
      </c>
    </row>
    <row r="25931" spans="1:4" x14ac:dyDescent="0.35">
      <c r="A25931" s="2" t="s">
        <v>12696</v>
      </c>
      <c r="B25931" s="4"/>
      <c r="C25931" s="4"/>
      <c r="D25931" s="4"/>
    </row>
    <row r="25932" spans="1:4" x14ac:dyDescent="0.35">
      <c r="A25932" s="3" t="s">
        <v>139</v>
      </c>
      <c r="B25932" s="4">
        <v>0</v>
      </c>
      <c r="C25932" s="4">
        <v>750000</v>
      </c>
      <c r="D25932" s="4">
        <v>-750000</v>
      </c>
    </row>
    <row r="25933" spans="1:4" x14ac:dyDescent="0.35">
      <c r="A25933" s="2" t="s">
        <v>12697</v>
      </c>
      <c r="B25933" s="4"/>
      <c r="C25933" s="4"/>
      <c r="D25933" s="4"/>
    </row>
    <row r="25934" spans="1:4" x14ac:dyDescent="0.35">
      <c r="A25934" s="3" t="s">
        <v>112</v>
      </c>
      <c r="B25934" s="4">
        <v>0</v>
      </c>
      <c r="C25934" s="4">
        <v>1500000</v>
      </c>
      <c r="D25934" s="4">
        <v>-1500000</v>
      </c>
    </row>
    <row r="25935" spans="1:4" x14ac:dyDescent="0.35">
      <c r="A25935" s="2" t="s">
        <v>12698</v>
      </c>
      <c r="B25935" s="4"/>
      <c r="C25935" s="4"/>
      <c r="D25935" s="4"/>
    </row>
    <row r="25936" spans="1:4" x14ac:dyDescent="0.35">
      <c r="A25936" s="3" t="s">
        <v>17426</v>
      </c>
      <c r="B25936" s="4">
        <v>0</v>
      </c>
      <c r="C25936" s="4">
        <v>1720666</v>
      </c>
      <c r="D25936" s="4">
        <v>-1720666</v>
      </c>
    </row>
    <row r="25937" spans="1:4" x14ac:dyDescent="0.35">
      <c r="A25937" s="2" t="s">
        <v>12699</v>
      </c>
      <c r="B25937" s="4"/>
      <c r="C25937" s="4"/>
      <c r="D25937" s="4"/>
    </row>
    <row r="25938" spans="1:4" x14ac:dyDescent="0.35">
      <c r="A25938" s="3" t="s">
        <v>134</v>
      </c>
      <c r="B25938" s="4">
        <v>0</v>
      </c>
      <c r="C25938" s="4">
        <v>2000000</v>
      </c>
      <c r="D25938" s="4">
        <v>-2000000</v>
      </c>
    </row>
    <row r="25939" spans="1:4" x14ac:dyDescent="0.35">
      <c r="A25939" s="2" t="s">
        <v>12700</v>
      </c>
      <c r="B25939" s="4"/>
      <c r="C25939" s="4"/>
      <c r="D25939" s="4"/>
    </row>
    <row r="25940" spans="1:4" x14ac:dyDescent="0.35">
      <c r="A25940" s="3" t="s">
        <v>143</v>
      </c>
      <c r="B25940" s="4">
        <v>0</v>
      </c>
      <c r="C25940" s="4">
        <v>400000</v>
      </c>
      <c r="D25940" s="4">
        <v>-400000</v>
      </c>
    </row>
    <row r="25941" spans="1:4" x14ac:dyDescent="0.35">
      <c r="A25941" s="2" t="s">
        <v>12701</v>
      </c>
      <c r="B25941" s="4"/>
      <c r="C25941" s="4"/>
      <c r="D25941" s="4"/>
    </row>
    <row r="25942" spans="1:4" x14ac:dyDescent="0.35">
      <c r="A25942" s="3" t="s">
        <v>17423</v>
      </c>
      <c r="B25942" s="4">
        <v>0</v>
      </c>
      <c r="C25942" s="4">
        <v>1000000</v>
      </c>
      <c r="D25942" s="4">
        <v>-1000000</v>
      </c>
    </row>
    <row r="25943" spans="1:4" x14ac:dyDescent="0.35">
      <c r="A25943" s="2" t="s">
        <v>12702</v>
      </c>
      <c r="B25943" s="4"/>
      <c r="C25943" s="4"/>
      <c r="D25943" s="4"/>
    </row>
    <row r="25944" spans="1:4" x14ac:dyDescent="0.35">
      <c r="A25944" s="3" t="s">
        <v>17410</v>
      </c>
      <c r="B25944" s="4">
        <v>0</v>
      </c>
      <c r="C25944" s="4">
        <v>7000</v>
      </c>
      <c r="D25944" s="4">
        <v>-7000</v>
      </c>
    </row>
    <row r="25945" spans="1:4" x14ac:dyDescent="0.35">
      <c r="A25945" s="2" t="s">
        <v>12703</v>
      </c>
      <c r="B25945" s="4"/>
      <c r="C25945" s="4"/>
      <c r="D25945" s="4"/>
    </row>
    <row r="25946" spans="1:4" x14ac:dyDescent="0.35">
      <c r="A25946" s="3" t="s">
        <v>17405</v>
      </c>
      <c r="B25946" s="4">
        <v>0</v>
      </c>
      <c r="C25946" s="4">
        <v>50</v>
      </c>
      <c r="D25946" s="4">
        <v>-50</v>
      </c>
    </row>
    <row r="25947" spans="1:4" x14ac:dyDescent="0.35">
      <c r="A25947" s="2" t="s">
        <v>12704</v>
      </c>
      <c r="B25947" s="4"/>
      <c r="C25947" s="4"/>
      <c r="D25947" s="4"/>
    </row>
    <row r="25948" spans="1:4" x14ac:dyDescent="0.35">
      <c r="A25948" s="3" t="s">
        <v>17423</v>
      </c>
      <c r="B25948" s="4">
        <v>0</v>
      </c>
      <c r="C25948" s="4">
        <v>250000</v>
      </c>
      <c r="D25948" s="4">
        <v>-250000</v>
      </c>
    </row>
    <row r="25949" spans="1:4" x14ac:dyDescent="0.35">
      <c r="A25949" s="2" t="s">
        <v>12705</v>
      </c>
      <c r="B25949" s="4"/>
      <c r="C25949" s="4"/>
      <c r="D25949" s="4"/>
    </row>
    <row r="25950" spans="1:4" x14ac:dyDescent="0.35">
      <c r="A25950" s="3" t="s">
        <v>17412</v>
      </c>
      <c r="B25950" s="4">
        <v>0</v>
      </c>
      <c r="C25950" s="4">
        <v>20</v>
      </c>
      <c r="D25950" s="4">
        <v>-20</v>
      </c>
    </row>
    <row r="25951" spans="1:4" x14ac:dyDescent="0.35">
      <c r="A25951" s="2" t="s">
        <v>12706</v>
      </c>
      <c r="B25951" s="4"/>
      <c r="C25951" s="4"/>
      <c r="D25951" s="4"/>
    </row>
    <row r="25952" spans="1:4" x14ac:dyDescent="0.35">
      <c r="A25952" s="3" t="s">
        <v>17435</v>
      </c>
      <c r="B25952" s="4">
        <v>0</v>
      </c>
      <c r="C25952" s="4">
        <v>20000000</v>
      </c>
      <c r="D25952" s="4">
        <v>-20000000</v>
      </c>
    </row>
    <row r="25953" spans="1:4" x14ac:dyDescent="0.35">
      <c r="A25953" s="2" t="s">
        <v>12707</v>
      </c>
      <c r="B25953" s="4"/>
      <c r="C25953" s="4"/>
      <c r="D25953" s="4"/>
    </row>
    <row r="25954" spans="1:4" x14ac:dyDescent="0.35">
      <c r="A25954" s="3" t="s">
        <v>17409</v>
      </c>
      <c r="B25954" s="4">
        <v>9975737</v>
      </c>
      <c r="C25954" s="4">
        <v>30000000</v>
      </c>
      <c r="D25954" s="4">
        <v>-20024263</v>
      </c>
    </row>
    <row r="25955" spans="1:4" x14ac:dyDescent="0.35">
      <c r="A25955" s="2" t="s">
        <v>12708</v>
      </c>
      <c r="B25955" s="4"/>
      <c r="C25955" s="4"/>
      <c r="D25955" s="4"/>
    </row>
    <row r="25956" spans="1:4" x14ac:dyDescent="0.35">
      <c r="A25956" s="3" t="s">
        <v>136</v>
      </c>
      <c r="B25956" s="4">
        <v>0</v>
      </c>
      <c r="C25956" s="4">
        <v>8510000</v>
      </c>
      <c r="D25956" s="4">
        <v>-8510000</v>
      </c>
    </row>
    <row r="25957" spans="1:4" x14ac:dyDescent="0.35">
      <c r="A25957" s="2" t="s">
        <v>12709</v>
      </c>
      <c r="B25957" s="4"/>
      <c r="C25957" s="4"/>
      <c r="D25957" s="4"/>
    </row>
    <row r="25958" spans="1:4" x14ac:dyDescent="0.35">
      <c r="A25958" s="3" t="s">
        <v>109</v>
      </c>
      <c r="B25958" s="4">
        <v>0</v>
      </c>
      <c r="C25958" s="4">
        <v>22677</v>
      </c>
      <c r="D25958" s="4">
        <v>-22677</v>
      </c>
    </row>
    <row r="25959" spans="1:4" x14ac:dyDescent="0.35">
      <c r="A25959" s="2" t="s">
        <v>12710</v>
      </c>
      <c r="B25959" s="4"/>
      <c r="C25959" s="4"/>
      <c r="D25959" s="4"/>
    </row>
    <row r="25960" spans="1:4" x14ac:dyDescent="0.35">
      <c r="A25960" s="3" t="s">
        <v>134</v>
      </c>
      <c r="B25960" s="4">
        <v>0</v>
      </c>
      <c r="C25960" s="4">
        <v>550000</v>
      </c>
      <c r="D25960" s="4">
        <v>-550000</v>
      </c>
    </row>
    <row r="25961" spans="1:4" x14ac:dyDescent="0.35">
      <c r="A25961" s="2" t="s">
        <v>12711</v>
      </c>
      <c r="B25961" s="4"/>
      <c r="C25961" s="4"/>
      <c r="D25961" s="4"/>
    </row>
    <row r="25962" spans="1:4" x14ac:dyDescent="0.35">
      <c r="A25962" s="3" t="s">
        <v>17408</v>
      </c>
      <c r="B25962" s="4">
        <v>5500277</v>
      </c>
      <c r="C25962" s="4">
        <v>12000000</v>
      </c>
      <c r="D25962" s="4">
        <v>-6499723</v>
      </c>
    </row>
    <row r="25963" spans="1:4" x14ac:dyDescent="0.35">
      <c r="A25963" s="2" t="s">
        <v>12712</v>
      </c>
      <c r="B25963" s="4"/>
      <c r="C25963" s="4"/>
      <c r="D25963" s="4"/>
    </row>
    <row r="25964" spans="1:4" x14ac:dyDescent="0.35">
      <c r="A25964" s="3" t="s">
        <v>17446</v>
      </c>
      <c r="B25964" s="4">
        <v>0</v>
      </c>
      <c r="C25964" s="4">
        <v>8000000</v>
      </c>
      <c r="D25964" s="4">
        <v>-8000000</v>
      </c>
    </row>
    <row r="25965" spans="1:4" x14ac:dyDescent="0.35">
      <c r="A25965" s="2" t="s">
        <v>12713</v>
      </c>
      <c r="B25965" s="4"/>
      <c r="C25965" s="4"/>
      <c r="D25965" s="4"/>
    </row>
    <row r="25966" spans="1:4" x14ac:dyDescent="0.35">
      <c r="A25966" s="3" t="s">
        <v>17404</v>
      </c>
      <c r="B25966" s="4">
        <v>0</v>
      </c>
      <c r="C25966" s="4">
        <v>1312000</v>
      </c>
      <c r="D25966" s="4">
        <v>-1312000</v>
      </c>
    </row>
    <row r="25967" spans="1:4" x14ac:dyDescent="0.35">
      <c r="A25967" s="2" t="s">
        <v>12714</v>
      </c>
      <c r="B25967" s="4"/>
      <c r="C25967" s="4"/>
      <c r="D25967" s="4"/>
    </row>
    <row r="25968" spans="1:4" x14ac:dyDescent="0.35">
      <c r="A25968" s="3" t="s">
        <v>17409</v>
      </c>
      <c r="B25968" s="4">
        <v>0</v>
      </c>
      <c r="C25968" s="4">
        <v>380</v>
      </c>
      <c r="D25968" s="4">
        <v>-380</v>
      </c>
    </row>
    <row r="25969" spans="1:4" x14ac:dyDescent="0.35">
      <c r="A25969" s="2" t="s">
        <v>12715</v>
      </c>
      <c r="B25969" s="4"/>
      <c r="C25969" s="4"/>
      <c r="D25969" s="4"/>
    </row>
    <row r="25970" spans="1:4" x14ac:dyDescent="0.35">
      <c r="A25970" s="3" t="s">
        <v>17420</v>
      </c>
      <c r="B25970" s="4">
        <v>0</v>
      </c>
      <c r="C25970" s="4">
        <v>1000</v>
      </c>
      <c r="D25970" s="4">
        <v>-1000</v>
      </c>
    </row>
    <row r="25971" spans="1:4" x14ac:dyDescent="0.35">
      <c r="A25971" s="2" t="s">
        <v>12716</v>
      </c>
      <c r="B25971" s="4"/>
      <c r="C25971" s="4"/>
      <c r="D25971" s="4"/>
    </row>
    <row r="25972" spans="1:4" x14ac:dyDescent="0.35">
      <c r="A25972" s="3" t="s">
        <v>17431</v>
      </c>
      <c r="B25972" s="4">
        <v>0</v>
      </c>
      <c r="C25972" s="4">
        <v>25000</v>
      </c>
      <c r="D25972" s="4">
        <v>-25000</v>
      </c>
    </row>
    <row r="25973" spans="1:4" x14ac:dyDescent="0.35">
      <c r="A25973" s="2" t="s">
        <v>12717</v>
      </c>
      <c r="B25973" s="4"/>
      <c r="C25973" s="4"/>
      <c r="D25973" s="4"/>
    </row>
    <row r="25974" spans="1:4" x14ac:dyDescent="0.35">
      <c r="A25974" s="3" t="s">
        <v>17416</v>
      </c>
      <c r="B25974" s="4">
        <v>0</v>
      </c>
      <c r="C25974" s="4">
        <v>280000</v>
      </c>
      <c r="D25974" s="4">
        <v>-280000</v>
      </c>
    </row>
    <row r="25975" spans="1:4" x14ac:dyDescent="0.35">
      <c r="A25975" s="2" t="s">
        <v>12718</v>
      </c>
      <c r="B25975" s="4"/>
      <c r="C25975" s="4"/>
      <c r="D25975" s="4"/>
    </row>
    <row r="25976" spans="1:4" x14ac:dyDescent="0.35">
      <c r="A25976" s="3" t="s">
        <v>143</v>
      </c>
      <c r="B25976" s="4">
        <v>0</v>
      </c>
      <c r="C25976" s="4">
        <v>13000</v>
      </c>
      <c r="D25976" s="4">
        <v>-13000</v>
      </c>
    </row>
    <row r="25977" spans="1:4" x14ac:dyDescent="0.35">
      <c r="A25977" s="2" t="s">
        <v>12719</v>
      </c>
      <c r="B25977" s="4"/>
      <c r="C25977" s="4"/>
      <c r="D25977" s="4"/>
    </row>
    <row r="25978" spans="1:4" x14ac:dyDescent="0.35">
      <c r="A25978" s="3" t="s">
        <v>17404</v>
      </c>
      <c r="B25978" s="4">
        <v>0</v>
      </c>
      <c r="C25978" s="4">
        <v>1224</v>
      </c>
      <c r="D25978" s="4">
        <v>-1224</v>
      </c>
    </row>
    <row r="25979" spans="1:4" x14ac:dyDescent="0.35">
      <c r="A25979" s="2" t="s">
        <v>12720</v>
      </c>
      <c r="B25979" s="4"/>
      <c r="C25979" s="4"/>
      <c r="D25979" s="4"/>
    </row>
    <row r="25980" spans="1:4" x14ac:dyDescent="0.35">
      <c r="A25980" s="3" t="s">
        <v>17405</v>
      </c>
      <c r="B25980" s="4">
        <v>0</v>
      </c>
      <c r="C25980" s="4">
        <v>500000</v>
      </c>
      <c r="D25980" s="4">
        <v>-500000</v>
      </c>
    </row>
    <row r="25981" spans="1:4" x14ac:dyDescent="0.35">
      <c r="A25981" s="2" t="s">
        <v>12721</v>
      </c>
      <c r="B25981" s="4"/>
      <c r="C25981" s="4"/>
      <c r="D25981" s="4"/>
    </row>
    <row r="25982" spans="1:4" x14ac:dyDescent="0.35">
      <c r="A25982" s="3" t="s">
        <v>17404</v>
      </c>
      <c r="B25982" s="4">
        <v>0</v>
      </c>
      <c r="C25982" s="4">
        <v>5000</v>
      </c>
      <c r="D25982" s="4">
        <v>-5000</v>
      </c>
    </row>
    <row r="25983" spans="1:4" x14ac:dyDescent="0.35">
      <c r="A25983" s="2" t="s">
        <v>12722</v>
      </c>
      <c r="B25983" s="4"/>
      <c r="C25983" s="4"/>
      <c r="D25983" s="4"/>
    </row>
    <row r="25984" spans="1:4" x14ac:dyDescent="0.35">
      <c r="A25984" s="3" t="s">
        <v>17412</v>
      </c>
      <c r="B25984" s="4">
        <v>0</v>
      </c>
      <c r="C25984" s="4">
        <v>10000</v>
      </c>
      <c r="D25984" s="4">
        <v>-10000</v>
      </c>
    </row>
    <row r="25985" spans="1:4" x14ac:dyDescent="0.35">
      <c r="A25985" s="2" t="s">
        <v>12723</v>
      </c>
      <c r="B25985" s="4"/>
      <c r="C25985" s="4"/>
      <c r="D25985" s="4"/>
    </row>
    <row r="25986" spans="1:4" x14ac:dyDescent="0.35">
      <c r="A25986" s="3" t="s">
        <v>17419</v>
      </c>
      <c r="B25986" s="4">
        <v>0</v>
      </c>
      <c r="C25986" s="4">
        <v>35000</v>
      </c>
      <c r="D25986" s="4">
        <v>-35000</v>
      </c>
    </row>
    <row r="25987" spans="1:4" x14ac:dyDescent="0.35">
      <c r="A25987" s="2" t="s">
        <v>12724</v>
      </c>
      <c r="B25987" s="4"/>
      <c r="C25987" s="4"/>
      <c r="D25987" s="4"/>
    </row>
    <row r="25988" spans="1:4" x14ac:dyDescent="0.35">
      <c r="A25988" s="3" t="s">
        <v>17406</v>
      </c>
      <c r="B25988" s="4">
        <v>0</v>
      </c>
      <c r="C25988" s="4">
        <v>10000</v>
      </c>
      <c r="D25988" s="4">
        <v>-10000</v>
      </c>
    </row>
    <row r="25989" spans="1:4" x14ac:dyDescent="0.35">
      <c r="A25989" s="3" t="s">
        <v>17431</v>
      </c>
      <c r="B25989" s="4">
        <v>3468572</v>
      </c>
      <c r="C25989" s="4">
        <v>4000000</v>
      </c>
      <c r="D25989" s="4">
        <v>-531428</v>
      </c>
    </row>
    <row r="25990" spans="1:4" x14ac:dyDescent="0.35">
      <c r="A25990" s="2" t="s">
        <v>12725</v>
      </c>
      <c r="B25990" s="4"/>
      <c r="C25990" s="4"/>
      <c r="D25990" s="4"/>
    </row>
    <row r="25991" spans="1:4" x14ac:dyDescent="0.35">
      <c r="A25991" s="3" t="s">
        <v>17415</v>
      </c>
      <c r="B25991" s="4">
        <v>0</v>
      </c>
      <c r="C25991" s="4">
        <v>300</v>
      </c>
      <c r="D25991" s="4">
        <v>-300</v>
      </c>
    </row>
    <row r="25992" spans="1:4" x14ac:dyDescent="0.35">
      <c r="A25992" s="2" t="s">
        <v>12726</v>
      </c>
      <c r="B25992" s="4"/>
      <c r="C25992" s="4"/>
      <c r="D25992" s="4"/>
    </row>
    <row r="25993" spans="1:4" x14ac:dyDescent="0.35">
      <c r="A25993" s="3" t="s">
        <v>17404</v>
      </c>
      <c r="B25993" s="4">
        <v>0</v>
      </c>
      <c r="C25993" s="4">
        <v>1340</v>
      </c>
      <c r="D25993" s="4">
        <v>-1340</v>
      </c>
    </row>
    <row r="25994" spans="1:4" x14ac:dyDescent="0.35">
      <c r="A25994" s="2" t="s">
        <v>12727</v>
      </c>
      <c r="B25994" s="4"/>
      <c r="C25994" s="4"/>
      <c r="D25994" s="4"/>
    </row>
    <row r="25995" spans="1:4" x14ac:dyDescent="0.35">
      <c r="A25995" s="3" t="s">
        <v>17428</v>
      </c>
      <c r="B25995" s="4">
        <v>0</v>
      </c>
      <c r="C25995" s="4">
        <v>255</v>
      </c>
      <c r="D25995" s="4">
        <v>-255</v>
      </c>
    </row>
    <row r="25996" spans="1:4" x14ac:dyDescent="0.35">
      <c r="A25996" s="2" t="s">
        <v>12728</v>
      </c>
      <c r="B25996" s="4"/>
      <c r="C25996" s="4"/>
      <c r="D25996" s="4"/>
    </row>
    <row r="25997" spans="1:4" x14ac:dyDescent="0.35">
      <c r="A25997" s="3" t="s">
        <v>17407</v>
      </c>
      <c r="B25997" s="4">
        <v>0</v>
      </c>
      <c r="C25997" s="4">
        <v>15000</v>
      </c>
      <c r="D25997" s="4">
        <v>-15000</v>
      </c>
    </row>
    <row r="25998" spans="1:4" x14ac:dyDescent="0.35">
      <c r="A25998" s="2" t="s">
        <v>12729</v>
      </c>
      <c r="B25998" s="4"/>
      <c r="C25998" s="4"/>
      <c r="D25998" s="4"/>
    </row>
    <row r="25999" spans="1:4" x14ac:dyDescent="0.35">
      <c r="A25999" s="3" t="s">
        <v>143</v>
      </c>
      <c r="B25999" s="4">
        <v>0</v>
      </c>
      <c r="C25999" s="4">
        <v>8000</v>
      </c>
      <c r="D25999" s="4">
        <v>-8000</v>
      </c>
    </row>
    <row r="26000" spans="1:4" x14ac:dyDescent="0.35">
      <c r="A26000" s="2" t="s">
        <v>12730</v>
      </c>
      <c r="B26000" s="4"/>
      <c r="C26000" s="4"/>
      <c r="D26000" s="4"/>
    </row>
    <row r="26001" spans="1:4" x14ac:dyDescent="0.35">
      <c r="A26001" s="3" t="s">
        <v>17405</v>
      </c>
      <c r="B26001" s="4">
        <v>0</v>
      </c>
      <c r="C26001" s="4">
        <v>24393503</v>
      </c>
      <c r="D26001" s="4">
        <v>-24393503</v>
      </c>
    </row>
    <row r="26002" spans="1:4" x14ac:dyDescent="0.35">
      <c r="A26002" s="2" t="s">
        <v>12731</v>
      </c>
      <c r="B26002" s="4"/>
      <c r="C26002" s="4"/>
      <c r="D26002" s="4"/>
    </row>
    <row r="26003" spans="1:4" x14ac:dyDescent="0.35">
      <c r="A26003" s="3" t="s">
        <v>17459</v>
      </c>
      <c r="B26003" s="4">
        <v>0</v>
      </c>
      <c r="C26003" s="4">
        <v>32000000</v>
      </c>
      <c r="D26003" s="4">
        <v>-32000000</v>
      </c>
    </row>
    <row r="26004" spans="1:4" x14ac:dyDescent="0.35">
      <c r="A26004" s="2" t="s">
        <v>12732</v>
      </c>
      <c r="B26004" s="4"/>
      <c r="C26004" s="4"/>
      <c r="D26004" s="4"/>
    </row>
    <row r="26005" spans="1:4" x14ac:dyDescent="0.35">
      <c r="A26005" s="3" t="s">
        <v>17419</v>
      </c>
      <c r="B26005" s="4">
        <v>0</v>
      </c>
      <c r="C26005" s="4">
        <v>750000</v>
      </c>
      <c r="D26005" s="4">
        <v>-750000</v>
      </c>
    </row>
    <row r="26006" spans="1:4" x14ac:dyDescent="0.35">
      <c r="A26006" s="2" t="s">
        <v>12733</v>
      </c>
      <c r="B26006" s="4"/>
      <c r="C26006" s="4"/>
      <c r="D26006" s="4"/>
    </row>
    <row r="26007" spans="1:4" x14ac:dyDescent="0.35">
      <c r="A26007" s="3" t="s">
        <v>17416</v>
      </c>
      <c r="B26007" s="4">
        <v>206871</v>
      </c>
      <c r="C26007" s="4">
        <v>4750000</v>
      </c>
      <c r="D26007" s="4">
        <v>-4543129</v>
      </c>
    </row>
    <row r="26008" spans="1:4" x14ac:dyDescent="0.35">
      <c r="A26008" s="2" t="s">
        <v>12734</v>
      </c>
      <c r="B26008" s="4"/>
      <c r="C26008" s="4"/>
      <c r="D26008" s="4"/>
    </row>
    <row r="26009" spans="1:4" x14ac:dyDescent="0.35">
      <c r="A26009" s="3" t="s">
        <v>17460</v>
      </c>
      <c r="B26009" s="4">
        <v>0</v>
      </c>
      <c r="C26009" s="4">
        <v>1500000</v>
      </c>
      <c r="D26009" s="4">
        <v>-1500000</v>
      </c>
    </row>
    <row r="26010" spans="1:4" x14ac:dyDescent="0.35">
      <c r="A26010" s="2" t="s">
        <v>12735</v>
      </c>
      <c r="B26010" s="4"/>
      <c r="C26010" s="4"/>
      <c r="D26010" s="4"/>
    </row>
    <row r="26011" spans="1:4" x14ac:dyDescent="0.35">
      <c r="A26011" s="3" t="s">
        <v>17405</v>
      </c>
      <c r="B26011" s="4">
        <v>0</v>
      </c>
      <c r="C26011" s="4">
        <v>37</v>
      </c>
      <c r="D26011" s="4">
        <v>-37</v>
      </c>
    </row>
    <row r="26012" spans="1:4" x14ac:dyDescent="0.35">
      <c r="A26012" s="2" t="s">
        <v>12736</v>
      </c>
      <c r="B26012" s="4"/>
      <c r="C26012" s="4"/>
      <c r="D26012" s="4"/>
    </row>
    <row r="26013" spans="1:4" x14ac:dyDescent="0.35">
      <c r="A26013" s="3" t="s">
        <v>17408</v>
      </c>
      <c r="B26013" s="4">
        <v>0</v>
      </c>
      <c r="C26013" s="4">
        <v>50000</v>
      </c>
      <c r="D26013" s="4">
        <v>-50000</v>
      </c>
    </row>
    <row r="26014" spans="1:4" x14ac:dyDescent="0.35">
      <c r="A26014" s="2" t="s">
        <v>12737</v>
      </c>
      <c r="B26014" s="4"/>
      <c r="C26014" s="4"/>
      <c r="D26014" s="4"/>
    </row>
    <row r="26015" spans="1:4" x14ac:dyDescent="0.35">
      <c r="A26015" s="3" t="s">
        <v>17410</v>
      </c>
      <c r="B26015" s="4">
        <v>0</v>
      </c>
      <c r="C26015" s="4">
        <v>500000</v>
      </c>
      <c r="D26015" s="4">
        <v>-500000</v>
      </c>
    </row>
    <row r="26016" spans="1:4" x14ac:dyDescent="0.35">
      <c r="A26016" s="2" t="s">
        <v>12738</v>
      </c>
      <c r="B26016" s="4"/>
      <c r="C26016" s="4"/>
      <c r="D26016" s="4"/>
    </row>
    <row r="26017" spans="1:4" x14ac:dyDescent="0.35">
      <c r="A26017" s="3" t="s">
        <v>17459</v>
      </c>
      <c r="B26017" s="4">
        <v>4064495</v>
      </c>
      <c r="C26017" s="4">
        <v>25000000</v>
      </c>
      <c r="D26017" s="4">
        <v>-20935505</v>
      </c>
    </row>
    <row r="26018" spans="1:4" x14ac:dyDescent="0.35">
      <c r="A26018" s="2" t="s">
        <v>12739</v>
      </c>
      <c r="B26018" s="4"/>
      <c r="C26018" s="4"/>
      <c r="D26018" s="4"/>
    </row>
    <row r="26019" spans="1:4" x14ac:dyDescent="0.35">
      <c r="A26019" s="3" t="s">
        <v>139</v>
      </c>
      <c r="B26019" s="4">
        <v>0</v>
      </c>
      <c r="C26019" s="4">
        <v>360000</v>
      </c>
      <c r="D26019" s="4">
        <v>-360000</v>
      </c>
    </row>
    <row r="26020" spans="1:4" x14ac:dyDescent="0.35">
      <c r="A26020" s="2" t="s">
        <v>12740</v>
      </c>
      <c r="B26020" s="4"/>
      <c r="C26020" s="4"/>
      <c r="D26020" s="4"/>
    </row>
    <row r="26021" spans="1:4" x14ac:dyDescent="0.35">
      <c r="A26021" s="3" t="s">
        <v>17428</v>
      </c>
      <c r="B26021" s="4">
        <v>252000</v>
      </c>
      <c r="C26021" s="4">
        <v>400000</v>
      </c>
      <c r="D26021" s="4">
        <v>-148000</v>
      </c>
    </row>
    <row r="26022" spans="1:4" x14ac:dyDescent="0.35">
      <c r="A26022" s="2" t="s">
        <v>12741</v>
      </c>
      <c r="B26022" s="4"/>
      <c r="C26022" s="4"/>
      <c r="D26022" s="4"/>
    </row>
    <row r="26023" spans="1:4" x14ac:dyDescent="0.35">
      <c r="A26023" s="3" t="s">
        <v>144</v>
      </c>
      <c r="B26023" s="4">
        <v>0</v>
      </c>
      <c r="C26023" s="4">
        <v>3000</v>
      </c>
      <c r="D26023" s="4">
        <v>-3000</v>
      </c>
    </row>
    <row r="26024" spans="1:4" x14ac:dyDescent="0.35">
      <c r="A26024" s="2" t="s">
        <v>12742</v>
      </c>
      <c r="B26024" s="4"/>
      <c r="C26024" s="4"/>
      <c r="D26024" s="4"/>
    </row>
    <row r="26025" spans="1:4" x14ac:dyDescent="0.35">
      <c r="A26025" s="3" t="s">
        <v>143</v>
      </c>
      <c r="B26025" s="4">
        <v>0</v>
      </c>
      <c r="C26025" s="4">
        <v>400</v>
      </c>
      <c r="D26025" s="4">
        <v>-400</v>
      </c>
    </row>
    <row r="26026" spans="1:4" x14ac:dyDescent="0.35">
      <c r="A26026" s="2" t="s">
        <v>12743</v>
      </c>
      <c r="B26026" s="4"/>
      <c r="C26026" s="4"/>
      <c r="D26026" s="4"/>
    </row>
    <row r="26027" spans="1:4" x14ac:dyDescent="0.35">
      <c r="A26027" s="3" t="s">
        <v>17407</v>
      </c>
      <c r="B26027" s="4">
        <v>0</v>
      </c>
      <c r="C26027" s="4">
        <v>200000</v>
      </c>
      <c r="D26027" s="4">
        <v>-200000</v>
      </c>
    </row>
    <row r="26028" spans="1:4" x14ac:dyDescent="0.35">
      <c r="A26028" s="2" t="s">
        <v>12744</v>
      </c>
      <c r="B26028" s="4"/>
      <c r="C26028" s="4"/>
      <c r="D26028" s="4"/>
    </row>
    <row r="26029" spans="1:4" x14ac:dyDescent="0.35">
      <c r="A26029" s="3" t="s">
        <v>17407</v>
      </c>
      <c r="B26029" s="4">
        <v>0</v>
      </c>
      <c r="C26029" s="4">
        <v>25000</v>
      </c>
      <c r="D26029" s="4">
        <v>-25000</v>
      </c>
    </row>
    <row r="26030" spans="1:4" x14ac:dyDescent="0.35">
      <c r="A26030" s="2" t="s">
        <v>12745</v>
      </c>
      <c r="B26030" s="4"/>
      <c r="C26030" s="4"/>
      <c r="D26030" s="4"/>
    </row>
    <row r="26031" spans="1:4" x14ac:dyDescent="0.35">
      <c r="A26031" s="3" t="s">
        <v>17405</v>
      </c>
      <c r="B26031" s="4">
        <v>29182623</v>
      </c>
      <c r="C26031" s="4">
        <v>35000000</v>
      </c>
      <c r="D26031" s="4">
        <v>-5817377</v>
      </c>
    </row>
    <row r="26032" spans="1:4" x14ac:dyDescent="0.35">
      <c r="A26032" s="2" t="s">
        <v>12746</v>
      </c>
      <c r="B26032" s="4"/>
      <c r="C26032" s="4"/>
      <c r="D26032" s="4"/>
    </row>
    <row r="26033" spans="1:4" x14ac:dyDescent="0.35">
      <c r="A26033" s="3" t="s">
        <v>17416</v>
      </c>
      <c r="B26033" s="4">
        <v>875898</v>
      </c>
      <c r="C26033" s="4">
        <v>12000000</v>
      </c>
      <c r="D26033" s="4">
        <v>-11124102</v>
      </c>
    </row>
    <row r="26034" spans="1:4" x14ac:dyDescent="0.35">
      <c r="A26034" s="2" t="s">
        <v>12747</v>
      </c>
      <c r="B26034" s="4"/>
      <c r="C26034" s="4"/>
      <c r="D26034" s="4"/>
    </row>
    <row r="26035" spans="1:4" x14ac:dyDescent="0.35">
      <c r="A26035" s="3" t="s">
        <v>17465</v>
      </c>
      <c r="B26035" s="4">
        <v>4000000</v>
      </c>
      <c r="C26035" s="4">
        <v>7000000</v>
      </c>
      <c r="D26035" s="4">
        <v>-3000000</v>
      </c>
    </row>
    <row r="26036" spans="1:4" x14ac:dyDescent="0.35">
      <c r="A26036" s="2" t="s">
        <v>12748</v>
      </c>
      <c r="B26036" s="4"/>
      <c r="C26036" s="4"/>
      <c r="D26036" s="4"/>
    </row>
    <row r="26037" spans="1:4" x14ac:dyDescent="0.35">
      <c r="A26037" s="3" t="s">
        <v>17407</v>
      </c>
      <c r="B26037" s="4">
        <v>0</v>
      </c>
      <c r="C26037" s="4">
        <v>1800000</v>
      </c>
      <c r="D26037" s="4">
        <v>-1800000</v>
      </c>
    </row>
    <row r="26038" spans="1:4" x14ac:dyDescent="0.35">
      <c r="A26038" s="2" t="s">
        <v>12749</v>
      </c>
      <c r="B26038" s="4"/>
      <c r="C26038" s="4"/>
      <c r="D26038" s="4"/>
    </row>
    <row r="26039" spans="1:4" x14ac:dyDescent="0.35">
      <c r="A26039" s="3" t="s">
        <v>17410</v>
      </c>
      <c r="B26039" s="4">
        <v>0</v>
      </c>
      <c r="C26039" s="4">
        <v>3000</v>
      </c>
      <c r="D26039" s="4">
        <v>-3000</v>
      </c>
    </row>
    <row r="26040" spans="1:4" x14ac:dyDescent="0.35">
      <c r="A26040" s="2" t="s">
        <v>12750</v>
      </c>
      <c r="B26040" s="4"/>
      <c r="C26040" s="4"/>
      <c r="D26040" s="4"/>
    </row>
    <row r="26041" spans="1:4" x14ac:dyDescent="0.35">
      <c r="A26041" s="3" t="s">
        <v>17439</v>
      </c>
      <c r="B26041" s="4">
        <v>0</v>
      </c>
      <c r="C26041" s="4">
        <v>100000</v>
      </c>
      <c r="D26041" s="4">
        <v>-100000</v>
      </c>
    </row>
    <row r="26042" spans="1:4" x14ac:dyDescent="0.35">
      <c r="A26042" s="2" t="s">
        <v>12751</v>
      </c>
      <c r="B26042" s="4"/>
      <c r="C26042" s="4"/>
      <c r="D26042" s="4"/>
    </row>
    <row r="26043" spans="1:4" x14ac:dyDescent="0.35">
      <c r="A26043" s="3" t="s">
        <v>17404</v>
      </c>
      <c r="B26043" s="4">
        <v>0</v>
      </c>
      <c r="C26043" s="4">
        <v>138000</v>
      </c>
      <c r="D26043" s="4">
        <v>-138000</v>
      </c>
    </row>
    <row r="26044" spans="1:4" x14ac:dyDescent="0.35">
      <c r="A26044" s="2" t="s">
        <v>12752</v>
      </c>
      <c r="B26044" s="4"/>
      <c r="C26044" s="4"/>
      <c r="D26044" s="4"/>
    </row>
    <row r="26045" spans="1:4" x14ac:dyDescent="0.35">
      <c r="A26045" s="3" t="s">
        <v>17442</v>
      </c>
      <c r="B26045" s="4">
        <v>0</v>
      </c>
      <c r="C26045" s="4">
        <v>130000</v>
      </c>
      <c r="D26045" s="4">
        <v>-130000</v>
      </c>
    </row>
    <row r="26046" spans="1:4" x14ac:dyDescent="0.35">
      <c r="A26046" s="2" t="s">
        <v>12753</v>
      </c>
      <c r="B26046" s="4"/>
      <c r="C26046" s="4"/>
      <c r="D26046" s="4"/>
    </row>
    <row r="26047" spans="1:4" x14ac:dyDescent="0.35">
      <c r="A26047" s="3" t="s">
        <v>17405</v>
      </c>
      <c r="B26047" s="4">
        <v>0</v>
      </c>
      <c r="C26047" s="4">
        <v>30000</v>
      </c>
      <c r="D26047" s="4">
        <v>-30000</v>
      </c>
    </row>
    <row r="26048" spans="1:4" x14ac:dyDescent="0.35">
      <c r="A26048" s="2" t="s">
        <v>12754</v>
      </c>
      <c r="B26048" s="4"/>
      <c r="C26048" s="4"/>
      <c r="D26048" s="4"/>
    </row>
    <row r="26049" spans="1:4" x14ac:dyDescent="0.35">
      <c r="A26049" s="3" t="s">
        <v>17417</v>
      </c>
      <c r="B26049" s="4">
        <v>0</v>
      </c>
      <c r="C26049" s="4">
        <v>4800000</v>
      </c>
      <c r="D26049" s="4">
        <v>-4800000</v>
      </c>
    </row>
    <row r="26050" spans="1:4" x14ac:dyDescent="0.35">
      <c r="A26050" s="2" t="s">
        <v>12755</v>
      </c>
      <c r="B26050" s="4"/>
      <c r="C26050" s="4"/>
      <c r="D26050" s="4"/>
    </row>
    <row r="26051" spans="1:4" x14ac:dyDescent="0.35">
      <c r="A26051" s="3" t="s">
        <v>17473</v>
      </c>
      <c r="B26051" s="4">
        <v>0</v>
      </c>
      <c r="C26051" s="4">
        <v>10000000</v>
      </c>
      <c r="D26051" s="4">
        <v>-10000000</v>
      </c>
    </row>
    <row r="26052" spans="1:4" x14ac:dyDescent="0.35">
      <c r="A26052" s="2" t="s">
        <v>12756</v>
      </c>
      <c r="B26052" s="4"/>
      <c r="C26052" s="4"/>
      <c r="D26052" s="4"/>
    </row>
    <row r="26053" spans="1:4" x14ac:dyDescent="0.35">
      <c r="A26053" s="3" t="s">
        <v>144</v>
      </c>
      <c r="B26053" s="4">
        <v>0</v>
      </c>
      <c r="C26053" s="4">
        <v>1000</v>
      </c>
      <c r="D26053" s="4">
        <v>-1000</v>
      </c>
    </row>
    <row r="26054" spans="1:4" x14ac:dyDescent="0.35">
      <c r="A26054" s="2" t="s">
        <v>12757</v>
      </c>
      <c r="B26054" s="4"/>
      <c r="C26054" s="4"/>
      <c r="D26054" s="4"/>
    </row>
    <row r="26055" spans="1:4" x14ac:dyDescent="0.35">
      <c r="A26055" s="3" t="s">
        <v>17427</v>
      </c>
      <c r="B26055" s="4">
        <v>0</v>
      </c>
      <c r="C26055" s="4">
        <v>3300000</v>
      </c>
      <c r="D26055" s="4">
        <v>-3300000</v>
      </c>
    </row>
    <row r="26056" spans="1:4" x14ac:dyDescent="0.35">
      <c r="A26056" s="2" t="s">
        <v>12758</v>
      </c>
      <c r="B26056" s="4"/>
      <c r="C26056" s="4"/>
      <c r="D26056" s="4"/>
    </row>
    <row r="26057" spans="1:4" x14ac:dyDescent="0.35">
      <c r="A26057" s="3" t="s">
        <v>17496</v>
      </c>
      <c r="B26057" s="4">
        <v>0</v>
      </c>
      <c r="C26057" s="4">
        <v>1279142</v>
      </c>
      <c r="D26057" s="4">
        <v>-1279142</v>
      </c>
    </row>
    <row r="26058" spans="1:4" x14ac:dyDescent="0.35">
      <c r="A26058" s="2" t="s">
        <v>12759</v>
      </c>
      <c r="B26058" s="4"/>
      <c r="C26058" s="4"/>
      <c r="D26058" s="4"/>
    </row>
    <row r="26059" spans="1:4" x14ac:dyDescent="0.35">
      <c r="A26059" s="3" t="s">
        <v>17446</v>
      </c>
      <c r="B26059" s="4">
        <v>2172941</v>
      </c>
      <c r="C26059" s="4">
        <v>20000000</v>
      </c>
      <c r="D26059" s="4">
        <v>-17827059</v>
      </c>
    </row>
    <row r="26060" spans="1:4" x14ac:dyDescent="0.35">
      <c r="A26060" s="2" t="s">
        <v>12760</v>
      </c>
      <c r="B26060" s="4"/>
      <c r="C26060" s="4"/>
      <c r="D26060" s="4"/>
    </row>
    <row r="26061" spans="1:4" x14ac:dyDescent="0.35">
      <c r="A26061" s="3" t="s">
        <v>17454</v>
      </c>
      <c r="B26061" s="4">
        <v>0</v>
      </c>
      <c r="C26061" s="4">
        <v>652675</v>
      </c>
      <c r="D26061" s="4">
        <v>-652675</v>
      </c>
    </row>
    <row r="26062" spans="1:4" x14ac:dyDescent="0.35">
      <c r="A26062" s="2" t="s">
        <v>12761</v>
      </c>
      <c r="B26062" s="4"/>
      <c r="C26062" s="4"/>
      <c r="D26062" s="4"/>
    </row>
    <row r="26063" spans="1:4" x14ac:dyDescent="0.35">
      <c r="A26063" s="3" t="s">
        <v>144</v>
      </c>
      <c r="B26063" s="4">
        <v>0</v>
      </c>
      <c r="C26063" s="4">
        <v>922588</v>
      </c>
      <c r="D26063" s="4">
        <v>-922588</v>
      </c>
    </row>
    <row r="26064" spans="1:4" x14ac:dyDescent="0.35">
      <c r="A26064" s="2" t="s">
        <v>12762</v>
      </c>
      <c r="B26064" s="4"/>
      <c r="C26064" s="4"/>
      <c r="D26064" s="4"/>
    </row>
    <row r="26065" spans="1:4" x14ac:dyDescent="0.35">
      <c r="A26065" s="3" t="s">
        <v>17417</v>
      </c>
      <c r="B26065" s="4">
        <v>0</v>
      </c>
      <c r="C26065" s="4">
        <v>3780000</v>
      </c>
      <c r="D26065" s="4">
        <v>-3780000</v>
      </c>
    </row>
    <row r="26066" spans="1:4" x14ac:dyDescent="0.35">
      <c r="A26066" s="2" t="s">
        <v>12763</v>
      </c>
      <c r="B26066" s="4"/>
      <c r="C26066" s="4"/>
      <c r="D26066" s="4"/>
    </row>
    <row r="26067" spans="1:4" x14ac:dyDescent="0.35">
      <c r="A26067" s="3" t="s">
        <v>17428</v>
      </c>
      <c r="B26067" s="4">
        <v>0</v>
      </c>
      <c r="C26067" s="4">
        <v>800</v>
      </c>
      <c r="D26067" s="4">
        <v>-800</v>
      </c>
    </row>
    <row r="26068" spans="1:4" x14ac:dyDescent="0.35">
      <c r="A26068" s="2" t="s">
        <v>12764</v>
      </c>
      <c r="B26068" s="4"/>
      <c r="C26068" s="4"/>
      <c r="D26068" s="4"/>
    </row>
    <row r="26069" spans="1:4" x14ac:dyDescent="0.35">
      <c r="A26069" s="3" t="s">
        <v>17440</v>
      </c>
      <c r="B26069" s="4">
        <v>0</v>
      </c>
      <c r="C26069" s="4">
        <v>280000</v>
      </c>
      <c r="D26069" s="4">
        <v>-280000</v>
      </c>
    </row>
    <row r="26070" spans="1:4" x14ac:dyDescent="0.35">
      <c r="A26070" s="2" t="s">
        <v>12765</v>
      </c>
      <c r="B26070" s="4"/>
      <c r="C26070" s="4"/>
      <c r="D26070" s="4"/>
    </row>
    <row r="26071" spans="1:4" x14ac:dyDescent="0.35">
      <c r="A26071" s="3" t="s">
        <v>17408</v>
      </c>
      <c r="B26071" s="4">
        <v>0</v>
      </c>
      <c r="C26071" s="4">
        <v>25000</v>
      </c>
      <c r="D26071" s="4">
        <v>-25000</v>
      </c>
    </row>
    <row r="26072" spans="1:4" x14ac:dyDescent="0.35">
      <c r="A26072" s="2" t="s">
        <v>12766</v>
      </c>
      <c r="B26072" s="4"/>
      <c r="C26072" s="4"/>
      <c r="D26072" s="4"/>
    </row>
    <row r="26073" spans="1:4" x14ac:dyDescent="0.35">
      <c r="A26073" s="3" t="s">
        <v>17426</v>
      </c>
      <c r="B26073" s="4">
        <v>0</v>
      </c>
      <c r="C26073" s="4">
        <v>10799</v>
      </c>
      <c r="D26073" s="4">
        <v>-10799</v>
      </c>
    </row>
    <row r="26074" spans="1:4" x14ac:dyDescent="0.35">
      <c r="A26074" s="2" t="s">
        <v>12767</v>
      </c>
      <c r="B26074" s="4"/>
      <c r="C26074" s="4"/>
      <c r="D26074" s="4"/>
    </row>
    <row r="26075" spans="1:4" x14ac:dyDescent="0.35">
      <c r="A26075" s="3" t="s">
        <v>17418</v>
      </c>
      <c r="B26075" s="4">
        <v>274661</v>
      </c>
      <c r="C26075" s="4">
        <v>1000000</v>
      </c>
      <c r="D26075" s="4">
        <v>-725339</v>
      </c>
    </row>
    <row r="26076" spans="1:4" x14ac:dyDescent="0.35">
      <c r="A26076" s="2" t="s">
        <v>12768</v>
      </c>
      <c r="B26076" s="4"/>
      <c r="C26076" s="4"/>
      <c r="D26076" s="4"/>
    </row>
    <row r="26077" spans="1:4" x14ac:dyDescent="0.35">
      <c r="A26077" s="3" t="s">
        <v>17405</v>
      </c>
      <c r="B26077" s="4">
        <v>0</v>
      </c>
      <c r="C26077" s="4">
        <v>40</v>
      </c>
      <c r="D26077" s="4">
        <v>-40</v>
      </c>
    </row>
    <row r="26078" spans="1:4" x14ac:dyDescent="0.35">
      <c r="A26078" s="2" t="s">
        <v>12769</v>
      </c>
      <c r="B26078" s="4"/>
      <c r="C26078" s="4"/>
      <c r="D26078" s="4"/>
    </row>
    <row r="26079" spans="1:4" x14ac:dyDescent="0.35">
      <c r="A26079" s="3" t="s">
        <v>143</v>
      </c>
      <c r="B26079" s="4">
        <v>0</v>
      </c>
      <c r="C26079" s="4">
        <v>20000000</v>
      </c>
      <c r="D26079" s="4">
        <v>-20000000</v>
      </c>
    </row>
    <row r="26080" spans="1:4" x14ac:dyDescent="0.35">
      <c r="A26080" s="2" t="s">
        <v>12770</v>
      </c>
      <c r="B26080" s="4"/>
      <c r="C26080" s="4"/>
      <c r="D26080" s="4"/>
    </row>
    <row r="26081" spans="1:4" x14ac:dyDescent="0.35">
      <c r="A26081" s="3" t="s">
        <v>17406</v>
      </c>
      <c r="B26081" s="4">
        <v>4817642</v>
      </c>
      <c r="C26081" s="4">
        <v>5069632</v>
      </c>
      <c r="D26081" s="4">
        <v>-251990</v>
      </c>
    </row>
    <row r="26082" spans="1:4" x14ac:dyDescent="0.35">
      <c r="A26082" s="2" t="s">
        <v>12771</v>
      </c>
      <c r="B26082" s="4"/>
      <c r="C26082" s="4"/>
      <c r="D26082" s="4"/>
    </row>
    <row r="26083" spans="1:4" x14ac:dyDescent="0.35">
      <c r="A26083" s="3" t="s">
        <v>17411</v>
      </c>
      <c r="B26083" s="4">
        <v>6491969</v>
      </c>
      <c r="C26083" s="4">
        <v>10000000</v>
      </c>
      <c r="D26083" s="4">
        <v>-3508031</v>
      </c>
    </row>
    <row r="26084" spans="1:4" x14ac:dyDescent="0.35">
      <c r="A26084" s="2" t="s">
        <v>12772</v>
      </c>
      <c r="B26084" s="4"/>
      <c r="C26084" s="4"/>
      <c r="D26084" s="4"/>
    </row>
    <row r="26085" spans="1:4" x14ac:dyDescent="0.35">
      <c r="A26085" s="3" t="s">
        <v>17424</v>
      </c>
      <c r="B26085" s="4">
        <v>8946237</v>
      </c>
      <c r="C26085" s="4">
        <v>13000000</v>
      </c>
      <c r="D26085" s="4">
        <v>-4053763</v>
      </c>
    </row>
    <row r="26086" spans="1:4" x14ac:dyDescent="0.35">
      <c r="A26086" s="2" t="s">
        <v>12773</v>
      </c>
      <c r="B26086" s="4"/>
      <c r="C26086" s="4"/>
      <c r="D26086" s="4"/>
    </row>
    <row r="26087" spans="1:4" x14ac:dyDescent="0.35">
      <c r="A26087" s="3" t="s">
        <v>17419</v>
      </c>
      <c r="B26087" s="4">
        <v>0</v>
      </c>
      <c r="C26087" s="4">
        <v>3000000</v>
      </c>
      <c r="D26087" s="4">
        <v>-3000000</v>
      </c>
    </row>
    <row r="26088" spans="1:4" x14ac:dyDescent="0.35">
      <c r="A26088" s="2" t="s">
        <v>12774</v>
      </c>
      <c r="B26088" s="4"/>
      <c r="C26088" s="4"/>
      <c r="D26088" s="4"/>
    </row>
    <row r="26089" spans="1:4" x14ac:dyDescent="0.35">
      <c r="A26089" s="3" t="s">
        <v>17404</v>
      </c>
      <c r="B26089" s="4">
        <v>0</v>
      </c>
      <c r="C26089" s="4">
        <v>100000</v>
      </c>
      <c r="D26089" s="4">
        <v>-100000</v>
      </c>
    </row>
    <row r="26090" spans="1:4" x14ac:dyDescent="0.35">
      <c r="A26090" s="2" t="s">
        <v>12775</v>
      </c>
      <c r="B26090" s="4"/>
      <c r="C26090" s="4"/>
      <c r="D26090" s="4"/>
    </row>
    <row r="26091" spans="1:4" x14ac:dyDescent="0.35">
      <c r="A26091" s="3" t="s">
        <v>17408</v>
      </c>
      <c r="B26091" s="4">
        <v>0</v>
      </c>
      <c r="C26091" s="4">
        <v>63</v>
      </c>
      <c r="D26091" s="4">
        <v>-63</v>
      </c>
    </row>
    <row r="26092" spans="1:4" x14ac:dyDescent="0.35">
      <c r="A26092" s="2" t="s">
        <v>12776</v>
      </c>
      <c r="B26092" s="4"/>
      <c r="C26092" s="4"/>
      <c r="D26092" s="4"/>
    </row>
    <row r="26093" spans="1:4" x14ac:dyDescent="0.35">
      <c r="A26093" s="3" t="s">
        <v>17426</v>
      </c>
      <c r="B26093" s="4">
        <v>0</v>
      </c>
      <c r="C26093" s="4">
        <v>6000000</v>
      </c>
      <c r="D26093" s="4">
        <v>-6000000</v>
      </c>
    </row>
    <row r="26094" spans="1:4" x14ac:dyDescent="0.35">
      <c r="A26094" s="2" t="s">
        <v>12777</v>
      </c>
      <c r="B26094" s="4"/>
      <c r="C26094" s="4"/>
      <c r="D26094" s="4"/>
    </row>
    <row r="26095" spans="1:4" x14ac:dyDescent="0.35">
      <c r="A26095" s="3" t="s">
        <v>17411</v>
      </c>
      <c r="B26095" s="4">
        <v>0</v>
      </c>
      <c r="C26095" s="4">
        <v>650000</v>
      </c>
      <c r="D26095" s="4">
        <v>-650000</v>
      </c>
    </row>
    <row r="26096" spans="1:4" x14ac:dyDescent="0.35">
      <c r="A26096" s="2" t="s">
        <v>12778</v>
      </c>
      <c r="B26096" s="4"/>
      <c r="C26096" s="4"/>
      <c r="D26096" s="4"/>
    </row>
    <row r="26097" spans="1:4" x14ac:dyDescent="0.35">
      <c r="A26097" s="3" t="s">
        <v>17435</v>
      </c>
      <c r="B26097" s="4">
        <v>68716</v>
      </c>
      <c r="C26097" s="4">
        <v>1200000</v>
      </c>
      <c r="D26097" s="4">
        <v>-1131284</v>
      </c>
    </row>
    <row r="26098" spans="1:4" x14ac:dyDescent="0.35">
      <c r="A26098" s="2" t="s">
        <v>12779</v>
      </c>
      <c r="B26098" s="4"/>
      <c r="C26098" s="4"/>
      <c r="D26098" s="4"/>
    </row>
    <row r="26099" spans="1:4" x14ac:dyDescent="0.35">
      <c r="A26099" s="3" t="s">
        <v>17417</v>
      </c>
      <c r="B26099" s="4">
        <v>0</v>
      </c>
      <c r="C26099" s="4">
        <v>8000000</v>
      </c>
      <c r="D26099" s="4">
        <v>-8000000</v>
      </c>
    </row>
    <row r="26100" spans="1:4" x14ac:dyDescent="0.35">
      <c r="A26100" s="2" t="s">
        <v>12780</v>
      </c>
      <c r="B26100" s="4"/>
      <c r="C26100" s="4"/>
      <c r="D26100" s="4"/>
    </row>
    <row r="26101" spans="1:4" x14ac:dyDescent="0.35">
      <c r="A26101" s="3" t="s">
        <v>17404</v>
      </c>
      <c r="B26101" s="4">
        <v>0</v>
      </c>
      <c r="C26101" s="4">
        <v>500000</v>
      </c>
      <c r="D26101" s="4">
        <v>-500000</v>
      </c>
    </row>
    <row r="26102" spans="1:4" x14ac:dyDescent="0.35">
      <c r="A26102" s="2" t="s">
        <v>12781</v>
      </c>
      <c r="B26102" s="4"/>
      <c r="C26102" s="4"/>
      <c r="D26102" s="4"/>
    </row>
    <row r="26103" spans="1:4" x14ac:dyDescent="0.35">
      <c r="A26103" s="3" t="s">
        <v>17404</v>
      </c>
      <c r="B26103" s="4">
        <v>0</v>
      </c>
      <c r="C26103" s="4">
        <v>500000</v>
      </c>
      <c r="D26103" s="4">
        <v>-500000</v>
      </c>
    </row>
    <row r="26104" spans="1:4" x14ac:dyDescent="0.35">
      <c r="A26104" s="2" t="s">
        <v>12782</v>
      </c>
      <c r="B26104" s="4"/>
      <c r="C26104" s="4"/>
      <c r="D26104" s="4"/>
    </row>
    <row r="26105" spans="1:4" x14ac:dyDescent="0.35">
      <c r="A26105" s="3" t="s">
        <v>17411</v>
      </c>
      <c r="B26105" s="4">
        <v>0</v>
      </c>
      <c r="C26105" s="4">
        <v>1300</v>
      </c>
      <c r="D26105" s="4">
        <v>-1300</v>
      </c>
    </row>
    <row r="26106" spans="1:4" x14ac:dyDescent="0.35">
      <c r="A26106" s="2" t="s">
        <v>12783</v>
      </c>
      <c r="B26106" s="4"/>
      <c r="C26106" s="4"/>
      <c r="D26106" s="4"/>
    </row>
    <row r="26107" spans="1:4" x14ac:dyDescent="0.35">
      <c r="A26107" s="3" t="s">
        <v>17466</v>
      </c>
      <c r="B26107" s="4">
        <v>0</v>
      </c>
      <c r="C26107" s="4">
        <v>70000</v>
      </c>
      <c r="D26107" s="4">
        <v>-70000</v>
      </c>
    </row>
    <row r="26108" spans="1:4" x14ac:dyDescent="0.35">
      <c r="A26108" s="2" t="s">
        <v>12784</v>
      </c>
      <c r="B26108" s="4"/>
      <c r="C26108" s="4"/>
      <c r="D26108" s="4"/>
    </row>
    <row r="26109" spans="1:4" x14ac:dyDescent="0.35">
      <c r="A26109" s="3" t="s">
        <v>17419</v>
      </c>
      <c r="B26109" s="4">
        <v>0</v>
      </c>
      <c r="C26109" s="4">
        <v>20000</v>
      </c>
      <c r="D26109" s="4">
        <v>-20000</v>
      </c>
    </row>
    <row r="26110" spans="1:4" x14ac:dyDescent="0.35">
      <c r="A26110" s="2" t="s">
        <v>12785</v>
      </c>
      <c r="B26110" s="4"/>
      <c r="C26110" s="4"/>
      <c r="D26110" s="4"/>
    </row>
    <row r="26111" spans="1:4" x14ac:dyDescent="0.35">
      <c r="A26111" s="3" t="s">
        <v>17405</v>
      </c>
      <c r="B26111" s="4">
        <v>0</v>
      </c>
      <c r="C26111" s="4">
        <v>30</v>
      </c>
      <c r="D26111" s="4">
        <v>-30</v>
      </c>
    </row>
    <row r="26112" spans="1:4" x14ac:dyDescent="0.35">
      <c r="A26112" s="2" t="s">
        <v>12786</v>
      </c>
      <c r="B26112" s="4"/>
      <c r="C26112" s="4"/>
      <c r="D26112" s="4"/>
    </row>
    <row r="26113" spans="1:4" x14ac:dyDescent="0.35">
      <c r="A26113" s="3" t="s">
        <v>17468</v>
      </c>
      <c r="B26113" s="4">
        <v>0</v>
      </c>
      <c r="C26113" s="4">
        <v>40000</v>
      </c>
      <c r="D26113" s="4">
        <v>-40000</v>
      </c>
    </row>
    <row r="26114" spans="1:4" x14ac:dyDescent="0.35">
      <c r="A26114" s="2" t="s">
        <v>12787</v>
      </c>
      <c r="B26114" s="4"/>
      <c r="C26114" s="4"/>
      <c r="D26114" s="4"/>
    </row>
    <row r="26115" spans="1:4" x14ac:dyDescent="0.35">
      <c r="A26115" s="3" t="s">
        <v>17417</v>
      </c>
      <c r="B26115" s="4">
        <v>0</v>
      </c>
      <c r="C26115" s="4">
        <v>50</v>
      </c>
      <c r="D26115" s="4">
        <v>-50</v>
      </c>
    </row>
    <row r="26116" spans="1:4" x14ac:dyDescent="0.35">
      <c r="A26116" s="2" t="s">
        <v>12788</v>
      </c>
      <c r="B26116" s="4"/>
      <c r="C26116" s="4"/>
      <c r="D26116" s="4"/>
    </row>
    <row r="26117" spans="1:4" x14ac:dyDescent="0.35">
      <c r="A26117" s="3" t="s">
        <v>136</v>
      </c>
      <c r="B26117" s="4">
        <v>0</v>
      </c>
      <c r="C26117" s="4">
        <v>100</v>
      </c>
      <c r="D26117" s="4">
        <v>-100</v>
      </c>
    </row>
    <row r="26118" spans="1:4" x14ac:dyDescent="0.35">
      <c r="A26118" s="2" t="s">
        <v>12789</v>
      </c>
      <c r="B26118" s="4"/>
      <c r="C26118" s="4"/>
      <c r="D26118" s="4"/>
    </row>
    <row r="26119" spans="1:4" x14ac:dyDescent="0.35">
      <c r="A26119" s="3" t="s">
        <v>17408</v>
      </c>
      <c r="B26119" s="4">
        <v>0</v>
      </c>
      <c r="C26119" s="4">
        <v>300000</v>
      </c>
      <c r="D26119" s="4">
        <v>-300000</v>
      </c>
    </row>
    <row r="26120" spans="1:4" x14ac:dyDescent="0.35">
      <c r="A26120" s="2" t="s">
        <v>12790</v>
      </c>
      <c r="B26120" s="4"/>
      <c r="C26120" s="4"/>
      <c r="D26120" s="4"/>
    </row>
    <row r="26121" spans="1:4" x14ac:dyDescent="0.35">
      <c r="A26121" s="3" t="s">
        <v>134</v>
      </c>
      <c r="B26121" s="4">
        <v>967000</v>
      </c>
      <c r="C26121" s="4">
        <v>30000000</v>
      </c>
      <c r="D26121" s="4">
        <v>-29033000</v>
      </c>
    </row>
    <row r="26122" spans="1:4" x14ac:dyDescent="0.35">
      <c r="A26122" s="2" t="s">
        <v>12791</v>
      </c>
      <c r="B26122" s="4"/>
      <c r="C26122" s="4"/>
      <c r="D26122" s="4"/>
    </row>
    <row r="26123" spans="1:4" x14ac:dyDescent="0.35">
      <c r="A26123" s="3" t="s">
        <v>17415</v>
      </c>
      <c r="B26123" s="4">
        <v>0</v>
      </c>
      <c r="C26123" s="4">
        <v>4200000</v>
      </c>
      <c r="D26123" s="4">
        <v>-4200000</v>
      </c>
    </row>
    <row r="26124" spans="1:4" x14ac:dyDescent="0.35">
      <c r="A26124" s="2" t="s">
        <v>12792</v>
      </c>
      <c r="B26124" s="4"/>
      <c r="C26124" s="4"/>
      <c r="D26124" s="4"/>
    </row>
    <row r="26125" spans="1:4" x14ac:dyDescent="0.35">
      <c r="A26125" s="3" t="s">
        <v>17410</v>
      </c>
      <c r="B26125" s="4">
        <v>0</v>
      </c>
      <c r="C26125" s="4">
        <v>12000</v>
      </c>
      <c r="D26125" s="4">
        <v>-12000</v>
      </c>
    </row>
    <row r="26126" spans="1:4" x14ac:dyDescent="0.35">
      <c r="A26126" s="2" t="s">
        <v>12793</v>
      </c>
      <c r="B26126" s="4"/>
      <c r="C26126" s="4"/>
      <c r="D26126" s="4"/>
    </row>
    <row r="26127" spans="1:4" x14ac:dyDescent="0.35">
      <c r="A26127" s="3" t="s">
        <v>17423</v>
      </c>
      <c r="B26127" s="4">
        <v>0</v>
      </c>
      <c r="C26127" s="4">
        <v>1000000</v>
      </c>
      <c r="D26127" s="4">
        <v>-1000000</v>
      </c>
    </row>
    <row r="26128" spans="1:4" x14ac:dyDescent="0.35">
      <c r="A26128" s="2" t="s">
        <v>12794</v>
      </c>
      <c r="B26128" s="4"/>
      <c r="C26128" s="4"/>
      <c r="D26128" s="4"/>
    </row>
    <row r="26129" spans="1:4" x14ac:dyDescent="0.35">
      <c r="A26129" s="3" t="s">
        <v>144</v>
      </c>
      <c r="B26129" s="4">
        <v>0</v>
      </c>
      <c r="C26129" s="4">
        <v>5</v>
      </c>
      <c r="D26129" s="4">
        <v>-5</v>
      </c>
    </row>
    <row r="26130" spans="1:4" x14ac:dyDescent="0.35">
      <c r="A26130" s="2" t="s">
        <v>12795</v>
      </c>
      <c r="B26130" s="4"/>
      <c r="C26130" s="4"/>
      <c r="D26130" s="4"/>
    </row>
    <row r="26131" spans="1:4" x14ac:dyDescent="0.35">
      <c r="A26131" s="3" t="s">
        <v>17405</v>
      </c>
      <c r="B26131" s="4">
        <v>0</v>
      </c>
      <c r="C26131" s="4">
        <v>21000000</v>
      </c>
      <c r="D26131" s="4">
        <v>-21000000</v>
      </c>
    </row>
    <row r="26132" spans="1:4" x14ac:dyDescent="0.35">
      <c r="A26132" s="2" t="s">
        <v>12796</v>
      </c>
      <c r="B26132" s="4"/>
      <c r="C26132" s="4"/>
      <c r="D26132" s="4"/>
    </row>
    <row r="26133" spans="1:4" x14ac:dyDescent="0.35">
      <c r="A26133" s="3" t="s">
        <v>143</v>
      </c>
      <c r="B26133" s="4">
        <v>0</v>
      </c>
      <c r="C26133" s="4">
        <v>23</v>
      </c>
      <c r="D26133" s="4">
        <v>-23</v>
      </c>
    </row>
    <row r="26134" spans="1:4" x14ac:dyDescent="0.35">
      <c r="A26134" s="2" t="s">
        <v>12797</v>
      </c>
      <c r="B26134" s="4"/>
      <c r="C26134" s="4"/>
      <c r="D26134" s="4"/>
    </row>
    <row r="26135" spans="1:4" x14ac:dyDescent="0.35">
      <c r="A26135" s="3" t="s">
        <v>17415</v>
      </c>
      <c r="B26135" s="4">
        <v>0</v>
      </c>
      <c r="C26135" s="4">
        <v>11700000</v>
      </c>
      <c r="D26135" s="4">
        <v>-11700000</v>
      </c>
    </row>
    <row r="26136" spans="1:4" x14ac:dyDescent="0.35">
      <c r="A26136" s="2" t="s">
        <v>12798</v>
      </c>
      <c r="B26136" s="4"/>
      <c r="C26136" s="4"/>
      <c r="D26136" s="4"/>
    </row>
    <row r="26137" spans="1:4" x14ac:dyDescent="0.35">
      <c r="A26137" s="3" t="s">
        <v>17406</v>
      </c>
      <c r="B26137" s="4">
        <v>0</v>
      </c>
      <c r="C26137" s="4">
        <v>4560705</v>
      </c>
      <c r="D26137" s="4">
        <v>-4560705</v>
      </c>
    </row>
    <row r="26138" spans="1:4" x14ac:dyDescent="0.35">
      <c r="A26138" s="2" t="s">
        <v>12799</v>
      </c>
      <c r="B26138" s="4"/>
      <c r="C26138" s="4"/>
      <c r="D26138" s="4"/>
    </row>
    <row r="26139" spans="1:4" x14ac:dyDescent="0.35">
      <c r="A26139" s="3" t="s">
        <v>17438</v>
      </c>
      <c r="B26139" s="4">
        <v>0</v>
      </c>
      <c r="C26139" s="4">
        <v>12000</v>
      </c>
      <c r="D26139" s="4">
        <v>-12000</v>
      </c>
    </row>
    <row r="26140" spans="1:4" x14ac:dyDescent="0.35">
      <c r="A26140" s="2" t="s">
        <v>12800</v>
      </c>
      <c r="B26140" s="4"/>
      <c r="C26140" s="4"/>
      <c r="D26140" s="4"/>
    </row>
    <row r="26141" spans="1:4" x14ac:dyDescent="0.35">
      <c r="A26141" s="3" t="s">
        <v>17474</v>
      </c>
      <c r="B26141" s="4">
        <v>0</v>
      </c>
      <c r="C26141" s="4">
        <v>100000</v>
      </c>
      <c r="D26141" s="4">
        <v>-100000</v>
      </c>
    </row>
    <row r="26142" spans="1:4" x14ac:dyDescent="0.35">
      <c r="A26142" s="2" t="s">
        <v>12801</v>
      </c>
      <c r="B26142" s="4"/>
      <c r="C26142" s="4"/>
      <c r="D26142" s="4"/>
    </row>
    <row r="26143" spans="1:4" x14ac:dyDescent="0.35">
      <c r="A26143" s="3" t="s">
        <v>17433</v>
      </c>
      <c r="B26143" s="4">
        <v>318809</v>
      </c>
      <c r="C26143" s="4">
        <v>4000000</v>
      </c>
      <c r="D26143" s="4">
        <v>-3681191</v>
      </c>
    </row>
    <row r="26144" spans="1:4" x14ac:dyDescent="0.35">
      <c r="A26144" s="2" t="s">
        <v>12802</v>
      </c>
      <c r="B26144" s="4"/>
      <c r="C26144" s="4"/>
      <c r="D26144" s="4"/>
    </row>
    <row r="26145" spans="1:4" x14ac:dyDescent="0.35">
      <c r="A26145" s="3" t="s">
        <v>17409</v>
      </c>
      <c r="B26145" s="4">
        <v>0</v>
      </c>
      <c r="C26145" s="4">
        <v>12000000</v>
      </c>
      <c r="D26145" s="4">
        <v>-12000000</v>
      </c>
    </row>
    <row r="26146" spans="1:4" x14ac:dyDescent="0.35">
      <c r="A26146" s="2" t="s">
        <v>12803</v>
      </c>
      <c r="B26146" s="4"/>
      <c r="C26146" s="4"/>
      <c r="D26146" s="4"/>
    </row>
    <row r="26147" spans="1:4" x14ac:dyDescent="0.35">
      <c r="A26147" s="3" t="s">
        <v>144</v>
      </c>
      <c r="B26147" s="4">
        <v>0</v>
      </c>
      <c r="C26147" s="4">
        <v>57</v>
      </c>
      <c r="D26147" s="4">
        <v>-57</v>
      </c>
    </row>
    <row r="26148" spans="1:4" x14ac:dyDescent="0.35">
      <c r="A26148" s="2" t="s">
        <v>12804</v>
      </c>
      <c r="B26148" s="4"/>
      <c r="C26148" s="4"/>
      <c r="D26148" s="4"/>
    </row>
    <row r="26149" spans="1:4" x14ac:dyDescent="0.35">
      <c r="A26149" s="3" t="s">
        <v>17450</v>
      </c>
      <c r="B26149" s="4">
        <v>0</v>
      </c>
      <c r="C26149" s="4">
        <v>13000000</v>
      </c>
      <c r="D26149" s="4">
        <v>-13000000</v>
      </c>
    </row>
    <row r="26150" spans="1:4" x14ac:dyDescent="0.35">
      <c r="A26150" s="2" t="s">
        <v>12805</v>
      </c>
      <c r="B26150" s="4"/>
      <c r="C26150" s="4"/>
      <c r="D26150" s="4"/>
    </row>
    <row r="26151" spans="1:4" x14ac:dyDescent="0.35">
      <c r="A26151" s="3" t="s">
        <v>17404</v>
      </c>
      <c r="B26151" s="4">
        <v>0</v>
      </c>
      <c r="C26151" s="4">
        <v>220</v>
      </c>
      <c r="D26151" s="4">
        <v>-220</v>
      </c>
    </row>
    <row r="26152" spans="1:4" x14ac:dyDescent="0.35">
      <c r="A26152" s="2" t="s">
        <v>12806</v>
      </c>
      <c r="B26152" s="4"/>
      <c r="C26152" s="4"/>
      <c r="D26152" s="4"/>
    </row>
    <row r="26153" spans="1:4" x14ac:dyDescent="0.35">
      <c r="A26153" s="3" t="s">
        <v>17405</v>
      </c>
      <c r="B26153" s="4">
        <v>0</v>
      </c>
      <c r="C26153" s="4">
        <v>100</v>
      </c>
      <c r="D26153" s="4">
        <v>-100</v>
      </c>
    </row>
    <row r="26154" spans="1:4" x14ac:dyDescent="0.35">
      <c r="A26154" s="2" t="s">
        <v>12807</v>
      </c>
      <c r="B26154" s="4"/>
      <c r="C26154" s="4"/>
      <c r="D26154" s="4"/>
    </row>
    <row r="26155" spans="1:4" x14ac:dyDescent="0.35">
      <c r="A26155" s="3" t="s">
        <v>143</v>
      </c>
      <c r="B26155" s="4">
        <v>0</v>
      </c>
      <c r="C26155" s="4">
        <v>2500000</v>
      </c>
      <c r="D26155" s="4">
        <v>-2500000</v>
      </c>
    </row>
    <row r="26156" spans="1:4" x14ac:dyDescent="0.35">
      <c r="A26156" s="2" t="s">
        <v>12808</v>
      </c>
      <c r="B26156" s="4"/>
      <c r="C26156" s="4"/>
      <c r="D26156" s="4"/>
    </row>
    <row r="26157" spans="1:4" x14ac:dyDescent="0.35">
      <c r="A26157" s="3" t="s">
        <v>17405</v>
      </c>
      <c r="B26157" s="4">
        <v>0</v>
      </c>
      <c r="C26157" s="4">
        <v>450000</v>
      </c>
      <c r="D26157" s="4">
        <v>-450000</v>
      </c>
    </row>
    <row r="26158" spans="1:4" x14ac:dyDescent="0.35">
      <c r="A26158" s="2" t="s">
        <v>12809</v>
      </c>
      <c r="B26158" s="4"/>
      <c r="C26158" s="4"/>
      <c r="D26158" s="4"/>
    </row>
    <row r="26159" spans="1:4" x14ac:dyDescent="0.35">
      <c r="A26159" s="3" t="s">
        <v>17412</v>
      </c>
      <c r="B26159" s="4">
        <v>0</v>
      </c>
      <c r="C26159" s="4">
        <v>420</v>
      </c>
      <c r="D26159" s="4">
        <v>-420</v>
      </c>
    </row>
    <row r="26160" spans="1:4" x14ac:dyDescent="0.35">
      <c r="A26160" s="2" t="s">
        <v>12810</v>
      </c>
      <c r="B26160" s="4"/>
      <c r="C26160" s="4"/>
      <c r="D26160" s="4"/>
    </row>
    <row r="26161" spans="1:4" x14ac:dyDescent="0.35">
      <c r="A26161" s="3" t="s">
        <v>17415</v>
      </c>
      <c r="B26161" s="4">
        <v>300000</v>
      </c>
      <c r="C26161" s="4">
        <v>2000000</v>
      </c>
      <c r="D26161" s="4">
        <v>-1700000</v>
      </c>
    </row>
    <row r="26162" spans="1:4" x14ac:dyDescent="0.35">
      <c r="A26162" s="2" t="s">
        <v>12811</v>
      </c>
      <c r="B26162" s="4"/>
      <c r="C26162" s="4"/>
      <c r="D26162" s="4"/>
    </row>
    <row r="26163" spans="1:4" x14ac:dyDescent="0.35">
      <c r="A26163" s="3" t="s">
        <v>17451</v>
      </c>
      <c r="B26163" s="4">
        <v>0</v>
      </c>
      <c r="C26163" s="4">
        <v>1100000</v>
      </c>
      <c r="D26163" s="4">
        <v>-1100000</v>
      </c>
    </row>
    <row r="26164" spans="1:4" x14ac:dyDescent="0.35">
      <c r="A26164" s="2" t="s">
        <v>12812</v>
      </c>
      <c r="B26164" s="4"/>
      <c r="C26164" s="4"/>
      <c r="D26164" s="4"/>
    </row>
    <row r="26165" spans="1:4" x14ac:dyDescent="0.35">
      <c r="A26165" s="3" t="s">
        <v>143</v>
      </c>
      <c r="B26165" s="4">
        <v>0</v>
      </c>
      <c r="C26165" s="4">
        <v>1000</v>
      </c>
      <c r="D26165" s="4">
        <v>-1000</v>
      </c>
    </row>
    <row r="26166" spans="1:4" x14ac:dyDescent="0.35">
      <c r="A26166" s="2" t="s">
        <v>12813</v>
      </c>
      <c r="B26166" s="4"/>
      <c r="C26166" s="4"/>
      <c r="D26166" s="4"/>
    </row>
    <row r="26167" spans="1:4" x14ac:dyDescent="0.35">
      <c r="A26167" s="3" t="s">
        <v>17418</v>
      </c>
      <c r="B26167" s="4">
        <v>6404</v>
      </c>
      <c r="C26167" s="4">
        <v>750000</v>
      </c>
      <c r="D26167" s="4">
        <v>-743596</v>
      </c>
    </row>
    <row r="26168" spans="1:4" x14ac:dyDescent="0.35">
      <c r="A26168" s="2" t="s">
        <v>12814</v>
      </c>
      <c r="B26168" s="4"/>
      <c r="C26168" s="4"/>
      <c r="D26168" s="4"/>
    </row>
    <row r="26169" spans="1:4" x14ac:dyDescent="0.35">
      <c r="A26169" s="3" t="s">
        <v>144</v>
      </c>
      <c r="B26169" s="4">
        <v>0</v>
      </c>
      <c r="C26169" s="4">
        <v>100000</v>
      </c>
      <c r="D26169" s="4">
        <v>-100000</v>
      </c>
    </row>
    <row r="26170" spans="1:4" x14ac:dyDescent="0.35">
      <c r="A26170" s="2" t="s">
        <v>12815</v>
      </c>
      <c r="B26170" s="4"/>
      <c r="C26170" s="4"/>
      <c r="D26170" s="4"/>
    </row>
    <row r="26171" spans="1:4" x14ac:dyDescent="0.35">
      <c r="A26171" s="3" t="s">
        <v>17415</v>
      </c>
      <c r="B26171" s="4">
        <v>13405595</v>
      </c>
      <c r="C26171" s="4">
        <v>22000000</v>
      </c>
      <c r="D26171" s="4">
        <v>-8594405</v>
      </c>
    </row>
    <row r="26172" spans="1:4" x14ac:dyDescent="0.35">
      <c r="A26172" s="2" t="s">
        <v>12816</v>
      </c>
      <c r="B26172" s="4"/>
      <c r="C26172" s="4"/>
      <c r="D26172" s="4"/>
    </row>
    <row r="26173" spans="1:4" x14ac:dyDescent="0.35">
      <c r="A26173" s="3" t="s">
        <v>17404</v>
      </c>
      <c r="B26173" s="4">
        <v>0</v>
      </c>
      <c r="C26173" s="4">
        <v>2000</v>
      </c>
      <c r="D26173" s="4">
        <v>-2000</v>
      </c>
    </row>
    <row r="26174" spans="1:4" x14ac:dyDescent="0.35">
      <c r="A26174" s="2" t="s">
        <v>12817</v>
      </c>
      <c r="B26174" s="4"/>
      <c r="C26174" s="4"/>
      <c r="D26174" s="4"/>
    </row>
    <row r="26175" spans="1:4" x14ac:dyDescent="0.35">
      <c r="A26175" s="3" t="s">
        <v>17485</v>
      </c>
      <c r="B26175" s="4">
        <v>0</v>
      </c>
      <c r="C26175" s="4">
        <v>1042000</v>
      </c>
      <c r="D26175" s="4">
        <v>-1042000</v>
      </c>
    </row>
    <row r="26176" spans="1:4" x14ac:dyDescent="0.35">
      <c r="A26176" s="2" t="s">
        <v>12818</v>
      </c>
      <c r="B26176" s="4"/>
      <c r="C26176" s="4"/>
      <c r="D26176" s="4"/>
    </row>
    <row r="26177" spans="1:4" x14ac:dyDescent="0.35">
      <c r="A26177" s="3" t="s">
        <v>17423</v>
      </c>
      <c r="B26177" s="4">
        <v>0</v>
      </c>
      <c r="C26177" s="4">
        <v>2500</v>
      </c>
      <c r="D26177" s="4">
        <v>-2500</v>
      </c>
    </row>
    <row r="26178" spans="1:4" x14ac:dyDescent="0.35">
      <c r="A26178" s="2" t="s">
        <v>12819</v>
      </c>
      <c r="B26178" s="4"/>
      <c r="C26178" s="4"/>
      <c r="D26178" s="4"/>
    </row>
    <row r="26179" spans="1:4" x14ac:dyDescent="0.35">
      <c r="A26179" s="3" t="s">
        <v>144</v>
      </c>
      <c r="B26179" s="4">
        <v>0</v>
      </c>
      <c r="C26179" s="4">
        <v>50000</v>
      </c>
      <c r="D26179" s="4">
        <v>-50000</v>
      </c>
    </row>
    <row r="26180" spans="1:4" x14ac:dyDescent="0.35">
      <c r="A26180" s="2" t="s">
        <v>12820</v>
      </c>
      <c r="B26180" s="4"/>
      <c r="C26180" s="4"/>
      <c r="D26180" s="4"/>
    </row>
    <row r="26181" spans="1:4" x14ac:dyDescent="0.35">
      <c r="A26181" s="3" t="s">
        <v>17409</v>
      </c>
      <c r="B26181" s="4">
        <v>555670</v>
      </c>
      <c r="C26181" s="4">
        <v>1652551</v>
      </c>
      <c r="D26181" s="4">
        <v>-1096881</v>
      </c>
    </row>
    <row r="26182" spans="1:4" x14ac:dyDescent="0.35">
      <c r="A26182" s="2" t="s">
        <v>12821</v>
      </c>
      <c r="B26182" s="4"/>
      <c r="C26182" s="4"/>
      <c r="D26182" s="4"/>
    </row>
    <row r="26183" spans="1:4" x14ac:dyDescent="0.35">
      <c r="A26183" s="3" t="s">
        <v>17404</v>
      </c>
      <c r="B26183" s="4">
        <v>0</v>
      </c>
      <c r="C26183" s="4">
        <v>1100</v>
      </c>
      <c r="D26183" s="4">
        <v>-1100</v>
      </c>
    </row>
    <row r="26184" spans="1:4" x14ac:dyDescent="0.35">
      <c r="A26184" s="2" t="s">
        <v>12822</v>
      </c>
      <c r="B26184" s="4"/>
      <c r="C26184" s="4"/>
      <c r="D26184" s="4"/>
    </row>
    <row r="26185" spans="1:4" x14ac:dyDescent="0.35">
      <c r="A26185" s="3" t="s">
        <v>17406</v>
      </c>
      <c r="B26185" s="4">
        <v>21256</v>
      </c>
      <c r="C26185" s="4">
        <v>16500000</v>
      </c>
      <c r="D26185" s="4">
        <v>-16478744</v>
      </c>
    </row>
    <row r="26186" spans="1:4" x14ac:dyDescent="0.35">
      <c r="A26186" s="2" t="s">
        <v>12823</v>
      </c>
      <c r="B26186" s="4"/>
      <c r="C26186" s="4"/>
      <c r="D26186" s="4"/>
    </row>
    <row r="26187" spans="1:4" x14ac:dyDescent="0.35">
      <c r="A26187" s="3" t="s">
        <v>17445</v>
      </c>
      <c r="B26187" s="4">
        <v>16478900</v>
      </c>
      <c r="C26187" s="4">
        <v>50000000</v>
      </c>
      <c r="D26187" s="4">
        <v>-33521100</v>
      </c>
    </row>
    <row r="26188" spans="1:4" x14ac:dyDescent="0.35">
      <c r="A26188" s="2" t="s">
        <v>12824</v>
      </c>
      <c r="B26188" s="4"/>
      <c r="C26188" s="4"/>
      <c r="D26188" s="4"/>
    </row>
    <row r="26189" spans="1:4" x14ac:dyDescent="0.35">
      <c r="A26189" s="3" t="s">
        <v>17430</v>
      </c>
      <c r="B26189" s="4">
        <v>0</v>
      </c>
      <c r="C26189" s="4">
        <v>1500</v>
      </c>
      <c r="D26189" s="4">
        <v>-1500</v>
      </c>
    </row>
    <row r="26190" spans="1:4" x14ac:dyDescent="0.35">
      <c r="A26190" s="2" t="s">
        <v>12825</v>
      </c>
      <c r="B26190" s="4"/>
      <c r="C26190" s="4"/>
      <c r="D26190" s="4"/>
    </row>
    <row r="26191" spans="1:4" x14ac:dyDescent="0.35">
      <c r="A26191" s="3" t="s">
        <v>17428</v>
      </c>
      <c r="B26191" s="4">
        <v>0</v>
      </c>
      <c r="C26191" s="4">
        <v>11000</v>
      </c>
      <c r="D26191" s="4">
        <v>-11000</v>
      </c>
    </row>
    <row r="26192" spans="1:4" x14ac:dyDescent="0.35">
      <c r="A26192" s="2" t="s">
        <v>12826</v>
      </c>
      <c r="B26192" s="4"/>
      <c r="C26192" s="4"/>
      <c r="D26192" s="4"/>
    </row>
    <row r="26193" spans="1:4" x14ac:dyDescent="0.35">
      <c r="A26193" s="3" t="s">
        <v>144</v>
      </c>
      <c r="B26193" s="4">
        <v>0</v>
      </c>
      <c r="C26193" s="4">
        <v>2000</v>
      </c>
      <c r="D26193" s="4">
        <v>-2000</v>
      </c>
    </row>
    <row r="26194" spans="1:4" x14ac:dyDescent="0.35">
      <c r="A26194" s="2" t="s">
        <v>12827</v>
      </c>
      <c r="B26194" s="4"/>
      <c r="C26194" s="4"/>
      <c r="D26194" s="4"/>
    </row>
    <row r="26195" spans="1:4" x14ac:dyDescent="0.35">
      <c r="A26195" s="3" t="s">
        <v>17410</v>
      </c>
      <c r="B26195" s="4">
        <v>0</v>
      </c>
      <c r="C26195" s="4">
        <v>3465</v>
      </c>
      <c r="D26195" s="4">
        <v>-3465</v>
      </c>
    </row>
    <row r="26196" spans="1:4" x14ac:dyDescent="0.35">
      <c r="A26196" s="2" t="s">
        <v>12828</v>
      </c>
      <c r="B26196" s="4"/>
      <c r="C26196" s="4"/>
      <c r="D26196" s="4"/>
    </row>
    <row r="26197" spans="1:4" x14ac:dyDescent="0.35">
      <c r="A26197" s="3" t="s">
        <v>143</v>
      </c>
      <c r="B26197" s="4">
        <v>0</v>
      </c>
      <c r="C26197" s="4">
        <v>64000</v>
      </c>
      <c r="D26197" s="4">
        <v>-64000</v>
      </c>
    </row>
    <row r="26198" spans="1:4" x14ac:dyDescent="0.35">
      <c r="A26198" s="2" t="s">
        <v>12829</v>
      </c>
      <c r="B26198" s="4"/>
      <c r="C26198" s="4"/>
      <c r="D26198" s="4"/>
    </row>
    <row r="26199" spans="1:4" x14ac:dyDescent="0.35">
      <c r="A26199" s="3" t="s">
        <v>139</v>
      </c>
      <c r="B26199" s="4">
        <v>0</v>
      </c>
      <c r="C26199" s="4">
        <v>900000</v>
      </c>
      <c r="D26199" s="4">
        <v>-900000</v>
      </c>
    </row>
    <row r="26200" spans="1:4" x14ac:dyDescent="0.35">
      <c r="A26200" s="2" t="s">
        <v>12830</v>
      </c>
      <c r="B26200" s="4"/>
      <c r="C26200" s="4"/>
      <c r="D26200" s="4"/>
    </row>
    <row r="26201" spans="1:4" x14ac:dyDescent="0.35">
      <c r="A26201" s="3" t="s">
        <v>17404</v>
      </c>
      <c r="B26201" s="4">
        <v>0</v>
      </c>
      <c r="C26201" s="4">
        <v>280000</v>
      </c>
      <c r="D26201" s="4">
        <v>-280000</v>
      </c>
    </row>
    <row r="26202" spans="1:4" x14ac:dyDescent="0.35">
      <c r="A26202" s="2" t="s">
        <v>12831</v>
      </c>
      <c r="B26202" s="4"/>
      <c r="C26202" s="4"/>
      <c r="D26202" s="4"/>
    </row>
    <row r="26203" spans="1:4" x14ac:dyDescent="0.35">
      <c r="A26203" s="3" t="s">
        <v>134</v>
      </c>
      <c r="B26203" s="4">
        <v>0</v>
      </c>
      <c r="C26203" s="4">
        <v>2000</v>
      </c>
      <c r="D26203" s="4">
        <v>-2000</v>
      </c>
    </row>
    <row r="26204" spans="1:4" x14ac:dyDescent="0.35">
      <c r="A26204" s="2" t="s">
        <v>12832</v>
      </c>
      <c r="B26204" s="4"/>
      <c r="C26204" s="4"/>
      <c r="D26204" s="4"/>
    </row>
    <row r="26205" spans="1:4" x14ac:dyDescent="0.35">
      <c r="A26205" s="3" t="s">
        <v>17410</v>
      </c>
      <c r="B26205" s="4">
        <v>0</v>
      </c>
      <c r="C26205" s="4">
        <v>18000</v>
      </c>
      <c r="D26205" s="4">
        <v>-18000</v>
      </c>
    </row>
    <row r="26206" spans="1:4" x14ac:dyDescent="0.35">
      <c r="A26206" s="2" t="s">
        <v>12833</v>
      </c>
      <c r="B26206" s="4"/>
      <c r="C26206" s="4"/>
      <c r="D26206" s="4"/>
    </row>
    <row r="26207" spans="1:4" x14ac:dyDescent="0.35">
      <c r="A26207" s="3" t="s">
        <v>17423</v>
      </c>
      <c r="B26207" s="4">
        <v>0</v>
      </c>
      <c r="C26207" s="4">
        <v>15000</v>
      </c>
      <c r="D26207" s="4">
        <v>-15000</v>
      </c>
    </row>
    <row r="26208" spans="1:4" x14ac:dyDescent="0.35">
      <c r="A26208" s="2" t="s">
        <v>12834</v>
      </c>
      <c r="B26208" s="4"/>
      <c r="C26208" s="4"/>
      <c r="D26208" s="4"/>
    </row>
    <row r="26209" spans="1:4" x14ac:dyDescent="0.35">
      <c r="A26209" s="3" t="s">
        <v>17426</v>
      </c>
      <c r="B26209" s="4">
        <v>0</v>
      </c>
      <c r="C26209" s="4">
        <v>200000</v>
      </c>
      <c r="D26209" s="4">
        <v>-200000</v>
      </c>
    </row>
    <row r="26210" spans="1:4" x14ac:dyDescent="0.35">
      <c r="A26210" s="2" t="s">
        <v>12835</v>
      </c>
      <c r="B26210" s="4"/>
      <c r="C26210" s="4"/>
      <c r="D26210" s="4"/>
    </row>
    <row r="26211" spans="1:4" x14ac:dyDescent="0.35">
      <c r="A26211" s="3" t="s">
        <v>134</v>
      </c>
      <c r="B26211" s="4">
        <v>0</v>
      </c>
      <c r="C26211" s="4">
        <v>15000</v>
      </c>
      <c r="D26211" s="4">
        <v>-15000</v>
      </c>
    </row>
    <row r="26212" spans="1:4" x14ac:dyDescent="0.35">
      <c r="A26212" s="2" t="s">
        <v>12836</v>
      </c>
      <c r="B26212" s="4"/>
      <c r="C26212" s="4"/>
      <c r="D26212" s="4"/>
    </row>
    <row r="26213" spans="1:4" x14ac:dyDescent="0.35">
      <c r="A26213" s="3" t="s">
        <v>17417</v>
      </c>
      <c r="B26213" s="4">
        <v>0</v>
      </c>
      <c r="C26213" s="4">
        <v>150</v>
      </c>
      <c r="D26213" s="4">
        <v>-150</v>
      </c>
    </row>
    <row r="26214" spans="1:4" x14ac:dyDescent="0.35">
      <c r="A26214" s="2" t="s">
        <v>12837</v>
      </c>
      <c r="B26214" s="4"/>
      <c r="C26214" s="4"/>
      <c r="D26214" s="4"/>
    </row>
    <row r="26215" spans="1:4" x14ac:dyDescent="0.35">
      <c r="A26215" s="3" t="s">
        <v>17428</v>
      </c>
      <c r="B26215" s="4">
        <v>0</v>
      </c>
      <c r="C26215" s="4">
        <v>608</v>
      </c>
      <c r="D26215" s="4">
        <v>-608</v>
      </c>
    </row>
    <row r="26216" spans="1:4" x14ac:dyDescent="0.35">
      <c r="A26216" s="2" t="s">
        <v>12838</v>
      </c>
      <c r="B26216" s="4"/>
      <c r="C26216" s="4"/>
      <c r="D26216" s="4"/>
    </row>
    <row r="26217" spans="1:4" x14ac:dyDescent="0.35">
      <c r="A26217" s="3" t="s">
        <v>17453</v>
      </c>
      <c r="B26217" s="4">
        <v>0</v>
      </c>
      <c r="C26217" s="4">
        <v>3500000</v>
      </c>
      <c r="D26217" s="4">
        <v>-3500000</v>
      </c>
    </row>
    <row r="26218" spans="1:4" x14ac:dyDescent="0.35">
      <c r="A26218" s="2" t="s">
        <v>12839</v>
      </c>
      <c r="B26218" s="4"/>
      <c r="C26218" s="4"/>
      <c r="D26218" s="4"/>
    </row>
    <row r="26219" spans="1:4" x14ac:dyDescent="0.35">
      <c r="A26219" s="3" t="s">
        <v>134</v>
      </c>
      <c r="B26219" s="4">
        <v>0</v>
      </c>
      <c r="C26219" s="4">
        <v>2000000</v>
      </c>
      <c r="D26219" s="4">
        <v>-2000000</v>
      </c>
    </row>
    <row r="26220" spans="1:4" x14ac:dyDescent="0.35">
      <c r="A26220" s="2" t="s">
        <v>12840</v>
      </c>
      <c r="B26220" s="4"/>
      <c r="C26220" s="4"/>
      <c r="D26220" s="4"/>
    </row>
    <row r="26221" spans="1:4" x14ac:dyDescent="0.35">
      <c r="A26221" s="3" t="s">
        <v>17405</v>
      </c>
      <c r="B26221" s="4">
        <v>0</v>
      </c>
      <c r="C26221" s="4">
        <v>149000</v>
      </c>
      <c r="D26221" s="4">
        <v>-149000</v>
      </c>
    </row>
    <row r="26222" spans="1:4" x14ac:dyDescent="0.35">
      <c r="A26222" s="2" t="s">
        <v>12841</v>
      </c>
      <c r="B26222" s="4"/>
      <c r="C26222" s="4"/>
      <c r="D26222" s="4"/>
    </row>
    <row r="26223" spans="1:4" x14ac:dyDescent="0.35">
      <c r="A26223" s="3" t="s">
        <v>17417</v>
      </c>
      <c r="B26223" s="4">
        <v>0</v>
      </c>
      <c r="C26223" s="4">
        <v>1000</v>
      </c>
      <c r="D26223" s="4">
        <v>-1000</v>
      </c>
    </row>
    <row r="26224" spans="1:4" x14ac:dyDescent="0.35">
      <c r="A26224" s="2" t="s">
        <v>12842</v>
      </c>
      <c r="B26224" s="4"/>
      <c r="C26224" s="4"/>
      <c r="D26224" s="4"/>
    </row>
    <row r="26225" spans="1:4" x14ac:dyDescent="0.35">
      <c r="A26225" s="3" t="s">
        <v>139</v>
      </c>
      <c r="B26225" s="4">
        <v>0</v>
      </c>
      <c r="C26225" s="4">
        <v>25000</v>
      </c>
      <c r="D26225" s="4">
        <v>-25000</v>
      </c>
    </row>
    <row r="26226" spans="1:4" x14ac:dyDescent="0.35">
      <c r="A26226" s="2" t="s">
        <v>12843</v>
      </c>
      <c r="B26226" s="4"/>
      <c r="C26226" s="4"/>
      <c r="D26226" s="4"/>
    </row>
    <row r="26227" spans="1:4" x14ac:dyDescent="0.35">
      <c r="A26227" s="3" t="s">
        <v>17404</v>
      </c>
      <c r="B26227" s="4">
        <v>0</v>
      </c>
      <c r="C26227" s="4">
        <v>2500</v>
      </c>
      <c r="D26227" s="4">
        <v>-2500</v>
      </c>
    </row>
    <row r="26228" spans="1:4" x14ac:dyDescent="0.35">
      <c r="A26228" s="2" t="s">
        <v>12844</v>
      </c>
      <c r="B26228" s="4"/>
      <c r="C26228" s="4"/>
      <c r="D26228" s="4"/>
    </row>
    <row r="26229" spans="1:4" x14ac:dyDescent="0.35">
      <c r="A26229" s="3" t="s">
        <v>17419</v>
      </c>
      <c r="B26229" s="4">
        <v>0</v>
      </c>
      <c r="C26229" s="4">
        <v>550000</v>
      </c>
      <c r="D26229" s="4">
        <v>-550000</v>
      </c>
    </row>
    <row r="26230" spans="1:4" x14ac:dyDescent="0.35">
      <c r="A26230" s="2" t="s">
        <v>12845</v>
      </c>
      <c r="B26230" s="4"/>
      <c r="C26230" s="4"/>
      <c r="D26230" s="4"/>
    </row>
    <row r="26231" spans="1:4" x14ac:dyDescent="0.35">
      <c r="A26231" s="3" t="s">
        <v>17412</v>
      </c>
      <c r="B26231" s="4">
        <v>0</v>
      </c>
      <c r="C26231" s="4">
        <v>180</v>
      </c>
      <c r="D26231" s="4">
        <v>-180</v>
      </c>
    </row>
    <row r="26232" spans="1:4" x14ac:dyDescent="0.35">
      <c r="A26232" s="2" t="s">
        <v>12846</v>
      </c>
      <c r="B26232" s="4"/>
      <c r="C26232" s="4"/>
      <c r="D26232" s="4"/>
    </row>
    <row r="26233" spans="1:4" x14ac:dyDescent="0.35">
      <c r="A26233" s="3" t="s">
        <v>17404</v>
      </c>
      <c r="B26233" s="4">
        <v>459051</v>
      </c>
      <c r="C26233" s="4">
        <v>5000000</v>
      </c>
      <c r="D26233" s="4">
        <v>-4540949</v>
      </c>
    </row>
    <row r="26234" spans="1:4" x14ac:dyDescent="0.35">
      <c r="A26234" s="2" t="s">
        <v>12847</v>
      </c>
      <c r="B26234" s="4"/>
      <c r="C26234" s="4"/>
      <c r="D26234" s="4"/>
    </row>
    <row r="26235" spans="1:4" x14ac:dyDescent="0.35">
      <c r="A26235" s="3" t="s">
        <v>17408</v>
      </c>
      <c r="B26235" s="4">
        <v>0</v>
      </c>
      <c r="C26235" s="4">
        <v>35000</v>
      </c>
      <c r="D26235" s="4">
        <v>-35000</v>
      </c>
    </row>
    <row r="26236" spans="1:4" x14ac:dyDescent="0.35">
      <c r="A26236" s="2" t="s">
        <v>12848</v>
      </c>
      <c r="B26236" s="4"/>
      <c r="C26236" s="4"/>
      <c r="D26236" s="4"/>
    </row>
    <row r="26237" spans="1:4" x14ac:dyDescent="0.35">
      <c r="A26237" s="3" t="s">
        <v>17445</v>
      </c>
      <c r="B26237" s="4">
        <v>0</v>
      </c>
      <c r="C26237" s="4">
        <v>300000</v>
      </c>
      <c r="D26237" s="4">
        <v>-300000</v>
      </c>
    </row>
    <row r="26238" spans="1:4" x14ac:dyDescent="0.35">
      <c r="A26238" s="2" t="s">
        <v>12849</v>
      </c>
      <c r="B26238" s="4"/>
      <c r="C26238" s="4"/>
      <c r="D26238" s="4"/>
    </row>
    <row r="26239" spans="1:4" x14ac:dyDescent="0.35">
      <c r="A26239" s="3" t="s">
        <v>17404</v>
      </c>
      <c r="B26239" s="4">
        <v>0</v>
      </c>
      <c r="C26239" s="4">
        <v>1000</v>
      </c>
      <c r="D26239" s="4">
        <v>-1000</v>
      </c>
    </row>
    <row r="26240" spans="1:4" x14ac:dyDescent="0.35">
      <c r="A26240" s="2" t="s">
        <v>12850</v>
      </c>
      <c r="B26240" s="4"/>
      <c r="C26240" s="4"/>
      <c r="D26240" s="4"/>
    </row>
    <row r="26241" spans="1:4" x14ac:dyDescent="0.35">
      <c r="A26241" s="3" t="s">
        <v>17408</v>
      </c>
      <c r="B26241" s="4">
        <v>0</v>
      </c>
      <c r="C26241" s="4">
        <v>150000</v>
      </c>
      <c r="D26241" s="4">
        <v>-150000</v>
      </c>
    </row>
    <row r="26242" spans="1:4" x14ac:dyDescent="0.35">
      <c r="A26242" s="2" t="s">
        <v>12851</v>
      </c>
      <c r="B26242" s="4"/>
      <c r="C26242" s="4"/>
      <c r="D26242" s="4"/>
    </row>
    <row r="26243" spans="1:4" x14ac:dyDescent="0.35">
      <c r="A26243" s="3" t="s">
        <v>17418</v>
      </c>
      <c r="B26243" s="4">
        <v>0</v>
      </c>
      <c r="C26243" s="4">
        <v>1100000</v>
      </c>
      <c r="D26243" s="4">
        <v>-1100000</v>
      </c>
    </row>
    <row r="26244" spans="1:4" x14ac:dyDescent="0.35">
      <c r="A26244" s="2" t="s">
        <v>12852</v>
      </c>
      <c r="B26244" s="4"/>
      <c r="C26244" s="4"/>
      <c r="D26244" s="4"/>
    </row>
    <row r="26245" spans="1:4" x14ac:dyDescent="0.35">
      <c r="A26245" s="3" t="s">
        <v>17409</v>
      </c>
      <c r="B26245" s="4">
        <v>2852915</v>
      </c>
      <c r="C26245" s="4">
        <v>5000000</v>
      </c>
      <c r="D26245" s="4">
        <v>-2147085</v>
      </c>
    </row>
    <row r="26246" spans="1:4" x14ac:dyDescent="0.35">
      <c r="A26246" s="2" t="s">
        <v>12853</v>
      </c>
      <c r="B26246" s="4"/>
      <c r="C26246" s="4"/>
      <c r="D26246" s="4"/>
    </row>
    <row r="26247" spans="1:4" x14ac:dyDescent="0.35">
      <c r="A26247" s="3" t="s">
        <v>17436</v>
      </c>
      <c r="B26247" s="4">
        <v>0</v>
      </c>
      <c r="C26247" s="4">
        <v>125000</v>
      </c>
      <c r="D26247" s="4">
        <v>-125000</v>
      </c>
    </row>
    <row r="26248" spans="1:4" x14ac:dyDescent="0.35">
      <c r="A26248" s="2" t="s">
        <v>12854</v>
      </c>
      <c r="B26248" s="4"/>
      <c r="C26248" s="4"/>
      <c r="D26248" s="4"/>
    </row>
    <row r="26249" spans="1:4" x14ac:dyDescent="0.35">
      <c r="A26249" s="3" t="s">
        <v>116</v>
      </c>
      <c r="B26249" s="4">
        <v>0</v>
      </c>
      <c r="C26249" s="4">
        <v>55500</v>
      </c>
      <c r="D26249" s="4">
        <v>-55500</v>
      </c>
    </row>
    <row r="26250" spans="1:4" x14ac:dyDescent="0.35">
      <c r="A26250" s="2" t="s">
        <v>12855</v>
      </c>
      <c r="B26250" s="4"/>
      <c r="C26250" s="4"/>
      <c r="D26250" s="4"/>
    </row>
    <row r="26251" spans="1:4" x14ac:dyDescent="0.35">
      <c r="A26251" s="3" t="s">
        <v>17423</v>
      </c>
      <c r="B26251" s="4">
        <v>0</v>
      </c>
      <c r="C26251" s="4">
        <v>750000</v>
      </c>
      <c r="D26251" s="4">
        <v>-750000</v>
      </c>
    </row>
    <row r="26252" spans="1:4" x14ac:dyDescent="0.35">
      <c r="A26252" s="2" t="s">
        <v>12856</v>
      </c>
      <c r="B26252" s="4"/>
      <c r="C26252" s="4"/>
      <c r="D26252" s="4"/>
    </row>
    <row r="26253" spans="1:4" x14ac:dyDescent="0.35">
      <c r="A26253" s="3" t="s">
        <v>17405</v>
      </c>
      <c r="B26253" s="4">
        <v>0</v>
      </c>
      <c r="C26253" s="4">
        <v>5000</v>
      </c>
      <c r="D26253" s="4">
        <v>-5000</v>
      </c>
    </row>
    <row r="26254" spans="1:4" x14ac:dyDescent="0.35">
      <c r="A26254" s="2" t="s">
        <v>12857</v>
      </c>
      <c r="B26254" s="4"/>
      <c r="C26254" s="4"/>
      <c r="D26254" s="4"/>
    </row>
    <row r="26255" spans="1:4" x14ac:dyDescent="0.35">
      <c r="A26255" s="3" t="s">
        <v>17405</v>
      </c>
      <c r="B26255" s="4">
        <v>0</v>
      </c>
      <c r="C26255" s="4">
        <v>20000000</v>
      </c>
      <c r="D26255" s="4">
        <v>-20000000</v>
      </c>
    </row>
    <row r="26256" spans="1:4" x14ac:dyDescent="0.35">
      <c r="A26256" s="2" t="s">
        <v>12858</v>
      </c>
      <c r="B26256" s="4"/>
      <c r="C26256" s="4"/>
      <c r="D26256" s="4"/>
    </row>
    <row r="26257" spans="1:4" x14ac:dyDescent="0.35">
      <c r="A26257" s="3" t="s">
        <v>17426</v>
      </c>
      <c r="B26257" s="4">
        <v>0</v>
      </c>
      <c r="C26257" s="4">
        <v>500000</v>
      </c>
      <c r="D26257" s="4">
        <v>-500000</v>
      </c>
    </row>
    <row r="26258" spans="1:4" x14ac:dyDescent="0.35">
      <c r="A26258" s="2" t="s">
        <v>12859</v>
      </c>
      <c r="B26258" s="4"/>
      <c r="C26258" s="4"/>
      <c r="D26258" s="4"/>
    </row>
    <row r="26259" spans="1:4" x14ac:dyDescent="0.35">
      <c r="A26259" s="3" t="s">
        <v>17406</v>
      </c>
      <c r="B26259" s="4">
        <v>0</v>
      </c>
      <c r="C26259" s="4">
        <v>11000</v>
      </c>
      <c r="D26259" s="4">
        <v>-11000</v>
      </c>
    </row>
    <row r="26260" spans="1:4" x14ac:dyDescent="0.35">
      <c r="A26260" s="2" t="s">
        <v>12860</v>
      </c>
      <c r="B26260" s="4"/>
      <c r="C26260" s="4"/>
      <c r="D26260" s="4"/>
    </row>
    <row r="26261" spans="1:4" x14ac:dyDescent="0.35">
      <c r="A26261" s="3" t="s">
        <v>143</v>
      </c>
      <c r="B26261" s="4">
        <v>0</v>
      </c>
      <c r="C26261" s="4">
        <v>100</v>
      </c>
      <c r="D26261" s="4">
        <v>-100</v>
      </c>
    </row>
    <row r="26262" spans="1:4" x14ac:dyDescent="0.35">
      <c r="A26262" s="2" t="s">
        <v>12861</v>
      </c>
      <c r="B26262" s="4"/>
      <c r="C26262" s="4"/>
      <c r="D26262" s="4"/>
    </row>
    <row r="26263" spans="1:4" x14ac:dyDescent="0.35">
      <c r="A26263" s="3" t="s">
        <v>17428</v>
      </c>
      <c r="B26263" s="4">
        <v>4100000</v>
      </c>
      <c r="C26263" s="4">
        <v>13100000</v>
      </c>
      <c r="D26263" s="4">
        <v>-9000000</v>
      </c>
    </row>
    <row r="26264" spans="1:4" x14ac:dyDescent="0.35">
      <c r="A26264" s="2" t="s">
        <v>12862</v>
      </c>
      <c r="B26264" s="4"/>
      <c r="C26264" s="4"/>
      <c r="D26264" s="4"/>
    </row>
    <row r="26265" spans="1:4" x14ac:dyDescent="0.35">
      <c r="A26265" s="3" t="s">
        <v>17423</v>
      </c>
      <c r="B26265" s="4">
        <v>9438370</v>
      </c>
      <c r="C26265" s="4">
        <v>20000000</v>
      </c>
      <c r="D26265" s="4">
        <v>-10561630</v>
      </c>
    </row>
    <row r="26266" spans="1:4" x14ac:dyDescent="0.35">
      <c r="A26266" s="2" t="s">
        <v>12863</v>
      </c>
      <c r="B26266" s="4"/>
      <c r="C26266" s="4"/>
      <c r="D26266" s="4"/>
    </row>
    <row r="26267" spans="1:4" x14ac:dyDescent="0.35">
      <c r="A26267" s="3" t="s">
        <v>17406</v>
      </c>
      <c r="B26267" s="4">
        <v>3</v>
      </c>
      <c r="C26267" s="4">
        <v>162297</v>
      </c>
      <c r="D26267" s="4">
        <v>-162294</v>
      </c>
    </row>
    <row r="26268" spans="1:4" x14ac:dyDescent="0.35">
      <c r="A26268" s="2" t="s">
        <v>12864</v>
      </c>
      <c r="B26268" s="4"/>
      <c r="C26268" s="4"/>
      <c r="D26268" s="4"/>
    </row>
    <row r="26269" spans="1:4" x14ac:dyDescent="0.35">
      <c r="A26269" s="3" t="s">
        <v>144</v>
      </c>
      <c r="B26269" s="4">
        <v>0</v>
      </c>
      <c r="C26269" s="4">
        <v>50</v>
      </c>
      <c r="D26269" s="4">
        <v>-50</v>
      </c>
    </row>
    <row r="26270" spans="1:4" x14ac:dyDescent="0.35">
      <c r="A26270" s="2" t="s">
        <v>12865</v>
      </c>
      <c r="B26270" s="4"/>
      <c r="C26270" s="4"/>
      <c r="D26270" s="4"/>
    </row>
    <row r="26271" spans="1:4" x14ac:dyDescent="0.35">
      <c r="A26271" s="3" t="s">
        <v>17426</v>
      </c>
      <c r="B26271" s="4">
        <v>0</v>
      </c>
      <c r="C26271" s="4">
        <v>3500</v>
      </c>
      <c r="D26271" s="4">
        <v>-3500</v>
      </c>
    </row>
    <row r="26272" spans="1:4" x14ac:dyDescent="0.35">
      <c r="A26272" s="2" t="s">
        <v>12866</v>
      </c>
      <c r="B26272" s="4"/>
      <c r="C26272" s="4"/>
      <c r="D26272" s="4"/>
    </row>
    <row r="26273" spans="1:4" x14ac:dyDescent="0.35">
      <c r="A26273" s="3" t="s">
        <v>136</v>
      </c>
      <c r="B26273" s="4">
        <v>0</v>
      </c>
      <c r="C26273" s="4">
        <v>100000</v>
      </c>
      <c r="D26273" s="4">
        <v>-100000</v>
      </c>
    </row>
    <row r="26274" spans="1:4" x14ac:dyDescent="0.35">
      <c r="A26274" s="2" t="s">
        <v>12867</v>
      </c>
      <c r="B26274" s="4"/>
      <c r="C26274" s="4"/>
      <c r="D26274" s="4"/>
    </row>
    <row r="26275" spans="1:4" x14ac:dyDescent="0.35">
      <c r="A26275" s="3" t="s">
        <v>17500</v>
      </c>
      <c r="B26275" s="4">
        <v>0</v>
      </c>
      <c r="C26275" s="4">
        <v>750000</v>
      </c>
      <c r="D26275" s="4">
        <v>-750000</v>
      </c>
    </row>
    <row r="26276" spans="1:4" x14ac:dyDescent="0.35">
      <c r="A26276" s="2" t="s">
        <v>12868</v>
      </c>
      <c r="B26276" s="4"/>
      <c r="C26276" s="4"/>
      <c r="D26276" s="4"/>
    </row>
    <row r="26277" spans="1:4" x14ac:dyDescent="0.35">
      <c r="A26277" s="3" t="s">
        <v>112</v>
      </c>
      <c r="B26277" s="4">
        <v>0</v>
      </c>
      <c r="C26277" s="4">
        <v>500000</v>
      </c>
      <c r="D26277" s="4">
        <v>-500000</v>
      </c>
    </row>
    <row r="26278" spans="1:4" x14ac:dyDescent="0.35">
      <c r="A26278" s="2" t="s">
        <v>12869</v>
      </c>
      <c r="B26278" s="4"/>
      <c r="C26278" s="4"/>
      <c r="D26278" s="4"/>
    </row>
    <row r="26279" spans="1:4" x14ac:dyDescent="0.35">
      <c r="A26279" s="3" t="s">
        <v>17405</v>
      </c>
      <c r="B26279" s="4">
        <v>0</v>
      </c>
      <c r="C26279" s="4">
        <v>4000</v>
      </c>
      <c r="D26279" s="4">
        <v>-4000</v>
      </c>
    </row>
    <row r="26280" spans="1:4" x14ac:dyDescent="0.35">
      <c r="A26280" s="2" t="s">
        <v>12870</v>
      </c>
      <c r="B26280" s="4"/>
      <c r="C26280" s="4"/>
      <c r="D26280" s="4"/>
    </row>
    <row r="26281" spans="1:4" x14ac:dyDescent="0.35">
      <c r="A26281" s="3" t="s">
        <v>144</v>
      </c>
      <c r="B26281" s="4">
        <v>0</v>
      </c>
      <c r="C26281" s="4">
        <v>500</v>
      </c>
      <c r="D26281" s="4">
        <v>-500</v>
      </c>
    </row>
    <row r="26282" spans="1:4" x14ac:dyDescent="0.35">
      <c r="A26282" s="2" t="s">
        <v>12871</v>
      </c>
      <c r="B26282" s="4"/>
      <c r="C26282" s="4"/>
      <c r="D26282" s="4"/>
    </row>
    <row r="26283" spans="1:4" x14ac:dyDescent="0.35">
      <c r="A26283" s="3" t="s">
        <v>17408</v>
      </c>
      <c r="B26283" s="4">
        <v>0</v>
      </c>
      <c r="C26283" s="4">
        <v>1700</v>
      </c>
      <c r="D26283" s="4">
        <v>-1700</v>
      </c>
    </row>
    <row r="26284" spans="1:4" x14ac:dyDescent="0.35">
      <c r="A26284" s="2" t="s">
        <v>12872</v>
      </c>
      <c r="B26284" s="4"/>
      <c r="C26284" s="4"/>
      <c r="D26284" s="4"/>
    </row>
    <row r="26285" spans="1:4" x14ac:dyDescent="0.35">
      <c r="A26285" s="3" t="s">
        <v>17407</v>
      </c>
      <c r="B26285" s="4">
        <v>0</v>
      </c>
      <c r="C26285" s="4">
        <v>40</v>
      </c>
      <c r="D26285" s="4">
        <v>-40</v>
      </c>
    </row>
    <row r="26286" spans="1:4" x14ac:dyDescent="0.35">
      <c r="A26286" s="2" t="s">
        <v>12873</v>
      </c>
      <c r="B26286" s="4"/>
      <c r="C26286" s="4"/>
      <c r="D26286" s="4"/>
    </row>
    <row r="26287" spans="1:4" x14ac:dyDescent="0.35">
      <c r="A26287" s="3" t="s">
        <v>17419</v>
      </c>
      <c r="B26287" s="4">
        <v>0</v>
      </c>
      <c r="C26287" s="4">
        <v>2210</v>
      </c>
      <c r="D26287" s="4">
        <v>-2210</v>
      </c>
    </row>
    <row r="26288" spans="1:4" x14ac:dyDescent="0.35">
      <c r="A26288" s="2" t="s">
        <v>12874</v>
      </c>
      <c r="B26288" s="4"/>
      <c r="C26288" s="4"/>
      <c r="D26288" s="4"/>
    </row>
    <row r="26289" spans="1:4" x14ac:dyDescent="0.35">
      <c r="A26289" s="3" t="s">
        <v>144</v>
      </c>
      <c r="B26289" s="4">
        <v>0</v>
      </c>
      <c r="C26289" s="4">
        <v>500</v>
      </c>
      <c r="D26289" s="4">
        <v>-500</v>
      </c>
    </row>
    <row r="26290" spans="1:4" x14ac:dyDescent="0.35">
      <c r="A26290" s="2" t="s">
        <v>12875</v>
      </c>
      <c r="B26290" s="4"/>
      <c r="C26290" s="4"/>
      <c r="D26290" s="4"/>
    </row>
    <row r="26291" spans="1:4" x14ac:dyDescent="0.35">
      <c r="A26291" s="3" t="s">
        <v>17417</v>
      </c>
      <c r="B26291" s="4">
        <v>0</v>
      </c>
      <c r="C26291" s="4">
        <v>5000</v>
      </c>
      <c r="D26291" s="4">
        <v>-5000</v>
      </c>
    </row>
    <row r="26292" spans="1:4" x14ac:dyDescent="0.35">
      <c r="A26292" s="2" t="s">
        <v>12876</v>
      </c>
      <c r="B26292" s="4"/>
      <c r="C26292" s="4"/>
      <c r="D26292" s="4"/>
    </row>
    <row r="26293" spans="1:4" x14ac:dyDescent="0.35">
      <c r="A26293" s="3" t="s">
        <v>17468</v>
      </c>
      <c r="B26293" s="4">
        <v>0</v>
      </c>
      <c r="C26293" s="4">
        <v>3200000</v>
      </c>
      <c r="D26293" s="4">
        <v>-3200000</v>
      </c>
    </row>
    <row r="26294" spans="1:4" x14ac:dyDescent="0.35">
      <c r="A26294" s="2" t="s">
        <v>12877</v>
      </c>
      <c r="B26294" s="4"/>
      <c r="C26294" s="4"/>
      <c r="D26294" s="4"/>
    </row>
    <row r="26295" spans="1:4" x14ac:dyDescent="0.35">
      <c r="A26295" s="3" t="s">
        <v>17426</v>
      </c>
      <c r="B26295" s="4">
        <v>0</v>
      </c>
      <c r="C26295" s="4">
        <v>4000</v>
      </c>
      <c r="D26295" s="4">
        <v>-4000</v>
      </c>
    </row>
    <row r="26296" spans="1:4" x14ac:dyDescent="0.35">
      <c r="A26296" s="2" t="s">
        <v>12878</v>
      </c>
      <c r="B26296" s="4"/>
      <c r="C26296" s="4"/>
      <c r="D26296" s="4"/>
    </row>
    <row r="26297" spans="1:4" x14ac:dyDescent="0.35">
      <c r="A26297" s="3" t="s">
        <v>17426</v>
      </c>
      <c r="B26297" s="4">
        <v>0</v>
      </c>
      <c r="C26297" s="4">
        <v>20000</v>
      </c>
      <c r="D26297" s="4">
        <v>-20000</v>
      </c>
    </row>
    <row r="26298" spans="1:4" x14ac:dyDescent="0.35">
      <c r="A26298" s="2" t="s">
        <v>12879</v>
      </c>
      <c r="B26298" s="4"/>
      <c r="C26298" s="4"/>
      <c r="D26298" s="4"/>
    </row>
    <row r="26299" spans="1:4" x14ac:dyDescent="0.35">
      <c r="A26299" s="3" t="s">
        <v>136</v>
      </c>
      <c r="B26299" s="4">
        <v>58058367</v>
      </c>
      <c r="C26299" s="4">
        <v>70000000</v>
      </c>
      <c r="D26299" s="4">
        <v>-11941633</v>
      </c>
    </row>
    <row r="26300" spans="1:4" x14ac:dyDescent="0.35">
      <c r="A26300" s="2" t="s">
        <v>12880</v>
      </c>
      <c r="B26300" s="4"/>
      <c r="C26300" s="4"/>
      <c r="D26300" s="4"/>
    </row>
    <row r="26301" spans="1:4" x14ac:dyDescent="0.35">
      <c r="A26301" s="3" t="s">
        <v>143</v>
      </c>
      <c r="B26301" s="4">
        <v>0</v>
      </c>
      <c r="C26301" s="4">
        <v>400</v>
      </c>
      <c r="D26301" s="4">
        <v>-400</v>
      </c>
    </row>
    <row r="26302" spans="1:4" x14ac:dyDescent="0.35">
      <c r="A26302" s="2" t="s">
        <v>12881</v>
      </c>
      <c r="B26302" s="4"/>
      <c r="C26302" s="4"/>
      <c r="D26302" s="4"/>
    </row>
    <row r="26303" spans="1:4" x14ac:dyDescent="0.35">
      <c r="A26303" s="3" t="s">
        <v>17423</v>
      </c>
      <c r="B26303" s="4">
        <v>0</v>
      </c>
      <c r="C26303" s="4">
        <v>60000</v>
      </c>
      <c r="D26303" s="4">
        <v>-60000</v>
      </c>
    </row>
    <row r="26304" spans="1:4" x14ac:dyDescent="0.35">
      <c r="A26304" s="2" t="s">
        <v>12882</v>
      </c>
      <c r="B26304" s="4"/>
      <c r="C26304" s="4"/>
      <c r="D26304" s="4"/>
    </row>
    <row r="26305" spans="1:4" x14ac:dyDescent="0.35">
      <c r="A26305" s="3" t="s">
        <v>17428</v>
      </c>
      <c r="B26305" s="4">
        <v>0</v>
      </c>
      <c r="C26305" s="4">
        <v>5000000</v>
      </c>
      <c r="D26305" s="4">
        <v>-5000000</v>
      </c>
    </row>
    <row r="26306" spans="1:4" x14ac:dyDescent="0.35">
      <c r="A26306" s="2" t="s">
        <v>12883</v>
      </c>
      <c r="B26306" s="4"/>
      <c r="C26306" s="4"/>
      <c r="D26306" s="4"/>
    </row>
    <row r="26307" spans="1:4" x14ac:dyDescent="0.35">
      <c r="A26307" s="3" t="s">
        <v>17423</v>
      </c>
      <c r="B26307" s="4">
        <v>173187</v>
      </c>
      <c r="C26307" s="4">
        <v>1000000</v>
      </c>
      <c r="D26307" s="4">
        <v>-826813</v>
      </c>
    </row>
    <row r="26308" spans="1:4" x14ac:dyDescent="0.35">
      <c r="A26308" s="2" t="s">
        <v>12884</v>
      </c>
      <c r="B26308" s="4"/>
      <c r="C26308" s="4"/>
      <c r="D26308" s="4"/>
    </row>
    <row r="26309" spans="1:4" x14ac:dyDescent="0.35">
      <c r="A26309" s="3" t="s">
        <v>143</v>
      </c>
      <c r="B26309" s="4">
        <v>0</v>
      </c>
      <c r="C26309" s="4">
        <v>2000000</v>
      </c>
      <c r="D26309" s="4">
        <v>-2000000</v>
      </c>
    </row>
    <row r="26310" spans="1:4" x14ac:dyDescent="0.35">
      <c r="A26310" s="2" t="s">
        <v>12885</v>
      </c>
      <c r="B26310" s="4"/>
      <c r="C26310" s="4"/>
      <c r="D26310" s="4"/>
    </row>
    <row r="26311" spans="1:4" x14ac:dyDescent="0.35">
      <c r="A26311" s="3" t="s">
        <v>17423</v>
      </c>
      <c r="B26311" s="4">
        <v>0</v>
      </c>
      <c r="C26311" s="4">
        <v>200</v>
      </c>
      <c r="D26311" s="4">
        <v>-200</v>
      </c>
    </row>
    <row r="26312" spans="1:4" x14ac:dyDescent="0.35">
      <c r="A26312" s="2" t="s">
        <v>12886</v>
      </c>
      <c r="B26312" s="4"/>
      <c r="C26312" s="4"/>
      <c r="D26312" s="4"/>
    </row>
    <row r="26313" spans="1:4" x14ac:dyDescent="0.35">
      <c r="A26313" s="3" t="s">
        <v>17419</v>
      </c>
      <c r="B26313" s="4">
        <v>0</v>
      </c>
      <c r="C26313" s="4">
        <v>80000</v>
      </c>
      <c r="D26313" s="4">
        <v>-80000</v>
      </c>
    </row>
    <row r="26314" spans="1:4" x14ac:dyDescent="0.35">
      <c r="A26314" s="2" t="s">
        <v>12887</v>
      </c>
      <c r="B26314" s="4"/>
      <c r="C26314" s="4"/>
      <c r="D26314" s="4"/>
    </row>
    <row r="26315" spans="1:4" x14ac:dyDescent="0.35">
      <c r="A26315" s="3" t="s">
        <v>17417</v>
      </c>
      <c r="B26315" s="4">
        <v>0</v>
      </c>
      <c r="C26315" s="4">
        <v>9250000</v>
      </c>
      <c r="D26315" s="4">
        <v>-9250000</v>
      </c>
    </row>
    <row r="26316" spans="1:4" x14ac:dyDescent="0.35">
      <c r="A26316" s="2" t="s">
        <v>12888</v>
      </c>
      <c r="B26316" s="4"/>
      <c r="C26316" s="4"/>
      <c r="D26316" s="4"/>
    </row>
    <row r="26317" spans="1:4" x14ac:dyDescent="0.35">
      <c r="A26317" s="3" t="s">
        <v>17406</v>
      </c>
      <c r="B26317" s="4">
        <v>0</v>
      </c>
      <c r="C26317" s="4">
        <v>10000000</v>
      </c>
      <c r="D26317" s="4">
        <v>-10000000</v>
      </c>
    </row>
    <row r="26318" spans="1:4" x14ac:dyDescent="0.35">
      <c r="A26318" s="2" t="s">
        <v>12889</v>
      </c>
      <c r="B26318" s="4"/>
      <c r="C26318" s="4"/>
      <c r="D26318" s="4"/>
    </row>
    <row r="26319" spans="1:4" x14ac:dyDescent="0.35">
      <c r="A26319" s="3" t="s">
        <v>17416</v>
      </c>
      <c r="B26319" s="4">
        <v>0</v>
      </c>
      <c r="C26319" s="4">
        <v>2000000</v>
      </c>
      <c r="D26319" s="4">
        <v>-2000000</v>
      </c>
    </row>
    <row r="26320" spans="1:4" x14ac:dyDescent="0.35">
      <c r="A26320" s="2" t="s">
        <v>12890</v>
      </c>
      <c r="B26320" s="4"/>
      <c r="C26320" s="4"/>
      <c r="D26320" s="4"/>
    </row>
    <row r="26321" spans="1:4" x14ac:dyDescent="0.35">
      <c r="A26321" s="3" t="s">
        <v>17431</v>
      </c>
      <c r="B26321" s="4">
        <v>0</v>
      </c>
      <c r="C26321" s="4">
        <v>600000</v>
      </c>
      <c r="D26321" s="4">
        <v>-600000</v>
      </c>
    </row>
    <row r="26322" spans="1:4" x14ac:dyDescent="0.35">
      <c r="A26322" s="2" t="s">
        <v>12891</v>
      </c>
      <c r="B26322" s="4"/>
      <c r="C26322" s="4"/>
      <c r="D26322" s="4"/>
    </row>
    <row r="26323" spans="1:4" x14ac:dyDescent="0.35">
      <c r="A26323" s="3" t="s">
        <v>17424</v>
      </c>
      <c r="B26323" s="4">
        <v>61698899</v>
      </c>
      <c r="C26323" s="4">
        <v>160000000</v>
      </c>
      <c r="D26323" s="4">
        <v>-98301101</v>
      </c>
    </row>
    <row r="26324" spans="1:4" x14ac:dyDescent="0.35">
      <c r="A26324" s="2" t="s">
        <v>12892</v>
      </c>
      <c r="B26324" s="4"/>
      <c r="C26324" s="4"/>
      <c r="D26324" s="4"/>
    </row>
    <row r="26325" spans="1:4" x14ac:dyDescent="0.35">
      <c r="A26325" s="3" t="s">
        <v>139</v>
      </c>
      <c r="B26325" s="4">
        <v>0</v>
      </c>
      <c r="C26325" s="4">
        <v>12000</v>
      </c>
      <c r="D26325" s="4">
        <v>-12000</v>
      </c>
    </row>
    <row r="26326" spans="1:4" x14ac:dyDescent="0.35">
      <c r="A26326" s="2" t="s">
        <v>12893</v>
      </c>
      <c r="B26326" s="4"/>
      <c r="C26326" s="4"/>
      <c r="D26326" s="4"/>
    </row>
    <row r="26327" spans="1:4" x14ac:dyDescent="0.35">
      <c r="A26327" s="3" t="s">
        <v>17423</v>
      </c>
      <c r="B26327" s="4">
        <v>40</v>
      </c>
      <c r="C26327" s="4">
        <v>1000</v>
      </c>
      <c r="D26327" s="4">
        <v>-960</v>
      </c>
    </row>
    <row r="26328" spans="1:4" x14ac:dyDescent="0.35">
      <c r="A26328" s="2" t="s">
        <v>12894</v>
      </c>
      <c r="B26328" s="4"/>
      <c r="C26328" s="4"/>
      <c r="D26328" s="4"/>
    </row>
    <row r="26329" spans="1:4" x14ac:dyDescent="0.35">
      <c r="A26329" s="3" t="s">
        <v>17408</v>
      </c>
      <c r="B26329" s="4">
        <v>24902723</v>
      </c>
      <c r="C26329" s="4">
        <v>25000000</v>
      </c>
      <c r="D26329" s="4">
        <v>-97277</v>
      </c>
    </row>
    <row r="26330" spans="1:4" x14ac:dyDescent="0.35">
      <c r="A26330" s="2" t="s">
        <v>12895</v>
      </c>
      <c r="B26330" s="4"/>
      <c r="C26330" s="4"/>
      <c r="D26330" s="4"/>
    </row>
    <row r="26331" spans="1:4" x14ac:dyDescent="0.35">
      <c r="A26331" s="3" t="s">
        <v>17405</v>
      </c>
      <c r="B26331" s="4">
        <v>55700000</v>
      </c>
      <c r="C26331" s="4">
        <v>75000000</v>
      </c>
      <c r="D26331" s="4">
        <v>-19300000</v>
      </c>
    </row>
    <row r="26332" spans="1:4" x14ac:dyDescent="0.35">
      <c r="A26332" s="2" t="s">
        <v>12896</v>
      </c>
      <c r="B26332" s="4"/>
      <c r="C26332" s="4"/>
      <c r="D26332" s="4"/>
    </row>
    <row r="26333" spans="1:4" x14ac:dyDescent="0.35">
      <c r="A26333" s="3" t="s">
        <v>17410</v>
      </c>
      <c r="B26333" s="4">
        <v>1</v>
      </c>
      <c r="C26333" s="4">
        <v>20</v>
      </c>
      <c r="D26333" s="4">
        <v>-19</v>
      </c>
    </row>
    <row r="26334" spans="1:4" x14ac:dyDescent="0.35">
      <c r="A26334" s="2" t="s">
        <v>12897</v>
      </c>
      <c r="B26334" s="4"/>
      <c r="C26334" s="4"/>
      <c r="D26334" s="4"/>
    </row>
    <row r="26335" spans="1:4" x14ac:dyDescent="0.35">
      <c r="A26335" s="3" t="s">
        <v>134</v>
      </c>
      <c r="B26335" s="4">
        <v>0</v>
      </c>
      <c r="C26335" s="4">
        <v>1300000</v>
      </c>
      <c r="D26335" s="4">
        <v>-1300000</v>
      </c>
    </row>
    <row r="26336" spans="1:4" x14ac:dyDescent="0.35">
      <c r="A26336" s="2" t="s">
        <v>12898</v>
      </c>
      <c r="B26336" s="4"/>
      <c r="C26336" s="4"/>
      <c r="D26336" s="4"/>
    </row>
    <row r="26337" spans="1:4" x14ac:dyDescent="0.35">
      <c r="A26337" s="3" t="s">
        <v>17408</v>
      </c>
      <c r="B26337" s="4">
        <v>0</v>
      </c>
      <c r="C26337" s="4">
        <v>216</v>
      </c>
      <c r="D26337" s="4">
        <v>-216</v>
      </c>
    </row>
    <row r="26338" spans="1:4" x14ac:dyDescent="0.35">
      <c r="A26338" s="2" t="s">
        <v>12899</v>
      </c>
      <c r="B26338" s="4"/>
      <c r="C26338" s="4"/>
      <c r="D26338" s="4"/>
    </row>
    <row r="26339" spans="1:4" x14ac:dyDescent="0.35">
      <c r="A26339" s="3" t="s">
        <v>143</v>
      </c>
      <c r="B26339" s="4">
        <v>0</v>
      </c>
      <c r="C26339" s="4">
        <v>250</v>
      </c>
      <c r="D26339" s="4">
        <v>-250</v>
      </c>
    </row>
    <row r="26340" spans="1:4" x14ac:dyDescent="0.35">
      <c r="A26340" s="2" t="s">
        <v>12900</v>
      </c>
      <c r="B26340" s="4"/>
      <c r="C26340" s="4"/>
      <c r="D26340" s="4"/>
    </row>
    <row r="26341" spans="1:4" x14ac:dyDescent="0.35">
      <c r="A26341" s="3" t="s">
        <v>17426</v>
      </c>
      <c r="B26341" s="4">
        <v>0</v>
      </c>
      <c r="C26341" s="4">
        <v>750</v>
      </c>
      <c r="D26341" s="4">
        <v>-750</v>
      </c>
    </row>
    <row r="26342" spans="1:4" x14ac:dyDescent="0.35">
      <c r="A26342" s="2" t="s">
        <v>12901</v>
      </c>
      <c r="B26342" s="4"/>
      <c r="C26342" s="4"/>
      <c r="D26342" s="4"/>
    </row>
    <row r="26343" spans="1:4" x14ac:dyDescent="0.35">
      <c r="A26343" s="3" t="s">
        <v>17427</v>
      </c>
      <c r="B26343" s="4">
        <v>12881605</v>
      </c>
      <c r="C26343" s="4">
        <v>27000000</v>
      </c>
      <c r="D26343" s="4">
        <v>-14118395</v>
      </c>
    </row>
    <row r="26344" spans="1:4" x14ac:dyDescent="0.35">
      <c r="A26344" s="2" t="s">
        <v>12902</v>
      </c>
      <c r="B26344" s="4"/>
      <c r="C26344" s="4"/>
      <c r="D26344" s="4"/>
    </row>
    <row r="26345" spans="1:4" x14ac:dyDescent="0.35">
      <c r="A26345" s="3" t="s">
        <v>17428</v>
      </c>
      <c r="B26345" s="4">
        <v>0</v>
      </c>
      <c r="C26345" s="4">
        <v>7000000</v>
      </c>
      <c r="D26345" s="4">
        <v>-7000000</v>
      </c>
    </row>
    <row r="26346" spans="1:4" x14ac:dyDescent="0.35">
      <c r="A26346" s="2" t="s">
        <v>12903</v>
      </c>
      <c r="B26346" s="4"/>
      <c r="C26346" s="4"/>
      <c r="D26346" s="4"/>
    </row>
    <row r="26347" spans="1:4" x14ac:dyDescent="0.35">
      <c r="A26347" s="3" t="s">
        <v>134</v>
      </c>
      <c r="B26347" s="4">
        <v>399611</v>
      </c>
      <c r="C26347" s="4">
        <v>6000000</v>
      </c>
      <c r="D26347" s="4">
        <v>-5600389</v>
      </c>
    </row>
    <row r="26348" spans="1:4" x14ac:dyDescent="0.35">
      <c r="A26348" s="2" t="s">
        <v>12904</v>
      </c>
      <c r="B26348" s="4"/>
      <c r="C26348" s="4"/>
      <c r="D26348" s="4"/>
    </row>
    <row r="26349" spans="1:4" x14ac:dyDescent="0.35">
      <c r="A26349" s="3" t="s">
        <v>17415</v>
      </c>
      <c r="B26349" s="4">
        <v>0</v>
      </c>
      <c r="C26349" s="4">
        <v>187000</v>
      </c>
      <c r="D26349" s="4">
        <v>-187000</v>
      </c>
    </row>
    <row r="26350" spans="1:4" x14ac:dyDescent="0.35">
      <c r="A26350" s="2" t="s">
        <v>12905</v>
      </c>
      <c r="B26350" s="4"/>
      <c r="C26350" s="4"/>
      <c r="D26350" s="4"/>
    </row>
    <row r="26351" spans="1:4" x14ac:dyDescent="0.35">
      <c r="A26351" s="3" t="s">
        <v>17466</v>
      </c>
      <c r="B26351" s="4">
        <v>0</v>
      </c>
      <c r="C26351" s="4">
        <v>650000</v>
      </c>
      <c r="D26351" s="4">
        <v>-650000</v>
      </c>
    </row>
    <row r="26352" spans="1:4" x14ac:dyDescent="0.35">
      <c r="A26352" s="2" t="s">
        <v>12906</v>
      </c>
      <c r="B26352" s="4"/>
      <c r="C26352" s="4"/>
      <c r="D26352" s="4"/>
    </row>
    <row r="26353" spans="1:4" x14ac:dyDescent="0.35">
      <c r="A26353" s="3" t="s">
        <v>17409</v>
      </c>
      <c r="B26353" s="4">
        <v>0</v>
      </c>
      <c r="C26353" s="4">
        <v>150000</v>
      </c>
      <c r="D26353" s="4">
        <v>-150000</v>
      </c>
    </row>
    <row r="26354" spans="1:4" x14ac:dyDescent="0.35">
      <c r="A26354" s="2" t="s">
        <v>12907</v>
      </c>
      <c r="B26354" s="4"/>
      <c r="C26354" s="4"/>
      <c r="D26354" s="4"/>
    </row>
    <row r="26355" spans="1:4" x14ac:dyDescent="0.35">
      <c r="A26355" s="3" t="s">
        <v>17446</v>
      </c>
      <c r="B26355" s="4">
        <v>0</v>
      </c>
      <c r="C26355" s="4">
        <v>2000000</v>
      </c>
      <c r="D26355" s="4">
        <v>-2000000</v>
      </c>
    </row>
    <row r="26356" spans="1:4" x14ac:dyDescent="0.35">
      <c r="A26356" s="2" t="s">
        <v>12908</v>
      </c>
      <c r="B26356" s="4"/>
      <c r="C26356" s="4"/>
      <c r="D26356" s="4"/>
    </row>
    <row r="26357" spans="1:4" x14ac:dyDescent="0.35">
      <c r="A26357" s="3" t="s">
        <v>17419</v>
      </c>
      <c r="B26357" s="4">
        <v>0</v>
      </c>
      <c r="C26357" s="4">
        <v>250000</v>
      </c>
      <c r="D26357" s="4">
        <v>-250000</v>
      </c>
    </row>
    <row r="26358" spans="1:4" x14ac:dyDescent="0.35">
      <c r="A26358" s="2" t="s">
        <v>12909</v>
      </c>
      <c r="B26358" s="4"/>
      <c r="C26358" s="4"/>
      <c r="D26358" s="4"/>
    </row>
    <row r="26359" spans="1:4" x14ac:dyDescent="0.35">
      <c r="A26359" s="3" t="s">
        <v>17441</v>
      </c>
      <c r="B26359" s="4">
        <v>0</v>
      </c>
      <c r="C26359" s="4">
        <v>3000000</v>
      </c>
      <c r="D26359" s="4">
        <v>-3000000</v>
      </c>
    </row>
    <row r="26360" spans="1:4" x14ac:dyDescent="0.35">
      <c r="A26360" s="2" t="s">
        <v>12910</v>
      </c>
      <c r="B26360" s="4"/>
      <c r="C26360" s="4"/>
      <c r="D26360" s="4"/>
    </row>
    <row r="26361" spans="1:4" x14ac:dyDescent="0.35">
      <c r="A26361" s="3" t="s">
        <v>143</v>
      </c>
      <c r="B26361" s="4">
        <v>0</v>
      </c>
      <c r="C26361" s="4">
        <v>6000</v>
      </c>
      <c r="D26361" s="4">
        <v>-6000</v>
      </c>
    </row>
    <row r="26362" spans="1:4" x14ac:dyDescent="0.35">
      <c r="A26362" s="2" t="s">
        <v>12911</v>
      </c>
      <c r="B26362" s="4"/>
      <c r="C26362" s="4"/>
      <c r="D26362" s="4"/>
    </row>
    <row r="26363" spans="1:4" x14ac:dyDescent="0.35">
      <c r="A26363" s="3" t="s">
        <v>17419</v>
      </c>
      <c r="B26363" s="4">
        <v>0</v>
      </c>
      <c r="C26363" s="4">
        <v>5848257</v>
      </c>
      <c r="D26363" s="4">
        <v>-5848257</v>
      </c>
    </row>
    <row r="26364" spans="1:4" x14ac:dyDescent="0.35">
      <c r="A26364" s="2" t="s">
        <v>12912</v>
      </c>
      <c r="B26364" s="4"/>
      <c r="C26364" s="4"/>
      <c r="D26364" s="4"/>
    </row>
    <row r="26365" spans="1:4" x14ac:dyDescent="0.35">
      <c r="A26365" s="3" t="s">
        <v>17469</v>
      </c>
      <c r="B26365" s="4">
        <v>0</v>
      </c>
      <c r="C26365" s="4">
        <v>2000000</v>
      </c>
      <c r="D26365" s="4">
        <v>-2000000</v>
      </c>
    </row>
    <row r="26366" spans="1:4" x14ac:dyDescent="0.35">
      <c r="A26366" s="2" t="s">
        <v>12913</v>
      </c>
      <c r="B26366" s="4"/>
      <c r="C26366" s="4"/>
      <c r="D26366" s="4"/>
    </row>
    <row r="26367" spans="1:4" x14ac:dyDescent="0.35">
      <c r="A26367" s="3" t="s">
        <v>144</v>
      </c>
      <c r="B26367" s="4">
        <v>0</v>
      </c>
      <c r="C26367" s="4">
        <v>200</v>
      </c>
      <c r="D26367" s="4">
        <v>-200</v>
      </c>
    </row>
    <row r="26368" spans="1:4" x14ac:dyDescent="0.35">
      <c r="A26368" s="2" t="s">
        <v>12914</v>
      </c>
      <c r="B26368" s="4"/>
      <c r="C26368" s="4"/>
      <c r="D26368" s="4"/>
    </row>
    <row r="26369" spans="1:4" x14ac:dyDescent="0.35">
      <c r="A26369" s="3" t="s">
        <v>139</v>
      </c>
      <c r="B26369" s="4">
        <v>0</v>
      </c>
      <c r="C26369" s="4">
        <v>100</v>
      </c>
      <c r="D26369" s="4">
        <v>-100</v>
      </c>
    </row>
    <row r="26370" spans="1:4" x14ac:dyDescent="0.35">
      <c r="A26370" s="2" t="s">
        <v>12915</v>
      </c>
      <c r="B26370" s="4"/>
      <c r="C26370" s="4"/>
      <c r="D26370" s="4"/>
    </row>
    <row r="26371" spans="1:4" x14ac:dyDescent="0.35">
      <c r="A26371" s="3" t="s">
        <v>17404</v>
      </c>
      <c r="B26371" s="4">
        <v>0</v>
      </c>
      <c r="C26371" s="4">
        <v>12000000</v>
      </c>
      <c r="D26371" s="4">
        <v>-12000000</v>
      </c>
    </row>
    <row r="26372" spans="1:4" x14ac:dyDescent="0.35">
      <c r="A26372" s="2" t="s">
        <v>12916</v>
      </c>
      <c r="B26372" s="4"/>
      <c r="C26372" s="4"/>
      <c r="D26372" s="4"/>
    </row>
    <row r="26373" spans="1:4" x14ac:dyDescent="0.35">
      <c r="A26373" s="3" t="s">
        <v>17427</v>
      </c>
      <c r="B26373" s="4">
        <v>790144</v>
      </c>
      <c r="C26373" s="4">
        <v>25697387</v>
      </c>
      <c r="D26373" s="4">
        <v>-24907243</v>
      </c>
    </row>
    <row r="26374" spans="1:4" x14ac:dyDescent="0.35">
      <c r="A26374" s="2" t="s">
        <v>12917</v>
      </c>
      <c r="B26374" s="4"/>
      <c r="C26374" s="4"/>
      <c r="D26374" s="4"/>
    </row>
    <row r="26375" spans="1:4" x14ac:dyDescent="0.35">
      <c r="A26375" s="3" t="s">
        <v>17446</v>
      </c>
      <c r="B26375" s="4">
        <v>142783</v>
      </c>
      <c r="C26375" s="4">
        <v>900000</v>
      </c>
      <c r="D26375" s="4">
        <v>-757217</v>
      </c>
    </row>
    <row r="26376" spans="1:4" x14ac:dyDescent="0.35">
      <c r="A26376" s="2" t="s">
        <v>12918</v>
      </c>
      <c r="B26376" s="4"/>
      <c r="C26376" s="4"/>
      <c r="D26376" s="4"/>
    </row>
    <row r="26377" spans="1:4" x14ac:dyDescent="0.35">
      <c r="A26377" s="3" t="s">
        <v>139</v>
      </c>
      <c r="B26377" s="4">
        <v>0</v>
      </c>
      <c r="C26377" s="4">
        <v>8500</v>
      </c>
      <c r="D26377" s="4">
        <v>-8500</v>
      </c>
    </row>
    <row r="26378" spans="1:4" x14ac:dyDescent="0.35">
      <c r="A26378" s="2" t="s">
        <v>12919</v>
      </c>
      <c r="B26378" s="4"/>
      <c r="C26378" s="4"/>
      <c r="D26378" s="4"/>
    </row>
    <row r="26379" spans="1:4" x14ac:dyDescent="0.35">
      <c r="A26379" s="3" t="s">
        <v>136</v>
      </c>
      <c r="B26379" s="4">
        <v>722714</v>
      </c>
      <c r="C26379" s="4">
        <v>1000000</v>
      </c>
      <c r="D26379" s="4">
        <v>-277286</v>
      </c>
    </row>
    <row r="26380" spans="1:4" x14ac:dyDescent="0.35">
      <c r="A26380" s="2" t="s">
        <v>12920</v>
      </c>
      <c r="B26380" s="4"/>
      <c r="C26380" s="4"/>
      <c r="D26380" s="4"/>
    </row>
    <row r="26381" spans="1:4" x14ac:dyDescent="0.35">
      <c r="A26381" s="3" t="s">
        <v>17416</v>
      </c>
      <c r="B26381" s="4">
        <v>0</v>
      </c>
      <c r="C26381" s="4">
        <v>525</v>
      </c>
      <c r="D26381" s="4">
        <v>-525</v>
      </c>
    </row>
    <row r="26382" spans="1:4" x14ac:dyDescent="0.35">
      <c r="A26382" s="2" t="s">
        <v>12921</v>
      </c>
      <c r="B26382" s="4"/>
      <c r="C26382" s="4"/>
      <c r="D26382" s="4"/>
    </row>
    <row r="26383" spans="1:4" x14ac:dyDescent="0.35">
      <c r="A26383" s="3" t="s">
        <v>17405</v>
      </c>
      <c r="B26383" s="4">
        <v>0</v>
      </c>
      <c r="C26383" s="4">
        <v>116000000</v>
      </c>
      <c r="D26383" s="4">
        <v>-116000000</v>
      </c>
    </row>
    <row r="26384" spans="1:4" x14ac:dyDescent="0.35">
      <c r="A26384" s="2" t="s">
        <v>12922</v>
      </c>
      <c r="B26384" s="4"/>
      <c r="C26384" s="4"/>
      <c r="D26384" s="4"/>
    </row>
    <row r="26385" spans="1:4" x14ac:dyDescent="0.35">
      <c r="A26385" s="3" t="s">
        <v>17456</v>
      </c>
      <c r="B26385" s="4">
        <v>0</v>
      </c>
      <c r="C26385" s="4">
        <v>1000000</v>
      </c>
      <c r="D26385" s="4">
        <v>-1000000</v>
      </c>
    </row>
    <row r="26386" spans="1:4" x14ac:dyDescent="0.35">
      <c r="A26386" s="2" t="s">
        <v>12923</v>
      </c>
      <c r="B26386" s="4"/>
      <c r="C26386" s="4"/>
      <c r="D26386" s="4"/>
    </row>
    <row r="26387" spans="1:4" x14ac:dyDescent="0.35">
      <c r="A26387" s="3" t="s">
        <v>17414</v>
      </c>
      <c r="B26387" s="4">
        <v>62700</v>
      </c>
      <c r="C26387" s="4">
        <v>157000</v>
      </c>
      <c r="D26387" s="4">
        <v>-94300</v>
      </c>
    </row>
    <row r="26388" spans="1:4" x14ac:dyDescent="0.35">
      <c r="A26388" s="2" t="s">
        <v>12924</v>
      </c>
      <c r="B26388" s="4"/>
      <c r="C26388" s="4"/>
      <c r="D26388" s="4"/>
    </row>
    <row r="26389" spans="1:4" x14ac:dyDescent="0.35">
      <c r="A26389" s="3" t="s">
        <v>17417</v>
      </c>
      <c r="B26389" s="4">
        <v>6399</v>
      </c>
      <c r="C26389" s="4">
        <v>25000000</v>
      </c>
      <c r="D26389" s="4">
        <v>-24993601</v>
      </c>
    </row>
    <row r="26390" spans="1:4" x14ac:dyDescent="0.35">
      <c r="A26390" s="2" t="s">
        <v>12925</v>
      </c>
      <c r="B26390" s="4"/>
      <c r="C26390" s="4"/>
      <c r="D26390" s="4"/>
    </row>
    <row r="26391" spans="1:4" x14ac:dyDescent="0.35">
      <c r="A26391" s="3" t="s">
        <v>17409</v>
      </c>
      <c r="B26391" s="4">
        <v>0</v>
      </c>
      <c r="C26391" s="4">
        <v>5000</v>
      </c>
      <c r="D26391" s="4">
        <v>-5000</v>
      </c>
    </row>
    <row r="26392" spans="1:4" x14ac:dyDescent="0.35">
      <c r="A26392" s="2" t="s">
        <v>12926</v>
      </c>
      <c r="B26392" s="4"/>
      <c r="C26392" s="4"/>
      <c r="D26392" s="4"/>
    </row>
    <row r="26393" spans="1:4" x14ac:dyDescent="0.35">
      <c r="A26393" s="3" t="s">
        <v>17431</v>
      </c>
      <c r="B26393" s="4">
        <v>8083123</v>
      </c>
      <c r="C26393" s="4">
        <v>46630000</v>
      </c>
      <c r="D26393" s="4">
        <v>-38546877</v>
      </c>
    </row>
    <row r="26394" spans="1:4" x14ac:dyDescent="0.35">
      <c r="A26394" s="2" t="s">
        <v>12927</v>
      </c>
      <c r="B26394" s="4"/>
      <c r="C26394" s="4"/>
      <c r="D26394" s="4"/>
    </row>
    <row r="26395" spans="1:4" x14ac:dyDescent="0.35">
      <c r="A26395" s="3" t="s">
        <v>17508</v>
      </c>
      <c r="B26395" s="4">
        <v>0</v>
      </c>
      <c r="C26395" s="4">
        <v>1000</v>
      </c>
      <c r="D26395" s="4">
        <v>-1000</v>
      </c>
    </row>
    <row r="26396" spans="1:4" x14ac:dyDescent="0.35">
      <c r="A26396" s="2" t="s">
        <v>12928</v>
      </c>
      <c r="B26396" s="4"/>
      <c r="C26396" s="4"/>
      <c r="D26396" s="4"/>
    </row>
    <row r="26397" spans="1:4" x14ac:dyDescent="0.35">
      <c r="A26397" s="3" t="s">
        <v>17457</v>
      </c>
      <c r="B26397" s="4">
        <v>20423389</v>
      </c>
      <c r="C26397" s="4">
        <v>49000000</v>
      </c>
      <c r="D26397" s="4">
        <v>-28576611</v>
      </c>
    </row>
    <row r="26398" spans="1:4" x14ac:dyDescent="0.35">
      <c r="A26398" s="2" t="s">
        <v>12929</v>
      </c>
      <c r="B26398" s="4"/>
      <c r="C26398" s="4"/>
      <c r="D26398" s="4"/>
    </row>
    <row r="26399" spans="1:4" x14ac:dyDescent="0.35">
      <c r="A26399" s="3" t="s">
        <v>17407</v>
      </c>
      <c r="B26399" s="4">
        <v>0</v>
      </c>
      <c r="C26399" s="4">
        <v>25000000</v>
      </c>
      <c r="D26399" s="4">
        <v>-25000000</v>
      </c>
    </row>
    <row r="26400" spans="1:4" x14ac:dyDescent="0.35">
      <c r="A26400" s="2" t="s">
        <v>12930</v>
      </c>
      <c r="B26400" s="4"/>
      <c r="C26400" s="4"/>
      <c r="D26400" s="4"/>
    </row>
    <row r="26401" spans="1:4" x14ac:dyDescent="0.35">
      <c r="A26401" s="3" t="s">
        <v>17474</v>
      </c>
      <c r="B26401" s="4">
        <v>1700000</v>
      </c>
      <c r="C26401" s="4">
        <v>2000000</v>
      </c>
      <c r="D26401" s="4">
        <v>-300000</v>
      </c>
    </row>
    <row r="26402" spans="1:4" x14ac:dyDescent="0.35">
      <c r="A26402" s="2" t="s">
        <v>12931</v>
      </c>
      <c r="B26402" s="4"/>
      <c r="C26402" s="4"/>
      <c r="D26402" s="4"/>
    </row>
    <row r="26403" spans="1:4" x14ac:dyDescent="0.35">
      <c r="A26403" s="3" t="s">
        <v>17435</v>
      </c>
      <c r="B26403" s="4">
        <v>7103973</v>
      </c>
      <c r="C26403" s="4">
        <v>100000000</v>
      </c>
      <c r="D26403" s="4">
        <v>-92896027</v>
      </c>
    </row>
    <row r="26404" spans="1:4" x14ac:dyDescent="0.35">
      <c r="A26404" s="2" t="s">
        <v>12932</v>
      </c>
      <c r="B26404" s="4"/>
      <c r="C26404" s="4"/>
      <c r="D26404" s="4"/>
    </row>
    <row r="26405" spans="1:4" x14ac:dyDescent="0.35">
      <c r="A26405" s="3" t="s">
        <v>17420</v>
      </c>
      <c r="B26405" s="4">
        <v>35134820</v>
      </c>
      <c r="C26405" s="4">
        <v>76000000</v>
      </c>
      <c r="D26405" s="4">
        <v>-40865180</v>
      </c>
    </row>
    <row r="26406" spans="1:4" x14ac:dyDescent="0.35">
      <c r="A26406" s="2" t="s">
        <v>12933</v>
      </c>
      <c r="B26406" s="4"/>
      <c r="C26406" s="4"/>
      <c r="D26406" s="4"/>
    </row>
    <row r="26407" spans="1:4" x14ac:dyDescent="0.35">
      <c r="A26407" s="3" t="s">
        <v>17405</v>
      </c>
      <c r="B26407" s="4">
        <v>0</v>
      </c>
      <c r="C26407" s="4">
        <v>13000</v>
      </c>
      <c r="D26407" s="4">
        <v>-13000</v>
      </c>
    </row>
    <row r="26408" spans="1:4" x14ac:dyDescent="0.35">
      <c r="A26408" s="2" t="s">
        <v>12934</v>
      </c>
      <c r="B26408" s="4"/>
      <c r="C26408" s="4"/>
      <c r="D26408" s="4"/>
    </row>
    <row r="26409" spans="1:4" x14ac:dyDescent="0.35">
      <c r="A26409" s="3" t="s">
        <v>17412</v>
      </c>
      <c r="B26409" s="4">
        <v>0</v>
      </c>
      <c r="C26409" s="4">
        <v>7</v>
      </c>
      <c r="D26409" s="4">
        <v>-7</v>
      </c>
    </row>
    <row r="26410" spans="1:4" x14ac:dyDescent="0.35">
      <c r="A26410" s="2" t="s">
        <v>12935</v>
      </c>
      <c r="B26410" s="4"/>
      <c r="C26410" s="4"/>
      <c r="D26410" s="4"/>
    </row>
    <row r="26411" spans="1:4" x14ac:dyDescent="0.35">
      <c r="A26411" s="3" t="s">
        <v>17418</v>
      </c>
      <c r="B26411" s="4">
        <v>114649</v>
      </c>
      <c r="C26411" s="4">
        <v>1500000</v>
      </c>
      <c r="D26411" s="4">
        <v>-1385351</v>
      </c>
    </row>
    <row r="26412" spans="1:4" x14ac:dyDescent="0.35">
      <c r="A26412" s="2" t="s">
        <v>12936</v>
      </c>
      <c r="B26412" s="4"/>
      <c r="C26412" s="4"/>
      <c r="D26412" s="4"/>
    </row>
    <row r="26413" spans="1:4" x14ac:dyDescent="0.35">
      <c r="A26413" s="3" t="s">
        <v>17407</v>
      </c>
      <c r="B26413" s="4">
        <v>3485251</v>
      </c>
      <c r="C26413" s="4">
        <v>40000000</v>
      </c>
      <c r="D26413" s="4">
        <v>-36514749</v>
      </c>
    </row>
    <row r="26414" spans="1:4" x14ac:dyDescent="0.35">
      <c r="A26414" s="2" t="s">
        <v>12937</v>
      </c>
      <c r="B26414" s="4"/>
      <c r="C26414" s="4"/>
      <c r="D26414" s="4"/>
    </row>
    <row r="26415" spans="1:4" x14ac:dyDescent="0.35">
      <c r="A26415" s="3" t="s">
        <v>17427</v>
      </c>
      <c r="B26415" s="4">
        <v>1198113</v>
      </c>
      <c r="C26415" s="4">
        <v>30000000</v>
      </c>
      <c r="D26415" s="4">
        <v>-28801887</v>
      </c>
    </row>
    <row r="26416" spans="1:4" x14ac:dyDescent="0.35">
      <c r="A26416" s="2" t="s">
        <v>12938</v>
      </c>
      <c r="B26416" s="4"/>
      <c r="C26416" s="4"/>
      <c r="D26416" s="4"/>
    </row>
    <row r="26417" spans="1:4" x14ac:dyDescent="0.35">
      <c r="A26417" s="3" t="s">
        <v>17412</v>
      </c>
      <c r="B26417" s="4">
        <v>0</v>
      </c>
      <c r="C26417" s="4">
        <v>20</v>
      </c>
      <c r="D26417" s="4">
        <v>-20</v>
      </c>
    </row>
    <row r="26418" spans="1:4" x14ac:dyDescent="0.35">
      <c r="A26418" s="2" t="s">
        <v>12939</v>
      </c>
      <c r="B26418" s="4"/>
      <c r="C26418" s="4"/>
      <c r="D26418" s="4"/>
    </row>
    <row r="26419" spans="1:4" x14ac:dyDescent="0.35">
      <c r="A26419" s="3" t="s">
        <v>17404</v>
      </c>
      <c r="B26419" s="4">
        <v>0</v>
      </c>
      <c r="C26419" s="4">
        <v>4500</v>
      </c>
      <c r="D26419" s="4">
        <v>-4500</v>
      </c>
    </row>
    <row r="26420" spans="1:4" x14ac:dyDescent="0.35">
      <c r="A26420" s="2" t="s">
        <v>12940</v>
      </c>
      <c r="B26420" s="4"/>
      <c r="C26420" s="4"/>
      <c r="D26420" s="4"/>
    </row>
    <row r="26421" spans="1:4" x14ac:dyDescent="0.35">
      <c r="A26421" s="3" t="s">
        <v>17421</v>
      </c>
      <c r="B26421" s="4">
        <v>32255440</v>
      </c>
      <c r="C26421" s="4">
        <v>34000000</v>
      </c>
      <c r="D26421" s="4">
        <v>-1744560</v>
      </c>
    </row>
    <row r="26422" spans="1:4" x14ac:dyDescent="0.35">
      <c r="A26422" s="2" t="s">
        <v>12941</v>
      </c>
      <c r="B26422" s="4"/>
      <c r="C26422" s="4"/>
      <c r="D26422" s="4"/>
    </row>
    <row r="26423" spans="1:4" x14ac:dyDescent="0.35">
      <c r="A26423" s="3" t="s">
        <v>17409</v>
      </c>
      <c r="B26423" s="4">
        <v>0</v>
      </c>
      <c r="C26423" s="4">
        <v>47000</v>
      </c>
      <c r="D26423" s="4">
        <v>-47000</v>
      </c>
    </row>
    <row r="26424" spans="1:4" x14ac:dyDescent="0.35">
      <c r="A26424" s="2" t="s">
        <v>12942</v>
      </c>
      <c r="B26424" s="4"/>
      <c r="C26424" s="4"/>
      <c r="D26424" s="4"/>
    </row>
    <row r="26425" spans="1:4" x14ac:dyDescent="0.35">
      <c r="A26425" s="3" t="s">
        <v>17458</v>
      </c>
      <c r="B26425" s="4">
        <v>4000000</v>
      </c>
      <c r="C26425" s="4">
        <v>10000000</v>
      </c>
      <c r="D26425" s="4">
        <v>-6000000</v>
      </c>
    </row>
    <row r="26426" spans="1:4" x14ac:dyDescent="0.35">
      <c r="A26426" s="2" t="s">
        <v>12943</v>
      </c>
      <c r="B26426" s="4"/>
      <c r="C26426" s="4"/>
      <c r="D26426" s="4"/>
    </row>
    <row r="26427" spans="1:4" x14ac:dyDescent="0.35">
      <c r="A26427" s="3" t="s">
        <v>17416</v>
      </c>
      <c r="B26427" s="4">
        <v>0</v>
      </c>
      <c r="C26427" s="4">
        <v>13339000</v>
      </c>
      <c r="D26427" s="4">
        <v>-13339000</v>
      </c>
    </row>
    <row r="26428" spans="1:4" x14ac:dyDescent="0.35">
      <c r="A26428" s="2" t="s">
        <v>12944</v>
      </c>
      <c r="B26428" s="4"/>
      <c r="C26428" s="4"/>
      <c r="D26428" s="4"/>
    </row>
    <row r="26429" spans="1:4" x14ac:dyDescent="0.35">
      <c r="A26429" s="3" t="s">
        <v>17445</v>
      </c>
      <c r="B26429" s="4">
        <v>0</v>
      </c>
      <c r="C26429" s="4">
        <v>800000</v>
      </c>
      <c r="D26429" s="4">
        <v>-800000</v>
      </c>
    </row>
    <row r="26430" spans="1:4" x14ac:dyDescent="0.35">
      <c r="A26430" s="2" t="s">
        <v>12945</v>
      </c>
      <c r="B26430" s="4"/>
      <c r="C26430" s="4"/>
      <c r="D26430" s="4"/>
    </row>
    <row r="26431" spans="1:4" x14ac:dyDescent="0.35">
      <c r="A26431" s="3" t="s">
        <v>17411</v>
      </c>
      <c r="B26431" s="4">
        <v>25819961</v>
      </c>
      <c r="C26431" s="4">
        <v>107000000</v>
      </c>
      <c r="D26431" s="4">
        <v>-81180039</v>
      </c>
    </row>
    <row r="26432" spans="1:4" x14ac:dyDescent="0.35">
      <c r="A26432" s="3" t="s">
        <v>17483</v>
      </c>
      <c r="B26432" s="4">
        <v>7900000</v>
      </c>
      <c r="C26432" s="4">
        <v>12000000</v>
      </c>
      <c r="D26432" s="4">
        <v>-4100000</v>
      </c>
    </row>
    <row r="26433" spans="1:4" x14ac:dyDescent="0.35">
      <c r="A26433" s="2" t="s">
        <v>12946</v>
      </c>
      <c r="B26433" s="4"/>
      <c r="C26433" s="4"/>
      <c r="D26433" s="4"/>
    </row>
    <row r="26434" spans="1:4" x14ac:dyDescent="0.35">
      <c r="A26434" s="3" t="s">
        <v>17484</v>
      </c>
      <c r="B26434" s="4">
        <v>0</v>
      </c>
      <c r="C26434" s="4">
        <v>3500</v>
      </c>
      <c r="D26434" s="4">
        <v>-3500</v>
      </c>
    </row>
    <row r="26435" spans="1:4" x14ac:dyDescent="0.35">
      <c r="A26435" s="2" t="s">
        <v>12947</v>
      </c>
      <c r="B26435" s="4"/>
      <c r="C26435" s="4"/>
      <c r="D26435" s="4"/>
    </row>
    <row r="26436" spans="1:4" x14ac:dyDescent="0.35">
      <c r="A26436" s="3" t="s">
        <v>17404</v>
      </c>
      <c r="B26436" s="4">
        <v>0</v>
      </c>
      <c r="C26436" s="4">
        <v>9000</v>
      </c>
      <c r="D26436" s="4">
        <v>-9000</v>
      </c>
    </row>
    <row r="26437" spans="1:4" x14ac:dyDescent="0.35">
      <c r="A26437" s="2" t="s">
        <v>12948</v>
      </c>
      <c r="B26437" s="4"/>
      <c r="C26437" s="4"/>
      <c r="D26437" s="4"/>
    </row>
    <row r="26438" spans="1:4" x14ac:dyDescent="0.35">
      <c r="A26438" s="3" t="s">
        <v>17410</v>
      </c>
      <c r="B26438" s="4">
        <v>0</v>
      </c>
      <c r="C26438" s="4">
        <v>10000</v>
      </c>
      <c r="D26438" s="4">
        <v>-10000</v>
      </c>
    </row>
    <row r="26439" spans="1:4" x14ac:dyDescent="0.35">
      <c r="A26439" s="2" t="s">
        <v>12949</v>
      </c>
      <c r="B26439" s="4"/>
      <c r="C26439" s="4"/>
      <c r="D26439" s="4"/>
    </row>
    <row r="26440" spans="1:4" x14ac:dyDescent="0.35">
      <c r="A26440" s="3" t="s">
        <v>17423</v>
      </c>
      <c r="B26440" s="4">
        <v>0</v>
      </c>
      <c r="C26440" s="4">
        <v>20000</v>
      </c>
      <c r="D26440" s="4">
        <v>-20000</v>
      </c>
    </row>
    <row r="26441" spans="1:4" x14ac:dyDescent="0.35">
      <c r="A26441" s="2" t="s">
        <v>12950</v>
      </c>
      <c r="B26441" s="4"/>
      <c r="C26441" s="4"/>
      <c r="D26441" s="4"/>
    </row>
    <row r="26442" spans="1:4" x14ac:dyDescent="0.35">
      <c r="A26442" s="3" t="s">
        <v>17434</v>
      </c>
      <c r="B26442" s="4">
        <v>6892098</v>
      </c>
      <c r="C26442" s="4">
        <v>8338578</v>
      </c>
      <c r="D26442" s="4">
        <v>-1446480</v>
      </c>
    </row>
    <row r="26443" spans="1:4" x14ac:dyDescent="0.35">
      <c r="A26443" s="2" t="s">
        <v>12951</v>
      </c>
      <c r="B26443" s="4"/>
      <c r="C26443" s="4"/>
      <c r="D26443" s="4"/>
    </row>
    <row r="26444" spans="1:4" x14ac:dyDescent="0.35">
      <c r="A26444" s="3" t="s">
        <v>136</v>
      </c>
      <c r="B26444" s="4">
        <v>0</v>
      </c>
      <c r="C26444" s="4">
        <v>14000</v>
      </c>
      <c r="D26444" s="4">
        <v>-14000</v>
      </c>
    </row>
    <row r="26445" spans="1:4" x14ac:dyDescent="0.35">
      <c r="A26445" s="2" t="s">
        <v>12952</v>
      </c>
      <c r="B26445" s="4"/>
      <c r="C26445" s="4"/>
      <c r="D26445" s="4"/>
    </row>
    <row r="26446" spans="1:4" x14ac:dyDescent="0.35">
      <c r="A26446" s="3" t="s">
        <v>17417</v>
      </c>
      <c r="B26446" s="4">
        <v>0</v>
      </c>
      <c r="C26446" s="4">
        <v>1300000</v>
      </c>
      <c r="D26446" s="4">
        <v>-1300000</v>
      </c>
    </row>
    <row r="26447" spans="1:4" x14ac:dyDescent="0.35">
      <c r="A26447" s="2" t="s">
        <v>12953</v>
      </c>
      <c r="B26447" s="4"/>
      <c r="C26447" s="4"/>
      <c r="D26447" s="4"/>
    </row>
    <row r="26448" spans="1:4" x14ac:dyDescent="0.35">
      <c r="A26448" s="3" t="s">
        <v>17416</v>
      </c>
      <c r="B26448" s="4">
        <v>0</v>
      </c>
      <c r="C26448" s="4">
        <v>2000000</v>
      </c>
      <c r="D26448" s="4">
        <v>-2000000</v>
      </c>
    </row>
    <row r="26449" spans="1:4" x14ac:dyDescent="0.35">
      <c r="A26449" s="3" t="s">
        <v>17457</v>
      </c>
      <c r="B26449" s="4">
        <v>0</v>
      </c>
      <c r="C26449" s="4">
        <v>4000000</v>
      </c>
      <c r="D26449" s="4">
        <v>-4000000</v>
      </c>
    </row>
    <row r="26450" spans="1:4" x14ac:dyDescent="0.35">
      <c r="A26450" s="2" t="s">
        <v>12954</v>
      </c>
      <c r="B26450" s="4"/>
      <c r="C26450" s="4"/>
      <c r="D26450" s="4"/>
    </row>
    <row r="26451" spans="1:4" x14ac:dyDescent="0.35">
      <c r="A26451" s="3" t="s">
        <v>17410</v>
      </c>
      <c r="B26451" s="4">
        <v>5218666</v>
      </c>
      <c r="C26451" s="4">
        <v>40000000</v>
      </c>
      <c r="D26451" s="4">
        <v>-34781334</v>
      </c>
    </row>
    <row r="26452" spans="1:4" x14ac:dyDescent="0.35">
      <c r="A26452" s="2" t="s">
        <v>12955</v>
      </c>
      <c r="B26452" s="4"/>
      <c r="C26452" s="4"/>
      <c r="D26452" s="4"/>
    </row>
    <row r="26453" spans="1:4" x14ac:dyDescent="0.35">
      <c r="A26453" s="3" t="s">
        <v>17407</v>
      </c>
      <c r="B26453" s="4">
        <v>0</v>
      </c>
      <c r="C26453" s="4">
        <v>1500</v>
      </c>
      <c r="D26453" s="4">
        <v>-1500</v>
      </c>
    </row>
    <row r="26454" spans="1:4" x14ac:dyDescent="0.35">
      <c r="A26454" s="2" t="s">
        <v>12956</v>
      </c>
      <c r="B26454" s="4"/>
      <c r="C26454" s="4"/>
      <c r="D26454" s="4"/>
    </row>
    <row r="26455" spans="1:4" x14ac:dyDescent="0.35">
      <c r="A26455" s="3" t="s">
        <v>139</v>
      </c>
      <c r="B26455" s="4">
        <v>0</v>
      </c>
      <c r="C26455" s="4">
        <v>250000</v>
      </c>
      <c r="D26455" s="4">
        <v>-250000</v>
      </c>
    </row>
    <row r="26456" spans="1:4" x14ac:dyDescent="0.35">
      <c r="A26456" s="2" t="s">
        <v>12957</v>
      </c>
      <c r="B26456" s="4"/>
      <c r="C26456" s="4"/>
      <c r="D26456" s="4"/>
    </row>
    <row r="26457" spans="1:4" x14ac:dyDescent="0.35">
      <c r="A26457" s="3" t="s">
        <v>17417</v>
      </c>
      <c r="B26457" s="4">
        <v>0</v>
      </c>
      <c r="C26457" s="4">
        <v>20000</v>
      </c>
      <c r="D26457" s="4">
        <v>-20000</v>
      </c>
    </row>
    <row r="26458" spans="1:4" x14ac:dyDescent="0.35">
      <c r="A26458" s="2" t="s">
        <v>12958</v>
      </c>
      <c r="B26458" s="4"/>
      <c r="C26458" s="4"/>
      <c r="D26458" s="4"/>
    </row>
    <row r="26459" spans="1:4" x14ac:dyDescent="0.35">
      <c r="A26459" s="3" t="s">
        <v>17457</v>
      </c>
      <c r="B26459" s="4">
        <v>0</v>
      </c>
      <c r="C26459" s="4">
        <v>750000</v>
      </c>
      <c r="D26459" s="4">
        <v>-750000</v>
      </c>
    </row>
    <row r="26460" spans="1:4" x14ac:dyDescent="0.35">
      <c r="A26460" s="2" t="s">
        <v>12959</v>
      </c>
      <c r="B26460" s="4"/>
      <c r="C26460" s="4"/>
      <c r="D26460" s="4"/>
    </row>
    <row r="26461" spans="1:4" x14ac:dyDescent="0.35">
      <c r="A26461" s="3" t="s">
        <v>17406</v>
      </c>
      <c r="B26461" s="4">
        <v>0</v>
      </c>
      <c r="C26461" s="4">
        <v>500000</v>
      </c>
      <c r="D26461" s="4">
        <v>-500000</v>
      </c>
    </row>
    <row r="26462" spans="1:4" x14ac:dyDescent="0.35">
      <c r="A26462" s="2" t="s">
        <v>12960</v>
      </c>
      <c r="B26462" s="4"/>
      <c r="C26462" s="4"/>
      <c r="D26462" s="4"/>
    </row>
    <row r="26463" spans="1:4" x14ac:dyDescent="0.35">
      <c r="A26463" s="3" t="s">
        <v>17441</v>
      </c>
      <c r="B26463" s="4">
        <v>0</v>
      </c>
      <c r="C26463" s="4">
        <v>3000000</v>
      </c>
      <c r="D26463" s="4">
        <v>-3000000</v>
      </c>
    </row>
    <row r="26464" spans="1:4" x14ac:dyDescent="0.35">
      <c r="A26464" s="2" t="s">
        <v>12961</v>
      </c>
      <c r="B26464" s="4"/>
      <c r="C26464" s="4"/>
      <c r="D26464" s="4"/>
    </row>
    <row r="26465" spans="1:4" x14ac:dyDescent="0.35">
      <c r="A26465" s="3" t="s">
        <v>139</v>
      </c>
      <c r="B26465" s="4">
        <v>0</v>
      </c>
      <c r="C26465" s="4">
        <v>12000000</v>
      </c>
      <c r="D26465" s="4">
        <v>-12000000</v>
      </c>
    </row>
    <row r="26466" spans="1:4" x14ac:dyDescent="0.35">
      <c r="A26466" s="2" t="s">
        <v>12962</v>
      </c>
      <c r="B26466" s="4"/>
      <c r="C26466" s="4"/>
      <c r="D26466" s="4"/>
    </row>
    <row r="26467" spans="1:4" x14ac:dyDescent="0.35">
      <c r="A26467" s="3" t="s">
        <v>17407</v>
      </c>
      <c r="B26467" s="4">
        <v>0</v>
      </c>
      <c r="C26467" s="4">
        <v>382</v>
      </c>
      <c r="D26467" s="4">
        <v>-382</v>
      </c>
    </row>
    <row r="26468" spans="1:4" x14ac:dyDescent="0.35">
      <c r="A26468" s="2" t="s">
        <v>12963</v>
      </c>
      <c r="B26468" s="4"/>
      <c r="C26468" s="4"/>
      <c r="D26468" s="4"/>
    </row>
    <row r="26469" spans="1:4" x14ac:dyDescent="0.35">
      <c r="A26469" s="3" t="s">
        <v>17410</v>
      </c>
      <c r="B26469" s="4">
        <v>0</v>
      </c>
      <c r="C26469" s="4">
        <v>3000000</v>
      </c>
      <c r="D26469" s="4">
        <v>-3000000</v>
      </c>
    </row>
    <row r="26470" spans="1:4" x14ac:dyDescent="0.35">
      <c r="A26470" s="2" t="s">
        <v>12964</v>
      </c>
      <c r="B26470" s="4"/>
      <c r="C26470" s="4"/>
      <c r="D26470" s="4"/>
    </row>
    <row r="26471" spans="1:4" x14ac:dyDescent="0.35">
      <c r="A26471" s="3" t="s">
        <v>17428</v>
      </c>
      <c r="B26471" s="4">
        <v>0</v>
      </c>
      <c r="C26471" s="4">
        <v>2000000</v>
      </c>
      <c r="D26471" s="4">
        <v>-2000000</v>
      </c>
    </row>
    <row r="26472" spans="1:4" x14ac:dyDescent="0.35">
      <c r="A26472" s="2" t="s">
        <v>12965</v>
      </c>
      <c r="B26472" s="4"/>
      <c r="C26472" s="4"/>
      <c r="D26472" s="4"/>
    </row>
    <row r="26473" spans="1:4" x14ac:dyDescent="0.35">
      <c r="A26473" s="3" t="s">
        <v>17451</v>
      </c>
      <c r="B26473" s="4">
        <v>0</v>
      </c>
      <c r="C26473" s="4">
        <v>190000</v>
      </c>
      <c r="D26473" s="4">
        <v>-190000</v>
      </c>
    </row>
    <row r="26474" spans="1:4" x14ac:dyDescent="0.35">
      <c r="A26474" s="2" t="s">
        <v>12966</v>
      </c>
      <c r="B26474" s="4"/>
      <c r="C26474" s="4"/>
      <c r="D26474" s="4"/>
    </row>
    <row r="26475" spans="1:4" x14ac:dyDescent="0.35">
      <c r="A26475" s="3" t="s">
        <v>143</v>
      </c>
      <c r="B26475" s="4">
        <v>0</v>
      </c>
      <c r="C26475" s="4">
        <v>14500000</v>
      </c>
      <c r="D26475" s="4">
        <v>-14500000</v>
      </c>
    </row>
    <row r="26476" spans="1:4" x14ac:dyDescent="0.35">
      <c r="A26476" s="3" t="s">
        <v>17454</v>
      </c>
      <c r="B26476" s="4">
        <v>0</v>
      </c>
      <c r="C26476" s="4">
        <v>458000</v>
      </c>
      <c r="D26476" s="4">
        <v>-458000</v>
      </c>
    </row>
    <row r="26477" spans="1:4" x14ac:dyDescent="0.35">
      <c r="A26477" s="2" t="s">
        <v>12967</v>
      </c>
      <c r="B26477" s="4"/>
      <c r="C26477" s="4"/>
      <c r="D26477" s="4"/>
    </row>
    <row r="26478" spans="1:4" x14ac:dyDescent="0.35">
      <c r="A26478" s="3" t="s">
        <v>17406</v>
      </c>
      <c r="B26478" s="4">
        <v>0</v>
      </c>
      <c r="C26478" s="4">
        <v>1000</v>
      </c>
      <c r="D26478" s="4">
        <v>-1000</v>
      </c>
    </row>
    <row r="26479" spans="1:4" x14ac:dyDescent="0.35">
      <c r="A26479" s="2" t="s">
        <v>12968</v>
      </c>
      <c r="B26479" s="4"/>
      <c r="C26479" s="4"/>
      <c r="D26479" s="4"/>
    </row>
    <row r="26480" spans="1:4" x14ac:dyDescent="0.35">
      <c r="A26480" s="3" t="s">
        <v>17430</v>
      </c>
      <c r="B26480" s="4">
        <v>0</v>
      </c>
      <c r="C26480" s="4">
        <v>5000000</v>
      </c>
      <c r="D26480" s="4">
        <v>-5000000</v>
      </c>
    </row>
    <row r="26481" spans="1:4" x14ac:dyDescent="0.35">
      <c r="A26481" s="2" t="s">
        <v>12969</v>
      </c>
      <c r="B26481" s="4"/>
      <c r="C26481" s="4"/>
      <c r="D26481" s="4"/>
    </row>
    <row r="26482" spans="1:4" x14ac:dyDescent="0.35">
      <c r="A26482" s="3" t="s">
        <v>17416</v>
      </c>
      <c r="B26482" s="4">
        <v>0</v>
      </c>
      <c r="C26482" s="4">
        <v>500000</v>
      </c>
      <c r="D26482" s="4">
        <v>-500000</v>
      </c>
    </row>
    <row r="26483" spans="1:4" x14ac:dyDescent="0.35">
      <c r="A26483" s="2" t="s">
        <v>12970</v>
      </c>
      <c r="B26483" s="4"/>
      <c r="C26483" s="4"/>
      <c r="D26483" s="4"/>
    </row>
    <row r="26484" spans="1:4" x14ac:dyDescent="0.35">
      <c r="A26484" s="3" t="s">
        <v>17407</v>
      </c>
      <c r="B26484" s="4">
        <v>0</v>
      </c>
      <c r="C26484" s="4">
        <v>10000</v>
      </c>
      <c r="D26484" s="4">
        <v>-10000</v>
      </c>
    </row>
    <row r="26485" spans="1:4" x14ac:dyDescent="0.35">
      <c r="A26485" s="2" t="s">
        <v>12971</v>
      </c>
      <c r="B26485" s="4"/>
      <c r="C26485" s="4"/>
      <c r="D26485" s="4"/>
    </row>
    <row r="26486" spans="1:4" x14ac:dyDescent="0.35">
      <c r="A26486" s="3" t="s">
        <v>17430</v>
      </c>
      <c r="B26486" s="4">
        <v>0</v>
      </c>
      <c r="C26486" s="4">
        <v>800000</v>
      </c>
      <c r="D26486" s="4">
        <v>-800000</v>
      </c>
    </row>
    <row r="26487" spans="1:4" x14ac:dyDescent="0.35">
      <c r="A26487" s="2" t="s">
        <v>12972</v>
      </c>
      <c r="B26487" s="4"/>
      <c r="C26487" s="4"/>
      <c r="D26487" s="4"/>
    </row>
    <row r="26488" spans="1:4" x14ac:dyDescent="0.35">
      <c r="A26488" s="3" t="s">
        <v>17407</v>
      </c>
      <c r="B26488" s="4">
        <v>0</v>
      </c>
      <c r="C26488" s="4">
        <v>5000</v>
      </c>
      <c r="D26488" s="4">
        <v>-5000</v>
      </c>
    </row>
    <row r="26489" spans="1:4" x14ac:dyDescent="0.35">
      <c r="A26489" s="2" t="s">
        <v>12973</v>
      </c>
      <c r="B26489" s="4"/>
      <c r="C26489" s="4"/>
      <c r="D26489" s="4"/>
    </row>
    <row r="26490" spans="1:4" x14ac:dyDescent="0.35">
      <c r="A26490" s="3" t="s">
        <v>17404</v>
      </c>
      <c r="B26490" s="4">
        <v>0</v>
      </c>
      <c r="C26490" s="4">
        <v>10000</v>
      </c>
      <c r="D26490" s="4">
        <v>-10000</v>
      </c>
    </row>
    <row r="26491" spans="1:4" x14ac:dyDescent="0.35">
      <c r="A26491" s="2" t="s">
        <v>12974</v>
      </c>
      <c r="B26491" s="4"/>
      <c r="C26491" s="4"/>
      <c r="D26491" s="4"/>
    </row>
    <row r="26492" spans="1:4" x14ac:dyDescent="0.35">
      <c r="A26492" s="3" t="s">
        <v>139</v>
      </c>
      <c r="B26492" s="4">
        <v>3562793</v>
      </c>
      <c r="C26492" s="4">
        <v>9661157</v>
      </c>
      <c r="D26492" s="4">
        <v>-6098364</v>
      </c>
    </row>
    <row r="26493" spans="1:4" x14ac:dyDescent="0.35">
      <c r="A26493" s="3" t="s">
        <v>136</v>
      </c>
      <c r="B26493" s="4">
        <v>9627492</v>
      </c>
      <c r="C26493" s="4">
        <v>17000000</v>
      </c>
      <c r="D26493" s="4">
        <v>-7372508</v>
      </c>
    </row>
    <row r="26494" spans="1:4" x14ac:dyDescent="0.35">
      <c r="A26494" s="2" t="s">
        <v>12975</v>
      </c>
      <c r="B26494" s="4"/>
      <c r="C26494" s="4"/>
      <c r="D26494" s="4"/>
    </row>
    <row r="26495" spans="1:4" x14ac:dyDescent="0.35">
      <c r="A26495" s="3" t="s">
        <v>17417</v>
      </c>
      <c r="B26495" s="4">
        <v>0</v>
      </c>
      <c r="C26495" s="4">
        <v>1000000</v>
      </c>
      <c r="D26495" s="4">
        <v>-1000000</v>
      </c>
    </row>
    <row r="26496" spans="1:4" x14ac:dyDescent="0.35">
      <c r="A26496" s="2" t="s">
        <v>12976</v>
      </c>
      <c r="B26496" s="4"/>
      <c r="C26496" s="4"/>
      <c r="D26496" s="4"/>
    </row>
    <row r="26497" spans="1:4" x14ac:dyDescent="0.35">
      <c r="A26497" s="3" t="s">
        <v>17453</v>
      </c>
      <c r="B26497" s="4">
        <v>0</v>
      </c>
      <c r="C26497" s="4">
        <v>10000000</v>
      </c>
      <c r="D26497" s="4">
        <v>-10000000</v>
      </c>
    </row>
    <row r="26498" spans="1:4" x14ac:dyDescent="0.35">
      <c r="A26498" s="2" t="s">
        <v>12977</v>
      </c>
      <c r="B26498" s="4"/>
      <c r="C26498" s="4"/>
      <c r="D26498" s="4"/>
    </row>
    <row r="26499" spans="1:4" x14ac:dyDescent="0.35">
      <c r="A26499" s="3" t="s">
        <v>17441</v>
      </c>
      <c r="B26499" s="4">
        <v>0</v>
      </c>
      <c r="C26499" s="4">
        <v>150000</v>
      </c>
      <c r="D26499" s="4">
        <v>-150000</v>
      </c>
    </row>
    <row r="26500" spans="1:4" x14ac:dyDescent="0.35">
      <c r="A26500" s="2" t="s">
        <v>12978</v>
      </c>
      <c r="B26500" s="4"/>
      <c r="C26500" s="4"/>
      <c r="D26500" s="4"/>
    </row>
    <row r="26501" spans="1:4" x14ac:dyDescent="0.35">
      <c r="A26501" s="3" t="s">
        <v>17468</v>
      </c>
      <c r="B26501" s="4">
        <v>0</v>
      </c>
      <c r="C26501" s="4">
        <v>900000</v>
      </c>
      <c r="D26501" s="4">
        <v>-900000</v>
      </c>
    </row>
    <row r="26502" spans="1:4" x14ac:dyDescent="0.35">
      <c r="A26502" s="2" t="s">
        <v>12979</v>
      </c>
      <c r="B26502" s="4"/>
      <c r="C26502" s="4"/>
      <c r="D26502" s="4"/>
    </row>
    <row r="26503" spans="1:4" x14ac:dyDescent="0.35">
      <c r="A26503" s="3" t="s">
        <v>17410</v>
      </c>
      <c r="B26503" s="4">
        <v>0</v>
      </c>
      <c r="C26503" s="4">
        <v>1000000</v>
      </c>
      <c r="D26503" s="4">
        <v>-1000000</v>
      </c>
    </row>
    <row r="26504" spans="1:4" x14ac:dyDescent="0.35">
      <c r="A26504" s="2" t="s">
        <v>12980</v>
      </c>
      <c r="B26504" s="4"/>
      <c r="C26504" s="4"/>
      <c r="D26504" s="4"/>
    </row>
    <row r="26505" spans="1:4" x14ac:dyDescent="0.35">
      <c r="A26505" s="3" t="s">
        <v>143</v>
      </c>
      <c r="B26505" s="4">
        <v>0</v>
      </c>
      <c r="C26505" s="4">
        <v>22000</v>
      </c>
      <c r="D26505" s="4">
        <v>-22000</v>
      </c>
    </row>
    <row r="26506" spans="1:4" x14ac:dyDescent="0.35">
      <c r="A26506" s="2" t="s">
        <v>12981</v>
      </c>
      <c r="B26506" s="4"/>
      <c r="C26506" s="4"/>
      <c r="D26506" s="4"/>
    </row>
    <row r="26507" spans="1:4" x14ac:dyDescent="0.35">
      <c r="A26507" s="3" t="s">
        <v>17408</v>
      </c>
      <c r="B26507" s="4">
        <v>1366879</v>
      </c>
      <c r="C26507" s="4">
        <v>2200000</v>
      </c>
      <c r="D26507" s="4">
        <v>-833121</v>
      </c>
    </row>
    <row r="26508" spans="1:4" x14ac:dyDescent="0.35">
      <c r="A26508" s="2" t="s">
        <v>12982</v>
      </c>
      <c r="B26508" s="4"/>
      <c r="C26508" s="4"/>
      <c r="D26508" s="4"/>
    </row>
    <row r="26509" spans="1:4" x14ac:dyDescent="0.35">
      <c r="A26509" s="3" t="s">
        <v>17444</v>
      </c>
      <c r="B26509" s="4">
        <v>0</v>
      </c>
      <c r="C26509" s="4">
        <v>125000</v>
      </c>
      <c r="D26509" s="4">
        <v>-125000</v>
      </c>
    </row>
    <row r="26510" spans="1:4" x14ac:dyDescent="0.35">
      <c r="A26510" s="2" t="s">
        <v>12983</v>
      </c>
      <c r="B26510" s="4"/>
      <c r="C26510" s="4"/>
      <c r="D26510" s="4"/>
    </row>
    <row r="26511" spans="1:4" x14ac:dyDescent="0.35">
      <c r="A26511" s="3" t="s">
        <v>17405</v>
      </c>
      <c r="B26511" s="4">
        <v>0</v>
      </c>
      <c r="C26511" s="4">
        <v>50000</v>
      </c>
      <c r="D26511" s="4">
        <v>-50000</v>
      </c>
    </row>
    <row r="26512" spans="1:4" x14ac:dyDescent="0.35">
      <c r="A26512" s="2" t="s">
        <v>12984</v>
      </c>
      <c r="B26512" s="4"/>
      <c r="C26512" s="4"/>
      <c r="D26512" s="4"/>
    </row>
    <row r="26513" spans="1:4" x14ac:dyDescent="0.35">
      <c r="A26513" s="3" t="s">
        <v>144</v>
      </c>
      <c r="B26513" s="4">
        <v>0</v>
      </c>
      <c r="C26513" s="4">
        <v>35000000</v>
      </c>
      <c r="D26513" s="4">
        <v>-35000000</v>
      </c>
    </row>
    <row r="26514" spans="1:4" x14ac:dyDescent="0.35">
      <c r="A26514" s="2" t="s">
        <v>12985</v>
      </c>
      <c r="B26514" s="4"/>
      <c r="C26514" s="4"/>
      <c r="D26514" s="4"/>
    </row>
    <row r="26515" spans="1:4" x14ac:dyDescent="0.35">
      <c r="A26515" s="3" t="s">
        <v>17407</v>
      </c>
      <c r="B26515" s="4">
        <v>0</v>
      </c>
      <c r="C26515" s="4">
        <v>515</v>
      </c>
      <c r="D26515" s="4">
        <v>-515</v>
      </c>
    </row>
    <row r="26516" spans="1:4" x14ac:dyDescent="0.35">
      <c r="A26516" s="2" t="s">
        <v>12986</v>
      </c>
      <c r="B26516" s="4"/>
      <c r="C26516" s="4"/>
      <c r="D26516" s="4"/>
    </row>
    <row r="26517" spans="1:4" x14ac:dyDescent="0.35">
      <c r="A26517" s="3" t="s">
        <v>17423</v>
      </c>
      <c r="B26517" s="4">
        <v>0</v>
      </c>
      <c r="C26517" s="4">
        <v>70000</v>
      </c>
      <c r="D26517" s="4">
        <v>-70000</v>
      </c>
    </row>
    <row r="26518" spans="1:4" x14ac:dyDescent="0.35">
      <c r="A26518" s="3" t="s">
        <v>17429</v>
      </c>
      <c r="B26518" s="4">
        <v>14063331</v>
      </c>
      <c r="C26518" s="4">
        <v>25000000</v>
      </c>
      <c r="D26518" s="4">
        <v>-10936669</v>
      </c>
    </row>
    <row r="26519" spans="1:4" x14ac:dyDescent="0.35">
      <c r="A26519" s="2" t="s">
        <v>12987</v>
      </c>
      <c r="B26519" s="4"/>
      <c r="C26519" s="4"/>
      <c r="D26519" s="4"/>
    </row>
    <row r="26520" spans="1:4" x14ac:dyDescent="0.35">
      <c r="A26520" s="3" t="s">
        <v>17433</v>
      </c>
      <c r="B26520" s="4">
        <v>0</v>
      </c>
      <c r="C26520" s="4">
        <v>7800000</v>
      </c>
      <c r="D26520" s="4">
        <v>-7800000</v>
      </c>
    </row>
    <row r="26521" spans="1:4" x14ac:dyDescent="0.35">
      <c r="A26521" s="2" t="s">
        <v>12988</v>
      </c>
      <c r="B26521" s="4"/>
      <c r="C26521" s="4"/>
      <c r="D26521" s="4"/>
    </row>
    <row r="26522" spans="1:4" x14ac:dyDescent="0.35">
      <c r="A26522" s="3" t="s">
        <v>143</v>
      </c>
      <c r="B26522" s="4">
        <v>0</v>
      </c>
      <c r="C26522" s="4">
        <v>2000</v>
      </c>
      <c r="D26522" s="4">
        <v>-2000</v>
      </c>
    </row>
    <row r="26523" spans="1:4" x14ac:dyDescent="0.35">
      <c r="A26523" s="2" t="s">
        <v>12989</v>
      </c>
      <c r="B26523" s="4"/>
      <c r="C26523" s="4"/>
      <c r="D26523" s="4"/>
    </row>
    <row r="26524" spans="1:4" x14ac:dyDescent="0.35">
      <c r="A26524" s="3" t="s">
        <v>17426</v>
      </c>
      <c r="B26524" s="4">
        <v>0</v>
      </c>
      <c r="C26524" s="4">
        <v>100000000</v>
      </c>
      <c r="D26524" s="4">
        <v>-100000000</v>
      </c>
    </row>
    <row r="26525" spans="1:4" x14ac:dyDescent="0.35">
      <c r="A26525" s="2" t="s">
        <v>12990</v>
      </c>
      <c r="B26525" s="4"/>
      <c r="C26525" s="4"/>
      <c r="D26525" s="4"/>
    </row>
    <row r="26526" spans="1:4" x14ac:dyDescent="0.35">
      <c r="A26526" s="3" t="s">
        <v>17404</v>
      </c>
      <c r="B26526" s="4">
        <v>0</v>
      </c>
      <c r="C26526" s="4">
        <v>300</v>
      </c>
      <c r="D26526" s="4">
        <v>-300</v>
      </c>
    </row>
    <row r="26527" spans="1:4" x14ac:dyDescent="0.35">
      <c r="A26527" s="2" t="s">
        <v>12991</v>
      </c>
      <c r="B26527" s="4"/>
      <c r="C26527" s="4"/>
      <c r="D26527" s="4"/>
    </row>
    <row r="26528" spans="1:4" x14ac:dyDescent="0.35">
      <c r="A26528" s="3" t="s">
        <v>17415</v>
      </c>
      <c r="B26528" s="4">
        <v>0</v>
      </c>
      <c r="C26528" s="4">
        <v>135000</v>
      </c>
      <c r="D26528" s="4">
        <v>-135000</v>
      </c>
    </row>
    <row r="26529" spans="1:4" x14ac:dyDescent="0.35">
      <c r="A26529" s="2" t="s">
        <v>12992</v>
      </c>
      <c r="B26529" s="4"/>
      <c r="C26529" s="4"/>
      <c r="D26529" s="4"/>
    </row>
    <row r="26530" spans="1:4" x14ac:dyDescent="0.35">
      <c r="A26530" s="3" t="s">
        <v>17405</v>
      </c>
      <c r="B26530" s="4">
        <v>0</v>
      </c>
      <c r="C26530" s="4">
        <v>225000</v>
      </c>
      <c r="D26530" s="4">
        <v>-225000</v>
      </c>
    </row>
    <row r="26531" spans="1:4" x14ac:dyDescent="0.35">
      <c r="A26531" s="2" t="s">
        <v>12993</v>
      </c>
      <c r="B26531" s="4"/>
      <c r="C26531" s="4"/>
      <c r="D26531" s="4"/>
    </row>
    <row r="26532" spans="1:4" x14ac:dyDescent="0.35">
      <c r="A26532" s="3" t="s">
        <v>17420</v>
      </c>
      <c r="B26532" s="4">
        <v>30199105</v>
      </c>
      <c r="C26532" s="4">
        <v>40000000</v>
      </c>
      <c r="D26532" s="4">
        <v>-9800895</v>
      </c>
    </row>
    <row r="26533" spans="1:4" x14ac:dyDescent="0.35">
      <c r="A26533" s="2" t="s">
        <v>12994</v>
      </c>
      <c r="B26533" s="4"/>
      <c r="C26533" s="4"/>
      <c r="D26533" s="4"/>
    </row>
    <row r="26534" spans="1:4" x14ac:dyDescent="0.35">
      <c r="A26534" s="3" t="s">
        <v>17412</v>
      </c>
      <c r="B26534" s="4">
        <v>0</v>
      </c>
      <c r="C26534" s="4">
        <v>6500</v>
      </c>
      <c r="D26534" s="4">
        <v>-6500</v>
      </c>
    </row>
    <row r="26535" spans="1:4" x14ac:dyDescent="0.35">
      <c r="A26535" s="2" t="s">
        <v>12995</v>
      </c>
      <c r="B26535" s="4"/>
      <c r="C26535" s="4"/>
      <c r="D26535" s="4"/>
    </row>
    <row r="26536" spans="1:4" x14ac:dyDescent="0.35">
      <c r="A26536" s="3" t="s">
        <v>17407</v>
      </c>
      <c r="B26536" s="4">
        <v>2996763</v>
      </c>
      <c r="C26536" s="4">
        <v>7300000</v>
      </c>
      <c r="D26536" s="4">
        <v>-4303237</v>
      </c>
    </row>
    <row r="26537" spans="1:4" x14ac:dyDescent="0.35">
      <c r="A26537" s="2" t="s">
        <v>12996</v>
      </c>
      <c r="B26537" s="4"/>
      <c r="C26537" s="4"/>
      <c r="D26537" s="4"/>
    </row>
    <row r="26538" spans="1:4" x14ac:dyDescent="0.35">
      <c r="A26538" s="3" t="s">
        <v>17406</v>
      </c>
      <c r="B26538" s="4">
        <v>0</v>
      </c>
      <c r="C26538" s="4">
        <v>2000000</v>
      </c>
      <c r="D26538" s="4">
        <v>-2000000</v>
      </c>
    </row>
    <row r="26539" spans="1:4" x14ac:dyDescent="0.35">
      <c r="A26539" s="2" t="s">
        <v>12997</v>
      </c>
      <c r="B26539" s="4"/>
      <c r="C26539" s="4"/>
      <c r="D26539" s="4"/>
    </row>
    <row r="26540" spans="1:4" x14ac:dyDescent="0.35">
      <c r="A26540" s="3" t="s">
        <v>17482</v>
      </c>
      <c r="B26540" s="4">
        <v>0</v>
      </c>
      <c r="C26540" s="4">
        <v>1232000</v>
      </c>
      <c r="D26540" s="4">
        <v>-1232000</v>
      </c>
    </row>
    <row r="26541" spans="1:4" x14ac:dyDescent="0.35">
      <c r="A26541" s="2" t="s">
        <v>12998</v>
      </c>
      <c r="B26541" s="4"/>
      <c r="C26541" s="4"/>
      <c r="D26541" s="4"/>
    </row>
    <row r="26542" spans="1:4" x14ac:dyDescent="0.35">
      <c r="A26542" s="3" t="s">
        <v>17409</v>
      </c>
      <c r="B26542" s="4">
        <v>0</v>
      </c>
      <c r="C26542" s="4">
        <v>5000000</v>
      </c>
      <c r="D26542" s="4">
        <v>-5000000</v>
      </c>
    </row>
    <row r="26543" spans="1:4" x14ac:dyDescent="0.35">
      <c r="A26543" s="2" t="s">
        <v>12999</v>
      </c>
      <c r="B26543" s="4"/>
      <c r="C26543" s="4"/>
      <c r="D26543" s="4"/>
    </row>
    <row r="26544" spans="1:4" x14ac:dyDescent="0.35">
      <c r="A26544" s="3" t="s">
        <v>17408</v>
      </c>
      <c r="B26544" s="4">
        <v>632542</v>
      </c>
      <c r="C26544" s="4">
        <v>15000000</v>
      </c>
      <c r="D26544" s="4">
        <v>-14367458</v>
      </c>
    </row>
    <row r="26545" spans="1:4" x14ac:dyDescent="0.35">
      <c r="A26545" s="2" t="s">
        <v>13000</v>
      </c>
      <c r="B26545" s="4"/>
      <c r="C26545" s="4"/>
      <c r="D26545" s="4"/>
    </row>
    <row r="26546" spans="1:4" x14ac:dyDescent="0.35">
      <c r="A26546" s="3" t="s">
        <v>17409</v>
      </c>
      <c r="B26546" s="4">
        <v>0</v>
      </c>
      <c r="C26546" s="4">
        <v>3000000</v>
      </c>
      <c r="D26546" s="4">
        <v>-3000000</v>
      </c>
    </row>
    <row r="26547" spans="1:4" x14ac:dyDescent="0.35">
      <c r="A26547" s="2" t="s">
        <v>13001</v>
      </c>
      <c r="B26547" s="4"/>
      <c r="C26547" s="4"/>
      <c r="D26547" s="4"/>
    </row>
    <row r="26548" spans="1:4" x14ac:dyDescent="0.35">
      <c r="A26548" s="3" t="s">
        <v>17418</v>
      </c>
      <c r="B26548" s="4">
        <v>14711793</v>
      </c>
      <c r="C26548" s="4">
        <v>30000000</v>
      </c>
      <c r="D26548" s="4">
        <v>-15288207</v>
      </c>
    </row>
    <row r="26549" spans="1:4" x14ac:dyDescent="0.35">
      <c r="A26549" s="2" t="s">
        <v>13002</v>
      </c>
      <c r="B26549" s="4"/>
      <c r="C26549" s="4"/>
      <c r="D26549" s="4"/>
    </row>
    <row r="26550" spans="1:4" x14ac:dyDescent="0.35">
      <c r="A26550" s="3" t="s">
        <v>17437</v>
      </c>
      <c r="B26550" s="4">
        <v>0</v>
      </c>
      <c r="C26550" s="4">
        <v>2500000</v>
      </c>
      <c r="D26550" s="4">
        <v>-2500000</v>
      </c>
    </row>
    <row r="26551" spans="1:4" x14ac:dyDescent="0.35">
      <c r="A26551" s="2" t="s">
        <v>13003</v>
      </c>
      <c r="B26551" s="4"/>
      <c r="C26551" s="4"/>
      <c r="D26551" s="4"/>
    </row>
    <row r="26552" spans="1:4" x14ac:dyDescent="0.35">
      <c r="A26552" s="3" t="s">
        <v>139</v>
      </c>
      <c r="B26552" s="4">
        <v>0</v>
      </c>
      <c r="C26552" s="4">
        <v>1850000</v>
      </c>
      <c r="D26552" s="4">
        <v>-1850000</v>
      </c>
    </row>
    <row r="26553" spans="1:4" x14ac:dyDescent="0.35">
      <c r="A26553" s="2" t="s">
        <v>13004</v>
      </c>
      <c r="B26553" s="4"/>
      <c r="C26553" s="4"/>
      <c r="D26553" s="4"/>
    </row>
    <row r="26554" spans="1:4" x14ac:dyDescent="0.35">
      <c r="A26554" s="3" t="s">
        <v>17423</v>
      </c>
      <c r="B26554" s="4">
        <v>0</v>
      </c>
      <c r="C26554" s="4">
        <v>5500000</v>
      </c>
      <c r="D26554" s="4">
        <v>-5500000</v>
      </c>
    </row>
    <row r="26555" spans="1:4" x14ac:dyDescent="0.35">
      <c r="A26555" s="3" t="s">
        <v>17422</v>
      </c>
      <c r="B26555" s="4">
        <v>512400</v>
      </c>
      <c r="C26555" s="4">
        <v>0</v>
      </c>
      <c r="D26555" s="4">
        <v>512400</v>
      </c>
    </row>
    <row r="26556" spans="1:4" x14ac:dyDescent="0.35">
      <c r="A26556" s="2" t="s">
        <v>13005</v>
      </c>
      <c r="B26556" s="4"/>
      <c r="C26556" s="4"/>
      <c r="D26556" s="4"/>
    </row>
    <row r="26557" spans="1:4" x14ac:dyDescent="0.35">
      <c r="A26557" s="3" t="s">
        <v>17406</v>
      </c>
      <c r="B26557" s="4">
        <v>388789</v>
      </c>
      <c r="C26557" s="4">
        <v>5000000</v>
      </c>
      <c r="D26557" s="4">
        <v>-4611211</v>
      </c>
    </row>
    <row r="26558" spans="1:4" x14ac:dyDescent="0.35">
      <c r="A26558" s="2" t="s">
        <v>13006</v>
      </c>
      <c r="B26558" s="4"/>
      <c r="C26558" s="4"/>
      <c r="D26558" s="4"/>
    </row>
    <row r="26559" spans="1:4" x14ac:dyDescent="0.35">
      <c r="A26559" s="3" t="s">
        <v>17429</v>
      </c>
      <c r="B26559" s="4">
        <v>12800000</v>
      </c>
      <c r="C26559" s="4">
        <v>23000000</v>
      </c>
      <c r="D26559" s="4">
        <v>-10200000</v>
      </c>
    </row>
    <row r="26560" spans="1:4" x14ac:dyDescent="0.35">
      <c r="A26560" s="2" t="s">
        <v>13007</v>
      </c>
      <c r="B26560" s="4"/>
      <c r="C26560" s="4"/>
      <c r="D26560" s="4"/>
    </row>
    <row r="26561" spans="1:4" x14ac:dyDescent="0.35">
      <c r="A26561" s="3" t="s">
        <v>17418</v>
      </c>
      <c r="B26561" s="4">
        <v>11130889</v>
      </c>
      <c r="C26561" s="4">
        <v>13000000</v>
      </c>
      <c r="D26561" s="4">
        <v>-1869111</v>
      </c>
    </row>
    <row r="26562" spans="1:4" x14ac:dyDescent="0.35">
      <c r="A26562" s="2" t="s">
        <v>13008</v>
      </c>
      <c r="B26562" s="4"/>
      <c r="C26562" s="4"/>
      <c r="D26562" s="4"/>
    </row>
    <row r="26563" spans="1:4" x14ac:dyDescent="0.35">
      <c r="A26563" s="3" t="s">
        <v>17424</v>
      </c>
      <c r="B26563" s="4">
        <v>19598588</v>
      </c>
      <c r="C26563" s="4">
        <v>75000000</v>
      </c>
      <c r="D26563" s="4">
        <v>-55401412</v>
      </c>
    </row>
    <row r="26564" spans="1:4" x14ac:dyDescent="0.35">
      <c r="A26564" s="2" t="s">
        <v>13009</v>
      </c>
      <c r="B26564" s="4"/>
      <c r="C26564" s="4"/>
      <c r="D26564" s="4"/>
    </row>
    <row r="26565" spans="1:4" x14ac:dyDescent="0.35">
      <c r="A26565" s="3" t="s">
        <v>139</v>
      </c>
      <c r="B26565" s="4">
        <v>0</v>
      </c>
      <c r="C26565" s="4">
        <v>50000</v>
      </c>
      <c r="D26565" s="4">
        <v>-50000</v>
      </c>
    </row>
    <row r="26566" spans="1:4" x14ac:dyDescent="0.35">
      <c r="A26566" s="2" t="s">
        <v>13010</v>
      </c>
      <c r="B26566" s="4"/>
      <c r="C26566" s="4"/>
      <c r="D26566" s="4"/>
    </row>
    <row r="26567" spans="1:4" x14ac:dyDescent="0.35">
      <c r="A26567" s="3" t="s">
        <v>17442</v>
      </c>
      <c r="B26567" s="4">
        <v>0</v>
      </c>
      <c r="C26567" s="4">
        <v>37000</v>
      </c>
      <c r="D26567" s="4">
        <v>-37000</v>
      </c>
    </row>
    <row r="26568" spans="1:4" x14ac:dyDescent="0.35">
      <c r="A26568" s="2" t="s">
        <v>13011</v>
      </c>
      <c r="B26568" s="4"/>
      <c r="C26568" s="4"/>
      <c r="D26568" s="4"/>
    </row>
    <row r="26569" spans="1:4" x14ac:dyDescent="0.35">
      <c r="A26569" s="3" t="s">
        <v>17423</v>
      </c>
      <c r="B26569" s="4">
        <v>0</v>
      </c>
      <c r="C26569" s="4">
        <v>75000</v>
      </c>
      <c r="D26569" s="4">
        <v>-75000</v>
      </c>
    </row>
    <row r="26570" spans="1:4" x14ac:dyDescent="0.35">
      <c r="A26570" s="2" t="s">
        <v>13012</v>
      </c>
      <c r="B26570" s="4"/>
      <c r="C26570" s="4"/>
      <c r="D26570" s="4"/>
    </row>
    <row r="26571" spans="1:4" x14ac:dyDescent="0.35">
      <c r="A26571" s="3" t="s">
        <v>17450</v>
      </c>
      <c r="B26571" s="4">
        <v>22293</v>
      </c>
      <c r="C26571" s="4">
        <v>300000</v>
      </c>
      <c r="D26571" s="4">
        <v>-277707</v>
      </c>
    </row>
    <row r="26572" spans="1:4" x14ac:dyDescent="0.35">
      <c r="A26572" s="2" t="s">
        <v>13013</v>
      </c>
      <c r="B26572" s="4"/>
      <c r="C26572" s="4"/>
      <c r="D26572" s="4"/>
    </row>
    <row r="26573" spans="1:4" x14ac:dyDescent="0.35">
      <c r="A26573" s="3" t="s">
        <v>17426</v>
      </c>
      <c r="B26573" s="4">
        <v>0</v>
      </c>
      <c r="C26573" s="4">
        <v>700000</v>
      </c>
      <c r="D26573" s="4">
        <v>-700000</v>
      </c>
    </row>
    <row r="26574" spans="1:4" x14ac:dyDescent="0.35">
      <c r="A26574" s="2" t="s">
        <v>13014</v>
      </c>
      <c r="B26574" s="4"/>
      <c r="C26574" s="4"/>
      <c r="D26574" s="4"/>
    </row>
    <row r="26575" spans="1:4" x14ac:dyDescent="0.35">
      <c r="A26575" s="3" t="s">
        <v>17409</v>
      </c>
      <c r="B26575" s="4">
        <v>0</v>
      </c>
      <c r="C26575" s="4">
        <v>200000</v>
      </c>
      <c r="D26575" s="4">
        <v>-200000</v>
      </c>
    </row>
    <row r="26576" spans="1:4" x14ac:dyDescent="0.35">
      <c r="A26576" s="2" t="s">
        <v>13015</v>
      </c>
      <c r="B26576" s="4"/>
      <c r="C26576" s="4"/>
      <c r="D26576" s="4"/>
    </row>
    <row r="26577" spans="1:4" x14ac:dyDescent="0.35">
      <c r="A26577" s="3" t="s">
        <v>17427</v>
      </c>
      <c r="B26577" s="4">
        <v>0</v>
      </c>
      <c r="C26577" s="4">
        <v>1000000</v>
      </c>
      <c r="D26577" s="4">
        <v>-1000000</v>
      </c>
    </row>
    <row r="26578" spans="1:4" x14ac:dyDescent="0.35">
      <c r="A26578" s="2" t="s">
        <v>13016</v>
      </c>
      <c r="B26578" s="4"/>
      <c r="C26578" s="4"/>
      <c r="D26578" s="4"/>
    </row>
    <row r="26579" spans="1:4" x14ac:dyDescent="0.35">
      <c r="A26579" s="3" t="s">
        <v>17426</v>
      </c>
      <c r="B26579" s="4">
        <v>0</v>
      </c>
      <c r="C26579" s="4">
        <v>80</v>
      </c>
      <c r="D26579" s="4">
        <v>-80</v>
      </c>
    </row>
    <row r="26580" spans="1:4" x14ac:dyDescent="0.35">
      <c r="A26580" s="2" t="s">
        <v>13017</v>
      </c>
      <c r="B26580" s="4"/>
      <c r="C26580" s="4"/>
      <c r="D26580" s="4"/>
    </row>
    <row r="26581" spans="1:4" x14ac:dyDescent="0.35">
      <c r="A26581" s="3" t="s">
        <v>17406</v>
      </c>
      <c r="B26581" s="4">
        <v>0</v>
      </c>
      <c r="C26581" s="4">
        <v>1500</v>
      </c>
      <c r="D26581" s="4">
        <v>-1500</v>
      </c>
    </row>
    <row r="26582" spans="1:4" x14ac:dyDescent="0.35">
      <c r="A26582" s="2" t="s">
        <v>13018</v>
      </c>
      <c r="B26582" s="4"/>
      <c r="C26582" s="4"/>
      <c r="D26582" s="4"/>
    </row>
    <row r="26583" spans="1:4" x14ac:dyDescent="0.35">
      <c r="A26583" s="3" t="s">
        <v>17404</v>
      </c>
      <c r="B26583" s="4">
        <v>0</v>
      </c>
      <c r="C26583" s="4">
        <v>4300</v>
      </c>
      <c r="D26583" s="4">
        <v>-4300</v>
      </c>
    </row>
    <row r="26584" spans="1:4" x14ac:dyDescent="0.35">
      <c r="A26584" s="2" t="s">
        <v>13019</v>
      </c>
      <c r="B26584" s="4"/>
      <c r="C26584" s="4"/>
      <c r="D26584" s="4"/>
    </row>
    <row r="26585" spans="1:4" x14ac:dyDescent="0.35">
      <c r="A26585" s="3" t="s">
        <v>17411</v>
      </c>
      <c r="B26585" s="4">
        <v>0</v>
      </c>
      <c r="C26585" s="4">
        <v>15</v>
      </c>
      <c r="D26585" s="4">
        <v>-15</v>
      </c>
    </row>
    <row r="26586" spans="1:4" x14ac:dyDescent="0.35">
      <c r="A26586" s="2" t="s">
        <v>13020</v>
      </c>
      <c r="B26586" s="4"/>
      <c r="C26586" s="4"/>
      <c r="D26586" s="4"/>
    </row>
    <row r="26587" spans="1:4" x14ac:dyDescent="0.35">
      <c r="A26587" s="3" t="s">
        <v>143</v>
      </c>
      <c r="B26587" s="4">
        <v>0</v>
      </c>
      <c r="C26587" s="4">
        <v>5000</v>
      </c>
      <c r="D26587" s="4">
        <v>-5000</v>
      </c>
    </row>
    <row r="26588" spans="1:4" x14ac:dyDescent="0.35">
      <c r="A26588" s="3" t="s">
        <v>17410</v>
      </c>
      <c r="B26588" s="4">
        <v>0</v>
      </c>
      <c r="C26588" s="4">
        <v>50000</v>
      </c>
      <c r="D26588" s="4">
        <v>-50000</v>
      </c>
    </row>
    <row r="26589" spans="1:4" x14ac:dyDescent="0.35">
      <c r="A26589" s="2" t="s">
        <v>13021</v>
      </c>
      <c r="B26589" s="4"/>
      <c r="C26589" s="4"/>
      <c r="D26589" s="4"/>
    </row>
    <row r="26590" spans="1:4" x14ac:dyDescent="0.35">
      <c r="A26590" s="3" t="s">
        <v>17404</v>
      </c>
      <c r="B26590" s="4">
        <v>0</v>
      </c>
      <c r="C26590" s="4">
        <v>500000</v>
      </c>
      <c r="D26590" s="4">
        <v>-500000</v>
      </c>
    </row>
    <row r="26591" spans="1:4" x14ac:dyDescent="0.35">
      <c r="A26591" s="2" t="s">
        <v>13022</v>
      </c>
      <c r="B26591" s="4"/>
      <c r="C26591" s="4"/>
      <c r="D26591" s="4"/>
    </row>
    <row r="26592" spans="1:4" x14ac:dyDescent="0.35">
      <c r="A26592" s="3" t="s">
        <v>17423</v>
      </c>
      <c r="B26592" s="4">
        <v>0</v>
      </c>
      <c r="C26592" s="4">
        <v>42000</v>
      </c>
      <c r="D26592" s="4">
        <v>-42000</v>
      </c>
    </row>
    <row r="26593" spans="1:4" x14ac:dyDescent="0.35">
      <c r="A26593" s="2" t="s">
        <v>13023</v>
      </c>
      <c r="B26593" s="4"/>
      <c r="C26593" s="4"/>
      <c r="D26593" s="4"/>
    </row>
    <row r="26594" spans="1:4" x14ac:dyDescent="0.35">
      <c r="A26594" s="3" t="s">
        <v>139</v>
      </c>
      <c r="B26594" s="4">
        <v>2000000</v>
      </c>
      <c r="C26594" s="4">
        <v>3500000</v>
      </c>
      <c r="D26594" s="4">
        <v>-1500000</v>
      </c>
    </row>
    <row r="26595" spans="1:4" x14ac:dyDescent="0.35">
      <c r="A26595" s="2" t="s">
        <v>13024</v>
      </c>
      <c r="B26595" s="4"/>
      <c r="C26595" s="4"/>
      <c r="D26595" s="4"/>
    </row>
    <row r="26596" spans="1:4" x14ac:dyDescent="0.35">
      <c r="A26596" s="3" t="s">
        <v>143</v>
      </c>
      <c r="B26596" s="4">
        <v>0</v>
      </c>
      <c r="C26596" s="4">
        <v>3000</v>
      </c>
      <c r="D26596" s="4">
        <v>-3000</v>
      </c>
    </row>
    <row r="26597" spans="1:4" x14ac:dyDescent="0.35">
      <c r="A26597" s="3" t="s">
        <v>17428</v>
      </c>
      <c r="B26597" s="4">
        <v>209696</v>
      </c>
      <c r="C26597" s="4">
        <v>4798235</v>
      </c>
      <c r="D26597" s="4">
        <v>-4588539</v>
      </c>
    </row>
    <row r="26598" spans="1:4" x14ac:dyDescent="0.35">
      <c r="A26598" s="3" t="s">
        <v>17416</v>
      </c>
      <c r="B26598" s="4">
        <v>0</v>
      </c>
      <c r="C26598" s="4">
        <v>6000</v>
      </c>
      <c r="D26598" s="4">
        <v>-6000</v>
      </c>
    </row>
    <row r="26599" spans="1:4" x14ac:dyDescent="0.35">
      <c r="A26599" s="2" t="s">
        <v>13025</v>
      </c>
      <c r="B26599" s="4"/>
      <c r="C26599" s="4"/>
      <c r="D26599" s="4"/>
    </row>
    <row r="26600" spans="1:4" x14ac:dyDescent="0.35">
      <c r="A26600" s="3" t="s">
        <v>17410</v>
      </c>
      <c r="B26600" s="4">
        <v>0</v>
      </c>
      <c r="C26600" s="4">
        <v>3000</v>
      </c>
      <c r="D26600" s="4">
        <v>-3000</v>
      </c>
    </row>
    <row r="26601" spans="1:4" x14ac:dyDescent="0.35">
      <c r="A26601" s="2" t="s">
        <v>13026</v>
      </c>
      <c r="B26601" s="4"/>
      <c r="C26601" s="4"/>
      <c r="D26601" s="4"/>
    </row>
    <row r="26602" spans="1:4" x14ac:dyDescent="0.35">
      <c r="A26602" s="3" t="s">
        <v>17426</v>
      </c>
      <c r="B26602" s="4">
        <v>26937355</v>
      </c>
      <c r="C26602" s="4">
        <v>27000000</v>
      </c>
      <c r="D26602" s="4">
        <v>-62645</v>
      </c>
    </row>
    <row r="26603" spans="1:4" x14ac:dyDescent="0.35">
      <c r="A26603" s="2" t="s">
        <v>13027</v>
      </c>
      <c r="B26603" s="4"/>
      <c r="C26603" s="4"/>
      <c r="D26603" s="4"/>
    </row>
    <row r="26604" spans="1:4" x14ac:dyDescent="0.35">
      <c r="A26604" s="3" t="s">
        <v>134</v>
      </c>
      <c r="B26604" s="4">
        <v>0</v>
      </c>
      <c r="C26604" s="4">
        <v>250</v>
      </c>
      <c r="D26604" s="4">
        <v>-250</v>
      </c>
    </row>
    <row r="26605" spans="1:4" x14ac:dyDescent="0.35">
      <c r="A26605" s="2" t="s">
        <v>13028</v>
      </c>
      <c r="B26605" s="4"/>
      <c r="C26605" s="4"/>
      <c r="D26605" s="4"/>
    </row>
    <row r="26606" spans="1:4" x14ac:dyDescent="0.35">
      <c r="A26606" s="3" t="s">
        <v>144</v>
      </c>
      <c r="B26606" s="4">
        <v>0</v>
      </c>
      <c r="C26606" s="4">
        <v>25000</v>
      </c>
      <c r="D26606" s="4">
        <v>-25000</v>
      </c>
    </row>
    <row r="26607" spans="1:4" x14ac:dyDescent="0.35">
      <c r="A26607" s="2" t="s">
        <v>13029</v>
      </c>
      <c r="B26607" s="4"/>
      <c r="C26607" s="4"/>
      <c r="D26607" s="4"/>
    </row>
    <row r="26608" spans="1:4" x14ac:dyDescent="0.35">
      <c r="A26608" s="3" t="s">
        <v>17406</v>
      </c>
      <c r="B26608" s="4">
        <v>0</v>
      </c>
      <c r="C26608" s="4">
        <v>480000</v>
      </c>
      <c r="D26608" s="4">
        <v>-480000</v>
      </c>
    </row>
    <row r="26609" spans="1:4" x14ac:dyDescent="0.35">
      <c r="A26609" s="3" t="s">
        <v>17424</v>
      </c>
      <c r="B26609" s="4">
        <v>36911617</v>
      </c>
      <c r="C26609" s="4">
        <v>51000000</v>
      </c>
      <c r="D26609" s="4">
        <v>-14088383</v>
      </c>
    </row>
    <row r="26610" spans="1:4" x14ac:dyDescent="0.35">
      <c r="A26610" s="2" t="s">
        <v>13030</v>
      </c>
      <c r="B26610" s="4"/>
      <c r="C26610" s="4"/>
      <c r="D26610" s="4"/>
    </row>
    <row r="26611" spans="1:4" x14ac:dyDescent="0.35">
      <c r="A26611" s="3" t="s">
        <v>17423</v>
      </c>
      <c r="B26611" s="4">
        <v>0</v>
      </c>
      <c r="C26611" s="4">
        <v>646000</v>
      </c>
      <c r="D26611" s="4">
        <v>-646000</v>
      </c>
    </row>
    <row r="26612" spans="1:4" x14ac:dyDescent="0.35">
      <c r="A26612" s="2" t="s">
        <v>13031</v>
      </c>
      <c r="B26612" s="4"/>
      <c r="C26612" s="4"/>
      <c r="D26612" s="4"/>
    </row>
    <row r="26613" spans="1:4" x14ac:dyDescent="0.35">
      <c r="A26613" s="3" t="s">
        <v>139</v>
      </c>
      <c r="B26613" s="4">
        <v>0</v>
      </c>
      <c r="C26613" s="4">
        <v>1000000</v>
      </c>
      <c r="D26613" s="4">
        <v>-1000000</v>
      </c>
    </row>
    <row r="26614" spans="1:4" x14ac:dyDescent="0.35">
      <c r="A26614" s="2" t="s">
        <v>13032</v>
      </c>
      <c r="B26614" s="4"/>
      <c r="C26614" s="4"/>
      <c r="D26614" s="4"/>
    </row>
    <row r="26615" spans="1:4" x14ac:dyDescent="0.35">
      <c r="A26615" s="3" t="s">
        <v>134</v>
      </c>
      <c r="B26615" s="4">
        <v>118550</v>
      </c>
      <c r="C26615" s="4">
        <v>300000</v>
      </c>
      <c r="D26615" s="4">
        <v>-181450</v>
      </c>
    </row>
    <row r="26616" spans="1:4" x14ac:dyDescent="0.35">
      <c r="A26616" s="2" t="s">
        <v>13033</v>
      </c>
      <c r="B26616" s="4"/>
      <c r="C26616" s="4"/>
      <c r="D26616" s="4"/>
    </row>
    <row r="26617" spans="1:4" x14ac:dyDescent="0.35">
      <c r="A26617" s="3" t="s">
        <v>144</v>
      </c>
      <c r="B26617" s="4">
        <v>0</v>
      </c>
      <c r="C26617" s="4">
        <v>7000</v>
      </c>
      <c r="D26617" s="4">
        <v>-7000</v>
      </c>
    </row>
    <row r="26618" spans="1:4" x14ac:dyDescent="0.35">
      <c r="A26618" s="2" t="s">
        <v>13034</v>
      </c>
      <c r="B26618" s="4"/>
      <c r="C26618" s="4"/>
      <c r="D26618" s="4"/>
    </row>
    <row r="26619" spans="1:4" x14ac:dyDescent="0.35">
      <c r="A26619" s="3" t="s">
        <v>17423</v>
      </c>
      <c r="B26619" s="4">
        <v>180851</v>
      </c>
      <c r="C26619" s="4">
        <v>6000000</v>
      </c>
      <c r="D26619" s="4">
        <v>-5819149</v>
      </c>
    </row>
    <row r="26620" spans="1:4" x14ac:dyDescent="0.35">
      <c r="A26620" s="2" t="s">
        <v>13035</v>
      </c>
      <c r="B26620" s="4"/>
      <c r="C26620" s="4"/>
      <c r="D26620" s="4"/>
    </row>
    <row r="26621" spans="1:4" x14ac:dyDescent="0.35">
      <c r="A26621" s="3" t="s">
        <v>17413</v>
      </c>
      <c r="B26621" s="4">
        <v>0</v>
      </c>
      <c r="C26621" s="4">
        <v>1000000</v>
      </c>
      <c r="D26621" s="4">
        <v>-1000000</v>
      </c>
    </row>
    <row r="26622" spans="1:4" x14ac:dyDescent="0.35">
      <c r="A26622" s="2" t="s">
        <v>13036</v>
      </c>
      <c r="B26622" s="4"/>
      <c r="C26622" s="4"/>
      <c r="D26622" s="4"/>
    </row>
    <row r="26623" spans="1:4" x14ac:dyDescent="0.35">
      <c r="A26623" s="3" t="s">
        <v>17435</v>
      </c>
      <c r="B26623" s="4">
        <v>0</v>
      </c>
      <c r="C26623" s="4">
        <v>6000000</v>
      </c>
      <c r="D26623" s="4">
        <v>-6000000</v>
      </c>
    </row>
    <row r="26624" spans="1:4" x14ac:dyDescent="0.35">
      <c r="A26624" s="2" t="s">
        <v>13037</v>
      </c>
      <c r="B26624" s="4"/>
      <c r="C26624" s="4"/>
      <c r="D26624" s="4"/>
    </row>
    <row r="26625" spans="1:4" x14ac:dyDescent="0.35">
      <c r="A26625" s="3" t="s">
        <v>17424</v>
      </c>
      <c r="B26625" s="4">
        <v>0</v>
      </c>
      <c r="C26625" s="4">
        <v>200</v>
      </c>
      <c r="D26625" s="4">
        <v>-200</v>
      </c>
    </row>
    <row r="26626" spans="1:4" x14ac:dyDescent="0.35">
      <c r="A26626" s="2" t="s">
        <v>13038</v>
      </c>
      <c r="B26626" s="4"/>
      <c r="C26626" s="4"/>
      <c r="D26626" s="4"/>
    </row>
    <row r="26627" spans="1:4" x14ac:dyDescent="0.35">
      <c r="A26627" s="3" t="s">
        <v>17405</v>
      </c>
      <c r="B26627" s="4">
        <v>0</v>
      </c>
      <c r="C26627" s="4">
        <v>4000</v>
      </c>
      <c r="D26627" s="4">
        <v>-4000</v>
      </c>
    </row>
    <row r="26628" spans="1:4" x14ac:dyDescent="0.35">
      <c r="A26628" s="2" t="s">
        <v>13039</v>
      </c>
      <c r="B26628" s="4"/>
      <c r="C26628" s="4"/>
      <c r="D26628" s="4"/>
    </row>
    <row r="26629" spans="1:4" x14ac:dyDescent="0.35">
      <c r="A26629" s="3" t="s">
        <v>134</v>
      </c>
      <c r="B26629" s="4">
        <v>0</v>
      </c>
      <c r="C26629" s="4">
        <v>5600000</v>
      </c>
      <c r="D26629" s="4">
        <v>-5600000</v>
      </c>
    </row>
    <row r="26630" spans="1:4" x14ac:dyDescent="0.35">
      <c r="A26630" s="2" t="s">
        <v>13040</v>
      </c>
      <c r="B26630" s="4"/>
      <c r="C26630" s="4"/>
      <c r="D26630" s="4"/>
    </row>
    <row r="26631" spans="1:4" x14ac:dyDescent="0.35">
      <c r="A26631" s="3" t="s">
        <v>17405</v>
      </c>
      <c r="B26631" s="4">
        <v>0</v>
      </c>
      <c r="C26631" s="4">
        <v>700</v>
      </c>
      <c r="D26631" s="4">
        <v>-700</v>
      </c>
    </row>
    <row r="26632" spans="1:4" x14ac:dyDescent="0.35">
      <c r="A26632" s="2" t="s">
        <v>13041</v>
      </c>
      <c r="B26632" s="4"/>
      <c r="C26632" s="4"/>
      <c r="D26632" s="4"/>
    </row>
    <row r="26633" spans="1:4" x14ac:dyDescent="0.35">
      <c r="A26633" s="3" t="s">
        <v>111</v>
      </c>
      <c r="B26633" s="4">
        <v>0</v>
      </c>
      <c r="C26633" s="4">
        <v>165000</v>
      </c>
      <c r="D26633" s="4">
        <v>-165000</v>
      </c>
    </row>
    <row r="26634" spans="1:4" x14ac:dyDescent="0.35">
      <c r="A26634" s="2" t="s">
        <v>13042</v>
      </c>
      <c r="B26634" s="4"/>
      <c r="C26634" s="4"/>
      <c r="D26634" s="4"/>
    </row>
    <row r="26635" spans="1:4" x14ac:dyDescent="0.35">
      <c r="A26635" s="3" t="s">
        <v>17416</v>
      </c>
      <c r="B26635" s="4">
        <v>0</v>
      </c>
      <c r="C26635" s="4">
        <v>58900</v>
      </c>
      <c r="D26635" s="4">
        <v>-58900</v>
      </c>
    </row>
    <row r="26636" spans="1:4" x14ac:dyDescent="0.35">
      <c r="A26636" s="2" t="s">
        <v>13043</v>
      </c>
      <c r="B26636" s="4"/>
      <c r="C26636" s="4"/>
      <c r="D26636" s="4"/>
    </row>
    <row r="26637" spans="1:4" x14ac:dyDescent="0.35">
      <c r="A26637" s="3" t="s">
        <v>143</v>
      </c>
      <c r="B26637" s="4">
        <v>0</v>
      </c>
      <c r="C26637" s="4">
        <v>1</v>
      </c>
      <c r="D26637" s="4">
        <v>-1</v>
      </c>
    </row>
    <row r="26638" spans="1:4" x14ac:dyDescent="0.35">
      <c r="A26638" s="2" t="s">
        <v>13044</v>
      </c>
      <c r="B26638" s="4"/>
      <c r="C26638" s="4"/>
      <c r="D26638" s="4"/>
    </row>
    <row r="26639" spans="1:4" x14ac:dyDescent="0.35">
      <c r="A26639" s="3" t="s">
        <v>17416</v>
      </c>
      <c r="B26639" s="4">
        <v>712294</v>
      </c>
      <c r="C26639" s="4">
        <v>1500000</v>
      </c>
      <c r="D26639" s="4">
        <v>-787706</v>
      </c>
    </row>
    <row r="26640" spans="1:4" x14ac:dyDescent="0.35">
      <c r="A26640" s="2" t="s">
        <v>13045</v>
      </c>
      <c r="B26640" s="4"/>
      <c r="C26640" s="4"/>
      <c r="D26640" s="4"/>
    </row>
    <row r="26641" spans="1:4" x14ac:dyDescent="0.35">
      <c r="A26641" s="3" t="s">
        <v>17423</v>
      </c>
      <c r="B26641" s="4">
        <v>7856</v>
      </c>
      <c r="C26641" s="4">
        <v>8000000</v>
      </c>
      <c r="D26641" s="4">
        <v>-7992144</v>
      </c>
    </row>
    <row r="26642" spans="1:4" x14ac:dyDescent="0.35">
      <c r="A26642" s="2" t="s">
        <v>13046</v>
      </c>
      <c r="B26642" s="4"/>
      <c r="C26642" s="4"/>
      <c r="D26642" s="4"/>
    </row>
    <row r="26643" spans="1:4" x14ac:dyDescent="0.35">
      <c r="A26643" s="3" t="s">
        <v>143</v>
      </c>
      <c r="B26643" s="4">
        <v>0</v>
      </c>
      <c r="C26643" s="4">
        <v>1500</v>
      </c>
      <c r="D26643" s="4">
        <v>-1500</v>
      </c>
    </row>
    <row r="26644" spans="1:4" x14ac:dyDescent="0.35">
      <c r="A26644" s="2" t="s">
        <v>13047</v>
      </c>
      <c r="B26644" s="4"/>
      <c r="C26644" s="4"/>
      <c r="D26644" s="4"/>
    </row>
    <row r="26645" spans="1:4" x14ac:dyDescent="0.35">
      <c r="A26645" s="3" t="s">
        <v>17405</v>
      </c>
      <c r="B26645" s="4">
        <v>0</v>
      </c>
      <c r="C26645" s="4">
        <v>1997041</v>
      </c>
      <c r="D26645" s="4">
        <v>-1997041</v>
      </c>
    </row>
    <row r="26646" spans="1:4" x14ac:dyDescent="0.35">
      <c r="A26646" s="2" t="s">
        <v>13048</v>
      </c>
      <c r="B26646" s="4"/>
      <c r="C26646" s="4"/>
      <c r="D26646" s="4"/>
    </row>
    <row r="26647" spans="1:4" x14ac:dyDescent="0.35">
      <c r="A26647" s="3" t="s">
        <v>17431</v>
      </c>
      <c r="B26647" s="4">
        <v>0</v>
      </c>
      <c r="C26647" s="4">
        <v>500000</v>
      </c>
      <c r="D26647" s="4">
        <v>-500000</v>
      </c>
    </row>
    <row r="26648" spans="1:4" x14ac:dyDescent="0.35">
      <c r="A26648" s="2" t="s">
        <v>13049</v>
      </c>
      <c r="B26648" s="4"/>
      <c r="C26648" s="4"/>
      <c r="D26648" s="4"/>
    </row>
    <row r="26649" spans="1:4" x14ac:dyDescent="0.35">
      <c r="A26649" s="3" t="s">
        <v>17428</v>
      </c>
      <c r="B26649" s="4">
        <v>0</v>
      </c>
      <c r="C26649" s="4">
        <v>60000</v>
      </c>
      <c r="D26649" s="4">
        <v>-60000</v>
      </c>
    </row>
    <row r="26650" spans="1:4" x14ac:dyDescent="0.35">
      <c r="A26650" s="2" t="s">
        <v>13050</v>
      </c>
      <c r="B26650" s="4"/>
      <c r="C26650" s="4"/>
      <c r="D26650" s="4"/>
    </row>
    <row r="26651" spans="1:4" x14ac:dyDescent="0.35">
      <c r="A26651" s="3" t="s">
        <v>143</v>
      </c>
      <c r="B26651" s="4">
        <v>0</v>
      </c>
      <c r="C26651" s="4">
        <v>8000</v>
      </c>
      <c r="D26651" s="4">
        <v>-8000</v>
      </c>
    </row>
    <row r="26652" spans="1:4" x14ac:dyDescent="0.35">
      <c r="A26652" s="2" t="s">
        <v>13051</v>
      </c>
      <c r="B26652" s="4"/>
      <c r="C26652" s="4"/>
      <c r="D26652" s="4"/>
    </row>
    <row r="26653" spans="1:4" x14ac:dyDescent="0.35">
      <c r="A26653" s="3" t="s">
        <v>17428</v>
      </c>
      <c r="B26653" s="4">
        <v>33144</v>
      </c>
      <c r="C26653" s="4">
        <v>436500</v>
      </c>
      <c r="D26653" s="4">
        <v>-403356</v>
      </c>
    </row>
    <row r="26654" spans="1:4" x14ac:dyDescent="0.35">
      <c r="A26654" s="2" t="s">
        <v>13052</v>
      </c>
      <c r="B26654" s="4"/>
      <c r="C26654" s="4"/>
      <c r="D26654" s="4"/>
    </row>
    <row r="26655" spans="1:4" x14ac:dyDescent="0.35">
      <c r="A26655" s="3" t="s">
        <v>17406</v>
      </c>
      <c r="B26655" s="4">
        <v>0</v>
      </c>
      <c r="C26655" s="4">
        <v>3000000</v>
      </c>
      <c r="D26655" s="4">
        <v>-3000000</v>
      </c>
    </row>
    <row r="26656" spans="1:4" x14ac:dyDescent="0.35">
      <c r="A26656" s="2" t="s">
        <v>13053</v>
      </c>
      <c r="B26656" s="4"/>
      <c r="C26656" s="4"/>
      <c r="D26656" s="4"/>
    </row>
    <row r="26657" spans="1:4" x14ac:dyDescent="0.35">
      <c r="A26657" s="3" t="s">
        <v>17435</v>
      </c>
      <c r="B26657" s="4">
        <v>211848</v>
      </c>
      <c r="C26657" s="4">
        <v>7000000</v>
      </c>
      <c r="D26657" s="4">
        <v>-6788152</v>
      </c>
    </row>
    <row r="26658" spans="1:4" x14ac:dyDescent="0.35">
      <c r="A26658" s="2" t="s">
        <v>13054</v>
      </c>
      <c r="B26658" s="4"/>
      <c r="C26658" s="4"/>
      <c r="D26658" s="4"/>
    </row>
    <row r="26659" spans="1:4" x14ac:dyDescent="0.35">
      <c r="A26659" s="3" t="s">
        <v>143</v>
      </c>
      <c r="B26659" s="4">
        <v>0</v>
      </c>
      <c r="C26659" s="4">
        <v>100</v>
      </c>
      <c r="D26659" s="4">
        <v>-100</v>
      </c>
    </row>
    <row r="26660" spans="1:4" x14ac:dyDescent="0.35">
      <c r="A26660" s="2" t="s">
        <v>13055</v>
      </c>
      <c r="B26660" s="4"/>
      <c r="C26660" s="4"/>
      <c r="D26660" s="4"/>
    </row>
    <row r="26661" spans="1:4" x14ac:dyDescent="0.35">
      <c r="A26661" s="3" t="s">
        <v>17423</v>
      </c>
      <c r="B26661" s="4">
        <v>3662671</v>
      </c>
      <c r="C26661" s="4">
        <v>6045750</v>
      </c>
      <c r="D26661" s="4">
        <v>-2383079</v>
      </c>
    </row>
    <row r="26662" spans="1:4" x14ac:dyDescent="0.35">
      <c r="A26662" s="2" t="s">
        <v>13056</v>
      </c>
      <c r="B26662" s="4"/>
      <c r="C26662" s="4"/>
      <c r="D26662" s="4"/>
    </row>
    <row r="26663" spans="1:4" x14ac:dyDescent="0.35">
      <c r="A26663" s="3" t="s">
        <v>17405</v>
      </c>
      <c r="B26663" s="4">
        <v>0</v>
      </c>
      <c r="C26663" s="4">
        <v>12000</v>
      </c>
      <c r="D26663" s="4">
        <v>-12000</v>
      </c>
    </row>
    <row r="26664" spans="1:4" x14ac:dyDescent="0.35">
      <c r="A26664" s="2" t="s">
        <v>13057</v>
      </c>
      <c r="B26664" s="4"/>
      <c r="C26664" s="4"/>
      <c r="D26664" s="4"/>
    </row>
    <row r="26665" spans="1:4" x14ac:dyDescent="0.35">
      <c r="A26665" s="3" t="s">
        <v>17449</v>
      </c>
      <c r="B26665" s="4">
        <v>0</v>
      </c>
      <c r="C26665" s="4">
        <v>444399</v>
      </c>
      <c r="D26665" s="4">
        <v>-444399</v>
      </c>
    </row>
    <row r="26666" spans="1:4" x14ac:dyDescent="0.35">
      <c r="A26666" s="2" t="s">
        <v>13058</v>
      </c>
      <c r="B26666" s="4"/>
      <c r="C26666" s="4"/>
      <c r="D26666" s="4"/>
    </row>
    <row r="26667" spans="1:4" x14ac:dyDescent="0.35">
      <c r="A26667" s="3" t="s">
        <v>17430</v>
      </c>
      <c r="B26667" s="4">
        <v>3432342</v>
      </c>
      <c r="C26667" s="4">
        <v>8000000</v>
      </c>
      <c r="D26667" s="4">
        <v>-4567658</v>
      </c>
    </row>
    <row r="26668" spans="1:4" x14ac:dyDescent="0.35">
      <c r="A26668" s="2" t="s">
        <v>13059</v>
      </c>
      <c r="B26668" s="4"/>
      <c r="C26668" s="4"/>
      <c r="D26668" s="4"/>
    </row>
    <row r="26669" spans="1:4" x14ac:dyDescent="0.35">
      <c r="A26669" s="3" t="s">
        <v>115</v>
      </c>
      <c r="B26669" s="4">
        <v>800000</v>
      </c>
      <c r="C26669" s="4">
        <v>4000000</v>
      </c>
      <c r="D26669" s="4">
        <v>-3200000</v>
      </c>
    </row>
    <row r="26670" spans="1:4" x14ac:dyDescent="0.35">
      <c r="A26670" s="2" t="s">
        <v>13060</v>
      </c>
      <c r="B26670" s="4"/>
      <c r="C26670" s="4"/>
      <c r="D26670" s="4"/>
    </row>
    <row r="26671" spans="1:4" x14ac:dyDescent="0.35">
      <c r="A26671" s="3" t="s">
        <v>17404</v>
      </c>
      <c r="B26671" s="4">
        <v>0</v>
      </c>
      <c r="C26671" s="4">
        <v>1000</v>
      </c>
      <c r="D26671" s="4">
        <v>-1000</v>
      </c>
    </row>
    <row r="26672" spans="1:4" x14ac:dyDescent="0.35">
      <c r="A26672" s="2" t="s">
        <v>13061</v>
      </c>
      <c r="B26672" s="4"/>
      <c r="C26672" s="4"/>
      <c r="D26672" s="4"/>
    </row>
    <row r="26673" spans="1:4" x14ac:dyDescent="0.35">
      <c r="A26673" s="3" t="s">
        <v>17446</v>
      </c>
      <c r="B26673" s="4">
        <v>0</v>
      </c>
      <c r="C26673" s="4">
        <v>35000000</v>
      </c>
      <c r="D26673" s="4">
        <v>-35000000</v>
      </c>
    </row>
    <row r="26674" spans="1:4" x14ac:dyDescent="0.35">
      <c r="A26674" s="2" t="s">
        <v>13062</v>
      </c>
      <c r="B26674" s="4"/>
      <c r="C26674" s="4"/>
      <c r="D26674" s="4"/>
    </row>
    <row r="26675" spans="1:4" x14ac:dyDescent="0.35">
      <c r="A26675" s="3" t="s">
        <v>144</v>
      </c>
      <c r="B26675" s="4">
        <v>0</v>
      </c>
      <c r="C26675" s="4">
        <v>148000</v>
      </c>
      <c r="D26675" s="4">
        <v>-148000</v>
      </c>
    </row>
    <row r="26676" spans="1:4" x14ac:dyDescent="0.35">
      <c r="A26676" s="2" t="s">
        <v>13063</v>
      </c>
      <c r="B26676" s="4"/>
      <c r="C26676" s="4"/>
      <c r="D26676" s="4"/>
    </row>
    <row r="26677" spans="1:4" x14ac:dyDescent="0.35">
      <c r="A26677" s="3" t="s">
        <v>17408</v>
      </c>
      <c r="B26677" s="4">
        <v>0</v>
      </c>
      <c r="C26677" s="4">
        <v>2600000</v>
      </c>
      <c r="D26677" s="4">
        <v>-2600000</v>
      </c>
    </row>
    <row r="26678" spans="1:4" x14ac:dyDescent="0.35">
      <c r="A26678" s="2" t="s">
        <v>13064</v>
      </c>
      <c r="B26678" s="4"/>
      <c r="C26678" s="4"/>
      <c r="D26678" s="4"/>
    </row>
    <row r="26679" spans="1:4" x14ac:dyDescent="0.35">
      <c r="A26679" s="3" t="s">
        <v>17424</v>
      </c>
      <c r="B26679" s="4">
        <v>0</v>
      </c>
      <c r="C26679" s="4">
        <v>10000000</v>
      </c>
      <c r="D26679" s="4">
        <v>-10000000</v>
      </c>
    </row>
    <row r="26680" spans="1:4" x14ac:dyDescent="0.35">
      <c r="A26680" s="2" t="s">
        <v>13065</v>
      </c>
      <c r="B26680" s="4"/>
      <c r="C26680" s="4"/>
      <c r="D26680" s="4"/>
    </row>
    <row r="26681" spans="1:4" x14ac:dyDescent="0.35">
      <c r="A26681" s="3" t="s">
        <v>17410</v>
      </c>
      <c r="B26681" s="4">
        <v>0</v>
      </c>
      <c r="C26681" s="4">
        <v>10</v>
      </c>
      <c r="D26681" s="4">
        <v>-10</v>
      </c>
    </row>
    <row r="26682" spans="1:4" x14ac:dyDescent="0.35">
      <c r="A26682" s="2" t="s">
        <v>13066</v>
      </c>
      <c r="B26682" s="4"/>
      <c r="C26682" s="4"/>
      <c r="D26682" s="4"/>
    </row>
    <row r="26683" spans="1:4" x14ac:dyDescent="0.35">
      <c r="A26683" s="3" t="s">
        <v>17408</v>
      </c>
      <c r="B26683" s="4">
        <v>7547762</v>
      </c>
      <c r="C26683" s="4">
        <v>10000000</v>
      </c>
      <c r="D26683" s="4">
        <v>-2452238</v>
      </c>
    </row>
    <row r="26684" spans="1:4" x14ac:dyDescent="0.35">
      <c r="A26684" s="2" t="s">
        <v>13067</v>
      </c>
      <c r="B26684" s="4"/>
      <c r="C26684" s="4"/>
      <c r="D26684" s="4"/>
    </row>
    <row r="26685" spans="1:4" x14ac:dyDescent="0.35">
      <c r="A26685" s="3" t="s">
        <v>136</v>
      </c>
      <c r="B26685" s="4">
        <v>0</v>
      </c>
      <c r="C26685" s="4">
        <v>6000</v>
      </c>
      <c r="D26685" s="4">
        <v>-6000</v>
      </c>
    </row>
    <row r="26686" spans="1:4" x14ac:dyDescent="0.35">
      <c r="A26686" s="2" t="s">
        <v>13068</v>
      </c>
      <c r="B26686" s="4"/>
      <c r="C26686" s="4"/>
      <c r="D26686" s="4"/>
    </row>
    <row r="26687" spans="1:4" x14ac:dyDescent="0.35">
      <c r="A26687" s="3" t="s">
        <v>112</v>
      </c>
      <c r="B26687" s="4">
        <v>0</v>
      </c>
      <c r="C26687" s="4">
        <v>12000000</v>
      </c>
      <c r="D26687" s="4">
        <v>-12000000</v>
      </c>
    </row>
    <row r="26688" spans="1:4" x14ac:dyDescent="0.35">
      <c r="A26688" s="2" t="s">
        <v>13069</v>
      </c>
      <c r="B26688" s="4"/>
      <c r="C26688" s="4"/>
      <c r="D26688" s="4"/>
    </row>
    <row r="26689" spans="1:4" x14ac:dyDescent="0.35">
      <c r="A26689" s="3" t="s">
        <v>17409</v>
      </c>
      <c r="B26689" s="4">
        <v>0</v>
      </c>
      <c r="C26689" s="4">
        <v>5000</v>
      </c>
      <c r="D26689" s="4">
        <v>-5000</v>
      </c>
    </row>
    <row r="26690" spans="1:4" x14ac:dyDescent="0.35">
      <c r="A26690" s="2" t="s">
        <v>13070</v>
      </c>
      <c r="B26690" s="4"/>
      <c r="C26690" s="4"/>
      <c r="D26690" s="4"/>
    </row>
    <row r="26691" spans="1:4" x14ac:dyDescent="0.35">
      <c r="A26691" s="3" t="s">
        <v>17430</v>
      </c>
      <c r="B26691" s="4">
        <v>0</v>
      </c>
      <c r="C26691" s="4">
        <v>1000000</v>
      </c>
      <c r="D26691" s="4">
        <v>-1000000</v>
      </c>
    </row>
    <row r="26692" spans="1:4" x14ac:dyDescent="0.35">
      <c r="A26692" s="2" t="s">
        <v>13071</v>
      </c>
      <c r="B26692" s="4"/>
      <c r="C26692" s="4"/>
      <c r="D26692" s="4"/>
    </row>
    <row r="26693" spans="1:4" x14ac:dyDescent="0.35">
      <c r="A26693" s="3" t="s">
        <v>136</v>
      </c>
      <c r="B26693" s="4">
        <v>37470</v>
      </c>
      <c r="C26693" s="4">
        <v>4000000</v>
      </c>
      <c r="D26693" s="4">
        <v>-3962530</v>
      </c>
    </row>
    <row r="26694" spans="1:4" x14ac:dyDescent="0.35">
      <c r="A26694" s="2" t="s">
        <v>13072</v>
      </c>
      <c r="B26694" s="4"/>
      <c r="C26694" s="4"/>
      <c r="D26694" s="4"/>
    </row>
    <row r="26695" spans="1:4" x14ac:dyDescent="0.35">
      <c r="A26695" s="3" t="s">
        <v>143</v>
      </c>
      <c r="B26695" s="4">
        <v>0</v>
      </c>
      <c r="C26695" s="4">
        <v>5</v>
      </c>
      <c r="D26695" s="4">
        <v>-5</v>
      </c>
    </row>
    <row r="26696" spans="1:4" x14ac:dyDescent="0.35">
      <c r="A26696" s="2" t="s">
        <v>13073</v>
      </c>
      <c r="B26696" s="4"/>
      <c r="C26696" s="4"/>
      <c r="D26696" s="4"/>
    </row>
    <row r="26697" spans="1:4" x14ac:dyDescent="0.35">
      <c r="A26697" s="3" t="s">
        <v>17407</v>
      </c>
      <c r="B26697" s="4">
        <v>4554065</v>
      </c>
      <c r="C26697" s="4">
        <v>5000000</v>
      </c>
      <c r="D26697" s="4">
        <v>-445935</v>
      </c>
    </row>
    <row r="26698" spans="1:4" x14ac:dyDescent="0.35">
      <c r="A26698" s="2" t="s">
        <v>13074</v>
      </c>
      <c r="B26698" s="4"/>
      <c r="C26698" s="4"/>
      <c r="D26698" s="4"/>
    </row>
    <row r="26699" spans="1:4" x14ac:dyDescent="0.35">
      <c r="A26699" s="3" t="s">
        <v>17410</v>
      </c>
      <c r="B26699" s="4">
        <v>0</v>
      </c>
      <c r="C26699" s="4">
        <v>161292</v>
      </c>
      <c r="D26699" s="4">
        <v>-161292</v>
      </c>
    </row>
    <row r="26700" spans="1:4" x14ac:dyDescent="0.35">
      <c r="A26700" s="2" t="s">
        <v>13075</v>
      </c>
      <c r="B26700" s="4"/>
      <c r="C26700" s="4"/>
      <c r="D26700" s="4"/>
    </row>
    <row r="26701" spans="1:4" x14ac:dyDescent="0.35">
      <c r="A26701" s="3" t="s">
        <v>17409</v>
      </c>
      <c r="B26701" s="4">
        <v>0</v>
      </c>
      <c r="C26701" s="4">
        <v>2500000</v>
      </c>
      <c r="D26701" s="4">
        <v>-2500000</v>
      </c>
    </row>
    <row r="26702" spans="1:4" x14ac:dyDescent="0.35">
      <c r="A26702" s="2" t="s">
        <v>13076</v>
      </c>
      <c r="B26702" s="4"/>
      <c r="C26702" s="4"/>
      <c r="D26702" s="4"/>
    </row>
    <row r="26703" spans="1:4" x14ac:dyDescent="0.35">
      <c r="A26703" s="3" t="s">
        <v>17415</v>
      </c>
      <c r="B26703" s="4">
        <v>0</v>
      </c>
      <c r="C26703" s="4">
        <v>400000</v>
      </c>
      <c r="D26703" s="4">
        <v>-400000</v>
      </c>
    </row>
    <row r="26704" spans="1:4" x14ac:dyDescent="0.35">
      <c r="A26704" s="2" t="s">
        <v>13077</v>
      </c>
      <c r="B26704" s="4"/>
      <c r="C26704" s="4"/>
      <c r="D26704" s="4"/>
    </row>
    <row r="26705" spans="1:4" x14ac:dyDescent="0.35">
      <c r="A26705" s="3" t="s">
        <v>17410</v>
      </c>
      <c r="B26705" s="4">
        <v>0</v>
      </c>
      <c r="C26705" s="4">
        <v>850000</v>
      </c>
      <c r="D26705" s="4">
        <v>-850000</v>
      </c>
    </row>
    <row r="26706" spans="1:4" x14ac:dyDescent="0.35">
      <c r="A26706" s="2" t="s">
        <v>13078</v>
      </c>
      <c r="B26706" s="4"/>
      <c r="C26706" s="4"/>
      <c r="D26706" s="4"/>
    </row>
    <row r="26707" spans="1:4" x14ac:dyDescent="0.35">
      <c r="A26707" s="3" t="s">
        <v>17454</v>
      </c>
      <c r="B26707" s="4">
        <v>0</v>
      </c>
      <c r="C26707" s="4">
        <v>11225</v>
      </c>
      <c r="D26707" s="4">
        <v>-11225</v>
      </c>
    </row>
    <row r="26708" spans="1:4" x14ac:dyDescent="0.35">
      <c r="A26708" s="2" t="s">
        <v>13079</v>
      </c>
      <c r="B26708" s="4"/>
      <c r="C26708" s="4"/>
      <c r="D26708" s="4"/>
    </row>
    <row r="26709" spans="1:4" x14ac:dyDescent="0.35">
      <c r="A26709" s="3" t="s">
        <v>17479</v>
      </c>
      <c r="B26709" s="4">
        <v>0</v>
      </c>
      <c r="C26709" s="4">
        <v>80000</v>
      </c>
      <c r="D26709" s="4">
        <v>-80000</v>
      </c>
    </row>
    <row r="26710" spans="1:4" x14ac:dyDescent="0.35">
      <c r="A26710" s="2" t="s">
        <v>13080</v>
      </c>
      <c r="B26710" s="4"/>
      <c r="C26710" s="4"/>
      <c r="D26710" s="4"/>
    </row>
    <row r="26711" spans="1:4" x14ac:dyDescent="0.35">
      <c r="A26711" s="3" t="s">
        <v>17458</v>
      </c>
      <c r="B26711" s="4">
        <v>0</v>
      </c>
      <c r="C26711" s="4">
        <v>10000</v>
      </c>
      <c r="D26711" s="4">
        <v>-10000</v>
      </c>
    </row>
    <row r="26712" spans="1:4" x14ac:dyDescent="0.35">
      <c r="A26712" s="2" t="s">
        <v>13081</v>
      </c>
      <c r="B26712" s="4"/>
      <c r="C26712" s="4"/>
      <c r="D26712" s="4"/>
    </row>
    <row r="26713" spans="1:4" x14ac:dyDescent="0.35">
      <c r="A26713" s="3" t="s">
        <v>17469</v>
      </c>
      <c r="B26713" s="4">
        <v>0</v>
      </c>
      <c r="C26713" s="4">
        <v>34000</v>
      </c>
      <c r="D26713" s="4">
        <v>-34000</v>
      </c>
    </row>
    <row r="26714" spans="1:4" x14ac:dyDescent="0.35">
      <c r="A26714" s="2" t="s">
        <v>13082</v>
      </c>
      <c r="B26714" s="4"/>
      <c r="C26714" s="4"/>
      <c r="D26714" s="4"/>
    </row>
    <row r="26715" spans="1:4" x14ac:dyDescent="0.35">
      <c r="A26715" s="3" t="s">
        <v>17477</v>
      </c>
      <c r="B26715" s="4">
        <v>0</v>
      </c>
      <c r="C26715" s="4">
        <v>23000</v>
      </c>
      <c r="D26715" s="4">
        <v>-23000</v>
      </c>
    </row>
    <row r="26716" spans="1:4" x14ac:dyDescent="0.35">
      <c r="A26716" s="2" t="s">
        <v>13083</v>
      </c>
      <c r="B26716" s="4"/>
      <c r="C26716" s="4"/>
      <c r="D26716" s="4"/>
    </row>
    <row r="26717" spans="1:4" x14ac:dyDescent="0.35">
      <c r="A26717" s="3" t="s">
        <v>17433</v>
      </c>
      <c r="B26717" s="4">
        <v>11486880</v>
      </c>
      <c r="C26717" s="4">
        <v>16000000</v>
      </c>
      <c r="D26717" s="4">
        <v>-4513120</v>
      </c>
    </row>
    <row r="26718" spans="1:4" x14ac:dyDescent="0.35">
      <c r="A26718" s="2" t="s">
        <v>13084</v>
      </c>
      <c r="B26718" s="4"/>
      <c r="C26718" s="4"/>
      <c r="D26718" s="4"/>
    </row>
    <row r="26719" spans="1:4" x14ac:dyDescent="0.35">
      <c r="A26719" s="3" t="s">
        <v>17405</v>
      </c>
      <c r="B26719" s="4">
        <v>0</v>
      </c>
      <c r="C26719" s="4">
        <v>2000</v>
      </c>
      <c r="D26719" s="4">
        <v>-2000</v>
      </c>
    </row>
    <row r="26720" spans="1:4" x14ac:dyDescent="0.35">
      <c r="A26720" s="2" t="s">
        <v>13085</v>
      </c>
      <c r="B26720" s="4"/>
      <c r="C26720" s="4"/>
      <c r="D26720" s="4"/>
    </row>
    <row r="26721" spans="1:4" x14ac:dyDescent="0.35">
      <c r="A26721" s="3" t="s">
        <v>17411</v>
      </c>
      <c r="B26721" s="4">
        <v>0</v>
      </c>
      <c r="C26721" s="4">
        <v>6000000</v>
      </c>
      <c r="D26721" s="4">
        <v>-6000000</v>
      </c>
    </row>
    <row r="26722" spans="1:4" x14ac:dyDescent="0.35">
      <c r="A26722" s="2" t="s">
        <v>13086</v>
      </c>
      <c r="B26722" s="4"/>
      <c r="C26722" s="4"/>
      <c r="D26722" s="4"/>
    </row>
    <row r="26723" spans="1:4" x14ac:dyDescent="0.35">
      <c r="A26723" s="3" t="s">
        <v>17410</v>
      </c>
      <c r="B26723" s="4">
        <v>0</v>
      </c>
      <c r="C26723" s="4">
        <v>4000</v>
      </c>
      <c r="D26723" s="4">
        <v>-4000</v>
      </c>
    </row>
    <row r="26724" spans="1:4" x14ac:dyDescent="0.35">
      <c r="A26724" s="2" t="s">
        <v>13087</v>
      </c>
      <c r="B26724" s="4"/>
      <c r="C26724" s="4"/>
      <c r="D26724" s="4"/>
    </row>
    <row r="26725" spans="1:4" x14ac:dyDescent="0.35">
      <c r="A26725" s="3" t="s">
        <v>143</v>
      </c>
      <c r="B26725" s="4">
        <v>0</v>
      </c>
      <c r="C26725" s="4">
        <v>1500</v>
      </c>
      <c r="D26725" s="4">
        <v>-1500</v>
      </c>
    </row>
    <row r="26726" spans="1:4" x14ac:dyDescent="0.35">
      <c r="A26726" s="2" t="s">
        <v>13088</v>
      </c>
      <c r="B26726" s="4"/>
      <c r="C26726" s="4"/>
      <c r="D26726" s="4"/>
    </row>
    <row r="26727" spans="1:4" x14ac:dyDescent="0.35">
      <c r="A26727" s="3" t="s">
        <v>17428</v>
      </c>
      <c r="B26727" s="4">
        <v>970816</v>
      </c>
      <c r="C26727" s="4">
        <v>21000000</v>
      </c>
      <c r="D26727" s="4">
        <v>-20029184</v>
      </c>
    </row>
    <row r="26728" spans="1:4" x14ac:dyDescent="0.35">
      <c r="A26728" s="2" t="s">
        <v>13089</v>
      </c>
      <c r="B26728" s="4"/>
      <c r="C26728" s="4"/>
      <c r="D26728" s="4"/>
    </row>
    <row r="26729" spans="1:4" x14ac:dyDescent="0.35">
      <c r="A26729" s="3" t="s">
        <v>139</v>
      </c>
      <c r="B26729" s="4">
        <v>0</v>
      </c>
      <c r="C26729" s="4">
        <v>9000</v>
      </c>
      <c r="D26729" s="4">
        <v>-9000</v>
      </c>
    </row>
    <row r="26730" spans="1:4" x14ac:dyDescent="0.35">
      <c r="A26730" s="2" t="s">
        <v>13090</v>
      </c>
      <c r="B26730" s="4"/>
      <c r="C26730" s="4"/>
      <c r="D26730" s="4"/>
    </row>
    <row r="26731" spans="1:4" x14ac:dyDescent="0.35">
      <c r="A26731" s="3" t="s">
        <v>115</v>
      </c>
      <c r="B26731" s="4">
        <v>0</v>
      </c>
      <c r="C26731" s="4">
        <v>500</v>
      </c>
      <c r="D26731" s="4">
        <v>-500</v>
      </c>
    </row>
    <row r="26732" spans="1:4" x14ac:dyDescent="0.35">
      <c r="A26732" s="2" t="s">
        <v>13091</v>
      </c>
      <c r="B26732" s="4"/>
      <c r="C26732" s="4"/>
      <c r="D26732" s="4"/>
    </row>
    <row r="26733" spans="1:4" x14ac:dyDescent="0.35">
      <c r="A26733" s="3" t="s">
        <v>143</v>
      </c>
      <c r="B26733" s="4">
        <v>0</v>
      </c>
      <c r="C26733" s="4">
        <v>7000</v>
      </c>
      <c r="D26733" s="4">
        <v>-7000</v>
      </c>
    </row>
    <row r="26734" spans="1:4" x14ac:dyDescent="0.35">
      <c r="A26734" s="2" t="s">
        <v>13092</v>
      </c>
      <c r="B26734" s="4"/>
      <c r="C26734" s="4"/>
      <c r="D26734" s="4"/>
    </row>
    <row r="26735" spans="1:4" x14ac:dyDescent="0.35">
      <c r="A26735" s="3" t="s">
        <v>143</v>
      </c>
      <c r="B26735" s="4">
        <v>0</v>
      </c>
      <c r="C26735" s="4">
        <v>50000</v>
      </c>
      <c r="D26735" s="4">
        <v>-50000</v>
      </c>
    </row>
    <row r="26736" spans="1:4" x14ac:dyDescent="0.35">
      <c r="A26736" s="2" t="s">
        <v>13093</v>
      </c>
      <c r="B26736" s="4"/>
      <c r="C26736" s="4"/>
      <c r="D26736" s="4"/>
    </row>
    <row r="26737" spans="1:4" x14ac:dyDescent="0.35">
      <c r="A26737" s="3" t="s">
        <v>17409</v>
      </c>
      <c r="B26737" s="4">
        <v>0</v>
      </c>
      <c r="C26737" s="4">
        <v>1000000</v>
      </c>
      <c r="D26737" s="4">
        <v>-1000000</v>
      </c>
    </row>
    <row r="26738" spans="1:4" x14ac:dyDescent="0.35">
      <c r="A26738" s="2" t="s">
        <v>13094</v>
      </c>
      <c r="B26738" s="4"/>
      <c r="C26738" s="4"/>
      <c r="D26738" s="4"/>
    </row>
    <row r="26739" spans="1:4" x14ac:dyDescent="0.35">
      <c r="A26739" s="3" t="s">
        <v>17419</v>
      </c>
      <c r="B26739" s="4">
        <v>0</v>
      </c>
      <c r="C26739" s="4">
        <v>11000000</v>
      </c>
      <c r="D26739" s="4">
        <v>-11000000</v>
      </c>
    </row>
    <row r="26740" spans="1:4" x14ac:dyDescent="0.35">
      <c r="A26740" s="2" t="s">
        <v>13095</v>
      </c>
      <c r="B26740" s="4"/>
      <c r="C26740" s="4"/>
      <c r="D26740" s="4"/>
    </row>
    <row r="26741" spans="1:4" x14ac:dyDescent="0.35">
      <c r="A26741" s="3" t="s">
        <v>17427</v>
      </c>
      <c r="B26741" s="4">
        <v>1309316</v>
      </c>
      <c r="C26741" s="4">
        <v>1500000</v>
      </c>
      <c r="D26741" s="4">
        <v>-190684</v>
      </c>
    </row>
    <row r="26742" spans="1:4" x14ac:dyDescent="0.35">
      <c r="A26742" s="2" t="s">
        <v>13096</v>
      </c>
      <c r="B26742" s="4"/>
      <c r="C26742" s="4"/>
      <c r="D26742" s="4"/>
    </row>
    <row r="26743" spans="1:4" x14ac:dyDescent="0.35">
      <c r="A26743" s="3" t="s">
        <v>17476</v>
      </c>
      <c r="B26743" s="4">
        <v>1982000</v>
      </c>
      <c r="C26743" s="4">
        <v>2563000</v>
      </c>
      <c r="D26743" s="4">
        <v>-581000</v>
      </c>
    </row>
    <row r="26744" spans="1:4" x14ac:dyDescent="0.35">
      <c r="A26744" s="2" t="s">
        <v>13097</v>
      </c>
      <c r="B26744" s="4"/>
      <c r="C26744" s="4"/>
      <c r="D26744" s="4"/>
    </row>
    <row r="26745" spans="1:4" x14ac:dyDescent="0.35">
      <c r="A26745" s="3" t="s">
        <v>139</v>
      </c>
      <c r="B26745" s="4">
        <v>0</v>
      </c>
      <c r="C26745" s="4">
        <v>5000</v>
      </c>
      <c r="D26745" s="4">
        <v>-5000</v>
      </c>
    </row>
    <row r="26746" spans="1:4" x14ac:dyDescent="0.35">
      <c r="A26746" s="2" t="s">
        <v>13098</v>
      </c>
      <c r="B26746" s="4"/>
      <c r="C26746" s="4"/>
      <c r="D26746" s="4"/>
    </row>
    <row r="26747" spans="1:4" x14ac:dyDescent="0.35">
      <c r="A26747" s="3" t="s">
        <v>17404</v>
      </c>
      <c r="B26747" s="4">
        <v>0</v>
      </c>
      <c r="C26747" s="4">
        <v>75</v>
      </c>
      <c r="D26747" s="4">
        <v>-75</v>
      </c>
    </row>
    <row r="26748" spans="1:4" x14ac:dyDescent="0.35">
      <c r="A26748" s="3" t="s">
        <v>17419</v>
      </c>
      <c r="B26748" s="4">
        <v>0</v>
      </c>
      <c r="C26748" s="4">
        <v>200</v>
      </c>
      <c r="D26748" s="4">
        <v>-200</v>
      </c>
    </row>
    <row r="26749" spans="1:4" x14ac:dyDescent="0.35">
      <c r="A26749" s="2" t="s">
        <v>13099</v>
      </c>
      <c r="B26749" s="4"/>
      <c r="C26749" s="4"/>
      <c r="D26749" s="4"/>
    </row>
    <row r="26750" spans="1:4" x14ac:dyDescent="0.35">
      <c r="A26750" s="3" t="s">
        <v>17410</v>
      </c>
      <c r="B26750" s="4">
        <v>0</v>
      </c>
      <c r="C26750" s="4">
        <v>42</v>
      </c>
      <c r="D26750" s="4">
        <v>-42</v>
      </c>
    </row>
    <row r="26751" spans="1:4" x14ac:dyDescent="0.35">
      <c r="A26751" s="2" t="s">
        <v>13100</v>
      </c>
      <c r="B26751" s="4"/>
      <c r="C26751" s="4"/>
      <c r="D26751" s="4"/>
    </row>
    <row r="26752" spans="1:4" x14ac:dyDescent="0.35">
      <c r="A26752" s="3" t="s">
        <v>17412</v>
      </c>
      <c r="B26752" s="4">
        <v>0</v>
      </c>
      <c r="C26752" s="4">
        <v>25000</v>
      </c>
      <c r="D26752" s="4">
        <v>-25000</v>
      </c>
    </row>
    <row r="26753" spans="1:4" x14ac:dyDescent="0.35">
      <c r="A26753" s="2" t="s">
        <v>13101</v>
      </c>
      <c r="B26753" s="4"/>
      <c r="C26753" s="4"/>
      <c r="D26753" s="4"/>
    </row>
    <row r="26754" spans="1:4" x14ac:dyDescent="0.35">
      <c r="A26754" s="3" t="s">
        <v>17411</v>
      </c>
      <c r="B26754" s="4">
        <v>0</v>
      </c>
      <c r="C26754" s="4">
        <v>1500000</v>
      </c>
      <c r="D26754" s="4">
        <v>-1500000</v>
      </c>
    </row>
    <row r="26755" spans="1:4" x14ac:dyDescent="0.35">
      <c r="A26755" s="2" t="s">
        <v>13102</v>
      </c>
      <c r="B26755" s="4"/>
      <c r="C26755" s="4"/>
      <c r="D26755" s="4"/>
    </row>
    <row r="26756" spans="1:4" x14ac:dyDescent="0.35">
      <c r="A26756" s="3" t="s">
        <v>17407</v>
      </c>
      <c r="B26756" s="4">
        <v>0</v>
      </c>
      <c r="C26756" s="4">
        <v>10000000</v>
      </c>
      <c r="D26756" s="4">
        <v>-10000000</v>
      </c>
    </row>
    <row r="26757" spans="1:4" x14ac:dyDescent="0.35">
      <c r="A26757" s="2" t="s">
        <v>13103</v>
      </c>
      <c r="B26757" s="4"/>
      <c r="C26757" s="4"/>
      <c r="D26757" s="4"/>
    </row>
    <row r="26758" spans="1:4" x14ac:dyDescent="0.35">
      <c r="A26758" s="3" t="s">
        <v>17406</v>
      </c>
      <c r="B26758" s="4">
        <v>0</v>
      </c>
      <c r="C26758" s="4">
        <v>100</v>
      </c>
      <c r="D26758" s="4">
        <v>-100</v>
      </c>
    </row>
    <row r="26759" spans="1:4" x14ac:dyDescent="0.35">
      <c r="A26759" s="2" t="s">
        <v>13104</v>
      </c>
      <c r="B26759" s="4"/>
      <c r="C26759" s="4"/>
      <c r="D26759" s="4"/>
    </row>
    <row r="26760" spans="1:4" x14ac:dyDescent="0.35">
      <c r="A26760" s="3" t="s">
        <v>17417</v>
      </c>
      <c r="B26760" s="4">
        <v>0</v>
      </c>
      <c r="C26760" s="4">
        <v>1740000</v>
      </c>
      <c r="D26760" s="4">
        <v>-1740000</v>
      </c>
    </row>
    <row r="26761" spans="1:4" x14ac:dyDescent="0.35">
      <c r="A26761" s="2" t="s">
        <v>13105</v>
      </c>
      <c r="B26761" s="4"/>
      <c r="C26761" s="4"/>
      <c r="D26761" s="4"/>
    </row>
    <row r="26762" spans="1:4" x14ac:dyDescent="0.35">
      <c r="A26762" s="3" t="s">
        <v>17418</v>
      </c>
      <c r="B26762" s="4">
        <v>0</v>
      </c>
      <c r="C26762" s="4">
        <v>3207300</v>
      </c>
      <c r="D26762" s="4">
        <v>-3207300</v>
      </c>
    </row>
    <row r="26763" spans="1:4" x14ac:dyDescent="0.35">
      <c r="A26763" s="2" t="s">
        <v>13106</v>
      </c>
      <c r="B26763" s="4"/>
      <c r="C26763" s="4"/>
      <c r="D26763" s="4"/>
    </row>
    <row r="26764" spans="1:4" x14ac:dyDescent="0.35">
      <c r="A26764" s="3" t="s">
        <v>17426</v>
      </c>
      <c r="B26764" s="4">
        <v>0</v>
      </c>
      <c r="C26764" s="4">
        <v>3500000</v>
      </c>
      <c r="D26764" s="4">
        <v>-3500000</v>
      </c>
    </row>
    <row r="26765" spans="1:4" x14ac:dyDescent="0.35">
      <c r="A26765" s="2" t="s">
        <v>13107</v>
      </c>
      <c r="B26765" s="4"/>
      <c r="C26765" s="4"/>
      <c r="D26765" s="4"/>
    </row>
    <row r="26766" spans="1:4" x14ac:dyDescent="0.35">
      <c r="A26766" s="3" t="s">
        <v>17407</v>
      </c>
      <c r="B26766" s="4">
        <v>0</v>
      </c>
      <c r="C26766" s="4">
        <v>3000</v>
      </c>
      <c r="D26766" s="4">
        <v>-3000</v>
      </c>
    </row>
    <row r="26767" spans="1:4" x14ac:dyDescent="0.35">
      <c r="A26767" s="2" t="s">
        <v>13108</v>
      </c>
      <c r="B26767" s="4"/>
      <c r="C26767" s="4"/>
      <c r="D26767" s="4"/>
    </row>
    <row r="26768" spans="1:4" x14ac:dyDescent="0.35">
      <c r="A26768" s="3" t="s">
        <v>17448</v>
      </c>
      <c r="B26768" s="4">
        <v>0</v>
      </c>
      <c r="C26768" s="4">
        <v>18000000</v>
      </c>
      <c r="D26768" s="4">
        <v>-18000000</v>
      </c>
    </row>
    <row r="26769" spans="1:4" x14ac:dyDescent="0.35">
      <c r="A26769" s="2" t="s">
        <v>13109</v>
      </c>
      <c r="B26769" s="4"/>
      <c r="C26769" s="4"/>
      <c r="D26769" s="4"/>
    </row>
    <row r="26770" spans="1:4" x14ac:dyDescent="0.35">
      <c r="A26770" s="3" t="s">
        <v>17496</v>
      </c>
      <c r="B26770" s="4">
        <v>0</v>
      </c>
      <c r="C26770" s="4">
        <v>27878</v>
      </c>
      <c r="D26770" s="4">
        <v>-27878</v>
      </c>
    </row>
    <row r="26771" spans="1:4" x14ac:dyDescent="0.35">
      <c r="A26771" s="2" t="s">
        <v>13110</v>
      </c>
      <c r="B26771" s="4"/>
      <c r="C26771" s="4"/>
      <c r="D26771" s="4"/>
    </row>
    <row r="26772" spans="1:4" x14ac:dyDescent="0.35">
      <c r="A26772" s="3" t="s">
        <v>17428</v>
      </c>
      <c r="B26772" s="4">
        <v>0</v>
      </c>
      <c r="C26772" s="4">
        <v>17000000</v>
      </c>
      <c r="D26772" s="4">
        <v>-17000000</v>
      </c>
    </row>
    <row r="26773" spans="1:4" x14ac:dyDescent="0.35">
      <c r="A26773" s="2" t="s">
        <v>13111</v>
      </c>
      <c r="B26773" s="4"/>
      <c r="C26773" s="4"/>
      <c r="D26773" s="4"/>
    </row>
    <row r="26774" spans="1:4" x14ac:dyDescent="0.35">
      <c r="A26774" s="3" t="s">
        <v>17431</v>
      </c>
      <c r="B26774" s="4">
        <v>0</v>
      </c>
      <c r="C26774" s="4">
        <v>14390509</v>
      </c>
      <c r="D26774" s="4">
        <v>-14390509</v>
      </c>
    </row>
    <row r="26775" spans="1:4" x14ac:dyDescent="0.35">
      <c r="A26775" s="2" t="s">
        <v>13112</v>
      </c>
      <c r="B26775" s="4"/>
      <c r="C26775" s="4"/>
      <c r="D26775" s="4"/>
    </row>
    <row r="26776" spans="1:4" x14ac:dyDescent="0.35">
      <c r="A26776" s="3" t="s">
        <v>17441</v>
      </c>
      <c r="B26776" s="4">
        <v>0</v>
      </c>
      <c r="C26776" s="4">
        <v>100000</v>
      </c>
      <c r="D26776" s="4">
        <v>-100000</v>
      </c>
    </row>
    <row r="26777" spans="1:4" x14ac:dyDescent="0.35">
      <c r="A26777" s="2" t="s">
        <v>13113</v>
      </c>
      <c r="B26777" s="4"/>
      <c r="C26777" s="4"/>
      <c r="D26777" s="4"/>
    </row>
    <row r="26778" spans="1:4" x14ac:dyDescent="0.35">
      <c r="A26778" s="3" t="s">
        <v>17411</v>
      </c>
      <c r="B26778" s="4">
        <v>6808550</v>
      </c>
      <c r="C26778" s="4">
        <v>50000000</v>
      </c>
      <c r="D26778" s="4">
        <v>-43191450</v>
      </c>
    </row>
    <row r="26779" spans="1:4" x14ac:dyDescent="0.35">
      <c r="A26779" s="2" t="s">
        <v>13114</v>
      </c>
      <c r="B26779" s="4"/>
      <c r="C26779" s="4"/>
      <c r="D26779" s="4"/>
    </row>
    <row r="26780" spans="1:4" x14ac:dyDescent="0.35">
      <c r="A26780" s="3" t="s">
        <v>17465</v>
      </c>
      <c r="B26780" s="4">
        <v>0</v>
      </c>
      <c r="C26780" s="4">
        <v>80475</v>
      </c>
      <c r="D26780" s="4">
        <v>-80475</v>
      </c>
    </row>
    <row r="26781" spans="1:4" x14ac:dyDescent="0.35">
      <c r="A26781" s="2" t="s">
        <v>13115</v>
      </c>
      <c r="B26781" s="4"/>
      <c r="C26781" s="4"/>
      <c r="D26781" s="4"/>
    </row>
    <row r="26782" spans="1:4" x14ac:dyDescent="0.35">
      <c r="A26782" s="3" t="s">
        <v>144</v>
      </c>
      <c r="B26782" s="4">
        <v>0</v>
      </c>
      <c r="C26782" s="4">
        <v>25</v>
      </c>
      <c r="D26782" s="4">
        <v>-25</v>
      </c>
    </row>
    <row r="26783" spans="1:4" x14ac:dyDescent="0.35">
      <c r="A26783" s="2" t="s">
        <v>13116</v>
      </c>
      <c r="B26783" s="4"/>
      <c r="C26783" s="4"/>
      <c r="D26783" s="4"/>
    </row>
    <row r="26784" spans="1:4" x14ac:dyDescent="0.35">
      <c r="A26784" s="3" t="s">
        <v>17428</v>
      </c>
      <c r="B26784" s="4">
        <v>0</v>
      </c>
      <c r="C26784" s="4">
        <v>716000</v>
      </c>
      <c r="D26784" s="4">
        <v>-716000</v>
      </c>
    </row>
    <row r="26785" spans="1:4" x14ac:dyDescent="0.35">
      <c r="A26785" s="2" t="s">
        <v>13117</v>
      </c>
      <c r="B26785" s="4"/>
      <c r="C26785" s="4"/>
      <c r="D26785" s="4"/>
    </row>
    <row r="26786" spans="1:4" x14ac:dyDescent="0.35">
      <c r="A26786" s="3" t="s">
        <v>17407</v>
      </c>
      <c r="B26786" s="4">
        <v>0</v>
      </c>
      <c r="C26786" s="4">
        <v>700</v>
      </c>
      <c r="D26786" s="4">
        <v>-700</v>
      </c>
    </row>
    <row r="26787" spans="1:4" x14ac:dyDescent="0.35">
      <c r="A26787" s="2" t="s">
        <v>13118</v>
      </c>
      <c r="B26787" s="4"/>
      <c r="C26787" s="4"/>
      <c r="D26787" s="4"/>
    </row>
    <row r="26788" spans="1:4" x14ac:dyDescent="0.35">
      <c r="A26788" s="3" t="s">
        <v>17451</v>
      </c>
      <c r="B26788" s="4">
        <v>0</v>
      </c>
      <c r="C26788" s="4">
        <v>4000000</v>
      </c>
      <c r="D26788" s="4">
        <v>-4000000</v>
      </c>
    </row>
    <row r="26789" spans="1:4" x14ac:dyDescent="0.35">
      <c r="A26789" s="2" t="s">
        <v>13119</v>
      </c>
      <c r="B26789" s="4"/>
      <c r="C26789" s="4"/>
      <c r="D26789" s="4"/>
    </row>
    <row r="26790" spans="1:4" x14ac:dyDescent="0.35">
      <c r="A26790" s="3" t="s">
        <v>139</v>
      </c>
      <c r="B26790" s="4">
        <v>0</v>
      </c>
      <c r="C26790" s="4">
        <v>6000</v>
      </c>
      <c r="D26790" s="4">
        <v>-6000</v>
      </c>
    </row>
    <row r="26791" spans="1:4" x14ac:dyDescent="0.35">
      <c r="A26791" s="2" t="s">
        <v>13120</v>
      </c>
      <c r="B26791" s="4"/>
      <c r="C26791" s="4"/>
      <c r="D26791" s="4"/>
    </row>
    <row r="26792" spans="1:4" x14ac:dyDescent="0.35">
      <c r="A26792" s="3" t="s">
        <v>17432</v>
      </c>
      <c r="B26792" s="4">
        <v>0</v>
      </c>
      <c r="C26792" s="4">
        <v>15</v>
      </c>
      <c r="D26792" s="4">
        <v>-15</v>
      </c>
    </row>
    <row r="26793" spans="1:4" x14ac:dyDescent="0.35">
      <c r="A26793" s="2" t="s">
        <v>13121</v>
      </c>
      <c r="B26793" s="4"/>
      <c r="C26793" s="4"/>
      <c r="D26793" s="4"/>
    </row>
    <row r="26794" spans="1:4" x14ac:dyDescent="0.35">
      <c r="A26794" s="3" t="s">
        <v>17424</v>
      </c>
      <c r="B26794" s="4">
        <v>3728888</v>
      </c>
      <c r="C26794" s="4">
        <v>7000000</v>
      </c>
      <c r="D26794" s="4">
        <v>-3271112</v>
      </c>
    </row>
    <row r="26795" spans="1:4" x14ac:dyDescent="0.35">
      <c r="A26795" s="2" t="s">
        <v>13122</v>
      </c>
      <c r="B26795" s="4"/>
      <c r="C26795" s="4"/>
      <c r="D26795" s="4"/>
    </row>
    <row r="26796" spans="1:4" x14ac:dyDescent="0.35">
      <c r="A26796" s="3" t="s">
        <v>17407</v>
      </c>
      <c r="B26796" s="4">
        <v>0</v>
      </c>
      <c r="C26796" s="4">
        <v>25000</v>
      </c>
      <c r="D26796" s="4">
        <v>-25000</v>
      </c>
    </row>
    <row r="26797" spans="1:4" x14ac:dyDescent="0.35">
      <c r="A26797" s="2" t="s">
        <v>13123</v>
      </c>
      <c r="B26797" s="4"/>
      <c r="C26797" s="4"/>
      <c r="D26797" s="4"/>
    </row>
    <row r="26798" spans="1:4" x14ac:dyDescent="0.35">
      <c r="A26798" s="3" t="s">
        <v>17439</v>
      </c>
      <c r="B26798" s="4">
        <v>0</v>
      </c>
      <c r="C26798" s="4">
        <v>10000</v>
      </c>
      <c r="D26798" s="4">
        <v>-10000</v>
      </c>
    </row>
    <row r="26799" spans="1:4" x14ac:dyDescent="0.35">
      <c r="A26799" s="2" t="s">
        <v>13124</v>
      </c>
      <c r="B26799" s="4"/>
      <c r="C26799" s="4"/>
      <c r="D26799" s="4"/>
    </row>
    <row r="26800" spans="1:4" x14ac:dyDescent="0.35">
      <c r="A26800" s="3" t="s">
        <v>17405</v>
      </c>
      <c r="B26800" s="4">
        <v>0</v>
      </c>
      <c r="C26800" s="4">
        <v>10000</v>
      </c>
      <c r="D26800" s="4">
        <v>-10000</v>
      </c>
    </row>
    <row r="26801" spans="1:4" x14ac:dyDescent="0.35">
      <c r="A26801" s="2" t="s">
        <v>13125</v>
      </c>
      <c r="B26801" s="4"/>
      <c r="C26801" s="4"/>
      <c r="D26801" s="4"/>
    </row>
    <row r="26802" spans="1:4" x14ac:dyDescent="0.35">
      <c r="A26802" s="3" t="s">
        <v>116</v>
      </c>
      <c r="B26802" s="4">
        <v>117463</v>
      </c>
      <c r="C26802" s="4">
        <v>5000000</v>
      </c>
      <c r="D26802" s="4">
        <v>-4882537</v>
      </c>
    </row>
    <row r="26803" spans="1:4" x14ac:dyDescent="0.35">
      <c r="A26803" s="2" t="s">
        <v>13126</v>
      </c>
      <c r="B26803" s="4"/>
      <c r="C26803" s="4"/>
      <c r="D26803" s="4"/>
    </row>
    <row r="26804" spans="1:4" x14ac:dyDescent="0.35">
      <c r="A26804" s="3" t="s">
        <v>17416</v>
      </c>
      <c r="B26804" s="4">
        <v>0</v>
      </c>
      <c r="C26804" s="4">
        <v>6000000</v>
      </c>
      <c r="D26804" s="4">
        <v>-6000000</v>
      </c>
    </row>
    <row r="26805" spans="1:4" x14ac:dyDescent="0.35">
      <c r="A26805" s="2" t="s">
        <v>13127</v>
      </c>
      <c r="B26805" s="4"/>
      <c r="C26805" s="4"/>
      <c r="D26805" s="4"/>
    </row>
    <row r="26806" spans="1:4" x14ac:dyDescent="0.35">
      <c r="A26806" s="3" t="s">
        <v>17476</v>
      </c>
      <c r="B26806" s="4">
        <v>0</v>
      </c>
      <c r="C26806" s="4">
        <v>140</v>
      </c>
      <c r="D26806" s="4">
        <v>-140</v>
      </c>
    </row>
    <row r="26807" spans="1:4" x14ac:dyDescent="0.35">
      <c r="A26807" s="2" t="s">
        <v>13128</v>
      </c>
      <c r="B26807" s="4"/>
      <c r="C26807" s="4"/>
      <c r="D26807" s="4"/>
    </row>
    <row r="26808" spans="1:4" x14ac:dyDescent="0.35">
      <c r="A26808" s="3" t="s">
        <v>144</v>
      </c>
      <c r="B26808" s="4">
        <v>0</v>
      </c>
      <c r="C26808" s="4">
        <v>750</v>
      </c>
      <c r="D26808" s="4">
        <v>-750</v>
      </c>
    </row>
    <row r="26809" spans="1:4" x14ac:dyDescent="0.35">
      <c r="A26809" s="2" t="s">
        <v>13129</v>
      </c>
      <c r="B26809" s="4"/>
      <c r="C26809" s="4"/>
      <c r="D26809" s="4"/>
    </row>
    <row r="26810" spans="1:4" x14ac:dyDescent="0.35">
      <c r="A26810" s="3" t="s">
        <v>17479</v>
      </c>
      <c r="B26810" s="4">
        <v>0</v>
      </c>
      <c r="C26810" s="4">
        <v>2000000</v>
      </c>
      <c r="D26810" s="4">
        <v>-2000000</v>
      </c>
    </row>
    <row r="26811" spans="1:4" x14ac:dyDescent="0.35">
      <c r="A26811" s="2" t="s">
        <v>13130</v>
      </c>
      <c r="B26811" s="4"/>
      <c r="C26811" s="4"/>
      <c r="D26811" s="4"/>
    </row>
    <row r="26812" spans="1:4" x14ac:dyDescent="0.35">
      <c r="A26812" s="3" t="s">
        <v>17405</v>
      </c>
      <c r="B26812" s="4">
        <v>0</v>
      </c>
      <c r="C26812" s="4">
        <v>15000</v>
      </c>
      <c r="D26812" s="4">
        <v>-15000</v>
      </c>
    </row>
    <row r="26813" spans="1:4" x14ac:dyDescent="0.35">
      <c r="A26813" s="2" t="s">
        <v>13131</v>
      </c>
      <c r="B26813" s="4"/>
      <c r="C26813" s="4"/>
      <c r="D26813" s="4"/>
    </row>
    <row r="26814" spans="1:4" x14ac:dyDescent="0.35">
      <c r="A26814" s="3" t="s">
        <v>17417</v>
      </c>
      <c r="B26814" s="4">
        <v>21819348</v>
      </c>
      <c r="C26814" s="4">
        <v>35000000</v>
      </c>
      <c r="D26814" s="4">
        <v>-13180652</v>
      </c>
    </row>
    <row r="26815" spans="1:4" x14ac:dyDescent="0.35">
      <c r="A26815" s="2" t="s">
        <v>13132</v>
      </c>
      <c r="B26815" s="4"/>
      <c r="C26815" s="4"/>
      <c r="D26815" s="4"/>
    </row>
    <row r="26816" spans="1:4" x14ac:dyDescent="0.35">
      <c r="A26816" s="3" t="s">
        <v>17416</v>
      </c>
      <c r="B26816" s="4">
        <v>541840</v>
      </c>
      <c r="C26816" s="4">
        <v>14000000</v>
      </c>
      <c r="D26816" s="4">
        <v>-13458160</v>
      </c>
    </row>
    <row r="26817" spans="1:4" x14ac:dyDescent="0.35">
      <c r="A26817" s="2" t="s">
        <v>13133</v>
      </c>
      <c r="B26817" s="4"/>
      <c r="C26817" s="4"/>
      <c r="D26817" s="4"/>
    </row>
    <row r="26818" spans="1:4" x14ac:dyDescent="0.35">
      <c r="A26818" s="3" t="s">
        <v>17428</v>
      </c>
      <c r="B26818" s="4">
        <v>8179416</v>
      </c>
      <c r="C26818" s="4">
        <v>41000000</v>
      </c>
      <c r="D26818" s="4">
        <v>-32820584</v>
      </c>
    </row>
    <row r="26819" spans="1:4" x14ac:dyDescent="0.35">
      <c r="A26819" s="2" t="s">
        <v>13134</v>
      </c>
      <c r="B26819" s="4"/>
      <c r="C26819" s="4"/>
      <c r="D26819" s="4"/>
    </row>
    <row r="26820" spans="1:4" x14ac:dyDescent="0.35">
      <c r="A26820" s="3" t="s">
        <v>17410</v>
      </c>
      <c r="B26820" s="4">
        <v>0</v>
      </c>
      <c r="C26820" s="4">
        <v>25000</v>
      </c>
      <c r="D26820" s="4">
        <v>-25000</v>
      </c>
    </row>
    <row r="26821" spans="1:4" x14ac:dyDescent="0.35">
      <c r="A26821" s="2" t="s">
        <v>13135</v>
      </c>
      <c r="B26821" s="4"/>
      <c r="C26821" s="4"/>
      <c r="D26821" s="4"/>
    </row>
    <row r="26822" spans="1:4" x14ac:dyDescent="0.35">
      <c r="A26822" s="3" t="s">
        <v>143</v>
      </c>
      <c r="B26822" s="4">
        <v>0</v>
      </c>
      <c r="C26822" s="4">
        <v>39400000</v>
      </c>
      <c r="D26822" s="4">
        <v>-39400000</v>
      </c>
    </row>
    <row r="26823" spans="1:4" x14ac:dyDescent="0.35">
      <c r="A26823" s="2" t="s">
        <v>13136</v>
      </c>
      <c r="B26823" s="4"/>
      <c r="C26823" s="4"/>
      <c r="D26823" s="4"/>
    </row>
    <row r="26824" spans="1:4" x14ac:dyDescent="0.35">
      <c r="A26824" s="3" t="s">
        <v>139</v>
      </c>
      <c r="B26824" s="4">
        <v>0</v>
      </c>
      <c r="C26824" s="4">
        <v>11300</v>
      </c>
      <c r="D26824" s="4">
        <v>-11300</v>
      </c>
    </row>
    <row r="26825" spans="1:4" x14ac:dyDescent="0.35">
      <c r="A26825" s="2" t="s">
        <v>13137</v>
      </c>
      <c r="B26825" s="4"/>
      <c r="C26825" s="4"/>
      <c r="D26825" s="4"/>
    </row>
    <row r="26826" spans="1:4" x14ac:dyDescent="0.35">
      <c r="A26826" s="3" t="s">
        <v>144</v>
      </c>
      <c r="B26826" s="4">
        <v>0</v>
      </c>
      <c r="C26826" s="4">
        <v>12000</v>
      </c>
      <c r="D26826" s="4">
        <v>-12000</v>
      </c>
    </row>
    <row r="26827" spans="1:4" x14ac:dyDescent="0.35">
      <c r="A26827" s="2" t="s">
        <v>13138</v>
      </c>
      <c r="B26827" s="4"/>
      <c r="C26827" s="4"/>
      <c r="D26827" s="4"/>
    </row>
    <row r="26828" spans="1:4" x14ac:dyDescent="0.35">
      <c r="A26828" s="3" t="s">
        <v>17454</v>
      </c>
      <c r="B26828" s="4">
        <v>0</v>
      </c>
      <c r="C26828" s="4">
        <v>14580</v>
      </c>
      <c r="D26828" s="4">
        <v>-14580</v>
      </c>
    </row>
    <row r="26829" spans="1:4" x14ac:dyDescent="0.35">
      <c r="A26829" s="2" t="s">
        <v>13139</v>
      </c>
      <c r="B26829" s="4"/>
      <c r="C26829" s="4"/>
      <c r="D26829" s="4"/>
    </row>
    <row r="26830" spans="1:4" x14ac:dyDescent="0.35">
      <c r="A26830" s="3" t="s">
        <v>17481</v>
      </c>
      <c r="B26830" s="4">
        <v>0</v>
      </c>
      <c r="C26830" s="4">
        <v>500000</v>
      </c>
      <c r="D26830" s="4">
        <v>-500000</v>
      </c>
    </row>
    <row r="26831" spans="1:4" x14ac:dyDescent="0.35">
      <c r="A26831" s="2" t="s">
        <v>13140</v>
      </c>
      <c r="B26831" s="4"/>
      <c r="C26831" s="4"/>
      <c r="D26831" s="4"/>
    </row>
    <row r="26832" spans="1:4" x14ac:dyDescent="0.35">
      <c r="A26832" s="3" t="s">
        <v>144</v>
      </c>
      <c r="B26832" s="4">
        <v>0</v>
      </c>
      <c r="C26832" s="4">
        <v>2468</v>
      </c>
      <c r="D26832" s="4">
        <v>-2468</v>
      </c>
    </row>
    <row r="26833" spans="1:4" x14ac:dyDescent="0.35">
      <c r="A26833" s="2" t="s">
        <v>13141</v>
      </c>
      <c r="B26833" s="4"/>
      <c r="C26833" s="4"/>
      <c r="D26833" s="4"/>
    </row>
    <row r="26834" spans="1:4" x14ac:dyDescent="0.35">
      <c r="A26834" s="3" t="s">
        <v>17407</v>
      </c>
      <c r="B26834" s="4">
        <v>0</v>
      </c>
      <c r="C26834" s="4">
        <v>500</v>
      </c>
      <c r="D26834" s="4">
        <v>-500</v>
      </c>
    </row>
    <row r="26835" spans="1:4" x14ac:dyDescent="0.35">
      <c r="A26835" s="2" t="s">
        <v>13142</v>
      </c>
      <c r="B26835" s="4"/>
      <c r="C26835" s="4"/>
      <c r="D26835" s="4"/>
    </row>
    <row r="26836" spans="1:4" x14ac:dyDescent="0.35">
      <c r="A26836" s="3" t="s">
        <v>17404</v>
      </c>
      <c r="B26836" s="4">
        <v>0</v>
      </c>
      <c r="C26836" s="4">
        <v>6</v>
      </c>
      <c r="D26836" s="4">
        <v>-6</v>
      </c>
    </row>
    <row r="26837" spans="1:4" x14ac:dyDescent="0.35">
      <c r="A26837" s="2" t="s">
        <v>13143</v>
      </c>
      <c r="B26837" s="4"/>
      <c r="C26837" s="4"/>
      <c r="D26837" s="4"/>
    </row>
    <row r="26838" spans="1:4" x14ac:dyDescent="0.35">
      <c r="A26838" s="3" t="s">
        <v>17412</v>
      </c>
      <c r="B26838" s="4">
        <v>0</v>
      </c>
      <c r="C26838" s="4">
        <v>20000</v>
      </c>
      <c r="D26838" s="4">
        <v>-20000</v>
      </c>
    </row>
    <row r="26839" spans="1:4" x14ac:dyDescent="0.35">
      <c r="A26839" s="2" t="s">
        <v>13144</v>
      </c>
      <c r="B26839" s="4"/>
      <c r="C26839" s="4"/>
      <c r="D26839" s="4"/>
    </row>
    <row r="26840" spans="1:4" x14ac:dyDescent="0.35">
      <c r="A26840" s="3" t="s">
        <v>17410</v>
      </c>
      <c r="B26840" s="4">
        <v>0</v>
      </c>
      <c r="C26840" s="4">
        <v>200000</v>
      </c>
      <c r="D26840" s="4">
        <v>-200000</v>
      </c>
    </row>
    <row r="26841" spans="1:4" x14ac:dyDescent="0.35">
      <c r="A26841" s="2" t="s">
        <v>13145</v>
      </c>
      <c r="B26841" s="4"/>
      <c r="C26841" s="4"/>
      <c r="D26841" s="4"/>
    </row>
    <row r="26842" spans="1:4" x14ac:dyDescent="0.35">
      <c r="A26842" s="3" t="s">
        <v>143</v>
      </c>
      <c r="B26842" s="4">
        <v>0</v>
      </c>
      <c r="C26842" s="4">
        <v>400000</v>
      </c>
      <c r="D26842" s="4">
        <v>-400000</v>
      </c>
    </row>
    <row r="26843" spans="1:4" x14ac:dyDescent="0.35">
      <c r="A26843" s="2" t="s">
        <v>13146</v>
      </c>
      <c r="B26843" s="4"/>
      <c r="C26843" s="4"/>
      <c r="D26843" s="4"/>
    </row>
    <row r="26844" spans="1:4" x14ac:dyDescent="0.35">
      <c r="A26844" s="3" t="s">
        <v>17419</v>
      </c>
      <c r="B26844" s="4">
        <v>0</v>
      </c>
      <c r="C26844" s="4">
        <v>1000000</v>
      </c>
      <c r="D26844" s="4">
        <v>-1000000</v>
      </c>
    </row>
    <row r="26845" spans="1:4" x14ac:dyDescent="0.35">
      <c r="A26845" s="2" t="s">
        <v>13147</v>
      </c>
      <c r="B26845" s="4"/>
      <c r="C26845" s="4"/>
      <c r="D26845" s="4"/>
    </row>
    <row r="26846" spans="1:4" x14ac:dyDescent="0.35">
      <c r="A26846" s="3" t="s">
        <v>136</v>
      </c>
      <c r="B26846" s="4">
        <v>0</v>
      </c>
      <c r="C26846" s="4">
        <v>250000</v>
      </c>
      <c r="D26846" s="4">
        <v>-250000</v>
      </c>
    </row>
    <row r="26847" spans="1:4" x14ac:dyDescent="0.35">
      <c r="A26847" s="2" t="s">
        <v>13148</v>
      </c>
      <c r="B26847" s="4"/>
      <c r="C26847" s="4"/>
      <c r="D26847" s="4"/>
    </row>
    <row r="26848" spans="1:4" x14ac:dyDescent="0.35">
      <c r="A26848" s="3" t="s">
        <v>143</v>
      </c>
      <c r="B26848" s="4">
        <v>0</v>
      </c>
      <c r="C26848" s="4">
        <v>1000000</v>
      </c>
      <c r="D26848" s="4">
        <v>-1000000</v>
      </c>
    </row>
    <row r="26849" spans="1:4" x14ac:dyDescent="0.35">
      <c r="A26849" s="2" t="s">
        <v>13149</v>
      </c>
      <c r="B26849" s="4"/>
      <c r="C26849" s="4"/>
      <c r="D26849" s="4"/>
    </row>
    <row r="26850" spans="1:4" x14ac:dyDescent="0.35">
      <c r="A26850" s="3" t="s">
        <v>108</v>
      </c>
      <c r="B26850" s="4">
        <v>0</v>
      </c>
      <c r="C26850" s="4">
        <v>178000</v>
      </c>
      <c r="D26850" s="4">
        <v>-178000</v>
      </c>
    </row>
    <row r="26851" spans="1:4" x14ac:dyDescent="0.35">
      <c r="A26851" s="3" t="s">
        <v>17496</v>
      </c>
      <c r="B26851" s="4">
        <v>236000</v>
      </c>
      <c r="C26851" s="4">
        <v>95745</v>
      </c>
      <c r="D26851" s="4">
        <v>140255</v>
      </c>
    </row>
    <row r="26852" spans="1:4" x14ac:dyDescent="0.35">
      <c r="A26852" s="2" t="s">
        <v>13150</v>
      </c>
      <c r="B26852" s="4"/>
      <c r="C26852" s="4"/>
      <c r="D26852" s="4"/>
    </row>
    <row r="26853" spans="1:4" x14ac:dyDescent="0.35">
      <c r="A26853" s="3" t="s">
        <v>17460</v>
      </c>
      <c r="B26853" s="4">
        <v>21288692</v>
      </c>
      <c r="C26853" s="4">
        <v>25000000</v>
      </c>
      <c r="D26853" s="4">
        <v>-3711308</v>
      </c>
    </row>
    <row r="26854" spans="1:4" x14ac:dyDescent="0.35">
      <c r="A26854" s="2" t="s">
        <v>13151</v>
      </c>
      <c r="B26854" s="4"/>
      <c r="C26854" s="4"/>
      <c r="D26854" s="4"/>
    </row>
    <row r="26855" spans="1:4" x14ac:dyDescent="0.35">
      <c r="A26855" s="3" t="s">
        <v>17409</v>
      </c>
      <c r="B26855" s="4">
        <v>0</v>
      </c>
      <c r="C26855" s="4">
        <v>50000</v>
      </c>
      <c r="D26855" s="4">
        <v>-50000</v>
      </c>
    </row>
    <row r="26856" spans="1:4" x14ac:dyDescent="0.35">
      <c r="A26856" s="2" t="s">
        <v>13152</v>
      </c>
      <c r="B26856" s="4"/>
      <c r="C26856" s="4"/>
      <c r="D26856" s="4"/>
    </row>
    <row r="26857" spans="1:4" x14ac:dyDescent="0.35">
      <c r="A26857" s="3" t="s">
        <v>17415</v>
      </c>
      <c r="B26857" s="4">
        <v>49111202</v>
      </c>
      <c r="C26857" s="4">
        <v>50000000</v>
      </c>
      <c r="D26857" s="4">
        <v>-888798</v>
      </c>
    </row>
    <row r="26858" spans="1:4" x14ac:dyDescent="0.35">
      <c r="A26858" s="2" t="s">
        <v>13153</v>
      </c>
      <c r="B26858" s="4"/>
      <c r="C26858" s="4"/>
      <c r="D26858" s="4"/>
    </row>
    <row r="26859" spans="1:4" x14ac:dyDescent="0.35">
      <c r="A26859" s="3" t="s">
        <v>17423</v>
      </c>
      <c r="B26859" s="4">
        <v>0</v>
      </c>
      <c r="C26859" s="4">
        <v>10000</v>
      </c>
      <c r="D26859" s="4">
        <v>-10000</v>
      </c>
    </row>
    <row r="26860" spans="1:4" x14ac:dyDescent="0.35">
      <c r="A26860" s="2" t="s">
        <v>13154</v>
      </c>
      <c r="B26860" s="4"/>
      <c r="C26860" s="4"/>
      <c r="D26860" s="4"/>
    </row>
    <row r="26861" spans="1:4" x14ac:dyDescent="0.35">
      <c r="A26861" s="3" t="s">
        <v>17495</v>
      </c>
      <c r="B26861" s="4">
        <v>0</v>
      </c>
      <c r="C26861" s="4">
        <v>1300000</v>
      </c>
      <c r="D26861" s="4">
        <v>-1300000</v>
      </c>
    </row>
    <row r="26862" spans="1:4" x14ac:dyDescent="0.35">
      <c r="A26862" s="2" t="s">
        <v>13155</v>
      </c>
      <c r="B26862" s="4"/>
      <c r="C26862" s="4"/>
      <c r="D26862" s="4"/>
    </row>
    <row r="26863" spans="1:4" x14ac:dyDescent="0.35">
      <c r="A26863" s="3" t="s">
        <v>143</v>
      </c>
      <c r="B26863" s="4">
        <v>0</v>
      </c>
      <c r="C26863" s="4">
        <v>50000</v>
      </c>
      <c r="D26863" s="4">
        <v>-50000</v>
      </c>
    </row>
    <row r="26864" spans="1:4" x14ac:dyDescent="0.35">
      <c r="A26864" s="2" t="s">
        <v>13156</v>
      </c>
      <c r="B26864" s="4"/>
      <c r="C26864" s="4"/>
      <c r="D26864" s="4"/>
    </row>
    <row r="26865" spans="1:4" x14ac:dyDescent="0.35">
      <c r="A26865" s="3" t="s">
        <v>17413</v>
      </c>
      <c r="B26865" s="4">
        <v>0</v>
      </c>
      <c r="C26865" s="4">
        <v>225000</v>
      </c>
      <c r="D26865" s="4">
        <v>-225000</v>
      </c>
    </row>
    <row r="26866" spans="1:4" x14ac:dyDescent="0.35">
      <c r="A26866" s="2" t="s">
        <v>13157</v>
      </c>
      <c r="B26866" s="4"/>
      <c r="C26866" s="4"/>
      <c r="D26866" s="4"/>
    </row>
    <row r="26867" spans="1:4" x14ac:dyDescent="0.35">
      <c r="A26867" s="3" t="s">
        <v>17457</v>
      </c>
      <c r="B26867" s="4">
        <v>0</v>
      </c>
      <c r="C26867" s="4">
        <v>200000</v>
      </c>
      <c r="D26867" s="4">
        <v>-200000</v>
      </c>
    </row>
    <row r="26868" spans="1:4" x14ac:dyDescent="0.35">
      <c r="A26868" s="2" t="s">
        <v>13158</v>
      </c>
      <c r="B26868" s="4"/>
      <c r="C26868" s="4"/>
      <c r="D26868" s="4"/>
    </row>
    <row r="26869" spans="1:4" x14ac:dyDescent="0.35">
      <c r="A26869" s="3" t="s">
        <v>17495</v>
      </c>
      <c r="B26869" s="4">
        <v>0</v>
      </c>
      <c r="C26869" s="4">
        <v>166000</v>
      </c>
      <c r="D26869" s="4">
        <v>-166000</v>
      </c>
    </row>
    <row r="26870" spans="1:4" x14ac:dyDescent="0.35">
      <c r="A26870" s="2" t="s">
        <v>13159</v>
      </c>
      <c r="B26870" s="4"/>
      <c r="C26870" s="4"/>
      <c r="D26870" s="4"/>
    </row>
    <row r="26871" spans="1:4" x14ac:dyDescent="0.35">
      <c r="A26871" s="3" t="s">
        <v>17405</v>
      </c>
      <c r="B26871" s="4">
        <v>0</v>
      </c>
      <c r="C26871" s="4">
        <v>275000</v>
      </c>
      <c r="D26871" s="4">
        <v>-275000</v>
      </c>
    </row>
    <row r="26872" spans="1:4" x14ac:dyDescent="0.35">
      <c r="A26872" s="2" t="s">
        <v>13160</v>
      </c>
      <c r="B26872" s="4"/>
      <c r="C26872" s="4"/>
      <c r="D26872" s="4"/>
    </row>
    <row r="26873" spans="1:4" x14ac:dyDescent="0.35">
      <c r="A26873" s="3" t="s">
        <v>17409</v>
      </c>
      <c r="B26873" s="4">
        <v>0</v>
      </c>
      <c r="C26873" s="4">
        <v>7000000</v>
      </c>
      <c r="D26873" s="4">
        <v>-7000000</v>
      </c>
    </row>
    <row r="26874" spans="1:4" x14ac:dyDescent="0.35">
      <c r="A26874" s="2" t="s">
        <v>13161</v>
      </c>
      <c r="B26874" s="4"/>
      <c r="C26874" s="4"/>
      <c r="D26874" s="4"/>
    </row>
    <row r="26875" spans="1:4" x14ac:dyDescent="0.35">
      <c r="A26875" s="3" t="s">
        <v>139</v>
      </c>
      <c r="B26875" s="4">
        <v>0</v>
      </c>
      <c r="C26875" s="4">
        <v>102</v>
      </c>
      <c r="D26875" s="4">
        <v>-102</v>
      </c>
    </row>
    <row r="26876" spans="1:4" x14ac:dyDescent="0.35">
      <c r="A26876" s="2" t="s">
        <v>13162</v>
      </c>
      <c r="B26876" s="4"/>
      <c r="C26876" s="4"/>
      <c r="D26876" s="4"/>
    </row>
    <row r="26877" spans="1:4" x14ac:dyDescent="0.35">
      <c r="A26877" s="3" t="s">
        <v>17406</v>
      </c>
      <c r="B26877" s="4">
        <v>0</v>
      </c>
      <c r="C26877" s="4">
        <v>5640</v>
      </c>
      <c r="D26877" s="4">
        <v>-5640</v>
      </c>
    </row>
    <row r="26878" spans="1:4" x14ac:dyDescent="0.35">
      <c r="A26878" s="2" t="s">
        <v>13163</v>
      </c>
      <c r="B26878" s="4"/>
      <c r="C26878" s="4"/>
      <c r="D26878" s="4"/>
    </row>
    <row r="26879" spans="1:4" x14ac:dyDescent="0.35">
      <c r="A26879" s="3" t="s">
        <v>17405</v>
      </c>
      <c r="B26879" s="4">
        <v>0</v>
      </c>
      <c r="C26879" s="4">
        <v>400000</v>
      </c>
      <c r="D26879" s="4">
        <v>-400000</v>
      </c>
    </row>
    <row r="26880" spans="1:4" x14ac:dyDescent="0.35">
      <c r="A26880" s="2" t="s">
        <v>13164</v>
      </c>
      <c r="B26880" s="4"/>
      <c r="C26880" s="4"/>
      <c r="D26880" s="4"/>
    </row>
    <row r="26881" spans="1:4" x14ac:dyDescent="0.35">
      <c r="A26881" s="3" t="s">
        <v>17404</v>
      </c>
      <c r="B26881" s="4">
        <v>0</v>
      </c>
      <c r="C26881" s="4">
        <v>150</v>
      </c>
      <c r="D26881" s="4">
        <v>-150</v>
      </c>
    </row>
    <row r="26882" spans="1:4" x14ac:dyDescent="0.35">
      <c r="A26882" s="2" t="s">
        <v>13165</v>
      </c>
      <c r="B26882" s="4"/>
      <c r="C26882" s="4"/>
      <c r="D26882" s="4"/>
    </row>
    <row r="26883" spans="1:4" x14ac:dyDescent="0.35">
      <c r="A26883" s="3" t="s">
        <v>17431</v>
      </c>
      <c r="B26883" s="4">
        <v>8247943</v>
      </c>
      <c r="C26883" s="4">
        <v>19000000</v>
      </c>
      <c r="D26883" s="4">
        <v>-10752057</v>
      </c>
    </row>
    <row r="26884" spans="1:4" x14ac:dyDescent="0.35">
      <c r="A26884" s="3" t="s">
        <v>17466</v>
      </c>
      <c r="B26884" s="4">
        <v>4000000</v>
      </c>
      <c r="C26884" s="4">
        <v>110000</v>
      </c>
      <c r="D26884" s="4">
        <v>3890000</v>
      </c>
    </row>
    <row r="26885" spans="1:4" x14ac:dyDescent="0.35">
      <c r="A26885" s="2" t="s">
        <v>13166</v>
      </c>
      <c r="B26885" s="4"/>
      <c r="C26885" s="4"/>
      <c r="D26885" s="4"/>
    </row>
    <row r="26886" spans="1:4" x14ac:dyDescent="0.35">
      <c r="A26886" s="3" t="s">
        <v>17437</v>
      </c>
      <c r="B26886" s="4">
        <v>0</v>
      </c>
      <c r="C26886" s="4">
        <v>750</v>
      </c>
      <c r="D26886" s="4">
        <v>-750</v>
      </c>
    </row>
    <row r="26887" spans="1:4" x14ac:dyDescent="0.35">
      <c r="A26887" s="2" t="s">
        <v>13167</v>
      </c>
      <c r="B26887" s="4"/>
      <c r="C26887" s="4"/>
      <c r="D26887" s="4"/>
    </row>
    <row r="26888" spans="1:4" x14ac:dyDescent="0.35">
      <c r="A26888" s="3" t="s">
        <v>134</v>
      </c>
      <c r="B26888" s="4">
        <v>0</v>
      </c>
      <c r="C26888" s="4">
        <v>7500000</v>
      </c>
      <c r="D26888" s="4">
        <v>-7500000</v>
      </c>
    </row>
    <row r="26889" spans="1:4" x14ac:dyDescent="0.35">
      <c r="A26889" s="2" t="s">
        <v>13168</v>
      </c>
      <c r="B26889" s="4"/>
      <c r="C26889" s="4"/>
      <c r="D26889" s="4"/>
    </row>
    <row r="26890" spans="1:4" x14ac:dyDescent="0.35">
      <c r="A26890" s="3" t="s">
        <v>134</v>
      </c>
      <c r="B26890" s="4">
        <v>0</v>
      </c>
      <c r="C26890" s="4">
        <v>2000000</v>
      </c>
      <c r="D26890" s="4">
        <v>-2000000</v>
      </c>
    </row>
    <row r="26891" spans="1:4" x14ac:dyDescent="0.35">
      <c r="A26891" s="2" t="s">
        <v>13169</v>
      </c>
      <c r="B26891" s="4"/>
      <c r="C26891" s="4"/>
      <c r="D26891" s="4"/>
    </row>
    <row r="26892" spans="1:4" x14ac:dyDescent="0.35">
      <c r="A26892" s="3" t="s">
        <v>108</v>
      </c>
      <c r="B26892" s="4">
        <v>0</v>
      </c>
      <c r="C26892" s="4">
        <v>5000</v>
      </c>
      <c r="D26892" s="4">
        <v>-5000</v>
      </c>
    </row>
    <row r="26893" spans="1:4" x14ac:dyDescent="0.35">
      <c r="A26893" s="2" t="s">
        <v>13170</v>
      </c>
      <c r="B26893" s="4"/>
      <c r="C26893" s="4"/>
      <c r="D26893" s="4"/>
    </row>
    <row r="26894" spans="1:4" x14ac:dyDescent="0.35">
      <c r="A26894" s="3" t="s">
        <v>17409</v>
      </c>
      <c r="B26894" s="4">
        <v>0</v>
      </c>
      <c r="C26894" s="4">
        <v>330000</v>
      </c>
      <c r="D26894" s="4">
        <v>-330000</v>
      </c>
    </row>
    <row r="26895" spans="1:4" x14ac:dyDescent="0.35">
      <c r="A26895" s="2" t="s">
        <v>13171</v>
      </c>
      <c r="B26895" s="4"/>
      <c r="C26895" s="4"/>
      <c r="D26895" s="4"/>
    </row>
    <row r="26896" spans="1:4" x14ac:dyDescent="0.35">
      <c r="A26896" s="3" t="s">
        <v>17441</v>
      </c>
      <c r="B26896" s="4">
        <v>0</v>
      </c>
      <c r="C26896" s="4">
        <v>140000</v>
      </c>
      <c r="D26896" s="4">
        <v>-140000</v>
      </c>
    </row>
    <row r="26897" spans="1:4" x14ac:dyDescent="0.35">
      <c r="A26897" s="2" t="s">
        <v>13172</v>
      </c>
      <c r="B26897" s="4"/>
      <c r="C26897" s="4"/>
      <c r="D26897" s="4"/>
    </row>
    <row r="26898" spans="1:4" x14ac:dyDescent="0.35">
      <c r="A26898" s="3" t="s">
        <v>144</v>
      </c>
      <c r="B26898" s="4">
        <v>0</v>
      </c>
      <c r="C26898" s="4">
        <v>2500</v>
      </c>
      <c r="D26898" s="4">
        <v>-2500</v>
      </c>
    </row>
    <row r="26899" spans="1:4" x14ac:dyDescent="0.35">
      <c r="A26899" s="2" t="s">
        <v>13173</v>
      </c>
      <c r="B26899" s="4"/>
      <c r="C26899" s="4"/>
      <c r="D26899" s="4"/>
    </row>
    <row r="26900" spans="1:4" x14ac:dyDescent="0.35">
      <c r="A26900" s="3" t="s">
        <v>17451</v>
      </c>
      <c r="B26900" s="4">
        <v>0</v>
      </c>
      <c r="C26900" s="4">
        <v>80000</v>
      </c>
      <c r="D26900" s="4">
        <v>-80000</v>
      </c>
    </row>
    <row r="26901" spans="1:4" x14ac:dyDescent="0.35">
      <c r="A26901" s="2" t="s">
        <v>13174</v>
      </c>
      <c r="B26901" s="4"/>
      <c r="C26901" s="4"/>
      <c r="D26901" s="4"/>
    </row>
    <row r="26902" spans="1:4" x14ac:dyDescent="0.35">
      <c r="A26902" s="3" t="s">
        <v>17451</v>
      </c>
      <c r="B26902" s="4">
        <v>0</v>
      </c>
      <c r="C26902" s="4">
        <v>1700000</v>
      </c>
      <c r="D26902" s="4">
        <v>-1700000</v>
      </c>
    </row>
    <row r="26903" spans="1:4" x14ac:dyDescent="0.35">
      <c r="A26903" s="2" t="s">
        <v>13175</v>
      </c>
      <c r="B26903" s="4"/>
      <c r="C26903" s="4"/>
      <c r="D26903" s="4"/>
    </row>
    <row r="26904" spans="1:4" x14ac:dyDescent="0.35">
      <c r="A26904" s="3" t="s">
        <v>17438</v>
      </c>
      <c r="B26904" s="4">
        <v>887000</v>
      </c>
      <c r="C26904" s="4">
        <v>12000000</v>
      </c>
      <c r="D26904" s="4">
        <v>-11113000</v>
      </c>
    </row>
    <row r="26905" spans="1:4" x14ac:dyDescent="0.35">
      <c r="A26905" s="2" t="s">
        <v>13176</v>
      </c>
      <c r="B26905" s="4"/>
      <c r="C26905" s="4"/>
      <c r="D26905" s="4"/>
    </row>
    <row r="26906" spans="1:4" x14ac:dyDescent="0.35">
      <c r="A26906" s="3" t="s">
        <v>17411</v>
      </c>
      <c r="B26906" s="4">
        <v>1775619</v>
      </c>
      <c r="C26906" s="4">
        <v>12500000</v>
      </c>
      <c r="D26906" s="4">
        <v>-10724381</v>
      </c>
    </row>
    <row r="26907" spans="1:4" x14ac:dyDescent="0.35">
      <c r="A26907" s="2" t="s">
        <v>13177</v>
      </c>
      <c r="B26907" s="4"/>
      <c r="C26907" s="4"/>
      <c r="D26907" s="4"/>
    </row>
    <row r="26908" spans="1:4" x14ac:dyDescent="0.35">
      <c r="A26908" s="3" t="s">
        <v>17419</v>
      </c>
      <c r="B26908" s="4">
        <v>0</v>
      </c>
      <c r="C26908" s="4">
        <v>3500000</v>
      </c>
      <c r="D26908" s="4">
        <v>-3500000</v>
      </c>
    </row>
    <row r="26909" spans="1:4" x14ac:dyDescent="0.35">
      <c r="A26909" s="2" t="s">
        <v>13178</v>
      </c>
      <c r="B26909" s="4"/>
      <c r="C26909" s="4"/>
      <c r="D26909" s="4"/>
    </row>
    <row r="26910" spans="1:4" x14ac:dyDescent="0.35">
      <c r="A26910" s="3" t="s">
        <v>17417</v>
      </c>
      <c r="B26910" s="4">
        <v>0</v>
      </c>
      <c r="C26910" s="4">
        <v>1000000</v>
      </c>
      <c r="D26910" s="4">
        <v>-1000000</v>
      </c>
    </row>
    <row r="26911" spans="1:4" x14ac:dyDescent="0.35">
      <c r="A26911" s="2" t="s">
        <v>13179</v>
      </c>
      <c r="B26911" s="4"/>
      <c r="C26911" s="4"/>
      <c r="D26911" s="4"/>
    </row>
    <row r="26912" spans="1:4" x14ac:dyDescent="0.35">
      <c r="A26912" s="3" t="s">
        <v>17415</v>
      </c>
      <c r="B26912" s="4">
        <v>0</v>
      </c>
      <c r="C26912" s="4">
        <v>187527</v>
      </c>
      <c r="D26912" s="4">
        <v>-187527</v>
      </c>
    </row>
    <row r="26913" spans="1:4" x14ac:dyDescent="0.35">
      <c r="A26913" s="2" t="s">
        <v>13180</v>
      </c>
      <c r="B26913" s="4"/>
      <c r="C26913" s="4"/>
      <c r="D26913" s="4"/>
    </row>
    <row r="26914" spans="1:4" x14ac:dyDescent="0.35">
      <c r="A26914" s="3" t="s">
        <v>17448</v>
      </c>
      <c r="B26914" s="4">
        <v>0</v>
      </c>
      <c r="C26914" s="4">
        <v>5000000</v>
      </c>
      <c r="D26914" s="4">
        <v>-5000000</v>
      </c>
    </row>
    <row r="26915" spans="1:4" x14ac:dyDescent="0.35">
      <c r="A26915" s="2" t="s">
        <v>13181</v>
      </c>
      <c r="B26915" s="4"/>
      <c r="C26915" s="4"/>
      <c r="D26915" s="4"/>
    </row>
    <row r="26916" spans="1:4" x14ac:dyDescent="0.35">
      <c r="A26916" s="3" t="s">
        <v>17404</v>
      </c>
      <c r="B26916" s="4">
        <v>0</v>
      </c>
      <c r="C26916" s="4">
        <v>50000</v>
      </c>
      <c r="D26916" s="4">
        <v>-50000</v>
      </c>
    </row>
    <row r="26917" spans="1:4" x14ac:dyDescent="0.35">
      <c r="A26917" s="2" t="s">
        <v>13182</v>
      </c>
      <c r="B26917" s="4"/>
      <c r="C26917" s="4"/>
      <c r="D26917" s="4"/>
    </row>
    <row r="26918" spans="1:4" x14ac:dyDescent="0.35">
      <c r="A26918" s="3" t="s">
        <v>17407</v>
      </c>
      <c r="B26918" s="4">
        <v>98559</v>
      </c>
      <c r="C26918" s="4">
        <v>5000000</v>
      </c>
      <c r="D26918" s="4">
        <v>-4901441</v>
      </c>
    </row>
    <row r="26919" spans="1:4" x14ac:dyDescent="0.35">
      <c r="A26919" s="2" t="s">
        <v>13183</v>
      </c>
      <c r="B26919" s="4"/>
      <c r="C26919" s="4"/>
      <c r="D26919" s="4"/>
    </row>
    <row r="26920" spans="1:4" x14ac:dyDescent="0.35">
      <c r="A26920" s="3" t="s">
        <v>17409</v>
      </c>
      <c r="B26920" s="4">
        <v>36348784</v>
      </c>
      <c r="C26920" s="4">
        <v>50000000</v>
      </c>
      <c r="D26920" s="4">
        <v>-13651216</v>
      </c>
    </row>
    <row r="26921" spans="1:4" x14ac:dyDescent="0.35">
      <c r="A26921" s="2" t="s">
        <v>13184</v>
      </c>
      <c r="B26921" s="4"/>
      <c r="C26921" s="4"/>
      <c r="D26921" s="4"/>
    </row>
    <row r="26922" spans="1:4" x14ac:dyDescent="0.35">
      <c r="A26922" s="3" t="s">
        <v>17405</v>
      </c>
      <c r="B26922" s="4">
        <v>0</v>
      </c>
      <c r="C26922" s="4">
        <v>10000</v>
      </c>
      <c r="D26922" s="4">
        <v>-10000</v>
      </c>
    </row>
    <row r="26923" spans="1:4" x14ac:dyDescent="0.35">
      <c r="A26923" s="2" t="s">
        <v>13185</v>
      </c>
      <c r="B26923" s="4"/>
      <c r="C26923" s="4"/>
      <c r="D26923" s="4"/>
    </row>
    <row r="26924" spans="1:4" x14ac:dyDescent="0.35">
      <c r="A26924" s="3" t="s">
        <v>17405</v>
      </c>
      <c r="B26924" s="4">
        <v>34148750</v>
      </c>
      <c r="C26924" s="4">
        <v>38000000</v>
      </c>
      <c r="D26924" s="4">
        <v>-3851250</v>
      </c>
    </row>
    <row r="26925" spans="1:4" x14ac:dyDescent="0.35">
      <c r="A26925" s="2" t="s">
        <v>13186</v>
      </c>
      <c r="B26925" s="4"/>
      <c r="C26925" s="4"/>
      <c r="D26925" s="4"/>
    </row>
    <row r="26926" spans="1:4" x14ac:dyDescent="0.35">
      <c r="A26926" s="3" t="s">
        <v>110</v>
      </c>
      <c r="B26926" s="4">
        <v>0</v>
      </c>
      <c r="C26926" s="4">
        <v>125000</v>
      </c>
      <c r="D26926" s="4">
        <v>-125000</v>
      </c>
    </row>
    <row r="26927" spans="1:4" x14ac:dyDescent="0.35">
      <c r="A26927" s="2" t="s">
        <v>13187</v>
      </c>
      <c r="B26927" s="4"/>
      <c r="C26927" s="4"/>
      <c r="D26927" s="4"/>
    </row>
    <row r="26928" spans="1:4" x14ac:dyDescent="0.35">
      <c r="A26928" s="3" t="s">
        <v>17406</v>
      </c>
      <c r="B26928" s="4">
        <v>4029886</v>
      </c>
      <c r="C26928" s="4">
        <v>6411831</v>
      </c>
      <c r="D26928" s="4">
        <v>-2381945</v>
      </c>
    </row>
    <row r="26929" spans="1:4" x14ac:dyDescent="0.35">
      <c r="A26929" s="2" t="s">
        <v>13188</v>
      </c>
      <c r="B26929" s="4"/>
      <c r="C26929" s="4"/>
      <c r="D26929" s="4"/>
    </row>
    <row r="26930" spans="1:4" x14ac:dyDescent="0.35">
      <c r="A26930" s="3" t="s">
        <v>17457</v>
      </c>
      <c r="B26930" s="4">
        <v>15691192</v>
      </c>
      <c r="C26930" s="4">
        <v>47000000</v>
      </c>
      <c r="D26930" s="4">
        <v>-31308808</v>
      </c>
    </row>
    <row r="26931" spans="1:4" x14ac:dyDescent="0.35">
      <c r="A26931" s="2" t="s">
        <v>13189</v>
      </c>
      <c r="B26931" s="4"/>
      <c r="C26931" s="4"/>
      <c r="D26931" s="4"/>
    </row>
    <row r="26932" spans="1:4" x14ac:dyDescent="0.35">
      <c r="A26932" s="3" t="s">
        <v>17453</v>
      </c>
      <c r="B26932" s="4">
        <v>0</v>
      </c>
      <c r="C26932" s="4">
        <v>300000</v>
      </c>
      <c r="D26932" s="4">
        <v>-300000</v>
      </c>
    </row>
    <row r="26933" spans="1:4" x14ac:dyDescent="0.35">
      <c r="A26933" s="2" t="s">
        <v>13190</v>
      </c>
      <c r="B26933" s="4"/>
      <c r="C26933" s="4"/>
      <c r="D26933" s="4"/>
    </row>
    <row r="26934" spans="1:4" x14ac:dyDescent="0.35">
      <c r="A26934" s="3" t="s">
        <v>17405</v>
      </c>
      <c r="B26934" s="4">
        <v>0</v>
      </c>
      <c r="C26934" s="4">
        <v>15</v>
      </c>
      <c r="D26934" s="4">
        <v>-15</v>
      </c>
    </row>
    <row r="26935" spans="1:4" x14ac:dyDescent="0.35">
      <c r="A26935" s="2" t="s">
        <v>13191</v>
      </c>
      <c r="B26935" s="4"/>
      <c r="C26935" s="4"/>
      <c r="D26935" s="4"/>
    </row>
    <row r="26936" spans="1:4" x14ac:dyDescent="0.35">
      <c r="A26936" s="3" t="s">
        <v>17423</v>
      </c>
      <c r="B26936" s="4">
        <v>4596705</v>
      </c>
      <c r="C26936" s="4">
        <v>10000000</v>
      </c>
      <c r="D26936" s="4">
        <v>-5403295</v>
      </c>
    </row>
    <row r="26937" spans="1:4" x14ac:dyDescent="0.35">
      <c r="A26937" s="2" t="s">
        <v>13192</v>
      </c>
      <c r="B26937" s="4"/>
      <c r="C26937" s="4"/>
      <c r="D26937" s="4"/>
    </row>
    <row r="26938" spans="1:4" x14ac:dyDescent="0.35">
      <c r="A26938" s="3" t="s">
        <v>17419</v>
      </c>
      <c r="B26938" s="4">
        <v>0</v>
      </c>
      <c r="C26938" s="4">
        <v>61000</v>
      </c>
      <c r="D26938" s="4">
        <v>-61000</v>
      </c>
    </row>
    <row r="26939" spans="1:4" x14ac:dyDescent="0.35">
      <c r="A26939" s="2" t="s">
        <v>13193</v>
      </c>
      <c r="B26939" s="4"/>
      <c r="C26939" s="4"/>
      <c r="D26939" s="4"/>
    </row>
    <row r="26940" spans="1:4" x14ac:dyDescent="0.35">
      <c r="A26940" s="3" t="s">
        <v>143</v>
      </c>
      <c r="B26940" s="4">
        <v>0</v>
      </c>
      <c r="C26940" s="4">
        <v>5500</v>
      </c>
      <c r="D26940" s="4">
        <v>-5500</v>
      </c>
    </row>
    <row r="26941" spans="1:4" x14ac:dyDescent="0.35">
      <c r="A26941" s="2" t="s">
        <v>13194</v>
      </c>
      <c r="B26941" s="4"/>
      <c r="C26941" s="4"/>
      <c r="D26941" s="4"/>
    </row>
    <row r="26942" spans="1:4" x14ac:dyDescent="0.35">
      <c r="A26942" s="3" t="s">
        <v>144</v>
      </c>
      <c r="B26942" s="4">
        <v>0</v>
      </c>
      <c r="C26942" s="4">
        <v>20000</v>
      </c>
      <c r="D26942" s="4">
        <v>-20000</v>
      </c>
    </row>
    <row r="26943" spans="1:4" x14ac:dyDescent="0.35">
      <c r="A26943" s="2" t="s">
        <v>13195</v>
      </c>
      <c r="B26943" s="4"/>
      <c r="C26943" s="4"/>
      <c r="D26943" s="4"/>
    </row>
    <row r="26944" spans="1:4" x14ac:dyDescent="0.35">
      <c r="A26944" s="3" t="s">
        <v>17418</v>
      </c>
      <c r="B26944" s="4">
        <v>0</v>
      </c>
      <c r="C26944" s="4">
        <v>20000</v>
      </c>
      <c r="D26944" s="4">
        <v>-20000</v>
      </c>
    </row>
    <row r="26945" spans="1:4" x14ac:dyDescent="0.35">
      <c r="A26945" s="2" t="s">
        <v>13196</v>
      </c>
      <c r="B26945" s="4"/>
      <c r="C26945" s="4"/>
      <c r="D26945" s="4"/>
    </row>
    <row r="26946" spans="1:4" x14ac:dyDescent="0.35">
      <c r="A26946" s="3" t="s">
        <v>17431</v>
      </c>
      <c r="B26946" s="4">
        <v>784990</v>
      </c>
      <c r="C26946" s="4">
        <v>8000000</v>
      </c>
      <c r="D26946" s="4">
        <v>-7215010</v>
      </c>
    </row>
    <row r="26947" spans="1:4" x14ac:dyDescent="0.35">
      <c r="A26947" s="2" t="s">
        <v>13197</v>
      </c>
      <c r="B26947" s="4"/>
      <c r="C26947" s="4"/>
      <c r="D26947" s="4"/>
    </row>
    <row r="26948" spans="1:4" x14ac:dyDescent="0.35">
      <c r="A26948" s="3" t="s">
        <v>17418</v>
      </c>
      <c r="B26948" s="4">
        <v>0</v>
      </c>
      <c r="C26948" s="4">
        <v>2691570</v>
      </c>
      <c r="D26948" s="4">
        <v>-2691570</v>
      </c>
    </row>
    <row r="26949" spans="1:4" x14ac:dyDescent="0.35">
      <c r="A26949" s="3" t="s">
        <v>17450</v>
      </c>
      <c r="B26949" s="4">
        <v>0</v>
      </c>
      <c r="C26949" s="4">
        <v>22000000</v>
      </c>
      <c r="D26949" s="4">
        <v>-22000000</v>
      </c>
    </row>
    <row r="26950" spans="1:4" x14ac:dyDescent="0.35">
      <c r="A26950" s="2" t="s">
        <v>13198</v>
      </c>
      <c r="B26950" s="4"/>
      <c r="C26950" s="4"/>
      <c r="D26950" s="4"/>
    </row>
    <row r="26951" spans="1:4" x14ac:dyDescent="0.35">
      <c r="A26951" s="3" t="s">
        <v>17423</v>
      </c>
      <c r="B26951" s="4">
        <v>0</v>
      </c>
      <c r="C26951" s="4">
        <v>188</v>
      </c>
      <c r="D26951" s="4">
        <v>-188</v>
      </c>
    </row>
    <row r="26952" spans="1:4" x14ac:dyDescent="0.35">
      <c r="A26952" s="2" t="s">
        <v>13199</v>
      </c>
      <c r="B26952" s="4"/>
      <c r="C26952" s="4"/>
      <c r="D26952" s="4"/>
    </row>
    <row r="26953" spans="1:4" x14ac:dyDescent="0.35">
      <c r="A26953" s="3" t="s">
        <v>17456</v>
      </c>
      <c r="B26953" s="4">
        <v>0</v>
      </c>
      <c r="C26953" s="4">
        <v>2000000</v>
      </c>
      <c r="D26953" s="4">
        <v>-2000000</v>
      </c>
    </row>
    <row r="26954" spans="1:4" x14ac:dyDescent="0.35">
      <c r="A26954" s="2" t="s">
        <v>13200</v>
      </c>
      <c r="B26954" s="4"/>
      <c r="C26954" s="4"/>
      <c r="D26954" s="4"/>
    </row>
    <row r="26955" spans="1:4" x14ac:dyDescent="0.35">
      <c r="A26955" s="3" t="s">
        <v>17433</v>
      </c>
      <c r="B26955" s="4">
        <v>0</v>
      </c>
      <c r="C26955" s="4">
        <v>29000000</v>
      </c>
      <c r="D26955" s="4">
        <v>-29000000</v>
      </c>
    </row>
    <row r="26956" spans="1:4" x14ac:dyDescent="0.35">
      <c r="A26956" s="2" t="s">
        <v>13201</v>
      </c>
      <c r="B26956" s="4"/>
      <c r="C26956" s="4"/>
      <c r="D26956" s="4"/>
    </row>
    <row r="26957" spans="1:4" x14ac:dyDescent="0.35">
      <c r="A26957" s="3" t="s">
        <v>17415</v>
      </c>
      <c r="B26957" s="4">
        <v>0</v>
      </c>
      <c r="C26957" s="4">
        <v>3000000</v>
      </c>
      <c r="D26957" s="4">
        <v>-3000000</v>
      </c>
    </row>
    <row r="26958" spans="1:4" x14ac:dyDescent="0.35">
      <c r="A26958" s="2" t="s">
        <v>13202</v>
      </c>
      <c r="B26958" s="4"/>
      <c r="C26958" s="4"/>
      <c r="D26958" s="4"/>
    </row>
    <row r="26959" spans="1:4" x14ac:dyDescent="0.35">
      <c r="A26959" s="3" t="s">
        <v>139</v>
      </c>
      <c r="B26959" s="4">
        <v>0</v>
      </c>
      <c r="C26959" s="4">
        <v>3383890</v>
      </c>
      <c r="D26959" s="4">
        <v>-3383890</v>
      </c>
    </row>
    <row r="26960" spans="1:4" x14ac:dyDescent="0.35">
      <c r="A26960" s="2" t="s">
        <v>13203</v>
      </c>
      <c r="B26960" s="4"/>
      <c r="C26960" s="4"/>
      <c r="D26960" s="4"/>
    </row>
    <row r="26961" spans="1:4" x14ac:dyDescent="0.35">
      <c r="A26961" s="3" t="s">
        <v>17443</v>
      </c>
      <c r="B26961" s="4">
        <v>8613462</v>
      </c>
      <c r="C26961" s="4">
        <v>25000000</v>
      </c>
      <c r="D26961" s="4">
        <v>-16386538</v>
      </c>
    </row>
    <row r="26962" spans="1:4" x14ac:dyDescent="0.35">
      <c r="A26962" s="2" t="s">
        <v>13204</v>
      </c>
      <c r="B26962" s="4"/>
      <c r="C26962" s="4"/>
      <c r="D26962" s="4"/>
    </row>
    <row r="26963" spans="1:4" x14ac:dyDescent="0.35">
      <c r="A26963" s="3" t="s">
        <v>17449</v>
      </c>
      <c r="B26963" s="4">
        <v>0</v>
      </c>
      <c r="C26963" s="4">
        <v>421496</v>
      </c>
      <c r="D26963" s="4">
        <v>-421496</v>
      </c>
    </row>
    <row r="26964" spans="1:4" x14ac:dyDescent="0.35">
      <c r="A26964" s="2" t="s">
        <v>13205</v>
      </c>
      <c r="B26964" s="4"/>
      <c r="C26964" s="4"/>
      <c r="D26964" s="4"/>
    </row>
    <row r="26965" spans="1:4" x14ac:dyDescent="0.35">
      <c r="A26965" s="3" t="s">
        <v>17405</v>
      </c>
      <c r="B26965" s="4">
        <v>0</v>
      </c>
      <c r="C26965" s="4">
        <v>250</v>
      </c>
      <c r="D26965" s="4">
        <v>-250</v>
      </c>
    </row>
    <row r="26966" spans="1:4" x14ac:dyDescent="0.35">
      <c r="A26966" s="3" t="s">
        <v>17410</v>
      </c>
      <c r="B26966" s="4">
        <v>0</v>
      </c>
      <c r="C26966" s="4">
        <v>20000000</v>
      </c>
      <c r="D26966" s="4">
        <v>-20000000</v>
      </c>
    </row>
    <row r="26967" spans="1:4" x14ac:dyDescent="0.35">
      <c r="A26967" s="3" t="s">
        <v>17404</v>
      </c>
      <c r="B26967" s="4">
        <v>0</v>
      </c>
      <c r="C26967" s="4">
        <v>100</v>
      </c>
      <c r="D26967" s="4">
        <v>-100</v>
      </c>
    </row>
    <row r="26968" spans="1:4" x14ac:dyDescent="0.35">
      <c r="A26968" s="3" t="s">
        <v>17409</v>
      </c>
      <c r="B26968" s="4">
        <v>33333531</v>
      </c>
      <c r="C26968" s="4">
        <v>30000000</v>
      </c>
      <c r="D26968" s="4">
        <v>3333531</v>
      </c>
    </row>
    <row r="26969" spans="1:4" x14ac:dyDescent="0.35">
      <c r="A26969" s="2" t="s">
        <v>13206</v>
      </c>
      <c r="B26969" s="4"/>
      <c r="C26969" s="4"/>
      <c r="D26969" s="4"/>
    </row>
    <row r="26970" spans="1:4" x14ac:dyDescent="0.35">
      <c r="A26970" s="3" t="s">
        <v>17404</v>
      </c>
      <c r="B26970" s="4">
        <v>0</v>
      </c>
      <c r="C26970" s="4">
        <v>3000</v>
      </c>
      <c r="D26970" s="4">
        <v>-3000</v>
      </c>
    </row>
    <row r="26971" spans="1:4" x14ac:dyDescent="0.35">
      <c r="A26971" s="2" t="s">
        <v>13207</v>
      </c>
      <c r="B26971" s="4"/>
      <c r="C26971" s="4"/>
      <c r="D26971" s="4"/>
    </row>
    <row r="26972" spans="1:4" x14ac:dyDescent="0.35">
      <c r="A26972" s="3" t="s">
        <v>17419</v>
      </c>
      <c r="B26972" s="4">
        <v>0</v>
      </c>
      <c r="C26972" s="4">
        <v>5</v>
      </c>
      <c r="D26972" s="4">
        <v>-5</v>
      </c>
    </row>
    <row r="26973" spans="1:4" x14ac:dyDescent="0.35">
      <c r="A26973" s="2" t="s">
        <v>13208</v>
      </c>
      <c r="B26973" s="4"/>
      <c r="C26973" s="4"/>
      <c r="D26973" s="4"/>
    </row>
    <row r="26974" spans="1:4" x14ac:dyDescent="0.35">
      <c r="A26974" s="3" t="s">
        <v>17437</v>
      </c>
      <c r="B26974" s="4">
        <v>0</v>
      </c>
      <c r="C26974" s="4">
        <v>520005</v>
      </c>
      <c r="D26974" s="4">
        <v>-520005</v>
      </c>
    </row>
    <row r="26975" spans="1:4" x14ac:dyDescent="0.35">
      <c r="A26975" s="2" t="s">
        <v>13209</v>
      </c>
      <c r="B26975" s="4"/>
      <c r="C26975" s="4"/>
      <c r="D26975" s="4"/>
    </row>
    <row r="26976" spans="1:4" x14ac:dyDescent="0.35">
      <c r="A26976" s="3" t="s">
        <v>17428</v>
      </c>
      <c r="B26976" s="4">
        <v>0</v>
      </c>
      <c r="C26976" s="4">
        <v>60000</v>
      </c>
      <c r="D26976" s="4">
        <v>-60000</v>
      </c>
    </row>
    <row r="26977" spans="1:4" x14ac:dyDescent="0.35">
      <c r="A26977" s="2" t="s">
        <v>13210</v>
      </c>
      <c r="B26977" s="4"/>
      <c r="C26977" s="4"/>
      <c r="D26977" s="4"/>
    </row>
    <row r="26978" spans="1:4" x14ac:dyDescent="0.35">
      <c r="A26978" s="3" t="s">
        <v>143</v>
      </c>
      <c r="B26978" s="4">
        <v>0</v>
      </c>
      <c r="C26978" s="4">
        <v>6</v>
      </c>
      <c r="D26978" s="4">
        <v>-6</v>
      </c>
    </row>
    <row r="26979" spans="1:4" x14ac:dyDescent="0.35">
      <c r="A26979" s="2" t="s">
        <v>13211</v>
      </c>
      <c r="B26979" s="4"/>
      <c r="C26979" s="4"/>
      <c r="D26979" s="4"/>
    </row>
    <row r="26980" spans="1:4" x14ac:dyDescent="0.35">
      <c r="A26980" s="3" t="s">
        <v>17428</v>
      </c>
      <c r="B26980" s="4">
        <v>0</v>
      </c>
      <c r="C26980" s="4">
        <v>4500</v>
      </c>
      <c r="D26980" s="4">
        <v>-4500</v>
      </c>
    </row>
    <row r="26981" spans="1:4" x14ac:dyDescent="0.35">
      <c r="A26981" s="2" t="s">
        <v>13212</v>
      </c>
      <c r="B26981" s="4"/>
      <c r="C26981" s="4"/>
      <c r="D26981" s="4"/>
    </row>
    <row r="26982" spans="1:4" x14ac:dyDescent="0.35">
      <c r="A26982" s="3" t="s">
        <v>143</v>
      </c>
      <c r="B26982" s="4">
        <v>0</v>
      </c>
      <c r="C26982" s="4">
        <v>500</v>
      </c>
      <c r="D26982" s="4">
        <v>-500</v>
      </c>
    </row>
    <row r="26983" spans="1:4" x14ac:dyDescent="0.35">
      <c r="A26983" s="2" t="s">
        <v>13213</v>
      </c>
      <c r="B26983" s="4"/>
      <c r="C26983" s="4"/>
      <c r="D26983" s="4"/>
    </row>
    <row r="26984" spans="1:4" x14ac:dyDescent="0.35">
      <c r="A26984" s="3" t="s">
        <v>143</v>
      </c>
      <c r="B26984" s="4">
        <v>0</v>
      </c>
      <c r="C26984" s="4">
        <v>1800</v>
      </c>
      <c r="D26984" s="4">
        <v>-1800</v>
      </c>
    </row>
    <row r="26985" spans="1:4" x14ac:dyDescent="0.35">
      <c r="A26985" s="2" t="s">
        <v>13214</v>
      </c>
      <c r="B26985" s="4"/>
      <c r="C26985" s="4"/>
      <c r="D26985" s="4"/>
    </row>
    <row r="26986" spans="1:4" x14ac:dyDescent="0.35">
      <c r="A26986" s="3" t="s">
        <v>17408</v>
      </c>
      <c r="B26986" s="4">
        <v>0</v>
      </c>
      <c r="C26986" s="4">
        <v>150000</v>
      </c>
      <c r="D26986" s="4">
        <v>-150000</v>
      </c>
    </row>
    <row r="26987" spans="1:4" x14ac:dyDescent="0.35">
      <c r="A26987" s="2" t="s">
        <v>13215</v>
      </c>
      <c r="B26987" s="4"/>
      <c r="C26987" s="4"/>
      <c r="D26987" s="4"/>
    </row>
    <row r="26988" spans="1:4" x14ac:dyDescent="0.35">
      <c r="A26988" s="3" t="s">
        <v>17465</v>
      </c>
      <c r="B26988" s="4">
        <v>0</v>
      </c>
      <c r="C26988" s="4">
        <v>45000</v>
      </c>
      <c r="D26988" s="4">
        <v>-45000</v>
      </c>
    </row>
    <row r="26989" spans="1:4" x14ac:dyDescent="0.35">
      <c r="A26989" s="2" t="s">
        <v>13216</v>
      </c>
      <c r="B26989" s="4"/>
      <c r="C26989" s="4"/>
      <c r="D26989" s="4"/>
    </row>
    <row r="26990" spans="1:4" x14ac:dyDescent="0.35">
      <c r="A26990" s="3" t="s">
        <v>17481</v>
      </c>
      <c r="B26990" s="4">
        <v>3500000</v>
      </c>
      <c r="C26990" s="4">
        <v>5500000</v>
      </c>
      <c r="D26990" s="4">
        <v>-2000000</v>
      </c>
    </row>
    <row r="26991" spans="1:4" x14ac:dyDescent="0.35">
      <c r="A26991" s="2" t="s">
        <v>13217</v>
      </c>
      <c r="B26991" s="4"/>
      <c r="C26991" s="4"/>
      <c r="D26991" s="4"/>
    </row>
    <row r="26992" spans="1:4" x14ac:dyDescent="0.35">
      <c r="A26992" s="3" t="s">
        <v>143</v>
      </c>
      <c r="B26992" s="4">
        <v>0</v>
      </c>
      <c r="C26992" s="4">
        <v>8500000</v>
      </c>
      <c r="D26992" s="4">
        <v>-8500000</v>
      </c>
    </row>
    <row r="26993" spans="1:4" x14ac:dyDescent="0.35">
      <c r="A26993" s="2" t="s">
        <v>13218</v>
      </c>
      <c r="B26993" s="4"/>
      <c r="C26993" s="4"/>
      <c r="D26993" s="4"/>
    </row>
    <row r="26994" spans="1:4" x14ac:dyDescent="0.35">
      <c r="A26994" s="3" t="s">
        <v>17465</v>
      </c>
      <c r="B26994" s="4">
        <v>0</v>
      </c>
      <c r="C26994" s="4">
        <v>62000</v>
      </c>
      <c r="D26994" s="4">
        <v>-62000</v>
      </c>
    </row>
    <row r="26995" spans="1:4" x14ac:dyDescent="0.35">
      <c r="A26995" s="2" t="s">
        <v>13219</v>
      </c>
      <c r="B26995" s="4"/>
      <c r="C26995" s="4"/>
      <c r="D26995" s="4"/>
    </row>
    <row r="26996" spans="1:4" x14ac:dyDescent="0.35">
      <c r="A26996" s="3" t="s">
        <v>139</v>
      </c>
      <c r="B26996" s="4">
        <v>0</v>
      </c>
      <c r="C26996" s="4">
        <v>2000</v>
      </c>
      <c r="D26996" s="4">
        <v>-2000</v>
      </c>
    </row>
    <row r="26997" spans="1:4" x14ac:dyDescent="0.35">
      <c r="A26997" s="2" t="s">
        <v>13220</v>
      </c>
      <c r="B26997" s="4"/>
      <c r="C26997" s="4"/>
      <c r="D26997" s="4"/>
    </row>
    <row r="26998" spans="1:4" x14ac:dyDescent="0.35">
      <c r="A26998" s="3" t="s">
        <v>17407</v>
      </c>
      <c r="B26998" s="4">
        <v>0</v>
      </c>
      <c r="C26998" s="4">
        <v>2000000</v>
      </c>
      <c r="D26998" s="4">
        <v>-2000000</v>
      </c>
    </row>
    <row r="26999" spans="1:4" x14ac:dyDescent="0.35">
      <c r="A26999" s="2" t="s">
        <v>13221</v>
      </c>
      <c r="B26999" s="4"/>
      <c r="C26999" s="4"/>
      <c r="D26999" s="4"/>
    </row>
    <row r="27000" spans="1:4" x14ac:dyDescent="0.35">
      <c r="A27000" s="3" t="s">
        <v>115</v>
      </c>
      <c r="B27000" s="4">
        <v>0</v>
      </c>
      <c r="C27000" s="4">
        <v>2300000</v>
      </c>
      <c r="D27000" s="4">
        <v>-2300000</v>
      </c>
    </row>
    <row r="27001" spans="1:4" x14ac:dyDescent="0.35">
      <c r="A27001" s="2" t="s">
        <v>13222</v>
      </c>
      <c r="B27001" s="4"/>
      <c r="C27001" s="4"/>
      <c r="D27001" s="4"/>
    </row>
    <row r="27002" spans="1:4" x14ac:dyDescent="0.35">
      <c r="A27002" s="3" t="s">
        <v>17418</v>
      </c>
      <c r="B27002" s="4">
        <v>69766619</v>
      </c>
      <c r="C27002" s="4">
        <v>70000000</v>
      </c>
      <c r="D27002" s="4">
        <v>-233381</v>
      </c>
    </row>
    <row r="27003" spans="1:4" x14ac:dyDescent="0.35">
      <c r="A27003" s="2" t="s">
        <v>13223</v>
      </c>
      <c r="B27003" s="4"/>
      <c r="C27003" s="4"/>
      <c r="D27003" s="4"/>
    </row>
    <row r="27004" spans="1:4" x14ac:dyDescent="0.35">
      <c r="A27004" s="3" t="s">
        <v>139</v>
      </c>
      <c r="B27004" s="4">
        <v>0</v>
      </c>
      <c r="C27004" s="4">
        <v>15000</v>
      </c>
      <c r="D27004" s="4">
        <v>-15000</v>
      </c>
    </row>
    <row r="27005" spans="1:4" x14ac:dyDescent="0.35">
      <c r="A27005" s="2" t="s">
        <v>13224</v>
      </c>
      <c r="B27005" s="4"/>
      <c r="C27005" s="4"/>
      <c r="D27005" s="4"/>
    </row>
    <row r="27006" spans="1:4" x14ac:dyDescent="0.35">
      <c r="A27006" s="3" t="s">
        <v>143</v>
      </c>
      <c r="B27006" s="4">
        <v>0</v>
      </c>
      <c r="C27006" s="4">
        <v>10</v>
      </c>
      <c r="D27006" s="4">
        <v>-10</v>
      </c>
    </row>
    <row r="27007" spans="1:4" x14ac:dyDescent="0.35">
      <c r="A27007" s="2" t="s">
        <v>13225</v>
      </c>
      <c r="B27007" s="4"/>
      <c r="C27007" s="4"/>
      <c r="D27007" s="4"/>
    </row>
    <row r="27008" spans="1:4" x14ac:dyDescent="0.35">
      <c r="A27008" s="3" t="s">
        <v>17407</v>
      </c>
      <c r="B27008" s="4">
        <v>0</v>
      </c>
      <c r="C27008" s="4">
        <v>1200</v>
      </c>
      <c r="D27008" s="4">
        <v>-1200</v>
      </c>
    </row>
    <row r="27009" spans="1:4" x14ac:dyDescent="0.35">
      <c r="A27009" s="2" t="s">
        <v>13226</v>
      </c>
      <c r="B27009" s="4"/>
      <c r="C27009" s="4"/>
      <c r="D27009" s="4"/>
    </row>
    <row r="27010" spans="1:4" x14ac:dyDescent="0.35">
      <c r="A27010" s="3" t="s">
        <v>17412</v>
      </c>
      <c r="B27010" s="4">
        <v>0</v>
      </c>
      <c r="C27010" s="4">
        <v>500</v>
      </c>
      <c r="D27010" s="4">
        <v>-500</v>
      </c>
    </row>
    <row r="27011" spans="1:4" x14ac:dyDescent="0.35">
      <c r="A27011" s="2" t="s">
        <v>13227</v>
      </c>
      <c r="B27011" s="4"/>
      <c r="C27011" s="4"/>
      <c r="D27011" s="4"/>
    </row>
    <row r="27012" spans="1:4" x14ac:dyDescent="0.35">
      <c r="A27012" s="3" t="s">
        <v>17417</v>
      </c>
      <c r="B27012" s="4">
        <v>0</v>
      </c>
      <c r="C27012" s="4">
        <v>300000</v>
      </c>
      <c r="D27012" s="4">
        <v>-300000</v>
      </c>
    </row>
    <row r="27013" spans="1:4" x14ac:dyDescent="0.35">
      <c r="A27013" s="2" t="s">
        <v>13228</v>
      </c>
      <c r="B27013" s="4"/>
      <c r="C27013" s="4"/>
      <c r="D27013" s="4"/>
    </row>
    <row r="27014" spans="1:4" x14ac:dyDescent="0.35">
      <c r="A27014" s="3" t="s">
        <v>17404</v>
      </c>
      <c r="B27014" s="4">
        <v>0</v>
      </c>
      <c r="C27014" s="4">
        <v>7000</v>
      </c>
      <c r="D27014" s="4">
        <v>-7000</v>
      </c>
    </row>
    <row r="27015" spans="1:4" x14ac:dyDescent="0.35">
      <c r="A27015" s="2" t="s">
        <v>13229</v>
      </c>
      <c r="B27015" s="4"/>
      <c r="C27015" s="4"/>
      <c r="D27015" s="4"/>
    </row>
    <row r="27016" spans="1:4" x14ac:dyDescent="0.35">
      <c r="A27016" s="3" t="s">
        <v>17407</v>
      </c>
      <c r="B27016" s="4">
        <v>0</v>
      </c>
      <c r="C27016" s="4">
        <v>7000000</v>
      </c>
      <c r="D27016" s="4">
        <v>-7000000</v>
      </c>
    </row>
    <row r="27017" spans="1:4" x14ac:dyDescent="0.35">
      <c r="A27017" s="2" t="s">
        <v>13230</v>
      </c>
      <c r="B27017" s="4"/>
      <c r="C27017" s="4"/>
      <c r="D27017" s="4"/>
    </row>
    <row r="27018" spans="1:4" x14ac:dyDescent="0.35">
      <c r="A27018" s="3" t="s">
        <v>17426</v>
      </c>
      <c r="B27018" s="4">
        <v>0</v>
      </c>
      <c r="C27018" s="4">
        <v>6700000</v>
      </c>
      <c r="D27018" s="4">
        <v>-6700000</v>
      </c>
    </row>
    <row r="27019" spans="1:4" x14ac:dyDescent="0.35">
      <c r="A27019" s="2" t="s">
        <v>13231</v>
      </c>
      <c r="B27019" s="4"/>
      <c r="C27019" s="4"/>
      <c r="D27019" s="4"/>
    </row>
    <row r="27020" spans="1:4" x14ac:dyDescent="0.35">
      <c r="A27020" s="3" t="s">
        <v>139</v>
      </c>
      <c r="B27020" s="4">
        <v>0</v>
      </c>
      <c r="C27020" s="4">
        <v>40</v>
      </c>
      <c r="D27020" s="4">
        <v>-40</v>
      </c>
    </row>
    <row r="27021" spans="1:4" x14ac:dyDescent="0.35">
      <c r="A27021" s="2" t="s">
        <v>13232</v>
      </c>
      <c r="B27021" s="4"/>
      <c r="C27021" s="4"/>
      <c r="D27021" s="4"/>
    </row>
    <row r="27022" spans="1:4" x14ac:dyDescent="0.35">
      <c r="A27022" s="3" t="s">
        <v>17410</v>
      </c>
      <c r="B27022" s="4">
        <v>0</v>
      </c>
      <c r="C27022" s="4">
        <v>800000</v>
      </c>
      <c r="D27022" s="4">
        <v>-800000</v>
      </c>
    </row>
    <row r="27023" spans="1:4" x14ac:dyDescent="0.35">
      <c r="A27023" s="2" t="s">
        <v>13233</v>
      </c>
      <c r="B27023" s="4"/>
      <c r="C27023" s="4"/>
      <c r="D27023" s="4"/>
    </row>
    <row r="27024" spans="1:4" x14ac:dyDescent="0.35">
      <c r="A27024" s="3" t="s">
        <v>17406</v>
      </c>
      <c r="B27024" s="4">
        <v>615816</v>
      </c>
      <c r="C27024" s="4">
        <v>3500000</v>
      </c>
      <c r="D27024" s="4">
        <v>-2884184</v>
      </c>
    </row>
    <row r="27025" spans="1:4" x14ac:dyDescent="0.35">
      <c r="A27025" s="2" t="s">
        <v>13234</v>
      </c>
      <c r="B27025" s="4"/>
      <c r="C27025" s="4"/>
      <c r="D27025" s="4"/>
    </row>
    <row r="27026" spans="1:4" x14ac:dyDescent="0.35">
      <c r="A27026" s="3" t="s">
        <v>17416</v>
      </c>
      <c r="B27026" s="4">
        <v>0</v>
      </c>
      <c r="C27026" s="4">
        <v>1585602</v>
      </c>
      <c r="D27026" s="4">
        <v>-1585602</v>
      </c>
    </row>
    <row r="27027" spans="1:4" x14ac:dyDescent="0.35">
      <c r="A27027" s="2" t="s">
        <v>13235</v>
      </c>
      <c r="B27027" s="4"/>
      <c r="C27027" s="4"/>
      <c r="D27027" s="4"/>
    </row>
    <row r="27028" spans="1:4" x14ac:dyDescent="0.35">
      <c r="A27028" s="3" t="s">
        <v>17426</v>
      </c>
      <c r="B27028" s="4">
        <v>5530764</v>
      </c>
      <c r="C27028" s="4">
        <v>20000000</v>
      </c>
      <c r="D27028" s="4">
        <v>-14469236</v>
      </c>
    </row>
    <row r="27029" spans="1:4" x14ac:dyDescent="0.35">
      <c r="A27029" s="2" t="s">
        <v>13236</v>
      </c>
      <c r="B27029" s="4"/>
      <c r="C27029" s="4"/>
      <c r="D27029" s="4"/>
    </row>
    <row r="27030" spans="1:4" x14ac:dyDescent="0.35">
      <c r="A27030" s="3" t="s">
        <v>17411</v>
      </c>
      <c r="B27030" s="4">
        <v>365734</v>
      </c>
      <c r="C27030" s="4">
        <v>10000000</v>
      </c>
      <c r="D27030" s="4">
        <v>-9634266</v>
      </c>
    </row>
    <row r="27031" spans="1:4" x14ac:dyDescent="0.35">
      <c r="A27031" s="2" t="s">
        <v>13237</v>
      </c>
      <c r="B27031" s="4"/>
      <c r="C27031" s="4"/>
      <c r="D27031" s="4"/>
    </row>
    <row r="27032" spans="1:4" x14ac:dyDescent="0.35">
      <c r="A27032" s="3" t="s">
        <v>17415</v>
      </c>
      <c r="B27032" s="4">
        <v>1029926</v>
      </c>
      <c r="C27032" s="4">
        <v>1500000</v>
      </c>
      <c r="D27032" s="4">
        <v>-470074</v>
      </c>
    </row>
    <row r="27033" spans="1:4" x14ac:dyDescent="0.35">
      <c r="A27033" s="2" t="s">
        <v>13238</v>
      </c>
      <c r="B27033" s="4"/>
      <c r="C27033" s="4"/>
      <c r="D27033" s="4"/>
    </row>
    <row r="27034" spans="1:4" x14ac:dyDescent="0.35">
      <c r="A27034" s="3" t="s">
        <v>134</v>
      </c>
      <c r="B27034" s="4">
        <v>0</v>
      </c>
      <c r="C27034" s="4">
        <v>50000</v>
      </c>
      <c r="D27034" s="4">
        <v>-50000</v>
      </c>
    </row>
    <row r="27035" spans="1:4" x14ac:dyDescent="0.35">
      <c r="A27035" s="2" t="s">
        <v>13239</v>
      </c>
      <c r="B27035" s="4"/>
      <c r="C27035" s="4"/>
      <c r="D27035" s="4"/>
    </row>
    <row r="27036" spans="1:4" x14ac:dyDescent="0.35">
      <c r="A27036" s="3" t="s">
        <v>17430</v>
      </c>
      <c r="B27036" s="4">
        <v>0</v>
      </c>
      <c r="C27036" s="4">
        <v>28000</v>
      </c>
      <c r="D27036" s="4">
        <v>-28000</v>
      </c>
    </row>
    <row r="27037" spans="1:4" x14ac:dyDescent="0.35">
      <c r="A27037" s="2" t="s">
        <v>13240</v>
      </c>
      <c r="B27037" s="4"/>
      <c r="C27037" s="4"/>
      <c r="D27037" s="4"/>
    </row>
    <row r="27038" spans="1:4" x14ac:dyDescent="0.35">
      <c r="A27038" s="3" t="s">
        <v>144</v>
      </c>
      <c r="B27038" s="4">
        <v>15</v>
      </c>
      <c r="C27038" s="4">
        <v>600</v>
      </c>
      <c r="D27038" s="4">
        <v>-585</v>
      </c>
    </row>
    <row r="27039" spans="1:4" x14ac:dyDescent="0.35">
      <c r="A27039" s="2" t="s">
        <v>13241</v>
      </c>
      <c r="B27039" s="4"/>
      <c r="C27039" s="4"/>
      <c r="D27039" s="4"/>
    </row>
    <row r="27040" spans="1:4" x14ac:dyDescent="0.35">
      <c r="A27040" s="3" t="s">
        <v>17409</v>
      </c>
      <c r="B27040" s="4">
        <v>0</v>
      </c>
      <c r="C27040" s="4">
        <v>3000000</v>
      </c>
      <c r="D27040" s="4">
        <v>-3000000</v>
      </c>
    </row>
    <row r="27041" spans="1:4" x14ac:dyDescent="0.35">
      <c r="A27041" s="2" t="s">
        <v>13242</v>
      </c>
      <c r="B27041" s="4"/>
      <c r="C27041" s="4"/>
      <c r="D27041" s="4"/>
    </row>
    <row r="27042" spans="1:4" x14ac:dyDescent="0.35">
      <c r="A27042" s="3" t="s">
        <v>144</v>
      </c>
      <c r="B27042" s="4">
        <v>0</v>
      </c>
      <c r="C27042" s="4">
        <v>38000</v>
      </c>
      <c r="D27042" s="4">
        <v>-38000</v>
      </c>
    </row>
    <row r="27043" spans="1:4" x14ac:dyDescent="0.35">
      <c r="A27043" s="2" t="s">
        <v>13243</v>
      </c>
      <c r="B27043" s="4"/>
      <c r="C27043" s="4"/>
      <c r="D27043" s="4"/>
    </row>
    <row r="27044" spans="1:4" x14ac:dyDescent="0.35">
      <c r="A27044" s="3" t="s">
        <v>136</v>
      </c>
      <c r="B27044" s="4">
        <v>117629</v>
      </c>
      <c r="C27044" s="4">
        <v>12000000</v>
      </c>
      <c r="D27044" s="4">
        <v>-11882371</v>
      </c>
    </row>
    <row r="27045" spans="1:4" x14ac:dyDescent="0.35">
      <c r="A27045" s="2" t="s">
        <v>13244</v>
      </c>
      <c r="B27045" s="4"/>
      <c r="C27045" s="4"/>
      <c r="D27045" s="4"/>
    </row>
    <row r="27046" spans="1:4" x14ac:dyDescent="0.35">
      <c r="A27046" s="3" t="s">
        <v>17405</v>
      </c>
      <c r="B27046" s="4">
        <v>0</v>
      </c>
      <c r="C27046" s="4">
        <v>500</v>
      </c>
      <c r="D27046" s="4">
        <v>-500</v>
      </c>
    </row>
    <row r="27047" spans="1:4" x14ac:dyDescent="0.35">
      <c r="A27047" s="2" t="s">
        <v>13245</v>
      </c>
      <c r="B27047" s="4"/>
      <c r="C27047" s="4"/>
      <c r="D27047" s="4"/>
    </row>
    <row r="27048" spans="1:4" x14ac:dyDescent="0.35">
      <c r="A27048" s="3" t="s">
        <v>17432</v>
      </c>
      <c r="B27048" s="4">
        <v>0</v>
      </c>
      <c r="C27048" s="4">
        <v>90000</v>
      </c>
      <c r="D27048" s="4">
        <v>-90000</v>
      </c>
    </row>
    <row r="27049" spans="1:4" x14ac:dyDescent="0.35">
      <c r="A27049" s="2" t="s">
        <v>13246</v>
      </c>
      <c r="B27049" s="4"/>
      <c r="C27049" s="4"/>
      <c r="D27049" s="4"/>
    </row>
    <row r="27050" spans="1:4" x14ac:dyDescent="0.35">
      <c r="A27050" s="3" t="s">
        <v>17434</v>
      </c>
      <c r="B27050" s="4">
        <v>0</v>
      </c>
      <c r="C27050" s="4">
        <v>1500000</v>
      </c>
      <c r="D27050" s="4">
        <v>-1500000</v>
      </c>
    </row>
    <row r="27051" spans="1:4" x14ac:dyDescent="0.35">
      <c r="A27051" s="2" t="s">
        <v>13247</v>
      </c>
      <c r="B27051" s="4"/>
      <c r="C27051" s="4"/>
      <c r="D27051" s="4"/>
    </row>
    <row r="27052" spans="1:4" x14ac:dyDescent="0.35">
      <c r="A27052" s="3" t="s">
        <v>143</v>
      </c>
      <c r="B27052" s="4">
        <v>100772</v>
      </c>
      <c r="C27052" s="4">
        <v>1200000</v>
      </c>
      <c r="D27052" s="4">
        <v>-1099228</v>
      </c>
    </row>
    <row r="27053" spans="1:4" x14ac:dyDescent="0.35">
      <c r="A27053" s="2" t="s">
        <v>13248</v>
      </c>
      <c r="B27053" s="4"/>
      <c r="C27053" s="4"/>
      <c r="D27053" s="4"/>
    </row>
    <row r="27054" spans="1:4" x14ac:dyDescent="0.35">
      <c r="A27054" s="3" t="s">
        <v>17488</v>
      </c>
      <c r="B27054" s="4">
        <v>0</v>
      </c>
      <c r="C27054" s="4">
        <v>150</v>
      </c>
      <c r="D27054" s="4">
        <v>-150</v>
      </c>
    </row>
    <row r="27055" spans="1:4" x14ac:dyDescent="0.35">
      <c r="A27055" s="2" t="s">
        <v>13249</v>
      </c>
      <c r="B27055" s="4"/>
      <c r="C27055" s="4"/>
      <c r="D27055" s="4"/>
    </row>
    <row r="27056" spans="1:4" x14ac:dyDescent="0.35">
      <c r="A27056" s="3" t="s">
        <v>17436</v>
      </c>
      <c r="B27056" s="4">
        <v>0</v>
      </c>
      <c r="C27056" s="4">
        <v>38200</v>
      </c>
      <c r="D27056" s="4">
        <v>-38200</v>
      </c>
    </row>
    <row r="27057" spans="1:4" x14ac:dyDescent="0.35">
      <c r="A27057" s="2" t="s">
        <v>13250</v>
      </c>
      <c r="B27057" s="4"/>
      <c r="C27057" s="4"/>
      <c r="D27057" s="4"/>
    </row>
    <row r="27058" spans="1:4" x14ac:dyDescent="0.35">
      <c r="A27058" s="3" t="s">
        <v>17426</v>
      </c>
      <c r="B27058" s="4">
        <v>5642478</v>
      </c>
      <c r="C27058" s="4">
        <v>20000000</v>
      </c>
      <c r="D27058" s="4">
        <v>-14357522</v>
      </c>
    </row>
    <row r="27059" spans="1:4" x14ac:dyDescent="0.35">
      <c r="A27059" s="2" t="s">
        <v>13251</v>
      </c>
      <c r="B27059" s="4"/>
      <c r="C27059" s="4"/>
      <c r="D27059" s="4"/>
    </row>
    <row r="27060" spans="1:4" x14ac:dyDescent="0.35">
      <c r="A27060" s="3" t="s">
        <v>17410</v>
      </c>
      <c r="B27060" s="4">
        <v>2836382</v>
      </c>
      <c r="C27060" s="4">
        <v>8300000</v>
      </c>
      <c r="D27060" s="4">
        <v>-5463618</v>
      </c>
    </row>
    <row r="27061" spans="1:4" x14ac:dyDescent="0.35">
      <c r="A27061" s="2" t="s">
        <v>13252</v>
      </c>
      <c r="B27061" s="4"/>
      <c r="C27061" s="4"/>
      <c r="D27061" s="4"/>
    </row>
    <row r="27062" spans="1:4" x14ac:dyDescent="0.35">
      <c r="A27062" s="3" t="s">
        <v>17426</v>
      </c>
      <c r="B27062" s="4">
        <v>0</v>
      </c>
      <c r="C27062" s="4">
        <v>7000000</v>
      </c>
      <c r="D27062" s="4">
        <v>-7000000</v>
      </c>
    </row>
    <row r="27063" spans="1:4" x14ac:dyDescent="0.35">
      <c r="A27063" s="2" t="s">
        <v>13253</v>
      </c>
      <c r="B27063" s="4"/>
      <c r="C27063" s="4"/>
      <c r="D27063" s="4"/>
    </row>
    <row r="27064" spans="1:4" x14ac:dyDescent="0.35">
      <c r="A27064" s="3" t="s">
        <v>17435</v>
      </c>
      <c r="B27064" s="4">
        <v>0</v>
      </c>
      <c r="C27064" s="4">
        <v>200000</v>
      </c>
      <c r="D27064" s="4">
        <v>-200000</v>
      </c>
    </row>
    <row r="27065" spans="1:4" x14ac:dyDescent="0.35">
      <c r="A27065" s="2" t="s">
        <v>13254</v>
      </c>
      <c r="B27065" s="4"/>
      <c r="C27065" s="4"/>
      <c r="D27065" s="4"/>
    </row>
    <row r="27066" spans="1:4" x14ac:dyDescent="0.35">
      <c r="A27066" s="3" t="s">
        <v>17423</v>
      </c>
      <c r="B27066" s="4">
        <v>0</v>
      </c>
      <c r="C27066" s="4">
        <v>2000</v>
      </c>
      <c r="D27066" s="4">
        <v>-2000</v>
      </c>
    </row>
    <row r="27067" spans="1:4" x14ac:dyDescent="0.35">
      <c r="A27067" s="2" t="s">
        <v>13255</v>
      </c>
      <c r="B27067" s="4"/>
      <c r="C27067" s="4"/>
      <c r="D27067" s="4"/>
    </row>
    <row r="27068" spans="1:4" x14ac:dyDescent="0.35">
      <c r="A27068" s="3" t="s">
        <v>17490</v>
      </c>
      <c r="B27068" s="4">
        <v>0</v>
      </c>
      <c r="C27068" s="4">
        <v>11925</v>
      </c>
      <c r="D27068" s="4">
        <v>-11925</v>
      </c>
    </row>
    <row r="27069" spans="1:4" x14ac:dyDescent="0.35">
      <c r="A27069" s="2" t="s">
        <v>13256</v>
      </c>
      <c r="B27069" s="4"/>
      <c r="C27069" s="4"/>
      <c r="D27069" s="4"/>
    </row>
    <row r="27070" spans="1:4" x14ac:dyDescent="0.35">
      <c r="A27070" s="3" t="s">
        <v>17410</v>
      </c>
      <c r="B27070" s="4">
        <v>0</v>
      </c>
      <c r="C27070" s="4">
        <v>16946</v>
      </c>
      <c r="D27070" s="4">
        <v>-16946</v>
      </c>
    </row>
    <row r="27071" spans="1:4" x14ac:dyDescent="0.35">
      <c r="A27071" s="2" t="s">
        <v>13257</v>
      </c>
      <c r="B27071" s="4"/>
      <c r="C27071" s="4"/>
      <c r="D27071" s="4"/>
    </row>
    <row r="27072" spans="1:4" x14ac:dyDescent="0.35">
      <c r="A27072" s="3" t="s">
        <v>17405</v>
      </c>
      <c r="B27072" s="4">
        <v>0</v>
      </c>
      <c r="C27072" s="4">
        <v>4982250</v>
      </c>
      <c r="D27072" s="4">
        <v>-4982250</v>
      </c>
    </row>
    <row r="27073" spans="1:4" x14ac:dyDescent="0.35">
      <c r="A27073" s="2" t="s">
        <v>13258</v>
      </c>
      <c r="B27073" s="4"/>
      <c r="C27073" s="4"/>
      <c r="D27073" s="4"/>
    </row>
    <row r="27074" spans="1:4" x14ac:dyDescent="0.35">
      <c r="A27074" s="3" t="s">
        <v>17415</v>
      </c>
      <c r="B27074" s="4">
        <v>0</v>
      </c>
      <c r="C27074" s="4">
        <v>6000000</v>
      </c>
      <c r="D27074" s="4">
        <v>-6000000</v>
      </c>
    </row>
    <row r="27075" spans="1:4" x14ac:dyDescent="0.35">
      <c r="A27075" s="2" t="s">
        <v>13259</v>
      </c>
      <c r="B27075" s="4"/>
      <c r="C27075" s="4"/>
      <c r="D27075" s="4"/>
    </row>
    <row r="27076" spans="1:4" x14ac:dyDescent="0.35">
      <c r="A27076" s="3" t="s">
        <v>17423</v>
      </c>
      <c r="B27076" s="4">
        <v>0</v>
      </c>
      <c r="C27076" s="4">
        <v>3000000</v>
      </c>
      <c r="D27076" s="4">
        <v>-3000000</v>
      </c>
    </row>
    <row r="27077" spans="1:4" x14ac:dyDescent="0.35">
      <c r="A27077" s="2" t="s">
        <v>13260</v>
      </c>
      <c r="B27077" s="4"/>
      <c r="C27077" s="4"/>
      <c r="D27077" s="4"/>
    </row>
    <row r="27078" spans="1:4" x14ac:dyDescent="0.35">
      <c r="A27078" s="3" t="s">
        <v>17505</v>
      </c>
      <c r="B27078" s="4">
        <v>8811</v>
      </c>
      <c r="C27078" s="4">
        <v>18000</v>
      </c>
      <c r="D27078" s="4">
        <v>-9189</v>
      </c>
    </row>
    <row r="27079" spans="1:4" x14ac:dyDescent="0.35">
      <c r="A27079" s="2" t="s">
        <v>13261</v>
      </c>
      <c r="B27079" s="4"/>
      <c r="C27079" s="4"/>
      <c r="D27079" s="4"/>
    </row>
    <row r="27080" spans="1:4" x14ac:dyDescent="0.35">
      <c r="A27080" s="3" t="s">
        <v>17412</v>
      </c>
      <c r="B27080" s="4">
        <v>0</v>
      </c>
      <c r="C27080" s="4">
        <v>500</v>
      </c>
      <c r="D27080" s="4">
        <v>-500</v>
      </c>
    </row>
    <row r="27081" spans="1:4" x14ac:dyDescent="0.35">
      <c r="A27081" s="3" t="s">
        <v>17423</v>
      </c>
      <c r="B27081" s="4">
        <v>0</v>
      </c>
      <c r="C27081" s="4">
        <v>100000</v>
      </c>
      <c r="D27081" s="4">
        <v>-100000</v>
      </c>
    </row>
    <row r="27082" spans="1:4" x14ac:dyDescent="0.35">
      <c r="A27082" s="3" t="s">
        <v>17408</v>
      </c>
      <c r="B27082" s="4">
        <v>18382</v>
      </c>
      <c r="C27082" s="4">
        <v>700000</v>
      </c>
      <c r="D27082" s="4">
        <v>-681618</v>
      </c>
    </row>
    <row r="27083" spans="1:4" x14ac:dyDescent="0.35">
      <c r="A27083" s="2" t="s">
        <v>13262</v>
      </c>
      <c r="B27083" s="4"/>
      <c r="C27083" s="4"/>
      <c r="D27083" s="4"/>
    </row>
    <row r="27084" spans="1:4" x14ac:dyDescent="0.35">
      <c r="A27084" s="3" t="s">
        <v>17416</v>
      </c>
      <c r="B27084" s="4">
        <v>0</v>
      </c>
      <c r="C27084" s="4">
        <v>50000</v>
      </c>
      <c r="D27084" s="4">
        <v>-50000</v>
      </c>
    </row>
    <row r="27085" spans="1:4" x14ac:dyDescent="0.35">
      <c r="A27085" s="2" t="s">
        <v>13263</v>
      </c>
      <c r="B27085" s="4"/>
      <c r="C27085" s="4"/>
      <c r="D27085" s="4"/>
    </row>
    <row r="27086" spans="1:4" x14ac:dyDescent="0.35">
      <c r="A27086" s="3" t="s">
        <v>17410</v>
      </c>
      <c r="B27086" s="4">
        <v>0</v>
      </c>
      <c r="C27086" s="4">
        <v>30000</v>
      </c>
      <c r="D27086" s="4">
        <v>-30000</v>
      </c>
    </row>
    <row r="27087" spans="1:4" x14ac:dyDescent="0.35">
      <c r="A27087" s="2" t="s">
        <v>13264</v>
      </c>
      <c r="B27087" s="4"/>
      <c r="C27087" s="4"/>
      <c r="D27087" s="4"/>
    </row>
    <row r="27088" spans="1:4" x14ac:dyDescent="0.35">
      <c r="A27088" s="3" t="s">
        <v>17407</v>
      </c>
      <c r="B27088" s="4">
        <v>0</v>
      </c>
      <c r="C27088" s="4">
        <v>1000</v>
      </c>
      <c r="D27088" s="4">
        <v>-1000</v>
      </c>
    </row>
    <row r="27089" spans="1:4" x14ac:dyDescent="0.35">
      <c r="A27089" s="2" t="s">
        <v>13265</v>
      </c>
      <c r="B27089" s="4"/>
      <c r="C27089" s="4"/>
      <c r="D27089" s="4"/>
    </row>
    <row r="27090" spans="1:4" x14ac:dyDescent="0.35">
      <c r="A27090" s="3" t="s">
        <v>17410</v>
      </c>
      <c r="B27090" s="4">
        <v>0</v>
      </c>
      <c r="C27090" s="4">
        <v>451500</v>
      </c>
      <c r="D27090" s="4">
        <v>-451500</v>
      </c>
    </row>
    <row r="27091" spans="1:4" x14ac:dyDescent="0.35">
      <c r="A27091" s="2" t="s">
        <v>13266</v>
      </c>
      <c r="B27091" s="4"/>
      <c r="C27091" s="4"/>
      <c r="D27091" s="4"/>
    </row>
    <row r="27092" spans="1:4" x14ac:dyDescent="0.35">
      <c r="A27092" s="3" t="s">
        <v>17419</v>
      </c>
      <c r="B27092" s="4">
        <v>0</v>
      </c>
      <c r="C27092" s="4">
        <v>200000</v>
      </c>
      <c r="D27092" s="4">
        <v>-200000</v>
      </c>
    </row>
    <row r="27093" spans="1:4" x14ac:dyDescent="0.35">
      <c r="A27093" s="2" t="s">
        <v>13267</v>
      </c>
      <c r="B27093" s="4"/>
      <c r="C27093" s="4"/>
      <c r="D27093" s="4"/>
    </row>
    <row r="27094" spans="1:4" x14ac:dyDescent="0.35">
      <c r="A27094" s="3" t="s">
        <v>17417</v>
      </c>
      <c r="B27094" s="4">
        <v>0</v>
      </c>
      <c r="C27094" s="4">
        <v>3000</v>
      </c>
      <c r="D27094" s="4">
        <v>-3000</v>
      </c>
    </row>
    <row r="27095" spans="1:4" x14ac:dyDescent="0.35">
      <c r="A27095" s="2" t="s">
        <v>13268</v>
      </c>
      <c r="B27095" s="4"/>
      <c r="C27095" s="4"/>
      <c r="D27095" s="4"/>
    </row>
    <row r="27096" spans="1:4" x14ac:dyDescent="0.35">
      <c r="A27096" s="3" t="s">
        <v>17409</v>
      </c>
      <c r="B27096" s="4">
        <v>0</v>
      </c>
      <c r="C27096" s="4">
        <v>4660375</v>
      </c>
      <c r="D27096" s="4">
        <v>-4660375</v>
      </c>
    </row>
    <row r="27097" spans="1:4" x14ac:dyDescent="0.35">
      <c r="A27097" s="2" t="s">
        <v>13269</v>
      </c>
      <c r="B27097" s="4"/>
      <c r="C27097" s="4"/>
      <c r="D27097" s="4"/>
    </row>
    <row r="27098" spans="1:4" x14ac:dyDescent="0.35">
      <c r="A27098" s="3" t="s">
        <v>17440</v>
      </c>
      <c r="B27098" s="4">
        <v>0</v>
      </c>
      <c r="C27098" s="4">
        <v>250000</v>
      </c>
      <c r="D27098" s="4">
        <v>-250000</v>
      </c>
    </row>
    <row r="27099" spans="1:4" x14ac:dyDescent="0.35">
      <c r="A27099" s="2" t="s">
        <v>13270</v>
      </c>
      <c r="B27099" s="4"/>
      <c r="C27099" s="4"/>
      <c r="D27099" s="4"/>
    </row>
    <row r="27100" spans="1:4" x14ac:dyDescent="0.35">
      <c r="A27100" s="3" t="s">
        <v>17417</v>
      </c>
      <c r="B27100" s="4">
        <v>56825</v>
      </c>
      <c r="C27100" s="4">
        <v>250000</v>
      </c>
      <c r="D27100" s="4">
        <v>-193175</v>
      </c>
    </row>
    <row r="27101" spans="1:4" x14ac:dyDescent="0.35">
      <c r="A27101" s="2" t="s">
        <v>13271</v>
      </c>
      <c r="B27101" s="4"/>
      <c r="C27101" s="4"/>
      <c r="D27101" s="4"/>
    </row>
    <row r="27102" spans="1:4" x14ac:dyDescent="0.35">
      <c r="A27102" s="3" t="s">
        <v>139</v>
      </c>
      <c r="B27102" s="4">
        <v>0</v>
      </c>
      <c r="C27102" s="4">
        <v>1500</v>
      </c>
      <c r="D27102" s="4">
        <v>-1500</v>
      </c>
    </row>
    <row r="27103" spans="1:4" x14ac:dyDescent="0.35">
      <c r="A27103" s="2" t="s">
        <v>13272</v>
      </c>
      <c r="B27103" s="4"/>
      <c r="C27103" s="4"/>
      <c r="D27103" s="4"/>
    </row>
    <row r="27104" spans="1:4" x14ac:dyDescent="0.35">
      <c r="A27104" s="3" t="s">
        <v>136</v>
      </c>
      <c r="B27104" s="4">
        <v>0</v>
      </c>
      <c r="C27104" s="4">
        <v>900000</v>
      </c>
      <c r="D27104" s="4">
        <v>-900000</v>
      </c>
    </row>
    <row r="27105" spans="1:4" x14ac:dyDescent="0.35">
      <c r="A27105" s="2" t="s">
        <v>13273</v>
      </c>
      <c r="B27105" s="4"/>
      <c r="C27105" s="4"/>
      <c r="D27105" s="4"/>
    </row>
    <row r="27106" spans="1:4" x14ac:dyDescent="0.35">
      <c r="A27106" s="3" t="s">
        <v>17430</v>
      </c>
      <c r="B27106" s="4">
        <v>1033000</v>
      </c>
      <c r="C27106" s="4">
        <v>3500000</v>
      </c>
      <c r="D27106" s="4">
        <v>-2467000</v>
      </c>
    </row>
    <row r="27107" spans="1:4" x14ac:dyDescent="0.35">
      <c r="A27107" s="2" t="s">
        <v>13274</v>
      </c>
      <c r="B27107" s="4"/>
      <c r="C27107" s="4"/>
      <c r="D27107" s="4"/>
    </row>
    <row r="27108" spans="1:4" x14ac:dyDescent="0.35">
      <c r="A27108" s="3" t="s">
        <v>17407</v>
      </c>
      <c r="B27108" s="4">
        <v>10</v>
      </c>
      <c r="C27108" s="4">
        <v>25</v>
      </c>
      <c r="D27108" s="4">
        <v>-15</v>
      </c>
    </row>
    <row r="27109" spans="1:4" x14ac:dyDescent="0.35">
      <c r="A27109" s="2" t="s">
        <v>13275</v>
      </c>
      <c r="B27109" s="4"/>
      <c r="C27109" s="4"/>
      <c r="D27109" s="4"/>
    </row>
    <row r="27110" spans="1:4" x14ac:dyDescent="0.35">
      <c r="A27110" s="3" t="s">
        <v>17472</v>
      </c>
      <c r="B27110" s="4">
        <v>0</v>
      </c>
      <c r="C27110" s="4">
        <v>379000</v>
      </c>
      <c r="D27110" s="4">
        <v>-379000</v>
      </c>
    </row>
    <row r="27111" spans="1:4" x14ac:dyDescent="0.35">
      <c r="A27111" s="2" t="s">
        <v>13276</v>
      </c>
      <c r="B27111" s="4"/>
      <c r="C27111" s="4"/>
      <c r="D27111" s="4"/>
    </row>
    <row r="27112" spans="1:4" x14ac:dyDescent="0.35">
      <c r="A27112" s="3" t="s">
        <v>144</v>
      </c>
      <c r="B27112" s="4">
        <v>0</v>
      </c>
      <c r="C27112" s="4">
        <v>4000</v>
      </c>
      <c r="D27112" s="4">
        <v>-4000</v>
      </c>
    </row>
    <row r="27113" spans="1:4" x14ac:dyDescent="0.35">
      <c r="A27113" s="2" t="s">
        <v>13277</v>
      </c>
      <c r="B27113" s="4"/>
      <c r="C27113" s="4"/>
      <c r="D27113" s="4"/>
    </row>
    <row r="27114" spans="1:4" x14ac:dyDescent="0.35">
      <c r="A27114" s="3" t="s">
        <v>17406</v>
      </c>
      <c r="B27114" s="4">
        <v>0</v>
      </c>
      <c r="C27114" s="4">
        <v>5000</v>
      </c>
      <c r="D27114" s="4">
        <v>-5000</v>
      </c>
    </row>
    <row r="27115" spans="1:4" x14ac:dyDescent="0.35">
      <c r="A27115" s="2" t="s">
        <v>13278</v>
      </c>
      <c r="B27115" s="4"/>
      <c r="C27115" s="4"/>
      <c r="D27115" s="4"/>
    </row>
    <row r="27116" spans="1:4" x14ac:dyDescent="0.35">
      <c r="A27116" s="3" t="s">
        <v>17408</v>
      </c>
      <c r="B27116" s="4">
        <v>0</v>
      </c>
      <c r="C27116" s="4">
        <v>1100</v>
      </c>
      <c r="D27116" s="4">
        <v>-1100</v>
      </c>
    </row>
    <row r="27117" spans="1:4" x14ac:dyDescent="0.35">
      <c r="A27117" s="2" t="s">
        <v>13279</v>
      </c>
      <c r="B27117" s="4"/>
      <c r="C27117" s="4"/>
      <c r="D27117" s="4"/>
    </row>
    <row r="27118" spans="1:4" x14ac:dyDescent="0.35">
      <c r="A27118" s="3" t="s">
        <v>17423</v>
      </c>
      <c r="B27118" s="4">
        <v>0</v>
      </c>
      <c r="C27118" s="4">
        <v>2700</v>
      </c>
      <c r="D27118" s="4">
        <v>-2700</v>
      </c>
    </row>
    <row r="27119" spans="1:4" x14ac:dyDescent="0.35">
      <c r="A27119" s="2" t="s">
        <v>13280</v>
      </c>
      <c r="B27119" s="4"/>
      <c r="C27119" s="4"/>
      <c r="D27119" s="4"/>
    </row>
    <row r="27120" spans="1:4" x14ac:dyDescent="0.35">
      <c r="A27120" s="3" t="s">
        <v>136</v>
      </c>
      <c r="B27120" s="4">
        <v>0</v>
      </c>
      <c r="C27120" s="4">
        <v>10000</v>
      </c>
      <c r="D27120" s="4">
        <v>-10000</v>
      </c>
    </row>
    <row r="27121" spans="1:4" x14ac:dyDescent="0.35">
      <c r="A27121" s="2" t="s">
        <v>13281</v>
      </c>
      <c r="B27121" s="4"/>
      <c r="C27121" s="4"/>
      <c r="D27121" s="4"/>
    </row>
    <row r="27122" spans="1:4" x14ac:dyDescent="0.35">
      <c r="A27122" s="3" t="s">
        <v>17484</v>
      </c>
      <c r="B27122" s="4">
        <v>0</v>
      </c>
      <c r="C27122" s="4">
        <v>4000000</v>
      </c>
      <c r="D27122" s="4">
        <v>-4000000</v>
      </c>
    </row>
    <row r="27123" spans="1:4" x14ac:dyDescent="0.35">
      <c r="A27123" s="2" t="s">
        <v>13282</v>
      </c>
      <c r="B27123" s="4"/>
      <c r="C27123" s="4"/>
      <c r="D27123" s="4"/>
    </row>
    <row r="27124" spans="1:4" x14ac:dyDescent="0.35">
      <c r="A27124" s="3" t="s">
        <v>17463</v>
      </c>
      <c r="B27124" s="4">
        <v>0</v>
      </c>
      <c r="C27124" s="4">
        <v>25860</v>
      </c>
      <c r="D27124" s="4">
        <v>-25860</v>
      </c>
    </row>
    <row r="27125" spans="1:4" x14ac:dyDescent="0.35">
      <c r="A27125" s="2" t="s">
        <v>13283</v>
      </c>
      <c r="B27125" s="4"/>
      <c r="C27125" s="4"/>
      <c r="D27125" s="4"/>
    </row>
    <row r="27126" spans="1:4" x14ac:dyDescent="0.35">
      <c r="A27126" s="3" t="s">
        <v>143</v>
      </c>
      <c r="B27126" s="4">
        <v>0</v>
      </c>
      <c r="C27126" s="4">
        <v>10</v>
      </c>
      <c r="D27126" s="4">
        <v>-10</v>
      </c>
    </row>
    <row r="27127" spans="1:4" x14ac:dyDescent="0.35">
      <c r="A27127" s="2" t="s">
        <v>13284</v>
      </c>
      <c r="B27127" s="4"/>
      <c r="C27127" s="4"/>
      <c r="D27127" s="4"/>
    </row>
    <row r="27128" spans="1:4" x14ac:dyDescent="0.35">
      <c r="A27128" s="3" t="s">
        <v>17416</v>
      </c>
      <c r="B27128" s="4">
        <v>0</v>
      </c>
      <c r="C27128" s="4">
        <v>200</v>
      </c>
      <c r="D27128" s="4">
        <v>-200</v>
      </c>
    </row>
    <row r="27129" spans="1:4" x14ac:dyDescent="0.35">
      <c r="A27129" s="2" t="s">
        <v>13285</v>
      </c>
      <c r="B27129" s="4"/>
      <c r="C27129" s="4"/>
      <c r="D27129" s="4"/>
    </row>
    <row r="27130" spans="1:4" x14ac:dyDescent="0.35">
      <c r="A27130" s="3" t="s">
        <v>17427</v>
      </c>
      <c r="B27130" s="4">
        <v>3646994</v>
      </c>
      <c r="C27130" s="4">
        <v>7000000</v>
      </c>
      <c r="D27130" s="4">
        <v>-3353006</v>
      </c>
    </row>
    <row r="27131" spans="1:4" x14ac:dyDescent="0.35">
      <c r="A27131" s="2" t="s">
        <v>13286</v>
      </c>
      <c r="B27131" s="4"/>
      <c r="C27131" s="4"/>
      <c r="D27131" s="4"/>
    </row>
    <row r="27132" spans="1:4" x14ac:dyDescent="0.35">
      <c r="A27132" s="3" t="s">
        <v>17490</v>
      </c>
      <c r="B27132" s="4">
        <v>0</v>
      </c>
      <c r="C27132" s="4">
        <v>11087</v>
      </c>
      <c r="D27132" s="4">
        <v>-11087</v>
      </c>
    </row>
    <row r="27133" spans="1:4" x14ac:dyDescent="0.35">
      <c r="A27133" s="2" t="s">
        <v>13287</v>
      </c>
      <c r="B27133" s="4"/>
      <c r="C27133" s="4"/>
      <c r="D27133" s="4"/>
    </row>
    <row r="27134" spans="1:4" x14ac:dyDescent="0.35">
      <c r="A27134" s="3" t="s">
        <v>17429</v>
      </c>
      <c r="B27134" s="4">
        <v>0</v>
      </c>
      <c r="C27134" s="4">
        <v>4200000</v>
      </c>
      <c r="D27134" s="4">
        <v>-4200000</v>
      </c>
    </row>
    <row r="27135" spans="1:4" x14ac:dyDescent="0.35">
      <c r="A27135" s="2" t="s">
        <v>13288</v>
      </c>
      <c r="B27135" s="4"/>
      <c r="C27135" s="4"/>
      <c r="D27135" s="4"/>
    </row>
    <row r="27136" spans="1:4" x14ac:dyDescent="0.35">
      <c r="A27136" s="3" t="s">
        <v>17427</v>
      </c>
      <c r="B27136" s="4">
        <v>794481</v>
      </c>
      <c r="C27136" s="4">
        <v>13500000</v>
      </c>
      <c r="D27136" s="4">
        <v>-12705519</v>
      </c>
    </row>
    <row r="27137" spans="1:4" x14ac:dyDescent="0.35">
      <c r="A27137" s="2" t="s">
        <v>13289</v>
      </c>
      <c r="B27137" s="4"/>
      <c r="C27137" s="4"/>
      <c r="D27137" s="4"/>
    </row>
    <row r="27138" spans="1:4" x14ac:dyDescent="0.35">
      <c r="A27138" s="3" t="s">
        <v>143</v>
      </c>
      <c r="B27138" s="4">
        <v>0</v>
      </c>
      <c r="C27138" s="4">
        <v>5780</v>
      </c>
      <c r="D27138" s="4">
        <v>-5780</v>
      </c>
    </row>
    <row r="27139" spans="1:4" x14ac:dyDescent="0.35">
      <c r="A27139" s="2" t="s">
        <v>13290</v>
      </c>
      <c r="B27139" s="4"/>
      <c r="C27139" s="4"/>
      <c r="D27139" s="4"/>
    </row>
    <row r="27140" spans="1:4" x14ac:dyDescent="0.35">
      <c r="A27140" s="3" t="s">
        <v>139</v>
      </c>
      <c r="B27140" s="4">
        <v>0</v>
      </c>
      <c r="C27140" s="4">
        <v>125000</v>
      </c>
      <c r="D27140" s="4">
        <v>-125000</v>
      </c>
    </row>
    <row r="27141" spans="1:4" x14ac:dyDescent="0.35">
      <c r="A27141" s="2" t="s">
        <v>13291</v>
      </c>
      <c r="B27141" s="4"/>
      <c r="C27141" s="4"/>
      <c r="D27141" s="4"/>
    </row>
    <row r="27142" spans="1:4" x14ac:dyDescent="0.35">
      <c r="A27142" s="3" t="s">
        <v>17446</v>
      </c>
      <c r="B27142" s="4">
        <v>0</v>
      </c>
      <c r="C27142" s="4">
        <v>1300000</v>
      </c>
      <c r="D27142" s="4">
        <v>-1300000</v>
      </c>
    </row>
    <row r="27143" spans="1:4" x14ac:dyDescent="0.35">
      <c r="A27143" s="2" t="s">
        <v>13292</v>
      </c>
      <c r="B27143" s="4"/>
      <c r="C27143" s="4"/>
      <c r="D27143" s="4"/>
    </row>
    <row r="27144" spans="1:4" x14ac:dyDescent="0.35">
      <c r="A27144" s="3" t="s">
        <v>17415</v>
      </c>
      <c r="B27144" s="4">
        <v>615752</v>
      </c>
      <c r="C27144" s="4">
        <v>10000000</v>
      </c>
      <c r="D27144" s="4">
        <v>-9384248</v>
      </c>
    </row>
    <row r="27145" spans="1:4" x14ac:dyDescent="0.35">
      <c r="A27145" s="2" t="s">
        <v>13293</v>
      </c>
      <c r="B27145" s="4"/>
      <c r="C27145" s="4"/>
      <c r="D27145" s="4"/>
    </row>
    <row r="27146" spans="1:4" x14ac:dyDescent="0.35">
      <c r="A27146" s="3" t="s">
        <v>17417</v>
      </c>
      <c r="B27146" s="4">
        <v>0</v>
      </c>
      <c r="C27146" s="4">
        <v>100000</v>
      </c>
      <c r="D27146" s="4">
        <v>-100000</v>
      </c>
    </row>
    <row r="27147" spans="1:4" x14ac:dyDescent="0.35">
      <c r="A27147" s="2" t="s">
        <v>13294</v>
      </c>
      <c r="B27147" s="4"/>
      <c r="C27147" s="4"/>
      <c r="D27147" s="4"/>
    </row>
    <row r="27148" spans="1:4" x14ac:dyDescent="0.35">
      <c r="A27148" s="3" t="s">
        <v>17410</v>
      </c>
      <c r="B27148" s="4">
        <v>0</v>
      </c>
      <c r="C27148" s="4">
        <v>74000</v>
      </c>
      <c r="D27148" s="4">
        <v>-74000</v>
      </c>
    </row>
    <row r="27149" spans="1:4" x14ac:dyDescent="0.35">
      <c r="A27149" s="2" t="s">
        <v>13295</v>
      </c>
      <c r="B27149" s="4"/>
      <c r="C27149" s="4"/>
      <c r="D27149" s="4"/>
    </row>
    <row r="27150" spans="1:4" x14ac:dyDescent="0.35">
      <c r="A27150" s="3" t="s">
        <v>134</v>
      </c>
      <c r="B27150" s="4">
        <v>0</v>
      </c>
      <c r="C27150" s="4">
        <v>12000</v>
      </c>
      <c r="D27150" s="4">
        <v>-12000</v>
      </c>
    </row>
    <row r="27151" spans="1:4" x14ac:dyDescent="0.35">
      <c r="A27151" s="2" t="s">
        <v>13296</v>
      </c>
      <c r="B27151" s="4"/>
      <c r="C27151" s="4"/>
      <c r="D27151" s="4"/>
    </row>
    <row r="27152" spans="1:4" x14ac:dyDescent="0.35">
      <c r="A27152" s="3" t="s">
        <v>17407</v>
      </c>
      <c r="B27152" s="4">
        <v>0</v>
      </c>
      <c r="C27152" s="4">
        <v>175000</v>
      </c>
      <c r="D27152" s="4">
        <v>-175000</v>
      </c>
    </row>
    <row r="27153" spans="1:4" x14ac:dyDescent="0.35">
      <c r="A27153" s="2" t="s">
        <v>13297</v>
      </c>
      <c r="B27153" s="4"/>
      <c r="C27153" s="4"/>
      <c r="D27153" s="4"/>
    </row>
    <row r="27154" spans="1:4" x14ac:dyDescent="0.35">
      <c r="A27154" s="3" t="s">
        <v>144</v>
      </c>
      <c r="B27154" s="4">
        <v>0</v>
      </c>
      <c r="C27154" s="4">
        <v>5000</v>
      </c>
      <c r="D27154" s="4">
        <v>-5000</v>
      </c>
    </row>
    <row r="27155" spans="1:4" x14ac:dyDescent="0.35">
      <c r="A27155" s="3" t="s">
        <v>17429</v>
      </c>
      <c r="B27155" s="4">
        <v>22540359</v>
      </c>
      <c r="C27155" s="4">
        <v>50000000</v>
      </c>
      <c r="D27155" s="4">
        <v>-27459641</v>
      </c>
    </row>
    <row r="27156" spans="1:4" x14ac:dyDescent="0.35">
      <c r="A27156" s="2" t="s">
        <v>13298</v>
      </c>
      <c r="B27156" s="4"/>
      <c r="C27156" s="4"/>
      <c r="D27156" s="4"/>
    </row>
    <row r="27157" spans="1:4" x14ac:dyDescent="0.35">
      <c r="A27157" s="3" t="s">
        <v>17407</v>
      </c>
      <c r="B27157" s="4">
        <v>0</v>
      </c>
      <c r="C27157" s="4">
        <v>10000</v>
      </c>
      <c r="D27157" s="4">
        <v>-10000</v>
      </c>
    </row>
    <row r="27158" spans="1:4" x14ac:dyDescent="0.35">
      <c r="A27158" s="2" t="s">
        <v>13299</v>
      </c>
      <c r="B27158" s="4"/>
      <c r="C27158" s="4"/>
      <c r="D27158" s="4"/>
    </row>
    <row r="27159" spans="1:4" x14ac:dyDescent="0.35">
      <c r="A27159" s="3" t="s">
        <v>17407</v>
      </c>
      <c r="B27159" s="4">
        <v>0</v>
      </c>
      <c r="C27159" s="4">
        <v>150000</v>
      </c>
      <c r="D27159" s="4">
        <v>-150000</v>
      </c>
    </row>
    <row r="27160" spans="1:4" x14ac:dyDescent="0.35">
      <c r="A27160" s="2" t="s">
        <v>13300</v>
      </c>
      <c r="B27160" s="4"/>
      <c r="C27160" s="4"/>
      <c r="D27160" s="4"/>
    </row>
    <row r="27161" spans="1:4" x14ac:dyDescent="0.35">
      <c r="A27161" s="3" t="s">
        <v>17407</v>
      </c>
      <c r="B27161" s="4">
        <v>0</v>
      </c>
      <c r="C27161" s="4">
        <v>5200</v>
      </c>
      <c r="D27161" s="4">
        <v>-5200</v>
      </c>
    </row>
    <row r="27162" spans="1:4" x14ac:dyDescent="0.35">
      <c r="A27162" s="2" t="s">
        <v>13301</v>
      </c>
      <c r="B27162" s="4"/>
      <c r="C27162" s="4"/>
      <c r="D27162" s="4"/>
    </row>
    <row r="27163" spans="1:4" x14ac:dyDescent="0.35">
      <c r="A27163" s="3" t="s">
        <v>143</v>
      </c>
      <c r="B27163" s="4">
        <v>0</v>
      </c>
      <c r="C27163" s="4">
        <v>2000000</v>
      </c>
      <c r="D27163" s="4">
        <v>-2000000</v>
      </c>
    </row>
    <row r="27164" spans="1:4" x14ac:dyDescent="0.35">
      <c r="A27164" s="3" t="s">
        <v>17406</v>
      </c>
      <c r="B27164" s="4">
        <v>18319</v>
      </c>
      <c r="C27164" s="4">
        <v>0</v>
      </c>
      <c r="D27164" s="4">
        <v>18319</v>
      </c>
    </row>
    <row r="27165" spans="1:4" x14ac:dyDescent="0.35">
      <c r="A27165" s="2" t="s">
        <v>13302</v>
      </c>
      <c r="B27165" s="4"/>
      <c r="C27165" s="4"/>
      <c r="D27165" s="4"/>
    </row>
    <row r="27166" spans="1:4" x14ac:dyDescent="0.35">
      <c r="A27166" s="3" t="s">
        <v>17484</v>
      </c>
      <c r="B27166" s="4">
        <v>0</v>
      </c>
      <c r="C27166" s="4">
        <v>1380000</v>
      </c>
      <c r="D27166" s="4">
        <v>-1380000</v>
      </c>
    </row>
    <row r="27167" spans="1:4" x14ac:dyDescent="0.35">
      <c r="A27167" s="2" t="s">
        <v>13303</v>
      </c>
      <c r="B27167" s="4"/>
      <c r="C27167" s="4"/>
      <c r="D27167" s="4"/>
    </row>
    <row r="27168" spans="1:4" x14ac:dyDescent="0.35">
      <c r="A27168" s="3" t="s">
        <v>143</v>
      </c>
      <c r="B27168" s="4">
        <v>0</v>
      </c>
      <c r="C27168" s="4">
        <v>2290000</v>
      </c>
      <c r="D27168" s="4">
        <v>-2290000</v>
      </c>
    </row>
    <row r="27169" spans="1:4" x14ac:dyDescent="0.35">
      <c r="A27169" s="2" t="s">
        <v>13304</v>
      </c>
      <c r="B27169" s="4"/>
      <c r="C27169" s="4"/>
      <c r="D27169" s="4"/>
    </row>
    <row r="27170" spans="1:4" x14ac:dyDescent="0.35">
      <c r="A27170" s="3" t="s">
        <v>143</v>
      </c>
      <c r="B27170" s="4">
        <v>0</v>
      </c>
      <c r="C27170" s="4">
        <v>22000</v>
      </c>
      <c r="D27170" s="4">
        <v>-22000</v>
      </c>
    </row>
    <row r="27171" spans="1:4" x14ac:dyDescent="0.35">
      <c r="A27171" s="2" t="s">
        <v>13305</v>
      </c>
      <c r="B27171" s="4"/>
      <c r="C27171" s="4"/>
      <c r="D27171" s="4"/>
    </row>
    <row r="27172" spans="1:4" x14ac:dyDescent="0.35">
      <c r="A27172" s="3" t="s">
        <v>143</v>
      </c>
      <c r="B27172" s="4">
        <v>0</v>
      </c>
      <c r="C27172" s="4">
        <v>250</v>
      </c>
      <c r="D27172" s="4">
        <v>-250</v>
      </c>
    </row>
    <row r="27173" spans="1:4" x14ac:dyDescent="0.35">
      <c r="A27173" s="2" t="s">
        <v>13306</v>
      </c>
      <c r="B27173" s="4"/>
      <c r="C27173" s="4"/>
      <c r="D27173" s="4"/>
    </row>
    <row r="27174" spans="1:4" x14ac:dyDescent="0.35">
      <c r="A27174" s="3" t="s">
        <v>17405</v>
      </c>
      <c r="B27174" s="4">
        <v>0</v>
      </c>
      <c r="C27174" s="4">
        <v>2500</v>
      </c>
      <c r="D27174" s="4">
        <v>-2500</v>
      </c>
    </row>
    <row r="27175" spans="1:4" x14ac:dyDescent="0.35">
      <c r="A27175" s="2" t="s">
        <v>13307</v>
      </c>
      <c r="B27175" s="4"/>
      <c r="C27175" s="4"/>
      <c r="D27175" s="4"/>
    </row>
    <row r="27176" spans="1:4" x14ac:dyDescent="0.35">
      <c r="A27176" s="3" t="s">
        <v>17404</v>
      </c>
      <c r="B27176" s="4">
        <v>0</v>
      </c>
      <c r="C27176" s="4">
        <v>13</v>
      </c>
      <c r="D27176" s="4">
        <v>-13</v>
      </c>
    </row>
    <row r="27177" spans="1:4" x14ac:dyDescent="0.35">
      <c r="A27177" s="3" t="s">
        <v>17423</v>
      </c>
      <c r="B27177" s="4">
        <v>3</v>
      </c>
      <c r="C27177" s="4">
        <v>0</v>
      </c>
      <c r="D27177" s="4">
        <v>3</v>
      </c>
    </row>
    <row r="27178" spans="1:4" x14ac:dyDescent="0.35">
      <c r="A27178" s="3" t="s">
        <v>136</v>
      </c>
      <c r="B27178" s="4">
        <v>0</v>
      </c>
      <c r="C27178" s="4">
        <v>700</v>
      </c>
      <c r="D27178" s="4">
        <v>-700</v>
      </c>
    </row>
    <row r="27179" spans="1:4" x14ac:dyDescent="0.35">
      <c r="A27179" s="3" t="s">
        <v>17445</v>
      </c>
      <c r="B27179" s="4">
        <v>8009329</v>
      </c>
      <c r="C27179" s="4">
        <v>26000000</v>
      </c>
      <c r="D27179" s="4">
        <v>-17990671</v>
      </c>
    </row>
    <row r="27180" spans="1:4" x14ac:dyDescent="0.35">
      <c r="A27180" s="3" t="s">
        <v>17448</v>
      </c>
      <c r="B27180" s="4">
        <v>2300000</v>
      </c>
      <c r="C27180" s="4">
        <v>0</v>
      </c>
      <c r="D27180" s="4">
        <v>2300000</v>
      </c>
    </row>
    <row r="27181" spans="1:4" x14ac:dyDescent="0.35">
      <c r="A27181" s="2" t="s">
        <v>13308</v>
      </c>
      <c r="B27181" s="4"/>
      <c r="C27181" s="4"/>
      <c r="D27181" s="4"/>
    </row>
    <row r="27182" spans="1:4" x14ac:dyDescent="0.35">
      <c r="A27182" s="3" t="s">
        <v>17426</v>
      </c>
      <c r="B27182" s="4">
        <v>0</v>
      </c>
      <c r="C27182" s="4">
        <v>120456666</v>
      </c>
      <c r="D27182" s="4">
        <v>-120456666</v>
      </c>
    </row>
    <row r="27183" spans="1:4" x14ac:dyDescent="0.35">
      <c r="A27183" s="2" t="s">
        <v>13309</v>
      </c>
      <c r="B27183" s="4"/>
      <c r="C27183" s="4"/>
      <c r="D27183" s="4"/>
    </row>
    <row r="27184" spans="1:4" x14ac:dyDescent="0.35">
      <c r="A27184" s="3" t="s">
        <v>17428</v>
      </c>
      <c r="B27184" s="4">
        <v>0</v>
      </c>
      <c r="C27184" s="4">
        <v>1750000</v>
      </c>
      <c r="D27184" s="4">
        <v>-1750000</v>
      </c>
    </row>
    <row r="27185" spans="1:4" x14ac:dyDescent="0.35">
      <c r="A27185" s="2" t="s">
        <v>13310</v>
      </c>
      <c r="B27185" s="4"/>
      <c r="C27185" s="4"/>
      <c r="D27185" s="4"/>
    </row>
    <row r="27186" spans="1:4" x14ac:dyDescent="0.35">
      <c r="A27186" s="3" t="s">
        <v>17407</v>
      </c>
      <c r="B27186" s="4">
        <v>0</v>
      </c>
      <c r="C27186" s="4">
        <v>1500000</v>
      </c>
      <c r="D27186" s="4">
        <v>-1500000</v>
      </c>
    </row>
    <row r="27187" spans="1:4" x14ac:dyDescent="0.35">
      <c r="A27187" s="2" t="s">
        <v>13311</v>
      </c>
      <c r="B27187" s="4"/>
      <c r="C27187" s="4"/>
      <c r="D27187" s="4"/>
    </row>
    <row r="27188" spans="1:4" x14ac:dyDescent="0.35">
      <c r="A27188" s="3" t="s">
        <v>17410</v>
      </c>
      <c r="B27188" s="4">
        <v>0</v>
      </c>
      <c r="C27188" s="4">
        <v>49</v>
      </c>
      <c r="D27188" s="4">
        <v>-49</v>
      </c>
    </row>
    <row r="27189" spans="1:4" x14ac:dyDescent="0.35">
      <c r="A27189" s="2" t="s">
        <v>13312</v>
      </c>
      <c r="B27189" s="4"/>
      <c r="C27189" s="4"/>
      <c r="D27189" s="4"/>
    </row>
    <row r="27190" spans="1:4" x14ac:dyDescent="0.35">
      <c r="A27190" s="3" t="s">
        <v>17408</v>
      </c>
      <c r="B27190" s="4">
        <v>0</v>
      </c>
      <c r="C27190" s="4">
        <v>1000</v>
      </c>
      <c r="D27190" s="4">
        <v>-1000</v>
      </c>
    </row>
    <row r="27191" spans="1:4" x14ac:dyDescent="0.35">
      <c r="A27191" s="2" t="s">
        <v>13313</v>
      </c>
      <c r="B27191" s="4"/>
      <c r="C27191" s="4"/>
      <c r="D27191" s="4"/>
    </row>
    <row r="27192" spans="1:4" x14ac:dyDescent="0.35">
      <c r="A27192" s="3" t="s">
        <v>17406</v>
      </c>
      <c r="B27192" s="4">
        <v>0</v>
      </c>
      <c r="C27192" s="4">
        <v>3000000</v>
      </c>
      <c r="D27192" s="4">
        <v>-3000000</v>
      </c>
    </row>
    <row r="27193" spans="1:4" x14ac:dyDescent="0.35">
      <c r="A27193" s="2" t="s">
        <v>13314</v>
      </c>
      <c r="B27193" s="4"/>
      <c r="C27193" s="4"/>
      <c r="D27193" s="4"/>
    </row>
    <row r="27194" spans="1:4" x14ac:dyDescent="0.35">
      <c r="A27194" s="3" t="s">
        <v>134</v>
      </c>
      <c r="B27194" s="4">
        <v>1493</v>
      </c>
      <c r="C27194" s="4">
        <v>1500000</v>
      </c>
      <c r="D27194" s="4">
        <v>-1498507</v>
      </c>
    </row>
    <row r="27195" spans="1:4" x14ac:dyDescent="0.35">
      <c r="A27195" s="2" t="s">
        <v>13315</v>
      </c>
      <c r="B27195" s="4"/>
      <c r="C27195" s="4"/>
      <c r="D27195" s="4"/>
    </row>
    <row r="27196" spans="1:4" x14ac:dyDescent="0.35">
      <c r="A27196" s="3" t="s">
        <v>17423</v>
      </c>
      <c r="B27196" s="4">
        <v>806000</v>
      </c>
      <c r="C27196" s="4">
        <v>1200000</v>
      </c>
      <c r="D27196" s="4">
        <v>-394000</v>
      </c>
    </row>
    <row r="27197" spans="1:4" x14ac:dyDescent="0.35">
      <c r="A27197" s="2" t="s">
        <v>13316</v>
      </c>
      <c r="B27197" s="4"/>
      <c r="C27197" s="4"/>
      <c r="D27197" s="4"/>
    </row>
    <row r="27198" spans="1:4" x14ac:dyDescent="0.35">
      <c r="A27198" s="3" t="s">
        <v>17426</v>
      </c>
      <c r="B27198" s="4">
        <v>7785317</v>
      </c>
      <c r="C27198" s="4">
        <v>40000000</v>
      </c>
      <c r="D27198" s="4">
        <v>-32214683</v>
      </c>
    </row>
    <row r="27199" spans="1:4" x14ac:dyDescent="0.35">
      <c r="A27199" s="2" t="s">
        <v>13317</v>
      </c>
      <c r="B27199" s="4"/>
      <c r="C27199" s="4"/>
      <c r="D27199" s="4"/>
    </row>
    <row r="27200" spans="1:4" x14ac:dyDescent="0.35">
      <c r="A27200" s="3" t="s">
        <v>136</v>
      </c>
      <c r="B27200" s="4">
        <v>0</v>
      </c>
      <c r="C27200" s="4">
        <v>1900</v>
      </c>
      <c r="D27200" s="4">
        <v>-1900</v>
      </c>
    </row>
    <row r="27201" spans="1:4" x14ac:dyDescent="0.35">
      <c r="A27201" s="2" t="s">
        <v>13318</v>
      </c>
      <c r="B27201" s="4"/>
      <c r="C27201" s="4"/>
      <c r="D27201" s="4"/>
    </row>
    <row r="27202" spans="1:4" x14ac:dyDescent="0.35">
      <c r="A27202" s="3" t="s">
        <v>17407</v>
      </c>
      <c r="B27202" s="4">
        <v>0</v>
      </c>
      <c r="C27202" s="4">
        <v>235000</v>
      </c>
      <c r="D27202" s="4">
        <v>-235000</v>
      </c>
    </row>
    <row r="27203" spans="1:4" x14ac:dyDescent="0.35">
      <c r="A27203" s="2" t="s">
        <v>13319</v>
      </c>
      <c r="B27203" s="4"/>
      <c r="C27203" s="4"/>
      <c r="D27203" s="4"/>
    </row>
    <row r="27204" spans="1:4" x14ac:dyDescent="0.35">
      <c r="A27204" s="3" t="s">
        <v>17469</v>
      </c>
      <c r="B27204" s="4">
        <v>3000000</v>
      </c>
      <c r="C27204" s="4">
        <v>3600000</v>
      </c>
      <c r="D27204" s="4">
        <v>-600000</v>
      </c>
    </row>
    <row r="27205" spans="1:4" x14ac:dyDescent="0.35">
      <c r="A27205" s="2" t="s">
        <v>13320</v>
      </c>
      <c r="B27205" s="4"/>
      <c r="C27205" s="4"/>
      <c r="D27205" s="4"/>
    </row>
    <row r="27206" spans="1:4" x14ac:dyDescent="0.35">
      <c r="A27206" s="3" t="s">
        <v>134</v>
      </c>
      <c r="B27206" s="4">
        <v>0</v>
      </c>
      <c r="C27206" s="4">
        <v>4500000</v>
      </c>
      <c r="D27206" s="4">
        <v>-4500000</v>
      </c>
    </row>
    <row r="27207" spans="1:4" x14ac:dyDescent="0.35">
      <c r="A27207" s="2" t="s">
        <v>13321</v>
      </c>
      <c r="B27207" s="4"/>
      <c r="C27207" s="4"/>
      <c r="D27207" s="4"/>
    </row>
    <row r="27208" spans="1:4" x14ac:dyDescent="0.35">
      <c r="A27208" s="3" t="s">
        <v>17407</v>
      </c>
      <c r="B27208" s="4">
        <v>0</v>
      </c>
      <c r="C27208" s="4">
        <v>500</v>
      </c>
      <c r="D27208" s="4">
        <v>-500</v>
      </c>
    </row>
    <row r="27209" spans="1:4" x14ac:dyDescent="0.35">
      <c r="A27209" s="2" t="s">
        <v>13322</v>
      </c>
      <c r="B27209" s="4"/>
      <c r="C27209" s="4"/>
      <c r="D27209" s="4"/>
    </row>
    <row r="27210" spans="1:4" x14ac:dyDescent="0.35">
      <c r="A27210" s="3" t="s">
        <v>17447</v>
      </c>
      <c r="B27210" s="4">
        <v>0</v>
      </c>
      <c r="C27210" s="4">
        <v>10000</v>
      </c>
      <c r="D27210" s="4">
        <v>-10000</v>
      </c>
    </row>
    <row r="27211" spans="1:4" x14ac:dyDescent="0.35">
      <c r="A27211" s="2" t="s">
        <v>13323</v>
      </c>
      <c r="B27211" s="4"/>
      <c r="C27211" s="4"/>
      <c r="D27211" s="4"/>
    </row>
    <row r="27212" spans="1:4" x14ac:dyDescent="0.35">
      <c r="A27212" s="3" t="s">
        <v>17490</v>
      </c>
      <c r="B27212" s="4">
        <v>0</v>
      </c>
      <c r="C27212" s="4">
        <v>15326</v>
      </c>
      <c r="D27212" s="4">
        <v>-15326</v>
      </c>
    </row>
    <row r="27213" spans="1:4" x14ac:dyDescent="0.35">
      <c r="A27213" s="2" t="s">
        <v>13324</v>
      </c>
      <c r="B27213" s="4"/>
      <c r="C27213" s="4"/>
      <c r="D27213" s="4"/>
    </row>
    <row r="27214" spans="1:4" x14ac:dyDescent="0.35">
      <c r="A27214" s="3" t="s">
        <v>17496</v>
      </c>
      <c r="B27214" s="4">
        <v>0</v>
      </c>
      <c r="C27214" s="4">
        <v>18411</v>
      </c>
      <c r="D27214" s="4">
        <v>-18411</v>
      </c>
    </row>
    <row r="27215" spans="1:4" x14ac:dyDescent="0.35">
      <c r="A27215" s="2" t="s">
        <v>13325</v>
      </c>
      <c r="B27215" s="4"/>
      <c r="C27215" s="4"/>
      <c r="D27215" s="4"/>
    </row>
    <row r="27216" spans="1:4" x14ac:dyDescent="0.35">
      <c r="A27216" s="3" t="s">
        <v>17415</v>
      </c>
      <c r="B27216" s="4">
        <v>0</v>
      </c>
      <c r="C27216" s="4">
        <v>3910000</v>
      </c>
      <c r="D27216" s="4">
        <v>-3910000</v>
      </c>
    </row>
    <row r="27217" spans="1:4" x14ac:dyDescent="0.35">
      <c r="A27217" s="2" t="s">
        <v>13326</v>
      </c>
      <c r="B27217" s="4"/>
      <c r="C27217" s="4"/>
      <c r="D27217" s="4"/>
    </row>
    <row r="27218" spans="1:4" x14ac:dyDescent="0.35">
      <c r="A27218" s="3" t="s">
        <v>17435</v>
      </c>
      <c r="B27218" s="4">
        <v>0</v>
      </c>
      <c r="C27218" s="4">
        <v>145618</v>
      </c>
      <c r="D27218" s="4">
        <v>-145618</v>
      </c>
    </row>
    <row r="27219" spans="1:4" x14ac:dyDescent="0.35">
      <c r="A27219" s="2" t="s">
        <v>13327</v>
      </c>
      <c r="B27219" s="4"/>
      <c r="C27219" s="4"/>
      <c r="D27219" s="4"/>
    </row>
    <row r="27220" spans="1:4" x14ac:dyDescent="0.35">
      <c r="A27220" s="3" t="s">
        <v>17404</v>
      </c>
      <c r="B27220" s="4">
        <v>0</v>
      </c>
      <c r="C27220" s="4">
        <v>20000</v>
      </c>
      <c r="D27220" s="4">
        <v>-20000</v>
      </c>
    </row>
    <row r="27221" spans="1:4" x14ac:dyDescent="0.35">
      <c r="A27221" s="2" t="s">
        <v>13328</v>
      </c>
      <c r="B27221" s="4"/>
      <c r="C27221" s="4"/>
      <c r="D27221" s="4"/>
    </row>
    <row r="27222" spans="1:4" x14ac:dyDescent="0.35">
      <c r="A27222" s="3" t="s">
        <v>143</v>
      </c>
      <c r="B27222" s="4">
        <v>0</v>
      </c>
      <c r="C27222" s="4">
        <v>15</v>
      </c>
      <c r="D27222" s="4">
        <v>-15</v>
      </c>
    </row>
    <row r="27223" spans="1:4" x14ac:dyDescent="0.35">
      <c r="A27223" s="2" t="s">
        <v>13329</v>
      </c>
      <c r="B27223" s="4"/>
      <c r="C27223" s="4"/>
      <c r="D27223" s="4"/>
    </row>
    <row r="27224" spans="1:4" x14ac:dyDescent="0.35">
      <c r="A27224" s="3" t="s">
        <v>17410</v>
      </c>
      <c r="B27224" s="4">
        <v>0</v>
      </c>
      <c r="C27224" s="4">
        <v>167</v>
      </c>
      <c r="D27224" s="4">
        <v>-167</v>
      </c>
    </row>
    <row r="27225" spans="1:4" x14ac:dyDescent="0.35">
      <c r="A27225" s="2" t="s">
        <v>13330</v>
      </c>
      <c r="B27225" s="4"/>
      <c r="C27225" s="4"/>
      <c r="D27225" s="4"/>
    </row>
    <row r="27226" spans="1:4" x14ac:dyDescent="0.35">
      <c r="A27226" s="3" t="s">
        <v>139</v>
      </c>
      <c r="B27226" s="4">
        <v>0</v>
      </c>
      <c r="C27226" s="4">
        <v>10000</v>
      </c>
      <c r="D27226" s="4">
        <v>-10000</v>
      </c>
    </row>
    <row r="27227" spans="1:4" x14ac:dyDescent="0.35">
      <c r="A27227" s="2" t="s">
        <v>13331</v>
      </c>
      <c r="B27227" s="4"/>
      <c r="C27227" s="4"/>
      <c r="D27227" s="4"/>
    </row>
    <row r="27228" spans="1:4" x14ac:dyDescent="0.35">
      <c r="A27228" s="3" t="s">
        <v>17405</v>
      </c>
      <c r="B27228" s="4">
        <v>0</v>
      </c>
      <c r="C27228" s="4">
        <v>30000</v>
      </c>
      <c r="D27228" s="4">
        <v>-30000</v>
      </c>
    </row>
    <row r="27229" spans="1:4" x14ac:dyDescent="0.35">
      <c r="A27229" s="2" t="s">
        <v>13332</v>
      </c>
      <c r="B27229" s="4"/>
      <c r="C27229" s="4"/>
      <c r="D27229" s="4"/>
    </row>
    <row r="27230" spans="1:4" x14ac:dyDescent="0.35">
      <c r="A27230" s="3" t="s">
        <v>134</v>
      </c>
      <c r="B27230" s="4">
        <v>0</v>
      </c>
      <c r="C27230" s="4">
        <v>250000</v>
      </c>
      <c r="D27230" s="4">
        <v>-250000</v>
      </c>
    </row>
    <row r="27231" spans="1:4" x14ac:dyDescent="0.35">
      <c r="A27231" s="2" t="s">
        <v>13333</v>
      </c>
      <c r="B27231" s="4"/>
      <c r="C27231" s="4"/>
      <c r="D27231" s="4"/>
    </row>
    <row r="27232" spans="1:4" x14ac:dyDescent="0.35">
      <c r="A27232" s="3" t="s">
        <v>17418</v>
      </c>
      <c r="B27232" s="4">
        <v>0</v>
      </c>
      <c r="C27232" s="4">
        <v>9040303</v>
      </c>
      <c r="D27232" s="4">
        <v>-9040303</v>
      </c>
    </row>
    <row r="27233" spans="1:4" x14ac:dyDescent="0.35">
      <c r="A27233" s="2" t="s">
        <v>13334</v>
      </c>
      <c r="B27233" s="4"/>
      <c r="C27233" s="4"/>
      <c r="D27233" s="4"/>
    </row>
    <row r="27234" spans="1:4" x14ac:dyDescent="0.35">
      <c r="A27234" s="3" t="s">
        <v>17409</v>
      </c>
      <c r="B27234" s="4">
        <v>0</v>
      </c>
      <c r="C27234" s="4">
        <v>3000000</v>
      </c>
      <c r="D27234" s="4">
        <v>-3000000</v>
      </c>
    </row>
    <row r="27235" spans="1:4" x14ac:dyDescent="0.35">
      <c r="A27235" s="2" t="s">
        <v>13335</v>
      </c>
      <c r="B27235" s="4"/>
      <c r="C27235" s="4"/>
      <c r="D27235" s="4"/>
    </row>
    <row r="27236" spans="1:4" x14ac:dyDescent="0.35">
      <c r="A27236" s="3" t="s">
        <v>17417</v>
      </c>
      <c r="B27236" s="4">
        <v>0</v>
      </c>
      <c r="C27236" s="4">
        <v>1000000</v>
      </c>
      <c r="D27236" s="4">
        <v>-1000000</v>
      </c>
    </row>
    <row r="27237" spans="1:4" x14ac:dyDescent="0.35">
      <c r="A27237" s="2" t="s">
        <v>13336</v>
      </c>
      <c r="B27237" s="4"/>
      <c r="C27237" s="4"/>
      <c r="D27237" s="4"/>
    </row>
    <row r="27238" spans="1:4" x14ac:dyDescent="0.35">
      <c r="A27238" s="3" t="s">
        <v>17420</v>
      </c>
      <c r="B27238" s="4">
        <v>0</v>
      </c>
      <c r="C27238" s="4">
        <v>25000</v>
      </c>
      <c r="D27238" s="4">
        <v>-25000</v>
      </c>
    </row>
    <row r="27239" spans="1:4" x14ac:dyDescent="0.35">
      <c r="A27239" s="2" t="s">
        <v>13337</v>
      </c>
      <c r="B27239" s="4"/>
      <c r="C27239" s="4"/>
      <c r="D27239" s="4"/>
    </row>
    <row r="27240" spans="1:4" x14ac:dyDescent="0.35">
      <c r="A27240" s="3" t="s">
        <v>17406</v>
      </c>
      <c r="B27240" s="4">
        <v>0</v>
      </c>
      <c r="C27240" s="4">
        <v>800000</v>
      </c>
      <c r="D27240" s="4">
        <v>-800000</v>
      </c>
    </row>
    <row r="27241" spans="1:4" x14ac:dyDescent="0.35">
      <c r="A27241" s="2" t="s">
        <v>13338</v>
      </c>
      <c r="B27241" s="4"/>
      <c r="C27241" s="4"/>
      <c r="D27241" s="4"/>
    </row>
    <row r="27242" spans="1:4" x14ac:dyDescent="0.35">
      <c r="A27242" s="3" t="s">
        <v>17416</v>
      </c>
      <c r="B27242" s="4">
        <v>351401</v>
      </c>
      <c r="C27242" s="4">
        <v>6800000</v>
      </c>
      <c r="D27242" s="4">
        <v>-6448599</v>
      </c>
    </row>
    <row r="27243" spans="1:4" x14ac:dyDescent="0.35">
      <c r="A27243" s="2" t="s">
        <v>13339</v>
      </c>
      <c r="B27243" s="4"/>
      <c r="C27243" s="4"/>
      <c r="D27243" s="4"/>
    </row>
    <row r="27244" spans="1:4" x14ac:dyDescent="0.35">
      <c r="A27244" s="3" t="s">
        <v>144</v>
      </c>
      <c r="B27244" s="4">
        <v>0</v>
      </c>
      <c r="C27244" s="4">
        <v>12</v>
      </c>
      <c r="D27244" s="4">
        <v>-12</v>
      </c>
    </row>
    <row r="27245" spans="1:4" x14ac:dyDescent="0.35">
      <c r="A27245" s="3" t="s">
        <v>116</v>
      </c>
      <c r="B27245" s="4">
        <v>0</v>
      </c>
      <c r="C27245" s="4">
        <v>3500000</v>
      </c>
      <c r="D27245" s="4">
        <v>-3500000</v>
      </c>
    </row>
    <row r="27246" spans="1:4" x14ac:dyDescent="0.35">
      <c r="A27246" s="2" t="s">
        <v>13340</v>
      </c>
      <c r="B27246" s="4"/>
      <c r="C27246" s="4"/>
      <c r="D27246" s="4"/>
    </row>
    <row r="27247" spans="1:4" x14ac:dyDescent="0.35">
      <c r="A27247" s="3" t="s">
        <v>144</v>
      </c>
      <c r="B27247" s="4">
        <v>0</v>
      </c>
      <c r="C27247" s="4">
        <v>1300</v>
      </c>
      <c r="D27247" s="4">
        <v>-1300</v>
      </c>
    </row>
    <row r="27248" spans="1:4" x14ac:dyDescent="0.35">
      <c r="A27248" s="2" t="s">
        <v>13341</v>
      </c>
      <c r="B27248" s="4"/>
      <c r="C27248" s="4"/>
      <c r="D27248" s="4"/>
    </row>
    <row r="27249" spans="1:4" x14ac:dyDescent="0.35">
      <c r="A27249" s="3" t="s">
        <v>17472</v>
      </c>
      <c r="B27249" s="4">
        <v>0</v>
      </c>
      <c r="C27249" s="4">
        <v>9000000</v>
      </c>
      <c r="D27249" s="4">
        <v>-9000000</v>
      </c>
    </row>
    <row r="27250" spans="1:4" x14ac:dyDescent="0.35">
      <c r="A27250" s="2" t="s">
        <v>13342</v>
      </c>
      <c r="B27250" s="4"/>
      <c r="C27250" s="4"/>
      <c r="D27250" s="4"/>
    </row>
    <row r="27251" spans="1:4" x14ac:dyDescent="0.35">
      <c r="A27251" s="3" t="s">
        <v>17460</v>
      </c>
      <c r="B27251" s="4">
        <v>0</v>
      </c>
      <c r="C27251" s="4">
        <v>225000</v>
      </c>
      <c r="D27251" s="4">
        <v>-225000</v>
      </c>
    </row>
    <row r="27252" spans="1:4" x14ac:dyDescent="0.35">
      <c r="A27252" s="2" t="s">
        <v>13343</v>
      </c>
      <c r="B27252" s="4"/>
      <c r="C27252" s="4"/>
      <c r="D27252" s="4"/>
    </row>
    <row r="27253" spans="1:4" x14ac:dyDescent="0.35">
      <c r="A27253" s="3" t="s">
        <v>17459</v>
      </c>
      <c r="B27253" s="4">
        <v>1738611</v>
      </c>
      <c r="C27253" s="4">
        <v>18000000</v>
      </c>
      <c r="D27253" s="4">
        <v>-16261389</v>
      </c>
    </row>
    <row r="27254" spans="1:4" x14ac:dyDescent="0.35">
      <c r="A27254" s="2" t="s">
        <v>13344</v>
      </c>
      <c r="B27254" s="4"/>
      <c r="C27254" s="4"/>
      <c r="D27254" s="4"/>
    </row>
    <row r="27255" spans="1:4" x14ac:dyDescent="0.35">
      <c r="A27255" s="3" t="s">
        <v>17415</v>
      </c>
      <c r="B27255" s="4">
        <v>0</v>
      </c>
      <c r="C27255" s="4">
        <v>2700000</v>
      </c>
      <c r="D27255" s="4">
        <v>-2700000</v>
      </c>
    </row>
    <row r="27256" spans="1:4" x14ac:dyDescent="0.35">
      <c r="A27256" s="2" t="s">
        <v>13345</v>
      </c>
      <c r="B27256" s="4"/>
      <c r="C27256" s="4"/>
      <c r="D27256" s="4"/>
    </row>
    <row r="27257" spans="1:4" x14ac:dyDescent="0.35">
      <c r="A27257" s="3" t="s">
        <v>17410</v>
      </c>
      <c r="B27257" s="4">
        <v>0</v>
      </c>
      <c r="C27257" s="4">
        <v>550000</v>
      </c>
      <c r="D27257" s="4">
        <v>-550000</v>
      </c>
    </row>
    <row r="27258" spans="1:4" x14ac:dyDescent="0.35">
      <c r="A27258" s="2" t="s">
        <v>13346</v>
      </c>
      <c r="B27258" s="4"/>
      <c r="C27258" s="4"/>
      <c r="D27258" s="4"/>
    </row>
    <row r="27259" spans="1:4" x14ac:dyDescent="0.35">
      <c r="A27259" s="3" t="s">
        <v>17422</v>
      </c>
      <c r="B27259" s="4">
        <v>1953732</v>
      </c>
      <c r="C27259" s="4">
        <v>15000000</v>
      </c>
      <c r="D27259" s="4">
        <v>-13046268</v>
      </c>
    </row>
    <row r="27260" spans="1:4" x14ac:dyDescent="0.35">
      <c r="A27260" s="2" t="s">
        <v>13347</v>
      </c>
      <c r="B27260" s="4"/>
      <c r="C27260" s="4"/>
      <c r="D27260" s="4"/>
    </row>
    <row r="27261" spans="1:4" x14ac:dyDescent="0.35">
      <c r="A27261" s="3" t="s">
        <v>17420</v>
      </c>
      <c r="B27261" s="4">
        <v>0</v>
      </c>
      <c r="C27261" s="4">
        <v>2500000</v>
      </c>
      <c r="D27261" s="4">
        <v>-2500000</v>
      </c>
    </row>
    <row r="27262" spans="1:4" x14ac:dyDescent="0.35">
      <c r="A27262" s="2" t="s">
        <v>13348</v>
      </c>
      <c r="B27262" s="4"/>
      <c r="C27262" s="4"/>
      <c r="D27262" s="4"/>
    </row>
    <row r="27263" spans="1:4" x14ac:dyDescent="0.35">
      <c r="A27263" s="3" t="s">
        <v>17423</v>
      </c>
      <c r="B27263" s="4">
        <v>0</v>
      </c>
      <c r="C27263" s="4">
        <v>6600000</v>
      </c>
      <c r="D27263" s="4">
        <v>-6600000</v>
      </c>
    </row>
    <row r="27264" spans="1:4" x14ac:dyDescent="0.35">
      <c r="A27264" s="2" t="s">
        <v>13349</v>
      </c>
      <c r="B27264" s="4"/>
      <c r="C27264" s="4"/>
      <c r="D27264" s="4"/>
    </row>
    <row r="27265" spans="1:4" x14ac:dyDescent="0.35">
      <c r="A27265" s="3" t="s">
        <v>17490</v>
      </c>
      <c r="B27265" s="4">
        <v>0</v>
      </c>
      <c r="C27265" s="4">
        <v>11311</v>
      </c>
      <c r="D27265" s="4">
        <v>-11311</v>
      </c>
    </row>
    <row r="27266" spans="1:4" x14ac:dyDescent="0.35">
      <c r="A27266" s="2" t="s">
        <v>13350</v>
      </c>
      <c r="B27266" s="4"/>
      <c r="C27266" s="4"/>
      <c r="D27266" s="4"/>
    </row>
    <row r="27267" spans="1:4" x14ac:dyDescent="0.35">
      <c r="A27267" s="3" t="s">
        <v>17407</v>
      </c>
      <c r="B27267" s="4">
        <v>0</v>
      </c>
      <c r="C27267" s="4">
        <v>400000</v>
      </c>
      <c r="D27267" s="4">
        <v>-400000</v>
      </c>
    </row>
    <row r="27268" spans="1:4" x14ac:dyDescent="0.35">
      <c r="A27268" s="2" t="s">
        <v>13351</v>
      </c>
      <c r="B27268" s="4"/>
      <c r="C27268" s="4"/>
      <c r="D27268" s="4"/>
    </row>
    <row r="27269" spans="1:4" x14ac:dyDescent="0.35">
      <c r="A27269" s="3" t="s">
        <v>136</v>
      </c>
      <c r="B27269" s="4">
        <v>0</v>
      </c>
      <c r="C27269" s="4">
        <v>2000000</v>
      </c>
      <c r="D27269" s="4">
        <v>-2000000</v>
      </c>
    </row>
    <row r="27270" spans="1:4" x14ac:dyDescent="0.35">
      <c r="A27270" s="2" t="s">
        <v>13352</v>
      </c>
      <c r="B27270" s="4"/>
      <c r="C27270" s="4"/>
      <c r="D27270" s="4"/>
    </row>
    <row r="27271" spans="1:4" x14ac:dyDescent="0.35">
      <c r="A27271" s="3" t="s">
        <v>139</v>
      </c>
      <c r="B27271" s="4">
        <v>0</v>
      </c>
      <c r="C27271" s="4">
        <v>45000000</v>
      </c>
      <c r="D27271" s="4">
        <v>-45000000</v>
      </c>
    </row>
    <row r="27272" spans="1:4" x14ac:dyDescent="0.35">
      <c r="A27272" s="2" t="s">
        <v>13353</v>
      </c>
      <c r="B27272" s="4"/>
      <c r="C27272" s="4"/>
      <c r="D27272" s="4"/>
    </row>
    <row r="27273" spans="1:4" x14ac:dyDescent="0.35">
      <c r="A27273" s="3" t="s">
        <v>17446</v>
      </c>
      <c r="B27273" s="4">
        <v>0</v>
      </c>
      <c r="C27273" s="4">
        <v>12</v>
      </c>
      <c r="D27273" s="4">
        <v>-12</v>
      </c>
    </row>
    <row r="27274" spans="1:4" x14ac:dyDescent="0.35">
      <c r="A27274" s="2" t="s">
        <v>13354</v>
      </c>
      <c r="B27274" s="4"/>
      <c r="C27274" s="4"/>
      <c r="D27274" s="4"/>
    </row>
    <row r="27275" spans="1:4" x14ac:dyDescent="0.35">
      <c r="A27275" s="3" t="s">
        <v>17477</v>
      </c>
      <c r="B27275" s="4">
        <v>0</v>
      </c>
      <c r="C27275" s="4">
        <v>1976000</v>
      </c>
      <c r="D27275" s="4">
        <v>-1976000</v>
      </c>
    </row>
    <row r="27276" spans="1:4" x14ac:dyDescent="0.35">
      <c r="A27276" s="2" t="s">
        <v>13355</v>
      </c>
      <c r="B27276" s="4"/>
      <c r="C27276" s="4"/>
      <c r="D27276" s="4"/>
    </row>
    <row r="27277" spans="1:4" x14ac:dyDescent="0.35">
      <c r="A27277" s="3" t="s">
        <v>139</v>
      </c>
      <c r="B27277" s="4">
        <v>0</v>
      </c>
      <c r="C27277" s="4">
        <v>100</v>
      </c>
      <c r="D27277" s="4">
        <v>-100</v>
      </c>
    </row>
    <row r="27278" spans="1:4" x14ac:dyDescent="0.35">
      <c r="A27278" s="2" t="s">
        <v>13356</v>
      </c>
      <c r="B27278" s="4"/>
      <c r="C27278" s="4"/>
      <c r="D27278" s="4"/>
    </row>
    <row r="27279" spans="1:4" x14ac:dyDescent="0.35">
      <c r="A27279" s="3" t="s">
        <v>17408</v>
      </c>
      <c r="B27279" s="4">
        <v>0</v>
      </c>
      <c r="C27279" s="4">
        <v>2200000</v>
      </c>
      <c r="D27279" s="4">
        <v>-2200000</v>
      </c>
    </row>
    <row r="27280" spans="1:4" x14ac:dyDescent="0.35">
      <c r="A27280" s="2" t="s">
        <v>13357</v>
      </c>
      <c r="B27280" s="4"/>
      <c r="C27280" s="4"/>
      <c r="D27280" s="4"/>
    </row>
    <row r="27281" spans="1:4" x14ac:dyDescent="0.35">
      <c r="A27281" s="3" t="s">
        <v>136</v>
      </c>
      <c r="B27281" s="4">
        <v>0</v>
      </c>
      <c r="C27281" s="4">
        <v>50000</v>
      </c>
      <c r="D27281" s="4">
        <v>-50000</v>
      </c>
    </row>
    <row r="27282" spans="1:4" x14ac:dyDescent="0.35">
      <c r="A27282" s="2" t="s">
        <v>13358</v>
      </c>
      <c r="B27282" s="4"/>
      <c r="C27282" s="4"/>
      <c r="D27282" s="4"/>
    </row>
    <row r="27283" spans="1:4" x14ac:dyDescent="0.35">
      <c r="A27283" s="3" t="s">
        <v>17406</v>
      </c>
      <c r="B27283" s="4">
        <v>0</v>
      </c>
      <c r="C27283" s="4">
        <v>342000</v>
      </c>
      <c r="D27283" s="4">
        <v>-342000</v>
      </c>
    </row>
    <row r="27284" spans="1:4" x14ac:dyDescent="0.35">
      <c r="A27284" s="2" t="s">
        <v>13359</v>
      </c>
      <c r="B27284" s="4"/>
      <c r="C27284" s="4"/>
      <c r="D27284" s="4"/>
    </row>
    <row r="27285" spans="1:4" x14ac:dyDescent="0.35">
      <c r="A27285" s="3" t="s">
        <v>136</v>
      </c>
      <c r="B27285" s="4">
        <v>16863583</v>
      </c>
      <c r="C27285" s="4">
        <v>20000000</v>
      </c>
      <c r="D27285" s="4">
        <v>-3136417</v>
      </c>
    </row>
    <row r="27286" spans="1:4" x14ac:dyDescent="0.35">
      <c r="A27286" s="2" t="s">
        <v>13360</v>
      </c>
      <c r="B27286" s="4"/>
      <c r="C27286" s="4"/>
      <c r="D27286" s="4"/>
    </row>
    <row r="27287" spans="1:4" x14ac:dyDescent="0.35">
      <c r="A27287" s="3" t="s">
        <v>17408</v>
      </c>
      <c r="B27287" s="4">
        <v>0</v>
      </c>
      <c r="C27287" s="4">
        <v>13178</v>
      </c>
      <c r="D27287" s="4">
        <v>-13178</v>
      </c>
    </row>
    <row r="27288" spans="1:4" x14ac:dyDescent="0.35">
      <c r="A27288" s="2" t="s">
        <v>13361</v>
      </c>
      <c r="B27288" s="4"/>
      <c r="C27288" s="4"/>
      <c r="D27288" s="4"/>
    </row>
    <row r="27289" spans="1:4" x14ac:dyDescent="0.35">
      <c r="A27289" s="3" t="s">
        <v>17405</v>
      </c>
      <c r="B27289" s="4">
        <v>0</v>
      </c>
      <c r="C27289" s="4">
        <v>2000000</v>
      </c>
      <c r="D27289" s="4">
        <v>-2000000</v>
      </c>
    </row>
    <row r="27290" spans="1:4" x14ac:dyDescent="0.35">
      <c r="A27290" s="2" t="s">
        <v>13362</v>
      </c>
      <c r="B27290" s="4"/>
      <c r="C27290" s="4"/>
      <c r="D27290" s="4"/>
    </row>
    <row r="27291" spans="1:4" x14ac:dyDescent="0.35">
      <c r="A27291" s="3" t="s">
        <v>17415</v>
      </c>
      <c r="B27291" s="4">
        <v>0</v>
      </c>
      <c r="C27291" s="4">
        <v>3900000</v>
      </c>
      <c r="D27291" s="4">
        <v>-3900000</v>
      </c>
    </row>
    <row r="27292" spans="1:4" x14ac:dyDescent="0.35">
      <c r="A27292" s="2" t="s">
        <v>13363</v>
      </c>
      <c r="B27292" s="4"/>
      <c r="C27292" s="4"/>
      <c r="D27292" s="4"/>
    </row>
    <row r="27293" spans="1:4" x14ac:dyDescent="0.35">
      <c r="A27293" s="3" t="s">
        <v>17410</v>
      </c>
      <c r="B27293" s="4">
        <v>328914</v>
      </c>
      <c r="C27293" s="4">
        <v>0</v>
      </c>
      <c r="D27293" s="4">
        <v>328914</v>
      </c>
    </row>
    <row r="27294" spans="1:4" x14ac:dyDescent="0.35">
      <c r="A27294" s="3" t="s">
        <v>17417</v>
      </c>
      <c r="B27294" s="4">
        <v>0</v>
      </c>
      <c r="C27294" s="4">
        <v>16000000</v>
      </c>
      <c r="D27294" s="4">
        <v>-16000000</v>
      </c>
    </row>
    <row r="27295" spans="1:4" x14ac:dyDescent="0.35">
      <c r="A27295" s="2" t="s">
        <v>13364</v>
      </c>
      <c r="B27295" s="4"/>
      <c r="C27295" s="4"/>
      <c r="D27295" s="4"/>
    </row>
    <row r="27296" spans="1:4" x14ac:dyDescent="0.35">
      <c r="A27296" s="3" t="s">
        <v>144</v>
      </c>
      <c r="B27296" s="4">
        <v>0</v>
      </c>
      <c r="C27296" s="4">
        <v>300</v>
      </c>
      <c r="D27296" s="4">
        <v>-300</v>
      </c>
    </row>
    <row r="27297" spans="1:4" x14ac:dyDescent="0.35">
      <c r="A27297" s="2" t="s">
        <v>13365</v>
      </c>
      <c r="B27297" s="4"/>
      <c r="C27297" s="4"/>
      <c r="D27297" s="4"/>
    </row>
    <row r="27298" spans="1:4" x14ac:dyDescent="0.35">
      <c r="A27298" s="3" t="s">
        <v>17433</v>
      </c>
      <c r="B27298" s="4">
        <v>0</v>
      </c>
      <c r="C27298" s="4">
        <v>1832035</v>
      </c>
      <c r="D27298" s="4">
        <v>-1832035</v>
      </c>
    </row>
    <row r="27299" spans="1:4" x14ac:dyDescent="0.35">
      <c r="A27299" s="2" t="s">
        <v>13366</v>
      </c>
      <c r="B27299" s="4"/>
      <c r="C27299" s="4"/>
      <c r="D27299" s="4"/>
    </row>
    <row r="27300" spans="1:4" x14ac:dyDescent="0.35">
      <c r="A27300" s="3" t="s">
        <v>17428</v>
      </c>
      <c r="B27300" s="4">
        <v>0</v>
      </c>
      <c r="C27300" s="4">
        <v>19000</v>
      </c>
      <c r="D27300" s="4">
        <v>-19000</v>
      </c>
    </row>
    <row r="27301" spans="1:4" x14ac:dyDescent="0.35">
      <c r="A27301" s="2" t="s">
        <v>13367</v>
      </c>
      <c r="B27301" s="4"/>
      <c r="C27301" s="4"/>
      <c r="D27301" s="4"/>
    </row>
    <row r="27302" spans="1:4" x14ac:dyDescent="0.35">
      <c r="A27302" s="3" t="s">
        <v>17405</v>
      </c>
      <c r="B27302" s="4">
        <v>0</v>
      </c>
      <c r="C27302" s="4">
        <v>120</v>
      </c>
      <c r="D27302" s="4">
        <v>-120</v>
      </c>
    </row>
    <row r="27303" spans="1:4" x14ac:dyDescent="0.35">
      <c r="A27303" s="2" t="s">
        <v>13368</v>
      </c>
      <c r="B27303" s="4"/>
      <c r="C27303" s="4"/>
      <c r="D27303" s="4"/>
    </row>
    <row r="27304" spans="1:4" x14ac:dyDescent="0.35">
      <c r="A27304" s="3" t="s">
        <v>17469</v>
      </c>
      <c r="B27304" s="4">
        <v>0</v>
      </c>
      <c r="C27304" s="4">
        <v>4260000</v>
      </c>
      <c r="D27304" s="4">
        <v>-4260000</v>
      </c>
    </row>
    <row r="27305" spans="1:4" x14ac:dyDescent="0.35">
      <c r="A27305" s="2" t="s">
        <v>13369</v>
      </c>
      <c r="B27305" s="4"/>
      <c r="C27305" s="4"/>
      <c r="D27305" s="4"/>
    </row>
    <row r="27306" spans="1:4" x14ac:dyDescent="0.35">
      <c r="A27306" s="3" t="s">
        <v>17418</v>
      </c>
      <c r="B27306" s="4">
        <v>0</v>
      </c>
      <c r="C27306" s="4">
        <v>15000000</v>
      </c>
      <c r="D27306" s="4">
        <v>-15000000</v>
      </c>
    </row>
    <row r="27307" spans="1:4" x14ac:dyDescent="0.35">
      <c r="A27307" s="2" t="s">
        <v>13370</v>
      </c>
      <c r="B27307" s="4"/>
      <c r="C27307" s="4"/>
      <c r="D27307" s="4"/>
    </row>
    <row r="27308" spans="1:4" x14ac:dyDescent="0.35">
      <c r="A27308" s="3" t="s">
        <v>17406</v>
      </c>
      <c r="B27308" s="4">
        <v>0</v>
      </c>
      <c r="C27308" s="4">
        <v>15000000</v>
      </c>
      <c r="D27308" s="4">
        <v>-15000000</v>
      </c>
    </row>
    <row r="27309" spans="1:4" x14ac:dyDescent="0.35">
      <c r="A27309" s="2" t="s">
        <v>13371</v>
      </c>
      <c r="B27309" s="4"/>
      <c r="C27309" s="4"/>
      <c r="D27309" s="4"/>
    </row>
    <row r="27310" spans="1:4" x14ac:dyDescent="0.35">
      <c r="A27310" s="3" t="s">
        <v>17410</v>
      </c>
      <c r="B27310" s="4">
        <v>0</v>
      </c>
      <c r="C27310" s="4">
        <v>3618</v>
      </c>
      <c r="D27310" s="4">
        <v>-3618</v>
      </c>
    </row>
    <row r="27311" spans="1:4" x14ac:dyDescent="0.35">
      <c r="A27311" s="2" t="s">
        <v>13372</v>
      </c>
      <c r="B27311" s="4"/>
      <c r="C27311" s="4"/>
      <c r="D27311" s="4"/>
    </row>
    <row r="27312" spans="1:4" x14ac:dyDescent="0.35">
      <c r="A27312" s="3" t="s">
        <v>134</v>
      </c>
      <c r="B27312" s="4">
        <v>0</v>
      </c>
      <c r="C27312" s="4">
        <v>8900000</v>
      </c>
      <c r="D27312" s="4">
        <v>-8900000</v>
      </c>
    </row>
    <row r="27313" spans="1:4" x14ac:dyDescent="0.35">
      <c r="A27313" s="2" t="s">
        <v>13373</v>
      </c>
      <c r="B27313" s="4"/>
      <c r="C27313" s="4"/>
      <c r="D27313" s="4"/>
    </row>
    <row r="27314" spans="1:4" x14ac:dyDescent="0.35">
      <c r="A27314" s="3" t="s">
        <v>17446</v>
      </c>
      <c r="B27314" s="4">
        <v>0</v>
      </c>
      <c r="C27314" s="4">
        <v>500000</v>
      </c>
      <c r="D27314" s="4">
        <v>-500000</v>
      </c>
    </row>
    <row r="27315" spans="1:4" x14ac:dyDescent="0.35">
      <c r="A27315" s="2" t="s">
        <v>13374</v>
      </c>
      <c r="B27315" s="4"/>
      <c r="C27315" s="4"/>
      <c r="D27315" s="4"/>
    </row>
    <row r="27316" spans="1:4" x14ac:dyDescent="0.35">
      <c r="A27316" s="3" t="s">
        <v>17405</v>
      </c>
      <c r="B27316" s="4">
        <v>0</v>
      </c>
      <c r="C27316" s="4">
        <v>3929</v>
      </c>
      <c r="D27316" s="4">
        <v>-3929</v>
      </c>
    </row>
    <row r="27317" spans="1:4" x14ac:dyDescent="0.35">
      <c r="A27317" s="2" t="s">
        <v>13375</v>
      </c>
      <c r="B27317" s="4"/>
      <c r="C27317" s="4"/>
      <c r="D27317" s="4"/>
    </row>
    <row r="27318" spans="1:4" x14ac:dyDescent="0.35">
      <c r="A27318" s="3" t="s">
        <v>143</v>
      </c>
      <c r="B27318" s="4">
        <v>0</v>
      </c>
      <c r="C27318" s="4">
        <v>5000</v>
      </c>
      <c r="D27318" s="4">
        <v>-5000</v>
      </c>
    </row>
    <row r="27319" spans="1:4" x14ac:dyDescent="0.35">
      <c r="A27319" s="2" t="s">
        <v>13376</v>
      </c>
      <c r="B27319" s="4"/>
      <c r="C27319" s="4"/>
      <c r="D27319" s="4"/>
    </row>
    <row r="27320" spans="1:4" x14ac:dyDescent="0.35">
      <c r="A27320" s="3" t="s">
        <v>17407</v>
      </c>
      <c r="B27320" s="4">
        <v>0</v>
      </c>
      <c r="C27320" s="4">
        <v>1000</v>
      </c>
      <c r="D27320" s="4">
        <v>-1000</v>
      </c>
    </row>
    <row r="27321" spans="1:4" x14ac:dyDescent="0.35">
      <c r="A27321" s="3" t="s">
        <v>17430</v>
      </c>
      <c r="B27321" s="4">
        <v>2281585</v>
      </c>
      <c r="C27321" s="4">
        <v>15000000</v>
      </c>
      <c r="D27321" s="4">
        <v>-12718415</v>
      </c>
    </row>
    <row r="27322" spans="1:4" x14ac:dyDescent="0.35">
      <c r="A27322" s="2" t="s">
        <v>13377</v>
      </c>
      <c r="B27322" s="4"/>
      <c r="C27322" s="4"/>
      <c r="D27322" s="4"/>
    </row>
    <row r="27323" spans="1:4" x14ac:dyDescent="0.35">
      <c r="A27323" s="3" t="s">
        <v>134</v>
      </c>
      <c r="B27323" s="4">
        <v>4882577</v>
      </c>
      <c r="C27323" s="4">
        <v>15000000</v>
      </c>
      <c r="D27323" s="4">
        <v>-10117423</v>
      </c>
    </row>
    <row r="27324" spans="1:4" x14ac:dyDescent="0.35">
      <c r="A27324" s="2" t="s">
        <v>13378</v>
      </c>
      <c r="B27324" s="4"/>
      <c r="C27324" s="4"/>
      <c r="D27324" s="4"/>
    </row>
    <row r="27325" spans="1:4" x14ac:dyDescent="0.35">
      <c r="A27325" s="3" t="s">
        <v>17418</v>
      </c>
      <c r="B27325" s="4">
        <v>0</v>
      </c>
      <c r="C27325" s="4">
        <v>125000</v>
      </c>
      <c r="D27325" s="4">
        <v>-125000</v>
      </c>
    </row>
    <row r="27326" spans="1:4" x14ac:dyDescent="0.35">
      <c r="A27326" s="2" t="s">
        <v>13379</v>
      </c>
      <c r="B27326" s="4"/>
      <c r="C27326" s="4"/>
      <c r="D27326" s="4"/>
    </row>
    <row r="27327" spans="1:4" x14ac:dyDescent="0.35">
      <c r="A27327" s="3" t="s">
        <v>17411</v>
      </c>
      <c r="B27327" s="4">
        <v>0</v>
      </c>
      <c r="C27327" s="4">
        <v>14700</v>
      </c>
      <c r="D27327" s="4">
        <v>-14700</v>
      </c>
    </row>
    <row r="27328" spans="1:4" x14ac:dyDescent="0.35">
      <c r="A27328" s="2" t="s">
        <v>13380</v>
      </c>
      <c r="B27328" s="4"/>
      <c r="C27328" s="4"/>
      <c r="D27328" s="4"/>
    </row>
    <row r="27329" spans="1:4" x14ac:dyDescent="0.35">
      <c r="A27329" s="3" t="s">
        <v>134</v>
      </c>
      <c r="B27329" s="4">
        <v>0</v>
      </c>
      <c r="C27329" s="4">
        <v>5000000</v>
      </c>
      <c r="D27329" s="4">
        <v>-5000000</v>
      </c>
    </row>
    <row r="27330" spans="1:4" x14ac:dyDescent="0.35">
      <c r="A27330" s="2" t="s">
        <v>13381</v>
      </c>
      <c r="B27330" s="4"/>
      <c r="C27330" s="4"/>
      <c r="D27330" s="4"/>
    </row>
    <row r="27331" spans="1:4" x14ac:dyDescent="0.35">
      <c r="A27331" s="3" t="s">
        <v>139</v>
      </c>
      <c r="B27331" s="4">
        <v>0</v>
      </c>
      <c r="C27331" s="4">
        <v>13000000</v>
      </c>
      <c r="D27331" s="4">
        <v>-13000000</v>
      </c>
    </row>
    <row r="27332" spans="1:4" x14ac:dyDescent="0.35">
      <c r="A27332" s="2" t="s">
        <v>13382</v>
      </c>
      <c r="B27332" s="4"/>
      <c r="C27332" s="4"/>
      <c r="D27332" s="4"/>
    </row>
    <row r="27333" spans="1:4" x14ac:dyDescent="0.35">
      <c r="A27333" s="3" t="s">
        <v>17415</v>
      </c>
      <c r="B27333" s="4">
        <v>0</v>
      </c>
      <c r="C27333" s="4">
        <v>4000000</v>
      </c>
      <c r="D27333" s="4">
        <v>-4000000</v>
      </c>
    </row>
    <row r="27334" spans="1:4" x14ac:dyDescent="0.35">
      <c r="A27334" s="2" t="s">
        <v>13383</v>
      </c>
      <c r="B27334" s="4"/>
      <c r="C27334" s="4"/>
      <c r="D27334" s="4"/>
    </row>
    <row r="27335" spans="1:4" x14ac:dyDescent="0.35">
      <c r="A27335" s="3" t="s">
        <v>17414</v>
      </c>
      <c r="B27335" s="4">
        <v>13015688</v>
      </c>
      <c r="C27335" s="4">
        <v>14000000</v>
      </c>
      <c r="D27335" s="4">
        <v>-984312</v>
      </c>
    </row>
    <row r="27336" spans="1:4" x14ac:dyDescent="0.35">
      <c r="A27336" s="2" t="s">
        <v>13384</v>
      </c>
      <c r="B27336" s="4"/>
      <c r="C27336" s="4"/>
      <c r="D27336" s="4"/>
    </row>
    <row r="27337" spans="1:4" x14ac:dyDescent="0.35">
      <c r="A27337" s="3" t="s">
        <v>17408</v>
      </c>
      <c r="B27337" s="4">
        <v>0</v>
      </c>
      <c r="C27337" s="4">
        <v>30000</v>
      </c>
      <c r="D27337" s="4">
        <v>-30000</v>
      </c>
    </row>
    <row r="27338" spans="1:4" x14ac:dyDescent="0.35">
      <c r="A27338" s="2" t="s">
        <v>13385</v>
      </c>
      <c r="B27338" s="4"/>
      <c r="C27338" s="4"/>
      <c r="D27338" s="4"/>
    </row>
    <row r="27339" spans="1:4" x14ac:dyDescent="0.35">
      <c r="A27339" s="3" t="s">
        <v>17408</v>
      </c>
      <c r="B27339" s="4">
        <v>0</v>
      </c>
      <c r="C27339" s="4">
        <v>200</v>
      </c>
      <c r="D27339" s="4">
        <v>-200</v>
      </c>
    </row>
    <row r="27340" spans="1:4" x14ac:dyDescent="0.35">
      <c r="A27340" s="2" t="s">
        <v>13386</v>
      </c>
      <c r="B27340" s="4"/>
      <c r="C27340" s="4"/>
      <c r="D27340" s="4"/>
    </row>
    <row r="27341" spans="1:4" x14ac:dyDescent="0.35">
      <c r="A27341" s="3" t="s">
        <v>143</v>
      </c>
      <c r="B27341" s="4">
        <v>0</v>
      </c>
      <c r="C27341" s="4">
        <v>20000</v>
      </c>
      <c r="D27341" s="4">
        <v>-20000</v>
      </c>
    </row>
    <row r="27342" spans="1:4" x14ac:dyDescent="0.35">
      <c r="A27342" s="2" t="s">
        <v>13387</v>
      </c>
      <c r="B27342" s="4"/>
      <c r="C27342" s="4"/>
      <c r="D27342" s="4"/>
    </row>
    <row r="27343" spans="1:4" x14ac:dyDescent="0.35">
      <c r="A27343" s="3" t="s">
        <v>144</v>
      </c>
      <c r="B27343" s="4">
        <v>0</v>
      </c>
      <c r="C27343" s="4">
        <v>150</v>
      </c>
      <c r="D27343" s="4">
        <v>-150</v>
      </c>
    </row>
    <row r="27344" spans="1:4" x14ac:dyDescent="0.35">
      <c r="A27344" s="2" t="s">
        <v>13388</v>
      </c>
      <c r="B27344" s="4"/>
      <c r="C27344" s="4"/>
      <c r="D27344" s="4"/>
    </row>
    <row r="27345" spans="1:4" x14ac:dyDescent="0.35">
      <c r="A27345" s="3" t="s">
        <v>139</v>
      </c>
      <c r="B27345" s="4">
        <v>0</v>
      </c>
      <c r="C27345" s="4">
        <v>1300000</v>
      </c>
      <c r="D27345" s="4">
        <v>-1300000</v>
      </c>
    </row>
    <row r="27346" spans="1:4" x14ac:dyDescent="0.35">
      <c r="A27346" s="2" t="s">
        <v>13389</v>
      </c>
      <c r="B27346" s="4"/>
      <c r="C27346" s="4"/>
      <c r="D27346" s="4"/>
    </row>
    <row r="27347" spans="1:4" x14ac:dyDescent="0.35">
      <c r="A27347" s="3" t="s">
        <v>17410</v>
      </c>
      <c r="B27347" s="4">
        <v>10</v>
      </c>
      <c r="C27347" s="4">
        <v>20</v>
      </c>
      <c r="D27347" s="4">
        <v>-10</v>
      </c>
    </row>
    <row r="27348" spans="1:4" x14ac:dyDescent="0.35">
      <c r="A27348" s="2" t="s">
        <v>13390</v>
      </c>
      <c r="B27348" s="4"/>
      <c r="C27348" s="4"/>
      <c r="D27348" s="4"/>
    </row>
    <row r="27349" spans="1:4" x14ac:dyDescent="0.35">
      <c r="A27349" s="3" t="s">
        <v>17404</v>
      </c>
      <c r="B27349" s="4">
        <v>0</v>
      </c>
      <c r="C27349" s="4">
        <v>3000</v>
      </c>
      <c r="D27349" s="4">
        <v>-3000</v>
      </c>
    </row>
    <row r="27350" spans="1:4" x14ac:dyDescent="0.35">
      <c r="A27350" s="2" t="s">
        <v>13391</v>
      </c>
      <c r="B27350" s="4"/>
      <c r="C27350" s="4"/>
      <c r="D27350" s="4"/>
    </row>
    <row r="27351" spans="1:4" x14ac:dyDescent="0.35">
      <c r="A27351" s="3" t="s">
        <v>17408</v>
      </c>
      <c r="B27351" s="4">
        <v>0</v>
      </c>
      <c r="C27351" s="4">
        <v>1250000</v>
      </c>
      <c r="D27351" s="4">
        <v>-1250000</v>
      </c>
    </row>
    <row r="27352" spans="1:4" x14ac:dyDescent="0.35">
      <c r="A27352" s="2" t="s">
        <v>13392</v>
      </c>
      <c r="B27352" s="4"/>
      <c r="C27352" s="4"/>
      <c r="D27352" s="4"/>
    </row>
    <row r="27353" spans="1:4" x14ac:dyDescent="0.35">
      <c r="A27353" s="3" t="s">
        <v>17441</v>
      </c>
      <c r="B27353" s="4">
        <v>0</v>
      </c>
      <c r="C27353" s="4">
        <v>750000</v>
      </c>
      <c r="D27353" s="4">
        <v>-750000</v>
      </c>
    </row>
    <row r="27354" spans="1:4" x14ac:dyDescent="0.35">
      <c r="A27354" s="2" t="s">
        <v>13393</v>
      </c>
      <c r="B27354" s="4"/>
      <c r="C27354" s="4"/>
      <c r="D27354" s="4"/>
    </row>
    <row r="27355" spans="1:4" x14ac:dyDescent="0.35">
      <c r="A27355" s="3" t="s">
        <v>17419</v>
      </c>
      <c r="B27355" s="4">
        <v>0</v>
      </c>
      <c r="C27355" s="4">
        <v>26000000</v>
      </c>
      <c r="D27355" s="4">
        <v>-26000000</v>
      </c>
    </row>
    <row r="27356" spans="1:4" x14ac:dyDescent="0.35">
      <c r="A27356" s="3" t="s">
        <v>17415</v>
      </c>
      <c r="B27356" s="4">
        <v>99502</v>
      </c>
      <c r="C27356" s="4">
        <v>0</v>
      </c>
      <c r="D27356" s="4">
        <v>99502</v>
      </c>
    </row>
    <row r="27357" spans="1:4" x14ac:dyDescent="0.35">
      <c r="A27357" s="2" t="s">
        <v>13394</v>
      </c>
      <c r="B27357" s="4"/>
      <c r="C27357" s="4"/>
      <c r="D27357" s="4"/>
    </row>
    <row r="27358" spans="1:4" x14ac:dyDescent="0.35">
      <c r="A27358" s="3" t="s">
        <v>107</v>
      </c>
      <c r="B27358" s="4">
        <v>0</v>
      </c>
      <c r="C27358" s="4">
        <v>300000</v>
      </c>
      <c r="D27358" s="4">
        <v>-300000</v>
      </c>
    </row>
    <row r="27359" spans="1:4" x14ac:dyDescent="0.35">
      <c r="A27359" s="2" t="s">
        <v>13395</v>
      </c>
      <c r="B27359" s="4"/>
      <c r="C27359" s="4"/>
      <c r="D27359" s="4"/>
    </row>
    <row r="27360" spans="1:4" x14ac:dyDescent="0.35">
      <c r="A27360" s="3" t="s">
        <v>136</v>
      </c>
      <c r="B27360" s="4">
        <v>0</v>
      </c>
      <c r="C27360" s="4">
        <v>1500000</v>
      </c>
      <c r="D27360" s="4">
        <v>-1500000</v>
      </c>
    </row>
    <row r="27361" spans="1:4" x14ac:dyDescent="0.35">
      <c r="A27361" s="2" t="s">
        <v>13396</v>
      </c>
      <c r="B27361" s="4"/>
      <c r="C27361" s="4"/>
      <c r="D27361" s="4"/>
    </row>
    <row r="27362" spans="1:4" x14ac:dyDescent="0.35">
      <c r="A27362" s="3" t="s">
        <v>17428</v>
      </c>
      <c r="B27362" s="4">
        <v>15478800</v>
      </c>
      <c r="C27362" s="4">
        <v>25000000</v>
      </c>
      <c r="D27362" s="4">
        <v>-9521200</v>
      </c>
    </row>
    <row r="27363" spans="1:4" x14ac:dyDescent="0.35">
      <c r="A27363" s="2" t="s">
        <v>13397</v>
      </c>
      <c r="B27363" s="4"/>
      <c r="C27363" s="4"/>
      <c r="D27363" s="4"/>
    </row>
    <row r="27364" spans="1:4" x14ac:dyDescent="0.35">
      <c r="A27364" s="3" t="s">
        <v>17406</v>
      </c>
      <c r="B27364" s="4">
        <v>0</v>
      </c>
      <c r="C27364" s="4">
        <v>2566000</v>
      </c>
      <c r="D27364" s="4">
        <v>-2566000</v>
      </c>
    </row>
    <row r="27365" spans="1:4" x14ac:dyDescent="0.35">
      <c r="A27365" s="3" t="s">
        <v>17415</v>
      </c>
      <c r="B27365" s="4">
        <v>5549200</v>
      </c>
      <c r="C27365" s="4">
        <v>25000000</v>
      </c>
      <c r="D27365" s="4">
        <v>-19450800</v>
      </c>
    </row>
    <row r="27366" spans="1:4" x14ac:dyDescent="0.35">
      <c r="A27366" s="2" t="s">
        <v>13398</v>
      </c>
      <c r="B27366" s="4"/>
      <c r="C27366" s="4"/>
      <c r="D27366" s="4"/>
    </row>
    <row r="27367" spans="1:4" x14ac:dyDescent="0.35">
      <c r="A27367" s="3" t="s">
        <v>17406</v>
      </c>
      <c r="B27367" s="4">
        <v>0</v>
      </c>
      <c r="C27367" s="4">
        <v>30</v>
      </c>
      <c r="D27367" s="4">
        <v>-30</v>
      </c>
    </row>
    <row r="27368" spans="1:4" x14ac:dyDescent="0.35">
      <c r="A27368" s="2" t="s">
        <v>13399</v>
      </c>
      <c r="B27368" s="4"/>
      <c r="C27368" s="4"/>
      <c r="D27368" s="4"/>
    </row>
    <row r="27369" spans="1:4" x14ac:dyDescent="0.35">
      <c r="A27369" s="3" t="s">
        <v>17412</v>
      </c>
      <c r="B27369" s="4">
        <v>0</v>
      </c>
      <c r="C27369" s="4">
        <v>60000</v>
      </c>
      <c r="D27369" s="4">
        <v>-60000</v>
      </c>
    </row>
    <row r="27370" spans="1:4" x14ac:dyDescent="0.35">
      <c r="A27370" s="2" t="s">
        <v>13400</v>
      </c>
      <c r="B27370" s="4"/>
      <c r="C27370" s="4"/>
      <c r="D27370" s="4"/>
    </row>
    <row r="27371" spans="1:4" x14ac:dyDescent="0.35">
      <c r="A27371" s="3" t="s">
        <v>17426</v>
      </c>
      <c r="B27371" s="4">
        <v>0</v>
      </c>
      <c r="C27371" s="4">
        <v>210000</v>
      </c>
      <c r="D27371" s="4">
        <v>-210000</v>
      </c>
    </row>
    <row r="27372" spans="1:4" x14ac:dyDescent="0.35">
      <c r="A27372" s="2" t="s">
        <v>13401</v>
      </c>
      <c r="B27372" s="4"/>
      <c r="C27372" s="4"/>
      <c r="D27372" s="4"/>
    </row>
    <row r="27373" spans="1:4" x14ac:dyDescent="0.35">
      <c r="A27373" s="3" t="s">
        <v>17470</v>
      </c>
      <c r="B27373" s="4">
        <v>0</v>
      </c>
      <c r="C27373" s="4">
        <v>23154</v>
      </c>
      <c r="D27373" s="4">
        <v>-23154</v>
      </c>
    </row>
    <row r="27374" spans="1:4" x14ac:dyDescent="0.35">
      <c r="A27374" s="2" t="s">
        <v>13402</v>
      </c>
      <c r="B27374" s="4"/>
      <c r="C27374" s="4"/>
      <c r="D27374" s="4"/>
    </row>
    <row r="27375" spans="1:4" x14ac:dyDescent="0.35">
      <c r="A27375" s="3" t="s">
        <v>17411</v>
      </c>
      <c r="B27375" s="4">
        <v>12009070</v>
      </c>
      <c r="C27375" s="4">
        <v>16000000</v>
      </c>
      <c r="D27375" s="4">
        <v>-3990930</v>
      </c>
    </row>
    <row r="27376" spans="1:4" x14ac:dyDescent="0.35">
      <c r="A27376" s="2" t="s">
        <v>13403</v>
      </c>
      <c r="B27376" s="4"/>
      <c r="C27376" s="4"/>
      <c r="D27376" s="4"/>
    </row>
    <row r="27377" spans="1:4" x14ac:dyDescent="0.35">
      <c r="A27377" s="3" t="s">
        <v>17443</v>
      </c>
      <c r="B27377" s="4">
        <v>0</v>
      </c>
      <c r="C27377" s="4">
        <v>5600000</v>
      </c>
      <c r="D27377" s="4">
        <v>-5600000</v>
      </c>
    </row>
    <row r="27378" spans="1:4" x14ac:dyDescent="0.35">
      <c r="A27378" s="2" t="s">
        <v>13404</v>
      </c>
      <c r="B27378" s="4"/>
      <c r="C27378" s="4"/>
      <c r="D27378" s="4"/>
    </row>
    <row r="27379" spans="1:4" x14ac:dyDescent="0.35">
      <c r="A27379" s="3" t="s">
        <v>17411</v>
      </c>
      <c r="B27379" s="4">
        <v>0</v>
      </c>
      <c r="C27379" s="4">
        <v>6</v>
      </c>
      <c r="D27379" s="4">
        <v>-6</v>
      </c>
    </row>
    <row r="27380" spans="1:4" x14ac:dyDescent="0.35">
      <c r="A27380" s="2" t="s">
        <v>13405</v>
      </c>
      <c r="B27380" s="4"/>
      <c r="C27380" s="4"/>
      <c r="D27380" s="4"/>
    </row>
    <row r="27381" spans="1:4" x14ac:dyDescent="0.35">
      <c r="A27381" s="3" t="s">
        <v>17426</v>
      </c>
      <c r="B27381" s="4">
        <v>0</v>
      </c>
      <c r="C27381" s="4">
        <v>46896</v>
      </c>
      <c r="D27381" s="4">
        <v>-46896</v>
      </c>
    </row>
    <row r="27382" spans="1:4" x14ac:dyDescent="0.35">
      <c r="A27382" s="2" t="s">
        <v>13406</v>
      </c>
      <c r="B27382" s="4"/>
      <c r="C27382" s="4"/>
      <c r="D27382" s="4"/>
    </row>
    <row r="27383" spans="1:4" x14ac:dyDescent="0.35">
      <c r="A27383" s="3" t="s">
        <v>17441</v>
      </c>
      <c r="B27383" s="4">
        <v>0</v>
      </c>
      <c r="C27383" s="4">
        <v>47000</v>
      </c>
      <c r="D27383" s="4">
        <v>-47000</v>
      </c>
    </row>
    <row r="27384" spans="1:4" x14ac:dyDescent="0.35">
      <c r="A27384" s="2" t="s">
        <v>13407</v>
      </c>
      <c r="B27384" s="4"/>
      <c r="C27384" s="4"/>
      <c r="D27384" s="4"/>
    </row>
    <row r="27385" spans="1:4" x14ac:dyDescent="0.35">
      <c r="A27385" s="3" t="s">
        <v>17424</v>
      </c>
      <c r="B27385" s="4">
        <v>15156200</v>
      </c>
      <c r="C27385" s="4">
        <v>25000000</v>
      </c>
      <c r="D27385" s="4">
        <v>-9843800</v>
      </c>
    </row>
    <row r="27386" spans="1:4" x14ac:dyDescent="0.35">
      <c r="A27386" s="2" t="s">
        <v>13408</v>
      </c>
      <c r="B27386" s="4"/>
      <c r="C27386" s="4"/>
      <c r="D27386" s="4"/>
    </row>
    <row r="27387" spans="1:4" x14ac:dyDescent="0.35">
      <c r="A27387" s="3" t="s">
        <v>17417</v>
      </c>
      <c r="B27387" s="4">
        <v>0</v>
      </c>
      <c r="C27387" s="4">
        <v>1138340</v>
      </c>
      <c r="D27387" s="4">
        <v>-1138340</v>
      </c>
    </row>
    <row r="27388" spans="1:4" x14ac:dyDescent="0.35">
      <c r="A27388" s="2" t="s">
        <v>13409</v>
      </c>
      <c r="B27388" s="4"/>
      <c r="C27388" s="4"/>
      <c r="D27388" s="4"/>
    </row>
    <row r="27389" spans="1:4" x14ac:dyDescent="0.35">
      <c r="A27389" s="3" t="s">
        <v>17410</v>
      </c>
      <c r="B27389" s="4">
        <v>201000</v>
      </c>
      <c r="C27389" s="4">
        <v>2500000</v>
      </c>
      <c r="D27389" s="4">
        <v>-2299000</v>
      </c>
    </row>
    <row r="27390" spans="1:4" x14ac:dyDescent="0.35">
      <c r="A27390" s="2" t="s">
        <v>13410</v>
      </c>
      <c r="B27390" s="4"/>
      <c r="C27390" s="4"/>
      <c r="D27390" s="4"/>
    </row>
    <row r="27391" spans="1:4" x14ac:dyDescent="0.35">
      <c r="A27391" s="3" t="s">
        <v>17410</v>
      </c>
      <c r="B27391" s="4">
        <v>0</v>
      </c>
      <c r="C27391" s="4">
        <v>75000</v>
      </c>
      <c r="D27391" s="4">
        <v>-75000</v>
      </c>
    </row>
    <row r="27392" spans="1:4" x14ac:dyDescent="0.35">
      <c r="A27392" s="2" t="s">
        <v>13411</v>
      </c>
      <c r="B27392" s="4"/>
      <c r="C27392" s="4"/>
      <c r="D27392" s="4"/>
    </row>
    <row r="27393" spans="1:4" x14ac:dyDescent="0.35">
      <c r="A27393" s="3" t="s">
        <v>17412</v>
      </c>
      <c r="B27393" s="4">
        <v>1</v>
      </c>
      <c r="C27393" s="4">
        <v>100</v>
      </c>
      <c r="D27393" s="4">
        <v>-99</v>
      </c>
    </row>
    <row r="27394" spans="1:4" x14ac:dyDescent="0.35">
      <c r="A27394" s="2" t="s">
        <v>13412</v>
      </c>
      <c r="B27394" s="4"/>
      <c r="C27394" s="4"/>
      <c r="D27394" s="4"/>
    </row>
    <row r="27395" spans="1:4" x14ac:dyDescent="0.35">
      <c r="A27395" s="3" t="s">
        <v>17443</v>
      </c>
      <c r="B27395" s="4">
        <v>25928721</v>
      </c>
      <c r="C27395" s="4">
        <v>58000000</v>
      </c>
      <c r="D27395" s="4">
        <v>-32071279</v>
      </c>
    </row>
    <row r="27396" spans="1:4" x14ac:dyDescent="0.35">
      <c r="A27396" s="2" t="s">
        <v>13413</v>
      </c>
      <c r="B27396" s="4"/>
      <c r="C27396" s="4"/>
      <c r="D27396" s="4"/>
    </row>
    <row r="27397" spans="1:4" x14ac:dyDescent="0.35">
      <c r="A27397" s="3" t="s">
        <v>17409</v>
      </c>
      <c r="B27397" s="4">
        <v>784522</v>
      </c>
      <c r="C27397" s="4">
        <v>8500000</v>
      </c>
      <c r="D27397" s="4">
        <v>-7715478</v>
      </c>
    </row>
    <row r="27398" spans="1:4" x14ac:dyDescent="0.35">
      <c r="A27398" s="2" t="s">
        <v>13414</v>
      </c>
      <c r="B27398" s="4"/>
      <c r="C27398" s="4"/>
      <c r="D27398" s="4"/>
    </row>
    <row r="27399" spans="1:4" x14ac:dyDescent="0.35">
      <c r="A27399" s="3" t="s">
        <v>17435</v>
      </c>
      <c r="B27399" s="4">
        <v>18012097</v>
      </c>
      <c r="C27399" s="4">
        <v>35000000</v>
      </c>
      <c r="D27399" s="4">
        <v>-16987903</v>
      </c>
    </row>
    <row r="27400" spans="1:4" x14ac:dyDescent="0.35">
      <c r="A27400" s="2" t="s">
        <v>13415</v>
      </c>
      <c r="B27400" s="4"/>
      <c r="C27400" s="4"/>
      <c r="D27400" s="4"/>
    </row>
    <row r="27401" spans="1:4" x14ac:dyDescent="0.35">
      <c r="A27401" s="3" t="s">
        <v>17412</v>
      </c>
      <c r="B27401" s="4">
        <v>0</v>
      </c>
      <c r="C27401" s="4">
        <v>2500</v>
      </c>
      <c r="D27401" s="4">
        <v>-2500</v>
      </c>
    </row>
    <row r="27402" spans="1:4" x14ac:dyDescent="0.35">
      <c r="A27402" s="2" t="s">
        <v>13416</v>
      </c>
      <c r="B27402" s="4"/>
      <c r="C27402" s="4"/>
      <c r="D27402" s="4"/>
    </row>
    <row r="27403" spans="1:4" x14ac:dyDescent="0.35">
      <c r="A27403" s="3" t="s">
        <v>143</v>
      </c>
      <c r="B27403" s="4">
        <v>0</v>
      </c>
      <c r="C27403" s="4">
        <v>250</v>
      </c>
      <c r="D27403" s="4">
        <v>-250</v>
      </c>
    </row>
    <row r="27404" spans="1:4" x14ac:dyDescent="0.35">
      <c r="A27404" s="2" t="s">
        <v>13417</v>
      </c>
      <c r="B27404" s="4"/>
      <c r="C27404" s="4"/>
      <c r="D27404" s="4"/>
    </row>
    <row r="27405" spans="1:4" x14ac:dyDescent="0.35">
      <c r="A27405" s="3" t="s">
        <v>17477</v>
      </c>
      <c r="B27405" s="4">
        <v>0</v>
      </c>
      <c r="C27405" s="4">
        <v>4000000</v>
      </c>
      <c r="D27405" s="4">
        <v>-4000000</v>
      </c>
    </row>
    <row r="27406" spans="1:4" x14ac:dyDescent="0.35">
      <c r="A27406" s="2" t="s">
        <v>13418</v>
      </c>
      <c r="B27406" s="4"/>
      <c r="C27406" s="4"/>
      <c r="D27406" s="4"/>
    </row>
    <row r="27407" spans="1:4" x14ac:dyDescent="0.35">
      <c r="A27407" s="3" t="s">
        <v>17426</v>
      </c>
      <c r="B27407" s="4">
        <v>0</v>
      </c>
      <c r="C27407" s="4">
        <v>1500000</v>
      </c>
      <c r="D27407" s="4">
        <v>-1500000</v>
      </c>
    </row>
    <row r="27408" spans="1:4" x14ac:dyDescent="0.35">
      <c r="A27408" s="2" t="s">
        <v>13419</v>
      </c>
      <c r="B27408" s="4"/>
      <c r="C27408" s="4"/>
      <c r="D27408" s="4"/>
    </row>
    <row r="27409" spans="1:4" x14ac:dyDescent="0.35">
      <c r="A27409" s="3" t="s">
        <v>143</v>
      </c>
      <c r="B27409" s="4">
        <v>0</v>
      </c>
      <c r="C27409" s="4">
        <v>50000</v>
      </c>
      <c r="D27409" s="4">
        <v>-50000</v>
      </c>
    </row>
    <row r="27410" spans="1:4" x14ac:dyDescent="0.35">
      <c r="A27410" s="2" t="s">
        <v>13420</v>
      </c>
      <c r="B27410" s="4"/>
      <c r="C27410" s="4"/>
      <c r="D27410" s="4"/>
    </row>
    <row r="27411" spans="1:4" x14ac:dyDescent="0.35">
      <c r="A27411" s="3" t="s">
        <v>17404</v>
      </c>
      <c r="B27411" s="4">
        <v>2300000</v>
      </c>
      <c r="C27411" s="4">
        <v>18000000</v>
      </c>
      <c r="D27411" s="4">
        <v>-15700000</v>
      </c>
    </row>
    <row r="27412" spans="1:4" x14ac:dyDescent="0.35">
      <c r="A27412" s="2" t="s">
        <v>13421</v>
      </c>
      <c r="B27412" s="4"/>
      <c r="C27412" s="4"/>
      <c r="D27412" s="4"/>
    </row>
    <row r="27413" spans="1:4" x14ac:dyDescent="0.35">
      <c r="A27413" s="3" t="s">
        <v>17423</v>
      </c>
      <c r="B27413" s="4">
        <v>0</v>
      </c>
      <c r="C27413" s="4">
        <v>20000000</v>
      </c>
      <c r="D27413" s="4">
        <v>-20000000</v>
      </c>
    </row>
    <row r="27414" spans="1:4" x14ac:dyDescent="0.35">
      <c r="A27414" s="2" t="s">
        <v>13422</v>
      </c>
      <c r="B27414" s="4"/>
      <c r="C27414" s="4"/>
      <c r="D27414" s="4"/>
    </row>
    <row r="27415" spans="1:4" x14ac:dyDescent="0.35">
      <c r="A27415" s="3" t="s">
        <v>111</v>
      </c>
      <c r="B27415" s="4">
        <v>0</v>
      </c>
      <c r="C27415" s="4">
        <v>100000</v>
      </c>
      <c r="D27415" s="4">
        <v>-100000</v>
      </c>
    </row>
    <row r="27416" spans="1:4" x14ac:dyDescent="0.35">
      <c r="A27416" s="2" t="s">
        <v>13423</v>
      </c>
      <c r="B27416" s="4"/>
      <c r="C27416" s="4"/>
      <c r="D27416" s="4"/>
    </row>
    <row r="27417" spans="1:4" x14ac:dyDescent="0.35">
      <c r="A27417" s="3" t="s">
        <v>143</v>
      </c>
      <c r="B27417" s="4">
        <v>0</v>
      </c>
      <c r="C27417" s="4">
        <v>80000000</v>
      </c>
      <c r="D27417" s="4">
        <v>-80000000</v>
      </c>
    </row>
    <row r="27418" spans="1:4" x14ac:dyDescent="0.35">
      <c r="A27418" s="2" t="s">
        <v>13424</v>
      </c>
      <c r="B27418" s="4"/>
      <c r="C27418" s="4"/>
      <c r="D27418" s="4"/>
    </row>
    <row r="27419" spans="1:4" x14ac:dyDescent="0.35">
      <c r="A27419" s="3" t="s">
        <v>17405</v>
      </c>
      <c r="B27419" s="4">
        <v>0</v>
      </c>
      <c r="C27419" s="4">
        <v>15000</v>
      </c>
      <c r="D27419" s="4">
        <v>-15000</v>
      </c>
    </row>
    <row r="27420" spans="1:4" x14ac:dyDescent="0.35">
      <c r="A27420" s="2" t="s">
        <v>13425</v>
      </c>
      <c r="B27420" s="4"/>
      <c r="C27420" s="4"/>
      <c r="D27420" s="4"/>
    </row>
    <row r="27421" spans="1:4" x14ac:dyDescent="0.35">
      <c r="A27421" s="3" t="s">
        <v>17428</v>
      </c>
      <c r="B27421" s="4">
        <v>0</v>
      </c>
      <c r="C27421" s="4">
        <v>50000</v>
      </c>
      <c r="D27421" s="4">
        <v>-50000</v>
      </c>
    </row>
    <row r="27422" spans="1:4" x14ac:dyDescent="0.35">
      <c r="A27422" s="2" t="s">
        <v>13426</v>
      </c>
      <c r="B27422" s="4"/>
      <c r="C27422" s="4"/>
      <c r="D27422" s="4"/>
    </row>
    <row r="27423" spans="1:4" x14ac:dyDescent="0.35">
      <c r="A27423" s="3" t="s">
        <v>17437</v>
      </c>
      <c r="B27423" s="4">
        <v>0</v>
      </c>
      <c r="C27423" s="4">
        <v>50000</v>
      </c>
      <c r="D27423" s="4">
        <v>-50000</v>
      </c>
    </row>
    <row r="27424" spans="1:4" x14ac:dyDescent="0.35">
      <c r="A27424" s="2" t="s">
        <v>13427</v>
      </c>
      <c r="B27424" s="4"/>
      <c r="C27424" s="4"/>
      <c r="D27424" s="4"/>
    </row>
    <row r="27425" spans="1:4" x14ac:dyDescent="0.35">
      <c r="A27425" s="3" t="s">
        <v>143</v>
      </c>
      <c r="B27425" s="4">
        <v>9693463</v>
      </c>
      <c r="C27425" s="4">
        <v>13700000</v>
      </c>
      <c r="D27425" s="4">
        <v>-4006537</v>
      </c>
    </row>
    <row r="27426" spans="1:4" x14ac:dyDescent="0.35">
      <c r="A27426" s="2" t="s">
        <v>13428</v>
      </c>
      <c r="B27426" s="4"/>
      <c r="C27426" s="4"/>
      <c r="D27426" s="4"/>
    </row>
    <row r="27427" spans="1:4" x14ac:dyDescent="0.35">
      <c r="A27427" s="3" t="s">
        <v>17435</v>
      </c>
      <c r="B27427" s="4">
        <v>0</v>
      </c>
      <c r="C27427" s="4">
        <v>1800000</v>
      </c>
      <c r="D27427" s="4">
        <v>-1800000</v>
      </c>
    </row>
    <row r="27428" spans="1:4" x14ac:dyDescent="0.35">
      <c r="A27428" s="2" t="s">
        <v>13429</v>
      </c>
      <c r="B27428" s="4"/>
      <c r="C27428" s="4"/>
      <c r="D27428" s="4"/>
    </row>
    <row r="27429" spans="1:4" x14ac:dyDescent="0.35">
      <c r="A27429" s="3" t="s">
        <v>17476</v>
      </c>
      <c r="B27429" s="4">
        <v>0</v>
      </c>
      <c r="C27429" s="4">
        <v>1850000</v>
      </c>
      <c r="D27429" s="4">
        <v>-1850000</v>
      </c>
    </row>
    <row r="27430" spans="1:4" x14ac:dyDescent="0.35">
      <c r="A27430" s="2" t="s">
        <v>13430</v>
      </c>
      <c r="B27430" s="4"/>
      <c r="C27430" s="4"/>
      <c r="D27430" s="4"/>
    </row>
    <row r="27431" spans="1:4" x14ac:dyDescent="0.35">
      <c r="A27431" s="3" t="s">
        <v>17420</v>
      </c>
      <c r="B27431" s="4">
        <v>0</v>
      </c>
      <c r="C27431" s="4">
        <v>2365000</v>
      </c>
      <c r="D27431" s="4">
        <v>-2365000</v>
      </c>
    </row>
    <row r="27432" spans="1:4" x14ac:dyDescent="0.35">
      <c r="A27432" s="2" t="s">
        <v>13431</v>
      </c>
      <c r="B27432" s="4"/>
      <c r="C27432" s="4"/>
      <c r="D27432" s="4"/>
    </row>
    <row r="27433" spans="1:4" x14ac:dyDescent="0.35">
      <c r="A27433" s="3" t="s">
        <v>17409</v>
      </c>
      <c r="B27433" s="4">
        <v>4628777</v>
      </c>
      <c r="C27433" s="4">
        <v>4980190</v>
      </c>
      <c r="D27433" s="4">
        <v>-351413</v>
      </c>
    </row>
    <row r="27434" spans="1:4" x14ac:dyDescent="0.35">
      <c r="A27434" s="2" t="s">
        <v>13432</v>
      </c>
      <c r="B27434" s="4"/>
      <c r="C27434" s="4"/>
      <c r="D27434" s="4"/>
    </row>
    <row r="27435" spans="1:4" x14ac:dyDescent="0.35">
      <c r="A27435" s="3" t="s">
        <v>143</v>
      </c>
      <c r="B27435" s="4">
        <v>0</v>
      </c>
      <c r="C27435" s="4">
        <v>10000</v>
      </c>
      <c r="D27435" s="4">
        <v>-10000</v>
      </c>
    </row>
    <row r="27436" spans="1:4" x14ac:dyDescent="0.35">
      <c r="A27436" s="2" t="s">
        <v>13433</v>
      </c>
      <c r="B27436" s="4"/>
      <c r="C27436" s="4"/>
      <c r="D27436" s="4"/>
    </row>
    <row r="27437" spans="1:4" x14ac:dyDescent="0.35">
      <c r="A27437" s="3" t="s">
        <v>139</v>
      </c>
      <c r="B27437" s="4">
        <v>0</v>
      </c>
      <c r="C27437" s="4">
        <v>500000</v>
      </c>
      <c r="D27437" s="4">
        <v>-500000</v>
      </c>
    </row>
    <row r="27438" spans="1:4" x14ac:dyDescent="0.35">
      <c r="A27438" s="2" t="s">
        <v>13434</v>
      </c>
      <c r="B27438" s="4"/>
      <c r="C27438" s="4"/>
      <c r="D27438" s="4"/>
    </row>
    <row r="27439" spans="1:4" x14ac:dyDescent="0.35">
      <c r="A27439" s="3" t="s">
        <v>17410</v>
      </c>
      <c r="B27439" s="4">
        <v>0</v>
      </c>
      <c r="C27439" s="4">
        <v>3000000</v>
      </c>
      <c r="D27439" s="4">
        <v>-3000000</v>
      </c>
    </row>
    <row r="27440" spans="1:4" x14ac:dyDescent="0.35">
      <c r="A27440" s="3" t="s">
        <v>17419</v>
      </c>
      <c r="B27440" s="4">
        <v>0</v>
      </c>
      <c r="C27440" s="4">
        <v>40000000</v>
      </c>
      <c r="D27440" s="4">
        <v>-40000000</v>
      </c>
    </row>
    <row r="27441" spans="1:4" x14ac:dyDescent="0.35">
      <c r="A27441" s="2" t="s">
        <v>13435</v>
      </c>
      <c r="B27441" s="4"/>
      <c r="C27441" s="4"/>
      <c r="D27441" s="4"/>
    </row>
    <row r="27442" spans="1:4" x14ac:dyDescent="0.35">
      <c r="A27442" s="3" t="s">
        <v>17420</v>
      </c>
      <c r="B27442" s="4">
        <v>0</v>
      </c>
      <c r="C27442" s="4">
        <v>10000000</v>
      </c>
      <c r="D27442" s="4">
        <v>-10000000</v>
      </c>
    </row>
    <row r="27443" spans="1:4" x14ac:dyDescent="0.35">
      <c r="A27443" s="2" t="s">
        <v>13436</v>
      </c>
      <c r="B27443" s="4"/>
      <c r="C27443" s="4"/>
      <c r="D27443" s="4"/>
    </row>
    <row r="27444" spans="1:4" x14ac:dyDescent="0.35">
      <c r="A27444" s="3" t="s">
        <v>17408</v>
      </c>
      <c r="B27444" s="4">
        <v>0</v>
      </c>
      <c r="C27444" s="4">
        <v>612</v>
      </c>
      <c r="D27444" s="4">
        <v>-612</v>
      </c>
    </row>
    <row r="27445" spans="1:4" x14ac:dyDescent="0.35">
      <c r="A27445" s="2" t="s">
        <v>13437</v>
      </c>
      <c r="B27445" s="4"/>
      <c r="C27445" s="4"/>
      <c r="D27445" s="4"/>
    </row>
    <row r="27446" spans="1:4" x14ac:dyDescent="0.35">
      <c r="A27446" s="3" t="s">
        <v>17429</v>
      </c>
      <c r="B27446" s="4">
        <v>7343114</v>
      </c>
      <c r="C27446" s="4">
        <v>25000000</v>
      </c>
      <c r="D27446" s="4">
        <v>-17656886</v>
      </c>
    </row>
    <row r="27447" spans="1:4" x14ac:dyDescent="0.35">
      <c r="A27447" s="2" t="s">
        <v>13438</v>
      </c>
      <c r="B27447" s="4"/>
      <c r="C27447" s="4"/>
      <c r="D27447" s="4"/>
    </row>
    <row r="27448" spans="1:4" x14ac:dyDescent="0.35">
      <c r="A27448" s="3" t="s">
        <v>17453</v>
      </c>
      <c r="B27448" s="4">
        <v>0</v>
      </c>
      <c r="C27448" s="4">
        <v>5000</v>
      </c>
      <c r="D27448" s="4">
        <v>-5000</v>
      </c>
    </row>
    <row r="27449" spans="1:4" x14ac:dyDescent="0.35">
      <c r="A27449" s="2" t="s">
        <v>13439</v>
      </c>
      <c r="B27449" s="4"/>
      <c r="C27449" s="4"/>
      <c r="D27449" s="4"/>
    </row>
    <row r="27450" spans="1:4" x14ac:dyDescent="0.35">
      <c r="A27450" s="3" t="s">
        <v>17409</v>
      </c>
      <c r="B27450" s="4">
        <v>0</v>
      </c>
      <c r="C27450" s="4">
        <v>11500000</v>
      </c>
      <c r="D27450" s="4">
        <v>-11500000</v>
      </c>
    </row>
    <row r="27451" spans="1:4" x14ac:dyDescent="0.35">
      <c r="A27451" s="2" t="s">
        <v>13440</v>
      </c>
      <c r="B27451" s="4"/>
      <c r="C27451" s="4"/>
      <c r="D27451" s="4"/>
    </row>
    <row r="27452" spans="1:4" x14ac:dyDescent="0.35">
      <c r="A27452" s="3" t="s">
        <v>17410</v>
      </c>
      <c r="B27452" s="4">
        <v>0</v>
      </c>
      <c r="C27452" s="4">
        <v>1000</v>
      </c>
      <c r="D27452" s="4">
        <v>-1000</v>
      </c>
    </row>
    <row r="27453" spans="1:4" x14ac:dyDescent="0.35">
      <c r="A27453" s="2" t="s">
        <v>13441</v>
      </c>
      <c r="B27453" s="4"/>
      <c r="C27453" s="4"/>
      <c r="D27453" s="4"/>
    </row>
    <row r="27454" spans="1:4" x14ac:dyDescent="0.35">
      <c r="A27454" s="3" t="s">
        <v>17407</v>
      </c>
      <c r="B27454" s="4">
        <v>0</v>
      </c>
      <c r="C27454" s="4">
        <v>40000</v>
      </c>
      <c r="D27454" s="4">
        <v>-40000</v>
      </c>
    </row>
    <row r="27455" spans="1:4" x14ac:dyDescent="0.35">
      <c r="A27455" s="2" t="s">
        <v>13442</v>
      </c>
      <c r="B27455" s="4"/>
      <c r="C27455" s="4"/>
      <c r="D27455" s="4"/>
    </row>
    <row r="27456" spans="1:4" x14ac:dyDescent="0.35">
      <c r="A27456" s="3" t="s">
        <v>143</v>
      </c>
      <c r="B27456" s="4">
        <v>0</v>
      </c>
      <c r="C27456" s="4">
        <v>200000</v>
      </c>
      <c r="D27456" s="4">
        <v>-200000</v>
      </c>
    </row>
    <row r="27457" spans="1:4" x14ac:dyDescent="0.35">
      <c r="A27457" s="2" t="s">
        <v>13443</v>
      </c>
      <c r="B27457" s="4"/>
      <c r="C27457" s="4"/>
      <c r="D27457" s="4"/>
    </row>
    <row r="27458" spans="1:4" x14ac:dyDescent="0.35">
      <c r="A27458" s="3" t="s">
        <v>143</v>
      </c>
      <c r="B27458" s="4">
        <v>0</v>
      </c>
      <c r="C27458" s="4">
        <v>240</v>
      </c>
      <c r="D27458" s="4">
        <v>-240</v>
      </c>
    </row>
    <row r="27459" spans="1:4" x14ac:dyDescent="0.35">
      <c r="A27459" s="2" t="s">
        <v>13444</v>
      </c>
      <c r="B27459" s="4"/>
      <c r="C27459" s="4"/>
      <c r="D27459" s="4"/>
    </row>
    <row r="27460" spans="1:4" x14ac:dyDescent="0.35">
      <c r="A27460" s="3" t="s">
        <v>17417</v>
      </c>
      <c r="B27460" s="4">
        <v>0</v>
      </c>
      <c r="C27460" s="4">
        <v>25000</v>
      </c>
      <c r="D27460" s="4">
        <v>-25000</v>
      </c>
    </row>
    <row r="27461" spans="1:4" x14ac:dyDescent="0.35">
      <c r="A27461" s="2" t="s">
        <v>13445</v>
      </c>
      <c r="B27461" s="4"/>
      <c r="C27461" s="4"/>
      <c r="D27461" s="4"/>
    </row>
    <row r="27462" spans="1:4" x14ac:dyDescent="0.35">
      <c r="A27462" s="3" t="s">
        <v>17418</v>
      </c>
      <c r="B27462" s="4">
        <v>0</v>
      </c>
      <c r="C27462" s="4">
        <v>140260</v>
      </c>
      <c r="D27462" s="4">
        <v>-140260</v>
      </c>
    </row>
    <row r="27463" spans="1:4" x14ac:dyDescent="0.35">
      <c r="A27463" s="2" t="s">
        <v>13446</v>
      </c>
      <c r="B27463" s="4"/>
      <c r="C27463" s="4"/>
      <c r="D27463" s="4"/>
    </row>
    <row r="27464" spans="1:4" x14ac:dyDescent="0.35">
      <c r="A27464" s="3" t="s">
        <v>17404</v>
      </c>
      <c r="B27464" s="4">
        <v>0</v>
      </c>
      <c r="C27464" s="4">
        <v>15000</v>
      </c>
      <c r="D27464" s="4">
        <v>-15000</v>
      </c>
    </row>
    <row r="27465" spans="1:4" x14ac:dyDescent="0.35">
      <c r="A27465" s="3" t="s">
        <v>17419</v>
      </c>
      <c r="B27465" s="4">
        <v>0</v>
      </c>
      <c r="C27465" s="4">
        <v>1754000</v>
      </c>
      <c r="D27465" s="4">
        <v>-1754000</v>
      </c>
    </row>
    <row r="27466" spans="1:4" x14ac:dyDescent="0.35">
      <c r="A27466" s="2" t="s">
        <v>13447</v>
      </c>
      <c r="B27466" s="4"/>
      <c r="C27466" s="4"/>
      <c r="D27466" s="4"/>
    </row>
    <row r="27467" spans="1:4" x14ac:dyDescent="0.35">
      <c r="A27467" s="3" t="s">
        <v>139</v>
      </c>
      <c r="B27467" s="4">
        <v>12217160</v>
      </c>
      <c r="C27467" s="4">
        <v>30000000</v>
      </c>
      <c r="D27467" s="4">
        <v>-17782840</v>
      </c>
    </row>
    <row r="27468" spans="1:4" x14ac:dyDescent="0.35">
      <c r="A27468" s="2" t="s">
        <v>13448</v>
      </c>
      <c r="B27468" s="4"/>
      <c r="C27468" s="4"/>
      <c r="D27468" s="4"/>
    </row>
    <row r="27469" spans="1:4" x14ac:dyDescent="0.35">
      <c r="A27469" s="3" t="s">
        <v>143</v>
      </c>
      <c r="B27469" s="4">
        <v>0</v>
      </c>
      <c r="C27469" s="4">
        <v>10000</v>
      </c>
      <c r="D27469" s="4">
        <v>-10000</v>
      </c>
    </row>
    <row r="27470" spans="1:4" x14ac:dyDescent="0.35">
      <c r="A27470" s="2" t="s">
        <v>13449</v>
      </c>
      <c r="B27470" s="4"/>
      <c r="C27470" s="4"/>
      <c r="D27470" s="4"/>
    </row>
    <row r="27471" spans="1:4" x14ac:dyDescent="0.35">
      <c r="A27471" s="3" t="s">
        <v>17410</v>
      </c>
      <c r="B27471" s="4">
        <v>371</v>
      </c>
      <c r="C27471" s="4">
        <v>1000</v>
      </c>
      <c r="D27471" s="4">
        <v>-629</v>
      </c>
    </row>
    <row r="27472" spans="1:4" x14ac:dyDescent="0.35">
      <c r="A27472" s="2" t="s">
        <v>13450</v>
      </c>
      <c r="B27472" s="4"/>
      <c r="C27472" s="4"/>
      <c r="D27472" s="4"/>
    </row>
    <row r="27473" spans="1:4" x14ac:dyDescent="0.35">
      <c r="A27473" s="3" t="s">
        <v>17408</v>
      </c>
      <c r="B27473" s="4">
        <v>0</v>
      </c>
      <c r="C27473" s="4">
        <v>2000000</v>
      </c>
      <c r="D27473" s="4">
        <v>-2000000</v>
      </c>
    </row>
    <row r="27474" spans="1:4" x14ac:dyDescent="0.35">
      <c r="A27474" s="2" t="s">
        <v>13451</v>
      </c>
      <c r="B27474" s="4"/>
      <c r="C27474" s="4"/>
      <c r="D27474" s="4"/>
    </row>
    <row r="27475" spans="1:4" x14ac:dyDescent="0.35">
      <c r="A27475" s="3" t="s">
        <v>17415</v>
      </c>
      <c r="B27475" s="4">
        <v>0</v>
      </c>
      <c r="C27475" s="4">
        <v>14000000</v>
      </c>
      <c r="D27475" s="4">
        <v>-14000000</v>
      </c>
    </row>
    <row r="27476" spans="1:4" x14ac:dyDescent="0.35">
      <c r="A27476" s="2" t="s">
        <v>13452</v>
      </c>
      <c r="B27476" s="4"/>
      <c r="C27476" s="4"/>
      <c r="D27476" s="4"/>
    </row>
    <row r="27477" spans="1:4" x14ac:dyDescent="0.35">
      <c r="A27477" s="3" t="s">
        <v>139</v>
      </c>
      <c r="B27477" s="4">
        <v>0</v>
      </c>
      <c r="C27477" s="4">
        <v>15000</v>
      </c>
      <c r="D27477" s="4">
        <v>-15000</v>
      </c>
    </row>
    <row r="27478" spans="1:4" x14ac:dyDescent="0.35">
      <c r="A27478" s="2" t="s">
        <v>13453</v>
      </c>
      <c r="B27478" s="4"/>
      <c r="C27478" s="4"/>
      <c r="D27478" s="4"/>
    </row>
    <row r="27479" spans="1:4" x14ac:dyDescent="0.35">
      <c r="A27479" s="3" t="s">
        <v>17405</v>
      </c>
      <c r="B27479" s="4">
        <v>0</v>
      </c>
      <c r="C27479" s="4">
        <v>3500</v>
      </c>
      <c r="D27479" s="4">
        <v>-3500</v>
      </c>
    </row>
    <row r="27480" spans="1:4" x14ac:dyDescent="0.35">
      <c r="A27480" s="2" t="s">
        <v>13454</v>
      </c>
      <c r="B27480" s="4"/>
      <c r="C27480" s="4"/>
      <c r="D27480" s="4"/>
    </row>
    <row r="27481" spans="1:4" x14ac:dyDescent="0.35">
      <c r="A27481" s="3" t="s">
        <v>17405</v>
      </c>
      <c r="B27481" s="4">
        <v>0</v>
      </c>
      <c r="C27481" s="4">
        <v>100</v>
      </c>
      <c r="D27481" s="4">
        <v>-100</v>
      </c>
    </row>
    <row r="27482" spans="1:4" x14ac:dyDescent="0.35">
      <c r="A27482" s="2" t="s">
        <v>13455</v>
      </c>
      <c r="B27482" s="4"/>
      <c r="C27482" s="4"/>
      <c r="D27482" s="4"/>
    </row>
    <row r="27483" spans="1:4" x14ac:dyDescent="0.35">
      <c r="A27483" s="3" t="s">
        <v>17463</v>
      </c>
      <c r="B27483" s="4">
        <v>0</v>
      </c>
      <c r="C27483" s="4">
        <v>120000</v>
      </c>
      <c r="D27483" s="4">
        <v>-120000</v>
      </c>
    </row>
    <row r="27484" spans="1:4" x14ac:dyDescent="0.35">
      <c r="A27484" s="2" t="s">
        <v>13456</v>
      </c>
      <c r="B27484" s="4"/>
      <c r="C27484" s="4"/>
      <c r="D27484" s="4"/>
    </row>
    <row r="27485" spans="1:4" x14ac:dyDescent="0.35">
      <c r="A27485" s="3" t="s">
        <v>17412</v>
      </c>
      <c r="B27485" s="4">
        <v>0</v>
      </c>
      <c r="C27485" s="4">
        <v>78</v>
      </c>
      <c r="D27485" s="4">
        <v>-78</v>
      </c>
    </row>
    <row r="27486" spans="1:4" x14ac:dyDescent="0.35">
      <c r="A27486" s="2" t="s">
        <v>13457</v>
      </c>
      <c r="B27486" s="4"/>
      <c r="C27486" s="4"/>
      <c r="D27486" s="4"/>
    </row>
    <row r="27487" spans="1:4" x14ac:dyDescent="0.35">
      <c r="A27487" s="3" t="s">
        <v>17419</v>
      </c>
      <c r="B27487" s="4">
        <v>0</v>
      </c>
      <c r="C27487" s="4">
        <v>16000000</v>
      </c>
      <c r="D27487" s="4">
        <v>-16000000</v>
      </c>
    </row>
    <row r="27488" spans="1:4" x14ac:dyDescent="0.35">
      <c r="A27488" s="2" t="s">
        <v>13458</v>
      </c>
      <c r="B27488" s="4"/>
      <c r="C27488" s="4"/>
      <c r="D27488" s="4"/>
    </row>
    <row r="27489" spans="1:4" x14ac:dyDescent="0.35">
      <c r="A27489" s="3" t="s">
        <v>17416</v>
      </c>
      <c r="B27489" s="4">
        <v>0</v>
      </c>
      <c r="C27489" s="4">
        <v>6000000</v>
      </c>
      <c r="D27489" s="4">
        <v>-6000000</v>
      </c>
    </row>
    <row r="27490" spans="1:4" x14ac:dyDescent="0.35">
      <c r="A27490" s="2" t="s">
        <v>13459</v>
      </c>
      <c r="B27490" s="4"/>
      <c r="C27490" s="4"/>
      <c r="D27490" s="4"/>
    </row>
    <row r="27491" spans="1:4" x14ac:dyDescent="0.35">
      <c r="A27491" s="3" t="s">
        <v>17415</v>
      </c>
      <c r="B27491" s="4">
        <v>0</v>
      </c>
      <c r="C27491" s="4">
        <v>3000000</v>
      </c>
      <c r="D27491" s="4">
        <v>-3000000</v>
      </c>
    </row>
    <row r="27492" spans="1:4" x14ac:dyDescent="0.35">
      <c r="A27492" s="2" t="s">
        <v>13460</v>
      </c>
      <c r="B27492" s="4"/>
      <c r="C27492" s="4"/>
      <c r="D27492" s="4"/>
    </row>
    <row r="27493" spans="1:4" x14ac:dyDescent="0.35">
      <c r="A27493" s="3" t="s">
        <v>17408</v>
      </c>
      <c r="B27493" s="4">
        <v>0</v>
      </c>
      <c r="C27493" s="4">
        <v>16500</v>
      </c>
      <c r="D27493" s="4">
        <v>-16500</v>
      </c>
    </row>
    <row r="27494" spans="1:4" x14ac:dyDescent="0.35">
      <c r="A27494" s="2" t="s">
        <v>13461</v>
      </c>
      <c r="B27494" s="4"/>
      <c r="C27494" s="4"/>
      <c r="D27494" s="4"/>
    </row>
    <row r="27495" spans="1:4" x14ac:dyDescent="0.35">
      <c r="A27495" s="3" t="s">
        <v>17415</v>
      </c>
      <c r="B27495" s="4">
        <v>0</v>
      </c>
      <c r="C27495" s="4">
        <v>850000</v>
      </c>
      <c r="D27495" s="4">
        <v>-850000</v>
      </c>
    </row>
    <row r="27496" spans="1:4" x14ac:dyDescent="0.35">
      <c r="A27496" s="2" t="s">
        <v>13462</v>
      </c>
      <c r="B27496" s="4"/>
      <c r="C27496" s="4"/>
      <c r="D27496" s="4"/>
    </row>
    <row r="27497" spans="1:4" x14ac:dyDescent="0.35">
      <c r="A27497" s="3" t="s">
        <v>17410</v>
      </c>
      <c r="B27497" s="4">
        <v>0</v>
      </c>
      <c r="C27497" s="4">
        <v>33000</v>
      </c>
      <c r="D27497" s="4">
        <v>-33000</v>
      </c>
    </row>
    <row r="27498" spans="1:4" x14ac:dyDescent="0.35">
      <c r="A27498" s="2" t="s">
        <v>13463</v>
      </c>
      <c r="B27498" s="4"/>
      <c r="C27498" s="4"/>
      <c r="D27498" s="4"/>
    </row>
    <row r="27499" spans="1:4" x14ac:dyDescent="0.35">
      <c r="A27499" s="3" t="s">
        <v>139</v>
      </c>
      <c r="B27499" s="4">
        <v>0</v>
      </c>
      <c r="C27499" s="4">
        <v>4000</v>
      </c>
      <c r="D27499" s="4">
        <v>-4000</v>
      </c>
    </row>
    <row r="27500" spans="1:4" x14ac:dyDescent="0.35">
      <c r="A27500" s="2" t="s">
        <v>13464</v>
      </c>
      <c r="B27500" s="4"/>
      <c r="C27500" s="4"/>
      <c r="D27500" s="4"/>
    </row>
    <row r="27501" spans="1:4" x14ac:dyDescent="0.35">
      <c r="A27501" s="3" t="s">
        <v>143</v>
      </c>
      <c r="B27501" s="4">
        <v>0</v>
      </c>
      <c r="C27501" s="4">
        <v>1700000</v>
      </c>
      <c r="D27501" s="4">
        <v>-1700000</v>
      </c>
    </row>
    <row r="27502" spans="1:4" x14ac:dyDescent="0.35">
      <c r="A27502" s="2" t="s">
        <v>13465</v>
      </c>
      <c r="B27502" s="4"/>
      <c r="C27502" s="4"/>
      <c r="D27502" s="4"/>
    </row>
    <row r="27503" spans="1:4" x14ac:dyDescent="0.35">
      <c r="A27503" s="3" t="s">
        <v>17409</v>
      </c>
      <c r="B27503" s="4">
        <v>0</v>
      </c>
      <c r="C27503" s="4">
        <v>10000000</v>
      </c>
      <c r="D27503" s="4">
        <v>-10000000</v>
      </c>
    </row>
    <row r="27504" spans="1:4" x14ac:dyDescent="0.35">
      <c r="A27504" s="2" t="s">
        <v>13466</v>
      </c>
      <c r="B27504" s="4"/>
      <c r="C27504" s="4"/>
      <c r="D27504" s="4"/>
    </row>
    <row r="27505" spans="1:4" x14ac:dyDescent="0.35">
      <c r="A27505" s="3" t="s">
        <v>17418</v>
      </c>
      <c r="B27505" s="4">
        <v>0</v>
      </c>
      <c r="C27505" s="4">
        <v>200000</v>
      </c>
      <c r="D27505" s="4">
        <v>-200000</v>
      </c>
    </row>
    <row r="27506" spans="1:4" x14ac:dyDescent="0.35">
      <c r="A27506" s="2" t="s">
        <v>13467</v>
      </c>
      <c r="B27506" s="4"/>
      <c r="C27506" s="4"/>
      <c r="D27506" s="4"/>
    </row>
    <row r="27507" spans="1:4" x14ac:dyDescent="0.35">
      <c r="A27507" s="3" t="s">
        <v>17423</v>
      </c>
      <c r="B27507" s="4">
        <v>0</v>
      </c>
      <c r="C27507" s="4">
        <v>2000000</v>
      </c>
      <c r="D27507" s="4">
        <v>-2000000</v>
      </c>
    </row>
    <row r="27508" spans="1:4" x14ac:dyDescent="0.35">
      <c r="A27508" s="2" t="s">
        <v>13468</v>
      </c>
      <c r="B27508" s="4"/>
      <c r="C27508" s="4"/>
      <c r="D27508" s="4"/>
    </row>
    <row r="27509" spans="1:4" x14ac:dyDescent="0.35">
      <c r="A27509" s="3" t="s">
        <v>17417</v>
      </c>
      <c r="B27509" s="4">
        <v>0</v>
      </c>
      <c r="C27509" s="4">
        <v>3000000</v>
      </c>
      <c r="D27509" s="4">
        <v>-3000000</v>
      </c>
    </row>
    <row r="27510" spans="1:4" x14ac:dyDescent="0.35">
      <c r="A27510" s="2" t="s">
        <v>13469</v>
      </c>
      <c r="B27510" s="4"/>
      <c r="C27510" s="4"/>
      <c r="D27510" s="4"/>
    </row>
    <row r="27511" spans="1:4" x14ac:dyDescent="0.35">
      <c r="A27511" s="3" t="s">
        <v>17406</v>
      </c>
      <c r="B27511" s="4">
        <v>2000000</v>
      </c>
      <c r="C27511" s="4">
        <v>8000000</v>
      </c>
      <c r="D27511" s="4">
        <v>-6000000</v>
      </c>
    </row>
    <row r="27512" spans="1:4" x14ac:dyDescent="0.35">
      <c r="A27512" s="2" t="s">
        <v>13470</v>
      </c>
      <c r="B27512" s="4"/>
      <c r="C27512" s="4"/>
      <c r="D27512" s="4"/>
    </row>
    <row r="27513" spans="1:4" x14ac:dyDescent="0.35">
      <c r="A27513" s="3" t="s">
        <v>17407</v>
      </c>
      <c r="B27513" s="4">
        <v>0</v>
      </c>
      <c r="C27513" s="4">
        <v>100000</v>
      </c>
      <c r="D27513" s="4">
        <v>-100000</v>
      </c>
    </row>
    <row r="27514" spans="1:4" x14ac:dyDescent="0.35">
      <c r="A27514" s="2" t="s">
        <v>13471</v>
      </c>
      <c r="B27514" s="4"/>
      <c r="C27514" s="4"/>
      <c r="D27514" s="4"/>
    </row>
    <row r="27515" spans="1:4" x14ac:dyDescent="0.35">
      <c r="A27515" s="3" t="s">
        <v>139</v>
      </c>
      <c r="B27515" s="4">
        <v>35348</v>
      </c>
      <c r="C27515" s="4">
        <v>42456</v>
      </c>
      <c r="D27515" s="4">
        <v>-7108</v>
      </c>
    </row>
    <row r="27516" spans="1:4" x14ac:dyDescent="0.35">
      <c r="A27516" s="2" t="s">
        <v>13472</v>
      </c>
      <c r="B27516" s="4"/>
      <c r="C27516" s="4"/>
      <c r="D27516" s="4"/>
    </row>
    <row r="27517" spans="1:4" x14ac:dyDescent="0.35">
      <c r="A27517" s="3" t="s">
        <v>17446</v>
      </c>
      <c r="B27517" s="4">
        <v>0</v>
      </c>
      <c r="C27517" s="4">
        <v>10000</v>
      </c>
      <c r="D27517" s="4">
        <v>-10000</v>
      </c>
    </row>
    <row r="27518" spans="1:4" x14ac:dyDescent="0.35">
      <c r="A27518" s="2" t="s">
        <v>13473</v>
      </c>
      <c r="B27518" s="4"/>
      <c r="C27518" s="4"/>
      <c r="D27518" s="4"/>
    </row>
    <row r="27519" spans="1:4" x14ac:dyDescent="0.35">
      <c r="A27519" s="3" t="s">
        <v>17460</v>
      </c>
      <c r="B27519" s="4">
        <v>0</v>
      </c>
      <c r="C27519" s="4">
        <v>62500</v>
      </c>
      <c r="D27519" s="4">
        <v>-62500</v>
      </c>
    </row>
    <row r="27520" spans="1:4" x14ac:dyDescent="0.35">
      <c r="A27520" s="2" t="s">
        <v>13474</v>
      </c>
      <c r="B27520" s="4"/>
      <c r="C27520" s="4"/>
      <c r="D27520" s="4"/>
    </row>
    <row r="27521" spans="1:4" x14ac:dyDescent="0.35">
      <c r="A27521" s="3" t="s">
        <v>17421</v>
      </c>
      <c r="B27521" s="4">
        <v>10611160</v>
      </c>
      <c r="C27521" s="4">
        <v>15000000</v>
      </c>
      <c r="D27521" s="4">
        <v>-4388840</v>
      </c>
    </row>
    <row r="27522" spans="1:4" x14ac:dyDescent="0.35">
      <c r="A27522" s="2" t="s">
        <v>13475</v>
      </c>
      <c r="B27522" s="4"/>
      <c r="C27522" s="4"/>
      <c r="D27522" s="4"/>
    </row>
    <row r="27523" spans="1:4" x14ac:dyDescent="0.35">
      <c r="A27523" s="3" t="s">
        <v>17416</v>
      </c>
      <c r="B27523" s="4">
        <v>0</v>
      </c>
      <c r="C27523" s="4">
        <v>500000</v>
      </c>
      <c r="D27523" s="4">
        <v>-500000</v>
      </c>
    </row>
    <row r="27524" spans="1:4" x14ac:dyDescent="0.35">
      <c r="A27524" s="2" t="s">
        <v>13476</v>
      </c>
      <c r="B27524" s="4"/>
      <c r="C27524" s="4"/>
      <c r="D27524" s="4"/>
    </row>
    <row r="27525" spans="1:4" x14ac:dyDescent="0.35">
      <c r="A27525" s="3" t="s">
        <v>17409</v>
      </c>
      <c r="B27525" s="4">
        <v>0</v>
      </c>
      <c r="C27525" s="4">
        <v>1300000</v>
      </c>
      <c r="D27525" s="4">
        <v>-1300000</v>
      </c>
    </row>
    <row r="27526" spans="1:4" x14ac:dyDescent="0.35">
      <c r="A27526" s="2" t="s">
        <v>13477</v>
      </c>
      <c r="B27526" s="4"/>
      <c r="C27526" s="4"/>
      <c r="D27526" s="4"/>
    </row>
    <row r="27527" spans="1:4" x14ac:dyDescent="0.35">
      <c r="A27527" s="3" t="s">
        <v>17430</v>
      </c>
      <c r="B27527" s="4">
        <v>0</v>
      </c>
      <c r="C27527" s="4">
        <v>700</v>
      </c>
      <c r="D27527" s="4">
        <v>-700</v>
      </c>
    </row>
    <row r="27528" spans="1:4" x14ac:dyDescent="0.35">
      <c r="A27528" s="2" t="s">
        <v>13478</v>
      </c>
      <c r="B27528" s="4"/>
      <c r="C27528" s="4"/>
      <c r="D27528" s="4"/>
    </row>
    <row r="27529" spans="1:4" x14ac:dyDescent="0.35">
      <c r="A27529" s="3" t="s">
        <v>139</v>
      </c>
      <c r="B27529" s="4">
        <v>0</v>
      </c>
      <c r="C27529" s="4">
        <v>126580</v>
      </c>
      <c r="D27529" s="4">
        <v>-126580</v>
      </c>
    </row>
    <row r="27530" spans="1:4" x14ac:dyDescent="0.35">
      <c r="A27530" s="2" t="s">
        <v>13479</v>
      </c>
      <c r="B27530" s="4"/>
      <c r="C27530" s="4"/>
      <c r="D27530" s="4"/>
    </row>
    <row r="27531" spans="1:4" x14ac:dyDescent="0.35">
      <c r="A27531" s="3" t="s">
        <v>134</v>
      </c>
      <c r="B27531" s="4">
        <v>0</v>
      </c>
      <c r="C27531" s="4">
        <v>1000000</v>
      </c>
      <c r="D27531" s="4">
        <v>-1000000</v>
      </c>
    </row>
    <row r="27532" spans="1:4" x14ac:dyDescent="0.35">
      <c r="A27532" s="2" t="s">
        <v>13480</v>
      </c>
      <c r="B27532" s="4"/>
      <c r="C27532" s="4"/>
      <c r="D27532" s="4"/>
    </row>
    <row r="27533" spans="1:4" x14ac:dyDescent="0.35">
      <c r="A27533" s="3" t="s">
        <v>17407</v>
      </c>
      <c r="B27533" s="4">
        <v>0</v>
      </c>
      <c r="C27533" s="4">
        <v>250000</v>
      </c>
      <c r="D27533" s="4">
        <v>-250000</v>
      </c>
    </row>
    <row r="27534" spans="1:4" x14ac:dyDescent="0.35">
      <c r="A27534" s="2" t="s">
        <v>13481</v>
      </c>
      <c r="B27534" s="4"/>
      <c r="C27534" s="4"/>
      <c r="D27534" s="4"/>
    </row>
    <row r="27535" spans="1:4" x14ac:dyDescent="0.35">
      <c r="A27535" s="3" t="s">
        <v>136</v>
      </c>
      <c r="B27535" s="4">
        <v>0</v>
      </c>
      <c r="C27535" s="4">
        <v>500000</v>
      </c>
      <c r="D27535" s="4">
        <v>-500000</v>
      </c>
    </row>
    <row r="27536" spans="1:4" x14ac:dyDescent="0.35">
      <c r="A27536" s="2" t="s">
        <v>13482</v>
      </c>
      <c r="B27536" s="4"/>
      <c r="C27536" s="4"/>
      <c r="D27536" s="4"/>
    </row>
    <row r="27537" spans="1:4" x14ac:dyDescent="0.35">
      <c r="A27537" s="3" t="s">
        <v>17457</v>
      </c>
      <c r="B27537" s="4">
        <v>0</v>
      </c>
      <c r="C27537" s="4">
        <v>1200000</v>
      </c>
      <c r="D27537" s="4">
        <v>-1200000</v>
      </c>
    </row>
    <row r="27538" spans="1:4" x14ac:dyDescent="0.35">
      <c r="A27538" s="2" t="s">
        <v>13483</v>
      </c>
      <c r="B27538" s="4"/>
      <c r="C27538" s="4"/>
      <c r="D27538" s="4"/>
    </row>
    <row r="27539" spans="1:4" x14ac:dyDescent="0.35">
      <c r="A27539" s="3" t="s">
        <v>17420</v>
      </c>
      <c r="B27539" s="4">
        <v>0</v>
      </c>
      <c r="C27539" s="4">
        <v>1</v>
      </c>
      <c r="D27539" s="4">
        <v>-1</v>
      </c>
    </row>
    <row r="27540" spans="1:4" x14ac:dyDescent="0.35">
      <c r="A27540" s="2" t="s">
        <v>13484</v>
      </c>
      <c r="B27540" s="4"/>
      <c r="C27540" s="4"/>
      <c r="D27540" s="4"/>
    </row>
    <row r="27541" spans="1:4" x14ac:dyDescent="0.35">
      <c r="A27541" s="3" t="s">
        <v>17423</v>
      </c>
      <c r="B27541" s="4">
        <v>0</v>
      </c>
      <c r="C27541" s="4">
        <v>65000</v>
      </c>
      <c r="D27541" s="4">
        <v>-65000</v>
      </c>
    </row>
    <row r="27542" spans="1:4" x14ac:dyDescent="0.35">
      <c r="A27542" s="2" t="s">
        <v>13485</v>
      </c>
      <c r="B27542" s="4"/>
      <c r="C27542" s="4"/>
      <c r="D27542" s="4"/>
    </row>
    <row r="27543" spans="1:4" x14ac:dyDescent="0.35">
      <c r="A27543" s="3" t="s">
        <v>17419</v>
      </c>
      <c r="B27543" s="4">
        <v>0</v>
      </c>
      <c r="C27543" s="4">
        <v>6875270</v>
      </c>
      <c r="D27543" s="4">
        <v>-6875270</v>
      </c>
    </row>
    <row r="27544" spans="1:4" x14ac:dyDescent="0.35">
      <c r="A27544" s="2" t="s">
        <v>13486</v>
      </c>
      <c r="B27544" s="4"/>
      <c r="C27544" s="4"/>
      <c r="D27544" s="4"/>
    </row>
    <row r="27545" spans="1:4" x14ac:dyDescent="0.35">
      <c r="A27545" s="3" t="s">
        <v>17404</v>
      </c>
      <c r="B27545" s="4">
        <v>0</v>
      </c>
      <c r="C27545" s="4">
        <v>220000</v>
      </c>
      <c r="D27545" s="4">
        <v>-220000</v>
      </c>
    </row>
    <row r="27546" spans="1:4" x14ac:dyDescent="0.35">
      <c r="A27546" s="2" t="s">
        <v>13487</v>
      </c>
      <c r="B27546" s="4"/>
      <c r="C27546" s="4"/>
      <c r="D27546" s="4"/>
    </row>
    <row r="27547" spans="1:4" x14ac:dyDescent="0.35">
      <c r="A27547" s="3" t="s">
        <v>143</v>
      </c>
      <c r="B27547" s="4">
        <v>0</v>
      </c>
      <c r="C27547" s="4">
        <v>250000</v>
      </c>
      <c r="D27547" s="4">
        <v>-250000</v>
      </c>
    </row>
    <row r="27548" spans="1:4" x14ac:dyDescent="0.35">
      <c r="A27548" s="2" t="s">
        <v>13488</v>
      </c>
      <c r="B27548" s="4"/>
      <c r="C27548" s="4"/>
      <c r="D27548" s="4"/>
    </row>
    <row r="27549" spans="1:4" x14ac:dyDescent="0.35">
      <c r="A27549" s="3" t="s">
        <v>17417</v>
      </c>
      <c r="B27549" s="4">
        <v>0</v>
      </c>
      <c r="C27549" s="4">
        <v>100000</v>
      </c>
      <c r="D27549" s="4">
        <v>-100000</v>
      </c>
    </row>
    <row r="27550" spans="1:4" x14ac:dyDescent="0.35">
      <c r="A27550" s="2" t="s">
        <v>13489</v>
      </c>
      <c r="B27550" s="4"/>
      <c r="C27550" s="4"/>
      <c r="D27550" s="4"/>
    </row>
    <row r="27551" spans="1:4" x14ac:dyDescent="0.35">
      <c r="A27551" s="3" t="s">
        <v>17405</v>
      </c>
      <c r="B27551" s="4">
        <v>5000</v>
      </c>
      <c r="C27551" s="4">
        <v>2500</v>
      </c>
      <c r="D27551" s="4">
        <v>2500</v>
      </c>
    </row>
    <row r="27552" spans="1:4" x14ac:dyDescent="0.35">
      <c r="A27552" s="3" t="s">
        <v>136</v>
      </c>
      <c r="B27552" s="4">
        <v>849776</v>
      </c>
      <c r="C27552" s="4">
        <v>3000000</v>
      </c>
      <c r="D27552" s="4">
        <v>-2150224</v>
      </c>
    </row>
    <row r="27553" spans="1:4" x14ac:dyDescent="0.35">
      <c r="A27553" s="2" t="s">
        <v>13490</v>
      </c>
      <c r="B27553" s="4"/>
      <c r="C27553" s="4"/>
      <c r="D27553" s="4"/>
    </row>
    <row r="27554" spans="1:4" x14ac:dyDescent="0.35">
      <c r="A27554" s="3" t="s">
        <v>136</v>
      </c>
      <c r="B27554" s="4">
        <v>0</v>
      </c>
      <c r="C27554" s="4">
        <v>700000</v>
      </c>
      <c r="D27554" s="4">
        <v>-700000</v>
      </c>
    </row>
    <row r="27555" spans="1:4" x14ac:dyDescent="0.35">
      <c r="A27555" s="2" t="s">
        <v>13491</v>
      </c>
      <c r="B27555" s="4"/>
      <c r="C27555" s="4"/>
      <c r="D27555" s="4"/>
    </row>
    <row r="27556" spans="1:4" x14ac:dyDescent="0.35">
      <c r="A27556" s="3" t="s">
        <v>17406</v>
      </c>
      <c r="B27556" s="4">
        <v>0</v>
      </c>
      <c r="C27556" s="4">
        <v>1354809</v>
      </c>
      <c r="D27556" s="4">
        <v>-1354809</v>
      </c>
    </row>
    <row r="27557" spans="1:4" x14ac:dyDescent="0.35">
      <c r="A27557" s="2" t="s">
        <v>13492</v>
      </c>
      <c r="B27557" s="4"/>
      <c r="C27557" s="4"/>
      <c r="D27557" s="4"/>
    </row>
    <row r="27558" spans="1:4" x14ac:dyDescent="0.35">
      <c r="A27558" s="3" t="s">
        <v>17507</v>
      </c>
      <c r="B27558" s="4">
        <v>0</v>
      </c>
      <c r="C27558" s="4">
        <v>250000</v>
      </c>
      <c r="D27558" s="4">
        <v>-250000</v>
      </c>
    </row>
    <row r="27559" spans="1:4" x14ac:dyDescent="0.35">
      <c r="A27559" s="2" t="s">
        <v>13493</v>
      </c>
      <c r="B27559" s="4"/>
      <c r="C27559" s="4"/>
      <c r="D27559" s="4"/>
    </row>
    <row r="27560" spans="1:4" x14ac:dyDescent="0.35">
      <c r="A27560" s="3" t="s">
        <v>17465</v>
      </c>
      <c r="B27560" s="4">
        <v>0</v>
      </c>
      <c r="C27560" s="4">
        <v>750000</v>
      </c>
      <c r="D27560" s="4">
        <v>-750000</v>
      </c>
    </row>
    <row r="27561" spans="1:4" x14ac:dyDescent="0.35">
      <c r="A27561" s="2" t="s">
        <v>13494</v>
      </c>
      <c r="B27561" s="4"/>
      <c r="C27561" s="4"/>
      <c r="D27561" s="4"/>
    </row>
    <row r="27562" spans="1:4" x14ac:dyDescent="0.35">
      <c r="A27562" s="3" t="s">
        <v>17453</v>
      </c>
      <c r="B27562" s="4">
        <v>0</v>
      </c>
      <c r="C27562" s="4">
        <v>600000</v>
      </c>
      <c r="D27562" s="4">
        <v>-600000</v>
      </c>
    </row>
    <row r="27563" spans="1:4" x14ac:dyDescent="0.35">
      <c r="A27563" s="2" t="s">
        <v>13495</v>
      </c>
      <c r="B27563" s="4"/>
      <c r="C27563" s="4"/>
      <c r="D27563" s="4"/>
    </row>
    <row r="27564" spans="1:4" x14ac:dyDescent="0.35">
      <c r="A27564" s="3" t="s">
        <v>17406</v>
      </c>
      <c r="B27564" s="4">
        <v>0</v>
      </c>
      <c r="C27564" s="4">
        <v>10000000</v>
      </c>
      <c r="D27564" s="4">
        <v>-10000000</v>
      </c>
    </row>
    <row r="27565" spans="1:4" x14ac:dyDescent="0.35">
      <c r="A27565" s="2" t="s">
        <v>13496</v>
      </c>
      <c r="B27565" s="4"/>
      <c r="C27565" s="4"/>
      <c r="D27565" s="4"/>
    </row>
    <row r="27566" spans="1:4" x14ac:dyDescent="0.35">
      <c r="A27566" s="3" t="s">
        <v>144</v>
      </c>
      <c r="B27566" s="4">
        <v>0</v>
      </c>
      <c r="C27566" s="4">
        <v>500</v>
      </c>
      <c r="D27566" s="4">
        <v>-500</v>
      </c>
    </row>
    <row r="27567" spans="1:4" x14ac:dyDescent="0.35">
      <c r="A27567" s="2" t="s">
        <v>13497</v>
      </c>
      <c r="B27567" s="4"/>
      <c r="C27567" s="4"/>
      <c r="D27567" s="4"/>
    </row>
    <row r="27568" spans="1:4" x14ac:dyDescent="0.35">
      <c r="A27568" s="3" t="s">
        <v>17406</v>
      </c>
      <c r="B27568" s="4">
        <v>0</v>
      </c>
      <c r="C27568" s="4">
        <v>566000</v>
      </c>
      <c r="D27568" s="4">
        <v>-566000</v>
      </c>
    </row>
    <row r="27569" spans="1:4" x14ac:dyDescent="0.35">
      <c r="A27569" s="2" t="s">
        <v>13498</v>
      </c>
      <c r="B27569" s="4"/>
      <c r="C27569" s="4"/>
      <c r="D27569" s="4"/>
    </row>
    <row r="27570" spans="1:4" x14ac:dyDescent="0.35">
      <c r="A27570" s="3" t="s">
        <v>17412</v>
      </c>
      <c r="B27570" s="4">
        <v>0</v>
      </c>
      <c r="C27570" s="4">
        <v>400</v>
      </c>
      <c r="D27570" s="4">
        <v>-400</v>
      </c>
    </row>
    <row r="27571" spans="1:4" x14ac:dyDescent="0.35">
      <c r="A27571" s="2" t="s">
        <v>13499</v>
      </c>
      <c r="B27571" s="4"/>
      <c r="C27571" s="4"/>
      <c r="D27571" s="4"/>
    </row>
    <row r="27572" spans="1:4" x14ac:dyDescent="0.35">
      <c r="A27572" s="3" t="s">
        <v>17410</v>
      </c>
      <c r="B27572" s="4">
        <v>0</v>
      </c>
      <c r="C27572" s="4">
        <v>3000</v>
      </c>
      <c r="D27572" s="4">
        <v>-3000</v>
      </c>
    </row>
    <row r="27573" spans="1:4" x14ac:dyDescent="0.35">
      <c r="A27573" s="2" t="s">
        <v>13500</v>
      </c>
      <c r="B27573" s="4"/>
      <c r="C27573" s="4"/>
      <c r="D27573" s="4"/>
    </row>
    <row r="27574" spans="1:4" x14ac:dyDescent="0.35">
      <c r="A27574" s="3" t="s">
        <v>17420</v>
      </c>
      <c r="B27574" s="4">
        <v>0</v>
      </c>
      <c r="C27574" s="4">
        <v>150000</v>
      </c>
      <c r="D27574" s="4">
        <v>-150000</v>
      </c>
    </row>
    <row r="27575" spans="1:4" x14ac:dyDescent="0.35">
      <c r="A27575" s="2" t="s">
        <v>13501</v>
      </c>
      <c r="B27575" s="4"/>
      <c r="C27575" s="4"/>
      <c r="D27575" s="4"/>
    </row>
    <row r="27576" spans="1:4" x14ac:dyDescent="0.35">
      <c r="A27576" s="3" t="s">
        <v>17417</v>
      </c>
      <c r="B27576" s="4">
        <v>0</v>
      </c>
      <c r="C27576" s="4">
        <v>25000</v>
      </c>
      <c r="D27576" s="4">
        <v>-25000</v>
      </c>
    </row>
    <row r="27577" spans="1:4" x14ac:dyDescent="0.35">
      <c r="A27577" s="2" t="s">
        <v>13502</v>
      </c>
      <c r="B27577" s="4"/>
      <c r="C27577" s="4"/>
      <c r="D27577" s="4"/>
    </row>
    <row r="27578" spans="1:4" x14ac:dyDescent="0.35">
      <c r="A27578" s="3" t="s">
        <v>17428</v>
      </c>
      <c r="B27578" s="4">
        <v>0</v>
      </c>
      <c r="C27578" s="4">
        <v>5000</v>
      </c>
      <c r="D27578" s="4">
        <v>-5000</v>
      </c>
    </row>
    <row r="27579" spans="1:4" x14ac:dyDescent="0.35">
      <c r="A27579" s="2" t="s">
        <v>13503</v>
      </c>
      <c r="B27579" s="4"/>
      <c r="C27579" s="4"/>
      <c r="D27579" s="4"/>
    </row>
    <row r="27580" spans="1:4" x14ac:dyDescent="0.35">
      <c r="A27580" s="3" t="s">
        <v>116</v>
      </c>
      <c r="B27580" s="4">
        <v>0</v>
      </c>
      <c r="C27580" s="4">
        <v>75000</v>
      </c>
      <c r="D27580" s="4">
        <v>-75000</v>
      </c>
    </row>
    <row r="27581" spans="1:4" x14ac:dyDescent="0.35">
      <c r="A27581" s="2" t="s">
        <v>13504</v>
      </c>
      <c r="B27581" s="4"/>
      <c r="C27581" s="4"/>
      <c r="D27581" s="4"/>
    </row>
    <row r="27582" spans="1:4" x14ac:dyDescent="0.35">
      <c r="A27582" s="3" t="s">
        <v>17418</v>
      </c>
      <c r="B27582" s="4">
        <v>0</v>
      </c>
      <c r="C27582" s="4">
        <v>1000000</v>
      </c>
      <c r="D27582" s="4">
        <v>-1000000</v>
      </c>
    </row>
    <row r="27583" spans="1:4" x14ac:dyDescent="0.35">
      <c r="A27583" s="2" t="s">
        <v>13505</v>
      </c>
      <c r="B27583" s="4"/>
      <c r="C27583" s="4"/>
      <c r="D27583" s="4"/>
    </row>
    <row r="27584" spans="1:4" x14ac:dyDescent="0.35">
      <c r="A27584" s="3" t="s">
        <v>116</v>
      </c>
      <c r="B27584" s="4">
        <v>0</v>
      </c>
      <c r="C27584" s="4">
        <v>350000</v>
      </c>
      <c r="D27584" s="4">
        <v>-350000</v>
      </c>
    </row>
    <row r="27585" spans="1:4" x14ac:dyDescent="0.35">
      <c r="A27585" s="2" t="s">
        <v>13506</v>
      </c>
      <c r="B27585" s="4"/>
      <c r="C27585" s="4"/>
      <c r="D27585" s="4"/>
    </row>
    <row r="27586" spans="1:4" x14ac:dyDescent="0.35">
      <c r="A27586" s="3" t="s">
        <v>17408</v>
      </c>
      <c r="B27586" s="4">
        <v>0</v>
      </c>
      <c r="C27586" s="4">
        <v>1000000</v>
      </c>
      <c r="D27586" s="4">
        <v>-1000000</v>
      </c>
    </row>
    <row r="27587" spans="1:4" x14ac:dyDescent="0.35">
      <c r="A27587" s="2" t="s">
        <v>13507</v>
      </c>
      <c r="B27587" s="4"/>
      <c r="C27587" s="4"/>
      <c r="D27587" s="4"/>
    </row>
    <row r="27588" spans="1:4" x14ac:dyDescent="0.35">
      <c r="A27588" s="3" t="s">
        <v>17417</v>
      </c>
      <c r="B27588" s="4">
        <v>0</v>
      </c>
      <c r="C27588" s="4">
        <v>10000</v>
      </c>
      <c r="D27588" s="4">
        <v>-10000</v>
      </c>
    </row>
    <row r="27589" spans="1:4" x14ac:dyDescent="0.35">
      <c r="A27589" s="2" t="s">
        <v>13508</v>
      </c>
      <c r="B27589" s="4"/>
      <c r="C27589" s="4"/>
      <c r="D27589" s="4"/>
    </row>
    <row r="27590" spans="1:4" x14ac:dyDescent="0.35">
      <c r="A27590" s="3" t="s">
        <v>17416</v>
      </c>
      <c r="B27590" s="4">
        <v>0</v>
      </c>
      <c r="C27590" s="4">
        <v>1000000</v>
      </c>
      <c r="D27590" s="4">
        <v>-1000000</v>
      </c>
    </row>
    <row r="27591" spans="1:4" x14ac:dyDescent="0.35">
      <c r="A27591" s="2" t="s">
        <v>13509</v>
      </c>
      <c r="B27591" s="4"/>
      <c r="C27591" s="4"/>
      <c r="D27591" s="4"/>
    </row>
    <row r="27592" spans="1:4" x14ac:dyDescent="0.35">
      <c r="A27592" s="3" t="s">
        <v>143</v>
      </c>
      <c r="B27592" s="4">
        <v>0</v>
      </c>
      <c r="C27592" s="4">
        <v>500</v>
      </c>
      <c r="D27592" s="4">
        <v>-500</v>
      </c>
    </row>
    <row r="27593" spans="1:4" x14ac:dyDescent="0.35">
      <c r="A27593" s="2" t="s">
        <v>13510</v>
      </c>
      <c r="B27593" s="4"/>
      <c r="C27593" s="4"/>
      <c r="D27593" s="4"/>
    </row>
    <row r="27594" spans="1:4" x14ac:dyDescent="0.35">
      <c r="A27594" s="3" t="s">
        <v>17407</v>
      </c>
      <c r="B27594" s="4">
        <v>0</v>
      </c>
      <c r="C27594" s="4">
        <v>35000000</v>
      </c>
      <c r="D27594" s="4">
        <v>-35000000</v>
      </c>
    </row>
    <row r="27595" spans="1:4" x14ac:dyDescent="0.35">
      <c r="A27595" s="2" t="s">
        <v>13511</v>
      </c>
      <c r="B27595" s="4"/>
      <c r="C27595" s="4"/>
      <c r="D27595" s="4"/>
    </row>
    <row r="27596" spans="1:4" x14ac:dyDescent="0.35">
      <c r="A27596" s="3" t="s">
        <v>17418</v>
      </c>
      <c r="B27596" s="4">
        <v>413454</v>
      </c>
      <c r="C27596" s="4">
        <v>22000000</v>
      </c>
      <c r="D27596" s="4">
        <v>-21586546</v>
      </c>
    </row>
    <row r="27597" spans="1:4" x14ac:dyDescent="0.35">
      <c r="A27597" s="2" t="s">
        <v>13512</v>
      </c>
      <c r="B27597" s="4"/>
      <c r="C27597" s="4"/>
      <c r="D27597" s="4"/>
    </row>
    <row r="27598" spans="1:4" x14ac:dyDescent="0.35">
      <c r="A27598" s="3" t="s">
        <v>17440</v>
      </c>
      <c r="B27598" s="4">
        <v>0</v>
      </c>
      <c r="C27598" s="4">
        <v>250000</v>
      </c>
      <c r="D27598" s="4">
        <v>-250000</v>
      </c>
    </row>
    <row r="27599" spans="1:4" x14ac:dyDescent="0.35">
      <c r="A27599" s="2" t="s">
        <v>13513</v>
      </c>
      <c r="B27599" s="4"/>
      <c r="C27599" s="4"/>
      <c r="D27599" s="4"/>
    </row>
    <row r="27600" spans="1:4" x14ac:dyDescent="0.35">
      <c r="A27600" s="3" t="s">
        <v>17416</v>
      </c>
      <c r="B27600" s="4">
        <v>216000</v>
      </c>
      <c r="C27600" s="4">
        <v>390000</v>
      </c>
      <c r="D27600" s="4">
        <v>-174000</v>
      </c>
    </row>
    <row r="27601" spans="1:4" x14ac:dyDescent="0.35">
      <c r="A27601" s="2" t="s">
        <v>13514</v>
      </c>
      <c r="B27601" s="4"/>
      <c r="C27601" s="4"/>
      <c r="D27601" s="4"/>
    </row>
    <row r="27602" spans="1:4" x14ac:dyDescent="0.35">
      <c r="A27602" s="3" t="s">
        <v>17411</v>
      </c>
      <c r="B27602" s="4">
        <v>0</v>
      </c>
      <c r="C27602" s="4">
        <v>5000</v>
      </c>
      <c r="D27602" s="4">
        <v>-5000</v>
      </c>
    </row>
    <row r="27603" spans="1:4" x14ac:dyDescent="0.35">
      <c r="A27603" s="2" t="s">
        <v>13515</v>
      </c>
      <c r="B27603" s="4"/>
      <c r="C27603" s="4"/>
      <c r="D27603" s="4"/>
    </row>
    <row r="27604" spans="1:4" x14ac:dyDescent="0.35">
      <c r="A27604" s="3" t="s">
        <v>17417</v>
      </c>
      <c r="B27604" s="4">
        <v>0</v>
      </c>
      <c r="C27604" s="4">
        <v>480000</v>
      </c>
      <c r="D27604" s="4">
        <v>-480000</v>
      </c>
    </row>
    <row r="27605" spans="1:4" x14ac:dyDescent="0.35">
      <c r="A27605" s="2" t="s">
        <v>13516</v>
      </c>
      <c r="B27605" s="4"/>
      <c r="C27605" s="4"/>
      <c r="D27605" s="4"/>
    </row>
    <row r="27606" spans="1:4" x14ac:dyDescent="0.35">
      <c r="A27606" s="3" t="s">
        <v>139</v>
      </c>
      <c r="B27606" s="4">
        <v>28645</v>
      </c>
      <c r="C27606" s="4">
        <v>3000000</v>
      </c>
      <c r="D27606" s="4">
        <v>-2971355</v>
      </c>
    </row>
    <row r="27607" spans="1:4" x14ac:dyDescent="0.35">
      <c r="A27607" s="2" t="s">
        <v>13517</v>
      </c>
      <c r="B27607" s="4"/>
      <c r="C27607" s="4"/>
      <c r="D27607" s="4"/>
    </row>
    <row r="27608" spans="1:4" x14ac:dyDescent="0.35">
      <c r="A27608" s="3" t="s">
        <v>17420</v>
      </c>
      <c r="B27608" s="4">
        <v>0</v>
      </c>
      <c r="C27608" s="4">
        <v>1000000</v>
      </c>
      <c r="D27608" s="4">
        <v>-1000000</v>
      </c>
    </row>
    <row r="27609" spans="1:4" x14ac:dyDescent="0.35">
      <c r="A27609" s="2" t="s">
        <v>13518</v>
      </c>
      <c r="B27609" s="4"/>
      <c r="C27609" s="4"/>
      <c r="D27609" s="4"/>
    </row>
    <row r="27610" spans="1:4" x14ac:dyDescent="0.35">
      <c r="A27610" s="3" t="s">
        <v>17426</v>
      </c>
      <c r="B27610" s="4">
        <v>1200</v>
      </c>
      <c r="C27610" s="4">
        <v>7500</v>
      </c>
      <c r="D27610" s="4">
        <v>-6300</v>
      </c>
    </row>
    <row r="27611" spans="1:4" x14ac:dyDescent="0.35">
      <c r="A27611" s="2" t="s">
        <v>13519</v>
      </c>
      <c r="B27611" s="4"/>
      <c r="C27611" s="4"/>
      <c r="D27611" s="4"/>
    </row>
    <row r="27612" spans="1:4" x14ac:dyDescent="0.35">
      <c r="A27612" s="3" t="s">
        <v>17434</v>
      </c>
      <c r="B27612" s="4">
        <v>0</v>
      </c>
      <c r="C27612" s="4">
        <v>100000</v>
      </c>
      <c r="D27612" s="4">
        <v>-100000</v>
      </c>
    </row>
    <row r="27613" spans="1:4" x14ac:dyDescent="0.35">
      <c r="A27613" s="2" t="s">
        <v>13520</v>
      </c>
      <c r="B27613" s="4"/>
      <c r="C27613" s="4"/>
      <c r="D27613" s="4"/>
    </row>
    <row r="27614" spans="1:4" x14ac:dyDescent="0.35">
      <c r="A27614" s="3" t="s">
        <v>17424</v>
      </c>
      <c r="B27614" s="4">
        <v>28121100</v>
      </c>
      <c r="C27614" s="4">
        <v>38000000</v>
      </c>
      <c r="D27614" s="4">
        <v>-9878900</v>
      </c>
    </row>
    <row r="27615" spans="1:4" x14ac:dyDescent="0.35">
      <c r="A27615" s="2" t="s">
        <v>13521</v>
      </c>
      <c r="B27615" s="4"/>
      <c r="C27615" s="4"/>
      <c r="D27615" s="4"/>
    </row>
    <row r="27616" spans="1:4" x14ac:dyDescent="0.35">
      <c r="A27616" s="3" t="s">
        <v>17410</v>
      </c>
      <c r="B27616" s="4">
        <v>0</v>
      </c>
      <c r="C27616" s="4">
        <v>500000</v>
      </c>
      <c r="D27616" s="4">
        <v>-500000</v>
      </c>
    </row>
    <row r="27617" spans="1:4" x14ac:dyDescent="0.35">
      <c r="A27617" s="2" t="s">
        <v>13522</v>
      </c>
      <c r="B27617" s="4"/>
      <c r="C27617" s="4"/>
      <c r="D27617" s="4"/>
    </row>
    <row r="27618" spans="1:4" x14ac:dyDescent="0.35">
      <c r="A27618" s="3" t="s">
        <v>17415</v>
      </c>
      <c r="B27618" s="4">
        <v>0</v>
      </c>
      <c r="C27618" s="4">
        <v>100000</v>
      </c>
      <c r="D27618" s="4">
        <v>-100000</v>
      </c>
    </row>
    <row r="27619" spans="1:4" x14ac:dyDescent="0.35">
      <c r="A27619" s="2" t="s">
        <v>13523</v>
      </c>
      <c r="B27619" s="4"/>
      <c r="C27619" s="4"/>
      <c r="D27619" s="4"/>
    </row>
    <row r="27620" spans="1:4" x14ac:dyDescent="0.35">
      <c r="A27620" s="3" t="s">
        <v>17458</v>
      </c>
      <c r="B27620" s="4">
        <v>0</v>
      </c>
      <c r="C27620" s="4">
        <v>11000</v>
      </c>
      <c r="D27620" s="4">
        <v>-11000</v>
      </c>
    </row>
    <row r="27621" spans="1:4" x14ac:dyDescent="0.35">
      <c r="A27621" s="2" t="s">
        <v>13524</v>
      </c>
      <c r="B27621" s="4"/>
      <c r="C27621" s="4"/>
      <c r="D27621" s="4"/>
    </row>
    <row r="27622" spans="1:4" x14ac:dyDescent="0.35">
      <c r="A27622" s="3" t="s">
        <v>17412</v>
      </c>
      <c r="B27622" s="4">
        <v>0</v>
      </c>
      <c r="C27622" s="4">
        <v>50000</v>
      </c>
      <c r="D27622" s="4">
        <v>-50000</v>
      </c>
    </row>
    <row r="27623" spans="1:4" x14ac:dyDescent="0.35">
      <c r="A27623" s="2" t="s">
        <v>13525</v>
      </c>
      <c r="B27623" s="4"/>
      <c r="C27623" s="4"/>
      <c r="D27623" s="4"/>
    </row>
    <row r="27624" spans="1:4" x14ac:dyDescent="0.35">
      <c r="A27624" s="3" t="s">
        <v>17404</v>
      </c>
      <c r="B27624" s="4">
        <v>0</v>
      </c>
      <c r="C27624" s="4">
        <v>560000</v>
      </c>
      <c r="D27624" s="4">
        <v>-560000</v>
      </c>
    </row>
    <row r="27625" spans="1:4" x14ac:dyDescent="0.35">
      <c r="A27625" s="2" t="s">
        <v>13526</v>
      </c>
      <c r="B27625" s="4"/>
      <c r="C27625" s="4"/>
      <c r="D27625" s="4"/>
    </row>
    <row r="27626" spans="1:4" x14ac:dyDescent="0.35">
      <c r="A27626" s="3" t="s">
        <v>17430</v>
      </c>
      <c r="B27626" s="4">
        <v>0</v>
      </c>
      <c r="C27626" s="4">
        <v>944149</v>
      </c>
      <c r="D27626" s="4">
        <v>-944149</v>
      </c>
    </row>
    <row r="27627" spans="1:4" x14ac:dyDescent="0.35">
      <c r="A27627" s="2" t="s">
        <v>13527</v>
      </c>
      <c r="B27627" s="4"/>
      <c r="C27627" s="4"/>
      <c r="D27627" s="4"/>
    </row>
    <row r="27628" spans="1:4" x14ac:dyDescent="0.35">
      <c r="A27628" s="3" t="s">
        <v>17406</v>
      </c>
      <c r="B27628" s="4">
        <v>0</v>
      </c>
      <c r="C27628" s="4">
        <v>10000</v>
      </c>
      <c r="D27628" s="4">
        <v>-10000</v>
      </c>
    </row>
    <row r="27629" spans="1:4" x14ac:dyDescent="0.35">
      <c r="A27629" s="2" t="s">
        <v>13528</v>
      </c>
      <c r="B27629" s="4"/>
      <c r="C27629" s="4"/>
      <c r="D27629" s="4"/>
    </row>
    <row r="27630" spans="1:4" x14ac:dyDescent="0.35">
      <c r="A27630" s="3" t="s">
        <v>17459</v>
      </c>
      <c r="B27630" s="4">
        <v>0</v>
      </c>
      <c r="C27630" s="4">
        <v>1000000</v>
      </c>
      <c r="D27630" s="4">
        <v>-1000000</v>
      </c>
    </row>
    <row r="27631" spans="1:4" x14ac:dyDescent="0.35">
      <c r="A27631" s="2" t="s">
        <v>13529</v>
      </c>
      <c r="B27631" s="4"/>
      <c r="C27631" s="4"/>
      <c r="D27631" s="4"/>
    </row>
    <row r="27632" spans="1:4" x14ac:dyDescent="0.35">
      <c r="A27632" s="3" t="s">
        <v>17410</v>
      </c>
      <c r="B27632" s="4">
        <v>0</v>
      </c>
      <c r="C27632" s="4">
        <v>8000</v>
      </c>
      <c r="D27632" s="4">
        <v>-8000</v>
      </c>
    </row>
    <row r="27633" spans="1:4" x14ac:dyDescent="0.35">
      <c r="A27633" s="2" t="s">
        <v>13530</v>
      </c>
      <c r="B27633" s="4"/>
      <c r="C27633" s="4"/>
      <c r="D27633" s="4"/>
    </row>
    <row r="27634" spans="1:4" x14ac:dyDescent="0.35">
      <c r="A27634" s="3" t="s">
        <v>143</v>
      </c>
      <c r="B27634" s="4">
        <v>0</v>
      </c>
      <c r="C27634" s="4">
        <v>6000</v>
      </c>
      <c r="D27634" s="4">
        <v>-6000</v>
      </c>
    </row>
    <row r="27635" spans="1:4" x14ac:dyDescent="0.35">
      <c r="A27635" s="2" t="s">
        <v>13531</v>
      </c>
      <c r="B27635" s="4"/>
      <c r="C27635" s="4"/>
      <c r="D27635" s="4"/>
    </row>
    <row r="27636" spans="1:4" x14ac:dyDescent="0.35">
      <c r="A27636" s="3" t="s">
        <v>17417</v>
      </c>
      <c r="B27636" s="4">
        <v>410129</v>
      </c>
      <c r="C27636" s="4">
        <v>500000</v>
      </c>
      <c r="D27636" s="4">
        <v>-89871</v>
      </c>
    </row>
    <row r="27637" spans="1:4" x14ac:dyDescent="0.35">
      <c r="A27637" s="2" t="s">
        <v>13532</v>
      </c>
      <c r="B27637" s="4"/>
      <c r="C27637" s="4"/>
      <c r="D27637" s="4"/>
    </row>
    <row r="27638" spans="1:4" x14ac:dyDescent="0.35">
      <c r="A27638" s="3" t="s">
        <v>17410</v>
      </c>
      <c r="B27638" s="4">
        <v>0</v>
      </c>
      <c r="C27638" s="4">
        <v>2675</v>
      </c>
      <c r="D27638" s="4">
        <v>-2675</v>
      </c>
    </row>
    <row r="27639" spans="1:4" x14ac:dyDescent="0.35">
      <c r="A27639" s="2" t="s">
        <v>13533</v>
      </c>
      <c r="B27639" s="4"/>
      <c r="C27639" s="4"/>
      <c r="D27639" s="4"/>
    </row>
    <row r="27640" spans="1:4" x14ac:dyDescent="0.35">
      <c r="A27640" s="3" t="s">
        <v>17429</v>
      </c>
      <c r="B27640" s="4">
        <v>0</v>
      </c>
      <c r="C27640" s="4">
        <v>2500000</v>
      </c>
      <c r="D27640" s="4">
        <v>-2500000</v>
      </c>
    </row>
    <row r="27641" spans="1:4" x14ac:dyDescent="0.35">
      <c r="A27641" s="2" t="s">
        <v>13534</v>
      </c>
      <c r="B27641" s="4"/>
      <c r="C27641" s="4"/>
      <c r="D27641" s="4"/>
    </row>
    <row r="27642" spans="1:4" x14ac:dyDescent="0.35">
      <c r="A27642" s="3" t="s">
        <v>17408</v>
      </c>
      <c r="B27642" s="4">
        <v>0</v>
      </c>
      <c r="C27642" s="4">
        <v>46000</v>
      </c>
      <c r="D27642" s="4">
        <v>-46000</v>
      </c>
    </row>
    <row r="27643" spans="1:4" x14ac:dyDescent="0.35">
      <c r="A27643" s="2" t="s">
        <v>13535</v>
      </c>
      <c r="B27643" s="4"/>
      <c r="C27643" s="4"/>
      <c r="D27643" s="4"/>
    </row>
    <row r="27644" spans="1:4" x14ac:dyDescent="0.35">
      <c r="A27644" s="3" t="s">
        <v>17404</v>
      </c>
      <c r="B27644" s="4">
        <v>0</v>
      </c>
      <c r="C27644" s="4">
        <v>900</v>
      </c>
      <c r="D27644" s="4">
        <v>-900</v>
      </c>
    </row>
    <row r="27645" spans="1:4" x14ac:dyDescent="0.35">
      <c r="A27645" s="2" t="s">
        <v>13536</v>
      </c>
      <c r="B27645" s="4"/>
      <c r="C27645" s="4"/>
      <c r="D27645" s="4"/>
    </row>
    <row r="27646" spans="1:4" x14ac:dyDescent="0.35">
      <c r="A27646" s="3" t="s">
        <v>17418</v>
      </c>
      <c r="B27646" s="4">
        <v>0</v>
      </c>
      <c r="C27646" s="4">
        <v>500000</v>
      </c>
      <c r="D27646" s="4">
        <v>-500000</v>
      </c>
    </row>
    <row r="27647" spans="1:4" x14ac:dyDescent="0.35">
      <c r="A27647" s="2" t="s">
        <v>13537</v>
      </c>
      <c r="B27647" s="4"/>
      <c r="C27647" s="4"/>
      <c r="D27647" s="4"/>
    </row>
    <row r="27648" spans="1:4" x14ac:dyDescent="0.35">
      <c r="A27648" s="3" t="s">
        <v>17415</v>
      </c>
      <c r="B27648" s="4">
        <v>0</v>
      </c>
      <c r="C27648" s="4">
        <v>10000</v>
      </c>
      <c r="D27648" s="4">
        <v>-10000</v>
      </c>
    </row>
    <row r="27649" spans="1:4" x14ac:dyDescent="0.35">
      <c r="A27649" s="2" t="s">
        <v>13538</v>
      </c>
      <c r="B27649" s="4"/>
      <c r="C27649" s="4"/>
      <c r="D27649" s="4"/>
    </row>
    <row r="27650" spans="1:4" x14ac:dyDescent="0.35">
      <c r="A27650" s="3" t="s">
        <v>17407</v>
      </c>
      <c r="B27650" s="4">
        <v>0</v>
      </c>
      <c r="C27650" s="4">
        <v>5000</v>
      </c>
      <c r="D27650" s="4">
        <v>-5000</v>
      </c>
    </row>
    <row r="27651" spans="1:4" x14ac:dyDescent="0.35">
      <c r="A27651" s="2" t="s">
        <v>13539</v>
      </c>
      <c r="B27651" s="4"/>
      <c r="C27651" s="4"/>
      <c r="D27651" s="4"/>
    </row>
    <row r="27652" spans="1:4" x14ac:dyDescent="0.35">
      <c r="A27652" s="3" t="s">
        <v>17410</v>
      </c>
      <c r="B27652" s="4">
        <v>15</v>
      </c>
      <c r="C27652" s="4">
        <v>20</v>
      </c>
      <c r="D27652" s="4">
        <v>-5</v>
      </c>
    </row>
    <row r="27653" spans="1:4" x14ac:dyDescent="0.35">
      <c r="A27653" s="2" t="s">
        <v>13540</v>
      </c>
      <c r="B27653" s="4"/>
      <c r="C27653" s="4"/>
      <c r="D27653" s="4"/>
    </row>
    <row r="27654" spans="1:4" x14ac:dyDescent="0.35">
      <c r="A27654" s="3" t="s">
        <v>17404</v>
      </c>
      <c r="B27654" s="4">
        <v>68</v>
      </c>
      <c r="C27654" s="4">
        <v>200</v>
      </c>
      <c r="D27654" s="4">
        <v>-132</v>
      </c>
    </row>
    <row r="27655" spans="1:4" x14ac:dyDescent="0.35">
      <c r="A27655" s="2" t="s">
        <v>13541</v>
      </c>
      <c r="B27655" s="4"/>
      <c r="C27655" s="4"/>
      <c r="D27655" s="4"/>
    </row>
    <row r="27656" spans="1:4" x14ac:dyDescent="0.35">
      <c r="A27656" s="3" t="s">
        <v>17415</v>
      </c>
      <c r="B27656" s="4">
        <v>0</v>
      </c>
      <c r="C27656" s="4">
        <v>15000000</v>
      </c>
      <c r="D27656" s="4">
        <v>-15000000</v>
      </c>
    </row>
    <row r="27657" spans="1:4" x14ac:dyDescent="0.35">
      <c r="A27657" s="2" t="s">
        <v>13542</v>
      </c>
      <c r="B27657" s="4"/>
      <c r="C27657" s="4"/>
      <c r="D27657" s="4"/>
    </row>
    <row r="27658" spans="1:4" x14ac:dyDescent="0.35">
      <c r="A27658" s="3" t="s">
        <v>17434</v>
      </c>
      <c r="B27658" s="4">
        <v>0</v>
      </c>
      <c r="C27658" s="4">
        <v>300000</v>
      </c>
      <c r="D27658" s="4">
        <v>-300000</v>
      </c>
    </row>
    <row r="27659" spans="1:4" x14ac:dyDescent="0.35">
      <c r="A27659" s="2" t="s">
        <v>13543</v>
      </c>
      <c r="B27659" s="4"/>
      <c r="C27659" s="4"/>
      <c r="D27659" s="4"/>
    </row>
    <row r="27660" spans="1:4" x14ac:dyDescent="0.35">
      <c r="A27660" s="3" t="s">
        <v>17418</v>
      </c>
      <c r="B27660" s="4">
        <v>0</v>
      </c>
      <c r="C27660" s="4">
        <v>859314</v>
      </c>
      <c r="D27660" s="4">
        <v>-859314</v>
      </c>
    </row>
    <row r="27661" spans="1:4" x14ac:dyDescent="0.35">
      <c r="A27661" s="2" t="s">
        <v>13544</v>
      </c>
      <c r="B27661" s="4"/>
      <c r="C27661" s="4"/>
      <c r="D27661" s="4"/>
    </row>
    <row r="27662" spans="1:4" x14ac:dyDescent="0.35">
      <c r="A27662" s="3" t="s">
        <v>17408</v>
      </c>
      <c r="B27662" s="4">
        <v>0</v>
      </c>
      <c r="C27662" s="4">
        <v>600</v>
      </c>
      <c r="D27662" s="4">
        <v>-600</v>
      </c>
    </row>
    <row r="27663" spans="1:4" x14ac:dyDescent="0.35">
      <c r="A27663" s="2" t="s">
        <v>13545</v>
      </c>
      <c r="B27663" s="4"/>
      <c r="C27663" s="4"/>
      <c r="D27663" s="4"/>
    </row>
    <row r="27664" spans="1:4" x14ac:dyDescent="0.35">
      <c r="A27664" s="3" t="s">
        <v>143</v>
      </c>
      <c r="B27664" s="4">
        <v>0</v>
      </c>
      <c r="C27664" s="4">
        <v>1</v>
      </c>
      <c r="D27664" s="4">
        <v>-1</v>
      </c>
    </row>
    <row r="27665" spans="1:4" x14ac:dyDescent="0.35">
      <c r="A27665" s="2" t="s">
        <v>13546</v>
      </c>
      <c r="B27665" s="4"/>
      <c r="C27665" s="4"/>
      <c r="D27665" s="4"/>
    </row>
    <row r="27666" spans="1:4" x14ac:dyDescent="0.35">
      <c r="A27666" s="3" t="s">
        <v>17417</v>
      </c>
      <c r="B27666" s="4">
        <v>0</v>
      </c>
      <c r="C27666" s="4">
        <v>2000000</v>
      </c>
      <c r="D27666" s="4">
        <v>-2000000</v>
      </c>
    </row>
    <row r="27667" spans="1:4" x14ac:dyDescent="0.35">
      <c r="A27667" s="2" t="s">
        <v>13547</v>
      </c>
      <c r="B27667" s="4"/>
      <c r="C27667" s="4"/>
      <c r="D27667" s="4"/>
    </row>
    <row r="27668" spans="1:4" x14ac:dyDescent="0.35">
      <c r="A27668" s="3" t="s">
        <v>17405</v>
      </c>
      <c r="B27668" s="4">
        <v>0</v>
      </c>
      <c r="C27668" s="4">
        <v>300000</v>
      </c>
      <c r="D27668" s="4">
        <v>-300000</v>
      </c>
    </row>
    <row r="27669" spans="1:4" x14ac:dyDescent="0.35">
      <c r="A27669" s="2" t="s">
        <v>13548</v>
      </c>
      <c r="B27669" s="4"/>
      <c r="C27669" s="4"/>
      <c r="D27669" s="4"/>
    </row>
    <row r="27670" spans="1:4" x14ac:dyDescent="0.35">
      <c r="A27670" s="3" t="s">
        <v>17405</v>
      </c>
      <c r="B27670" s="4">
        <v>0</v>
      </c>
      <c r="C27670" s="4">
        <v>10000</v>
      </c>
      <c r="D27670" s="4">
        <v>-10000</v>
      </c>
    </row>
    <row r="27671" spans="1:4" x14ac:dyDescent="0.35">
      <c r="A27671" s="2" t="s">
        <v>13549</v>
      </c>
      <c r="B27671" s="4"/>
      <c r="C27671" s="4"/>
      <c r="D27671" s="4"/>
    </row>
    <row r="27672" spans="1:4" x14ac:dyDescent="0.35">
      <c r="A27672" s="3" t="s">
        <v>17428</v>
      </c>
      <c r="B27672" s="4">
        <v>5728213</v>
      </c>
      <c r="C27672" s="4">
        <v>19100000</v>
      </c>
      <c r="D27672" s="4">
        <v>-13371787</v>
      </c>
    </row>
    <row r="27673" spans="1:4" x14ac:dyDescent="0.35">
      <c r="A27673" s="2" t="s">
        <v>13550</v>
      </c>
      <c r="B27673" s="4"/>
      <c r="C27673" s="4"/>
      <c r="D27673" s="4"/>
    </row>
    <row r="27674" spans="1:4" x14ac:dyDescent="0.35">
      <c r="A27674" s="3" t="s">
        <v>17419</v>
      </c>
      <c r="B27674" s="4">
        <v>0</v>
      </c>
      <c r="C27674" s="4">
        <v>7000000</v>
      </c>
      <c r="D27674" s="4">
        <v>-7000000</v>
      </c>
    </row>
    <row r="27675" spans="1:4" x14ac:dyDescent="0.35">
      <c r="A27675" s="2" t="s">
        <v>13551</v>
      </c>
      <c r="B27675" s="4"/>
      <c r="C27675" s="4"/>
      <c r="D27675" s="4"/>
    </row>
    <row r="27676" spans="1:4" x14ac:dyDescent="0.35">
      <c r="A27676" s="3" t="s">
        <v>143</v>
      </c>
      <c r="B27676" s="4">
        <v>0</v>
      </c>
      <c r="C27676" s="4">
        <v>350</v>
      </c>
      <c r="D27676" s="4">
        <v>-350</v>
      </c>
    </row>
    <row r="27677" spans="1:4" x14ac:dyDescent="0.35">
      <c r="A27677" s="2" t="s">
        <v>13552</v>
      </c>
      <c r="B27677" s="4"/>
      <c r="C27677" s="4"/>
      <c r="D27677" s="4"/>
    </row>
    <row r="27678" spans="1:4" x14ac:dyDescent="0.35">
      <c r="A27678" s="3" t="s">
        <v>17406</v>
      </c>
      <c r="B27678" s="4">
        <v>0</v>
      </c>
      <c r="C27678" s="4">
        <v>5000</v>
      </c>
      <c r="D27678" s="4">
        <v>-5000</v>
      </c>
    </row>
    <row r="27679" spans="1:4" x14ac:dyDescent="0.35">
      <c r="A27679" s="2" t="s">
        <v>13553</v>
      </c>
      <c r="B27679" s="4"/>
      <c r="C27679" s="4"/>
      <c r="D27679" s="4"/>
    </row>
    <row r="27680" spans="1:4" x14ac:dyDescent="0.35">
      <c r="A27680" s="3" t="s">
        <v>17417</v>
      </c>
      <c r="B27680" s="4">
        <v>0</v>
      </c>
      <c r="C27680" s="4">
        <v>10000</v>
      </c>
      <c r="D27680" s="4">
        <v>-10000</v>
      </c>
    </row>
    <row r="27681" spans="1:4" x14ac:dyDescent="0.35">
      <c r="A27681" s="2" t="s">
        <v>13554</v>
      </c>
      <c r="B27681" s="4"/>
      <c r="C27681" s="4"/>
      <c r="D27681" s="4"/>
    </row>
    <row r="27682" spans="1:4" x14ac:dyDescent="0.35">
      <c r="A27682" s="3" t="s">
        <v>139</v>
      </c>
      <c r="B27682" s="4">
        <v>0</v>
      </c>
      <c r="C27682" s="4">
        <v>250</v>
      </c>
      <c r="D27682" s="4">
        <v>-250</v>
      </c>
    </row>
    <row r="27683" spans="1:4" x14ac:dyDescent="0.35">
      <c r="A27683" s="2" t="s">
        <v>13555</v>
      </c>
      <c r="B27683" s="4"/>
      <c r="C27683" s="4"/>
      <c r="D27683" s="4"/>
    </row>
    <row r="27684" spans="1:4" x14ac:dyDescent="0.35">
      <c r="A27684" s="3" t="s">
        <v>17438</v>
      </c>
      <c r="B27684" s="4">
        <v>0</v>
      </c>
      <c r="C27684" s="4">
        <v>193269</v>
      </c>
      <c r="D27684" s="4">
        <v>-193269</v>
      </c>
    </row>
    <row r="27685" spans="1:4" x14ac:dyDescent="0.35">
      <c r="A27685" s="2" t="s">
        <v>13556</v>
      </c>
      <c r="B27685" s="4"/>
      <c r="C27685" s="4"/>
      <c r="D27685" s="4"/>
    </row>
    <row r="27686" spans="1:4" x14ac:dyDescent="0.35">
      <c r="A27686" s="3" t="s">
        <v>17409</v>
      </c>
      <c r="B27686" s="4">
        <v>0</v>
      </c>
      <c r="C27686" s="4">
        <v>10000000</v>
      </c>
      <c r="D27686" s="4">
        <v>-10000000</v>
      </c>
    </row>
    <row r="27687" spans="1:4" x14ac:dyDescent="0.35">
      <c r="A27687" s="2" t="s">
        <v>13557</v>
      </c>
      <c r="B27687" s="4"/>
      <c r="C27687" s="4"/>
      <c r="D27687" s="4"/>
    </row>
    <row r="27688" spans="1:4" x14ac:dyDescent="0.35">
      <c r="A27688" s="3" t="s">
        <v>17404</v>
      </c>
      <c r="B27688" s="4">
        <v>0</v>
      </c>
      <c r="C27688" s="4">
        <v>115539</v>
      </c>
      <c r="D27688" s="4">
        <v>-115539</v>
      </c>
    </row>
    <row r="27689" spans="1:4" x14ac:dyDescent="0.35">
      <c r="A27689" s="2" t="s">
        <v>13558</v>
      </c>
      <c r="B27689" s="4"/>
      <c r="C27689" s="4"/>
      <c r="D27689" s="4"/>
    </row>
    <row r="27690" spans="1:4" x14ac:dyDescent="0.35">
      <c r="A27690" s="3" t="s">
        <v>17405</v>
      </c>
      <c r="B27690" s="4">
        <v>0</v>
      </c>
      <c r="C27690" s="4">
        <v>10048</v>
      </c>
      <c r="D27690" s="4">
        <v>-10048</v>
      </c>
    </row>
    <row r="27691" spans="1:4" x14ac:dyDescent="0.35">
      <c r="A27691" s="2" t="s">
        <v>13559</v>
      </c>
      <c r="B27691" s="4"/>
      <c r="C27691" s="4"/>
      <c r="D27691" s="4"/>
    </row>
    <row r="27692" spans="1:4" x14ac:dyDescent="0.35">
      <c r="A27692" s="3" t="s">
        <v>17408</v>
      </c>
      <c r="B27692" s="4">
        <v>1477002</v>
      </c>
      <c r="C27692" s="4">
        <v>2000000</v>
      </c>
      <c r="D27692" s="4">
        <v>-522998</v>
      </c>
    </row>
    <row r="27693" spans="1:4" x14ac:dyDescent="0.35">
      <c r="A27693" s="2" t="s">
        <v>13560</v>
      </c>
      <c r="B27693" s="4"/>
      <c r="C27693" s="4"/>
      <c r="D27693" s="4"/>
    </row>
    <row r="27694" spans="1:4" x14ac:dyDescent="0.35">
      <c r="A27694" s="3" t="s">
        <v>134</v>
      </c>
      <c r="B27694" s="4">
        <v>0</v>
      </c>
      <c r="C27694" s="4">
        <v>1120000</v>
      </c>
      <c r="D27694" s="4">
        <v>-1120000</v>
      </c>
    </row>
    <row r="27695" spans="1:4" x14ac:dyDescent="0.35">
      <c r="A27695" s="2" t="s">
        <v>13561</v>
      </c>
      <c r="B27695" s="4"/>
      <c r="C27695" s="4"/>
      <c r="D27695" s="4"/>
    </row>
    <row r="27696" spans="1:4" x14ac:dyDescent="0.35">
      <c r="A27696" s="3" t="s">
        <v>17451</v>
      </c>
      <c r="B27696" s="4">
        <v>0</v>
      </c>
      <c r="C27696" s="4">
        <v>3000000</v>
      </c>
      <c r="D27696" s="4">
        <v>-3000000</v>
      </c>
    </row>
    <row r="27697" spans="1:4" x14ac:dyDescent="0.35">
      <c r="A27697" s="2" t="s">
        <v>13562</v>
      </c>
      <c r="B27697" s="4"/>
      <c r="C27697" s="4"/>
      <c r="D27697" s="4"/>
    </row>
    <row r="27698" spans="1:4" x14ac:dyDescent="0.35">
      <c r="A27698" s="3" t="s">
        <v>17406</v>
      </c>
      <c r="B27698" s="4">
        <v>0</v>
      </c>
      <c r="C27698" s="4">
        <v>63000</v>
      </c>
      <c r="D27698" s="4">
        <v>-63000</v>
      </c>
    </row>
    <row r="27699" spans="1:4" x14ac:dyDescent="0.35">
      <c r="A27699" s="2" t="s">
        <v>13563</v>
      </c>
      <c r="B27699" s="4"/>
      <c r="C27699" s="4"/>
      <c r="D27699" s="4"/>
    </row>
    <row r="27700" spans="1:4" x14ac:dyDescent="0.35">
      <c r="A27700" s="3" t="s">
        <v>17428</v>
      </c>
      <c r="B27700" s="4">
        <v>67112664</v>
      </c>
      <c r="C27700" s="4">
        <v>70000000</v>
      </c>
      <c r="D27700" s="4">
        <v>-2887336</v>
      </c>
    </row>
    <row r="27701" spans="1:4" x14ac:dyDescent="0.35">
      <c r="A27701" s="2" t="s">
        <v>13564</v>
      </c>
      <c r="B27701" s="4"/>
      <c r="C27701" s="4"/>
      <c r="D27701" s="4"/>
    </row>
    <row r="27702" spans="1:4" x14ac:dyDescent="0.35">
      <c r="A27702" s="3" t="s">
        <v>17435</v>
      </c>
      <c r="B27702" s="4">
        <v>0</v>
      </c>
      <c r="C27702" s="4">
        <v>77000</v>
      </c>
      <c r="D27702" s="4">
        <v>-77000</v>
      </c>
    </row>
    <row r="27703" spans="1:4" x14ac:dyDescent="0.35">
      <c r="A27703" s="2" t="s">
        <v>13565</v>
      </c>
      <c r="B27703" s="4"/>
      <c r="C27703" s="4"/>
      <c r="D27703" s="4"/>
    </row>
    <row r="27704" spans="1:4" x14ac:dyDescent="0.35">
      <c r="A27704" s="3" t="s">
        <v>17407</v>
      </c>
      <c r="B27704" s="4">
        <v>0</v>
      </c>
      <c r="C27704" s="4">
        <v>1600</v>
      </c>
      <c r="D27704" s="4">
        <v>-1600</v>
      </c>
    </row>
    <row r="27705" spans="1:4" x14ac:dyDescent="0.35">
      <c r="A27705" s="2" t="s">
        <v>13566</v>
      </c>
      <c r="B27705" s="4"/>
      <c r="C27705" s="4"/>
      <c r="D27705" s="4"/>
    </row>
    <row r="27706" spans="1:4" x14ac:dyDescent="0.35">
      <c r="A27706" s="3" t="s">
        <v>17405</v>
      </c>
      <c r="B27706" s="4">
        <v>0</v>
      </c>
      <c r="C27706" s="4">
        <v>520</v>
      </c>
      <c r="D27706" s="4">
        <v>-520</v>
      </c>
    </row>
    <row r="27707" spans="1:4" x14ac:dyDescent="0.35">
      <c r="A27707" s="2" t="s">
        <v>13567</v>
      </c>
      <c r="B27707" s="4"/>
      <c r="C27707" s="4"/>
      <c r="D27707" s="4"/>
    </row>
    <row r="27708" spans="1:4" x14ac:dyDescent="0.35">
      <c r="A27708" s="3" t="s">
        <v>17417</v>
      </c>
      <c r="B27708" s="4">
        <v>0</v>
      </c>
      <c r="C27708" s="4">
        <v>10000</v>
      </c>
      <c r="D27708" s="4">
        <v>-10000</v>
      </c>
    </row>
    <row r="27709" spans="1:4" x14ac:dyDescent="0.35">
      <c r="A27709" s="2" t="s">
        <v>13568</v>
      </c>
      <c r="B27709" s="4"/>
      <c r="C27709" s="4"/>
      <c r="D27709" s="4"/>
    </row>
    <row r="27710" spans="1:4" x14ac:dyDescent="0.35">
      <c r="A27710" s="3" t="s">
        <v>17419</v>
      </c>
      <c r="B27710" s="4">
        <v>1448076</v>
      </c>
      <c r="C27710" s="4">
        <v>3000000</v>
      </c>
      <c r="D27710" s="4">
        <v>-1551924</v>
      </c>
    </row>
    <row r="27711" spans="1:4" x14ac:dyDescent="0.35">
      <c r="A27711" s="2" t="s">
        <v>13569</v>
      </c>
      <c r="B27711" s="4"/>
      <c r="C27711" s="4"/>
      <c r="D27711" s="4"/>
    </row>
    <row r="27712" spans="1:4" x14ac:dyDescent="0.35">
      <c r="A27712" s="3" t="s">
        <v>17418</v>
      </c>
      <c r="B27712" s="4">
        <v>0</v>
      </c>
      <c r="C27712" s="4">
        <v>45000</v>
      </c>
      <c r="D27712" s="4">
        <v>-45000</v>
      </c>
    </row>
    <row r="27713" spans="1:4" x14ac:dyDescent="0.35">
      <c r="A27713" s="2" t="s">
        <v>13570</v>
      </c>
      <c r="B27713" s="4"/>
      <c r="C27713" s="4"/>
      <c r="D27713" s="4"/>
    </row>
    <row r="27714" spans="1:4" x14ac:dyDescent="0.35">
      <c r="A27714" s="3" t="s">
        <v>17408</v>
      </c>
      <c r="B27714" s="4">
        <v>0</v>
      </c>
      <c r="C27714" s="4">
        <v>5300</v>
      </c>
      <c r="D27714" s="4">
        <v>-5300</v>
      </c>
    </row>
    <row r="27715" spans="1:4" x14ac:dyDescent="0.35">
      <c r="A27715" s="2" t="s">
        <v>13571</v>
      </c>
      <c r="B27715" s="4"/>
      <c r="C27715" s="4"/>
      <c r="D27715" s="4"/>
    </row>
    <row r="27716" spans="1:4" x14ac:dyDescent="0.35">
      <c r="A27716" s="3" t="s">
        <v>17406</v>
      </c>
      <c r="B27716" s="4">
        <v>0</v>
      </c>
      <c r="C27716" s="4">
        <v>15000000</v>
      </c>
      <c r="D27716" s="4">
        <v>-15000000</v>
      </c>
    </row>
    <row r="27717" spans="1:4" x14ac:dyDescent="0.35">
      <c r="A27717" s="2" t="s">
        <v>13572</v>
      </c>
      <c r="B27717" s="4"/>
      <c r="C27717" s="4"/>
      <c r="D27717" s="4"/>
    </row>
    <row r="27718" spans="1:4" x14ac:dyDescent="0.35">
      <c r="A27718" s="3" t="s">
        <v>17437</v>
      </c>
      <c r="B27718" s="4">
        <v>0</v>
      </c>
      <c r="C27718" s="4">
        <v>800000</v>
      </c>
      <c r="D27718" s="4">
        <v>-800000</v>
      </c>
    </row>
    <row r="27719" spans="1:4" x14ac:dyDescent="0.35">
      <c r="A27719" s="2" t="s">
        <v>13573</v>
      </c>
      <c r="B27719" s="4"/>
      <c r="C27719" s="4"/>
      <c r="D27719" s="4"/>
    </row>
    <row r="27720" spans="1:4" x14ac:dyDescent="0.35">
      <c r="A27720" s="3" t="s">
        <v>143</v>
      </c>
      <c r="B27720" s="4">
        <v>0</v>
      </c>
      <c r="C27720" s="4">
        <v>5000000</v>
      </c>
      <c r="D27720" s="4">
        <v>-5000000</v>
      </c>
    </row>
    <row r="27721" spans="1:4" x14ac:dyDescent="0.35">
      <c r="A27721" s="2" t="s">
        <v>13574</v>
      </c>
      <c r="B27721" s="4"/>
      <c r="C27721" s="4"/>
      <c r="D27721" s="4"/>
    </row>
    <row r="27722" spans="1:4" x14ac:dyDescent="0.35">
      <c r="A27722" s="3" t="s">
        <v>17410</v>
      </c>
      <c r="B27722" s="4">
        <v>0</v>
      </c>
      <c r="C27722" s="4">
        <v>1300000</v>
      </c>
      <c r="D27722" s="4">
        <v>-1300000</v>
      </c>
    </row>
    <row r="27723" spans="1:4" x14ac:dyDescent="0.35">
      <c r="A27723" s="2" t="s">
        <v>13575</v>
      </c>
      <c r="B27723" s="4"/>
      <c r="C27723" s="4"/>
      <c r="D27723" s="4"/>
    </row>
    <row r="27724" spans="1:4" x14ac:dyDescent="0.35">
      <c r="A27724" s="3" t="s">
        <v>17423</v>
      </c>
      <c r="B27724" s="4">
        <v>0</v>
      </c>
      <c r="C27724" s="4">
        <v>1200000</v>
      </c>
      <c r="D27724" s="4">
        <v>-1200000</v>
      </c>
    </row>
    <row r="27725" spans="1:4" x14ac:dyDescent="0.35">
      <c r="A27725" s="2" t="s">
        <v>13576</v>
      </c>
      <c r="B27725" s="4"/>
      <c r="C27725" s="4"/>
      <c r="D27725" s="4"/>
    </row>
    <row r="27726" spans="1:4" x14ac:dyDescent="0.35">
      <c r="A27726" s="3" t="s">
        <v>17410</v>
      </c>
      <c r="B27726" s="4">
        <v>2178083</v>
      </c>
      <c r="C27726" s="4">
        <v>5000000</v>
      </c>
      <c r="D27726" s="4">
        <v>-2821917</v>
      </c>
    </row>
    <row r="27727" spans="1:4" x14ac:dyDescent="0.35">
      <c r="A27727" s="3" t="s">
        <v>136</v>
      </c>
      <c r="B27727" s="4">
        <v>156362</v>
      </c>
      <c r="C27727" s="4">
        <v>3000000</v>
      </c>
      <c r="D27727" s="4">
        <v>-2843638</v>
      </c>
    </row>
    <row r="27728" spans="1:4" x14ac:dyDescent="0.35">
      <c r="A27728" s="2" t="s">
        <v>13577</v>
      </c>
      <c r="B27728" s="4"/>
      <c r="C27728" s="4"/>
      <c r="D27728" s="4"/>
    </row>
    <row r="27729" spans="1:4" x14ac:dyDescent="0.35">
      <c r="A27729" s="3" t="s">
        <v>17479</v>
      </c>
      <c r="B27729" s="4">
        <v>0</v>
      </c>
      <c r="C27729" s="4">
        <v>340691</v>
      </c>
      <c r="D27729" s="4">
        <v>-340691</v>
      </c>
    </row>
    <row r="27730" spans="1:4" x14ac:dyDescent="0.35">
      <c r="A27730" s="2" t="s">
        <v>13578</v>
      </c>
      <c r="B27730" s="4"/>
      <c r="C27730" s="4"/>
      <c r="D27730" s="4"/>
    </row>
    <row r="27731" spans="1:4" x14ac:dyDescent="0.35">
      <c r="A27731" s="3" t="s">
        <v>17406</v>
      </c>
      <c r="B27731" s="4">
        <v>0</v>
      </c>
      <c r="C27731" s="4">
        <v>615</v>
      </c>
      <c r="D27731" s="4">
        <v>-615</v>
      </c>
    </row>
    <row r="27732" spans="1:4" x14ac:dyDescent="0.35">
      <c r="A27732" s="2" t="s">
        <v>13579</v>
      </c>
      <c r="B27732" s="4"/>
      <c r="C27732" s="4"/>
      <c r="D27732" s="4"/>
    </row>
    <row r="27733" spans="1:4" x14ac:dyDescent="0.35">
      <c r="A27733" s="3" t="s">
        <v>17405</v>
      </c>
      <c r="B27733" s="4">
        <v>0</v>
      </c>
      <c r="C27733" s="4">
        <v>615</v>
      </c>
      <c r="D27733" s="4">
        <v>-615</v>
      </c>
    </row>
    <row r="27734" spans="1:4" x14ac:dyDescent="0.35">
      <c r="A27734" s="2" t="s">
        <v>13580</v>
      </c>
      <c r="B27734" s="4"/>
      <c r="C27734" s="4"/>
      <c r="D27734" s="4"/>
    </row>
    <row r="27735" spans="1:4" x14ac:dyDescent="0.35">
      <c r="A27735" s="3" t="s">
        <v>17406</v>
      </c>
      <c r="B27735" s="4">
        <v>0</v>
      </c>
      <c r="C27735" s="4">
        <v>2000000</v>
      </c>
      <c r="D27735" s="4">
        <v>-2000000</v>
      </c>
    </row>
    <row r="27736" spans="1:4" x14ac:dyDescent="0.35">
      <c r="A27736" s="2" t="s">
        <v>13581</v>
      </c>
      <c r="B27736" s="4"/>
      <c r="C27736" s="4"/>
      <c r="D27736" s="4"/>
    </row>
    <row r="27737" spans="1:4" x14ac:dyDescent="0.35">
      <c r="A27737" s="3" t="s">
        <v>17443</v>
      </c>
      <c r="B27737" s="4">
        <v>0</v>
      </c>
      <c r="C27737" s="4">
        <v>1340000</v>
      </c>
      <c r="D27737" s="4">
        <v>-1340000</v>
      </c>
    </row>
    <row r="27738" spans="1:4" x14ac:dyDescent="0.35">
      <c r="A27738" s="2" t="s">
        <v>13582</v>
      </c>
      <c r="B27738" s="4"/>
      <c r="C27738" s="4"/>
      <c r="D27738" s="4"/>
    </row>
    <row r="27739" spans="1:4" x14ac:dyDescent="0.35">
      <c r="A27739" s="3" t="s">
        <v>17409</v>
      </c>
      <c r="B27739" s="4">
        <v>0</v>
      </c>
      <c r="C27739" s="4">
        <v>3000000</v>
      </c>
      <c r="D27739" s="4">
        <v>-3000000</v>
      </c>
    </row>
    <row r="27740" spans="1:4" x14ac:dyDescent="0.35">
      <c r="A27740" s="2" t="s">
        <v>13583</v>
      </c>
      <c r="B27740" s="4"/>
      <c r="C27740" s="4"/>
      <c r="D27740" s="4"/>
    </row>
    <row r="27741" spans="1:4" x14ac:dyDescent="0.35">
      <c r="A27741" s="3" t="s">
        <v>17412</v>
      </c>
      <c r="B27741" s="4">
        <v>0</v>
      </c>
      <c r="C27741" s="4">
        <v>6298</v>
      </c>
      <c r="D27741" s="4">
        <v>-6298</v>
      </c>
    </row>
    <row r="27742" spans="1:4" x14ac:dyDescent="0.35">
      <c r="A27742" s="2" t="s">
        <v>13584</v>
      </c>
      <c r="B27742" s="4"/>
      <c r="C27742" s="4"/>
      <c r="D27742" s="4"/>
    </row>
    <row r="27743" spans="1:4" x14ac:dyDescent="0.35">
      <c r="A27743" s="3" t="s">
        <v>136</v>
      </c>
      <c r="B27743" s="4">
        <v>0</v>
      </c>
      <c r="C27743" s="4">
        <v>100000</v>
      </c>
      <c r="D27743" s="4">
        <v>-100000</v>
      </c>
    </row>
    <row r="27744" spans="1:4" x14ac:dyDescent="0.35">
      <c r="A27744" s="2" t="s">
        <v>13585</v>
      </c>
      <c r="B27744" s="4"/>
      <c r="C27744" s="4"/>
      <c r="D27744" s="4"/>
    </row>
    <row r="27745" spans="1:4" x14ac:dyDescent="0.35">
      <c r="A27745" s="3" t="s">
        <v>17459</v>
      </c>
      <c r="B27745" s="4">
        <v>284785</v>
      </c>
      <c r="C27745" s="4">
        <v>800000</v>
      </c>
      <c r="D27745" s="4">
        <v>-515215</v>
      </c>
    </row>
    <row r="27746" spans="1:4" x14ac:dyDescent="0.35">
      <c r="A27746" s="2" t="s">
        <v>13586</v>
      </c>
      <c r="B27746" s="4"/>
      <c r="C27746" s="4"/>
      <c r="D27746" s="4"/>
    </row>
    <row r="27747" spans="1:4" x14ac:dyDescent="0.35">
      <c r="A27747" s="3" t="s">
        <v>17411</v>
      </c>
      <c r="B27747" s="4">
        <v>6715067</v>
      </c>
      <c r="C27747" s="4">
        <v>7500000</v>
      </c>
      <c r="D27747" s="4">
        <v>-784933</v>
      </c>
    </row>
    <row r="27748" spans="1:4" x14ac:dyDescent="0.35">
      <c r="A27748" s="2" t="s">
        <v>13587</v>
      </c>
      <c r="B27748" s="4"/>
      <c r="C27748" s="4"/>
      <c r="D27748" s="4"/>
    </row>
    <row r="27749" spans="1:4" x14ac:dyDescent="0.35">
      <c r="A27749" s="3" t="s">
        <v>17412</v>
      </c>
      <c r="B27749" s="4">
        <v>0</v>
      </c>
      <c r="C27749" s="4">
        <v>10</v>
      </c>
      <c r="D27749" s="4">
        <v>-10</v>
      </c>
    </row>
    <row r="27750" spans="1:4" x14ac:dyDescent="0.35">
      <c r="A27750" s="2" t="s">
        <v>13588</v>
      </c>
      <c r="B27750" s="4"/>
      <c r="C27750" s="4"/>
      <c r="D27750" s="4"/>
    </row>
    <row r="27751" spans="1:4" x14ac:dyDescent="0.35">
      <c r="A27751" s="3" t="s">
        <v>17456</v>
      </c>
      <c r="B27751" s="4">
        <v>34416893</v>
      </c>
      <c r="C27751" s="4">
        <v>38000000</v>
      </c>
      <c r="D27751" s="4">
        <v>-3583107</v>
      </c>
    </row>
    <row r="27752" spans="1:4" x14ac:dyDescent="0.35">
      <c r="A27752" s="2" t="s">
        <v>13589</v>
      </c>
      <c r="B27752" s="4"/>
      <c r="C27752" s="4"/>
      <c r="D27752" s="4"/>
    </row>
    <row r="27753" spans="1:4" x14ac:dyDescent="0.35">
      <c r="A27753" s="3" t="s">
        <v>136</v>
      </c>
      <c r="B27753" s="4">
        <v>0</v>
      </c>
      <c r="C27753" s="4">
        <v>600000</v>
      </c>
      <c r="D27753" s="4">
        <v>-600000</v>
      </c>
    </row>
    <row r="27754" spans="1:4" x14ac:dyDescent="0.35">
      <c r="A27754" s="2" t="s">
        <v>13590</v>
      </c>
      <c r="B27754" s="4"/>
      <c r="C27754" s="4"/>
      <c r="D27754" s="4"/>
    </row>
    <row r="27755" spans="1:4" x14ac:dyDescent="0.35">
      <c r="A27755" s="3" t="s">
        <v>17450</v>
      </c>
      <c r="B27755" s="4">
        <v>0</v>
      </c>
      <c r="C27755" s="4">
        <v>90000</v>
      </c>
      <c r="D27755" s="4">
        <v>-90000</v>
      </c>
    </row>
    <row r="27756" spans="1:4" x14ac:dyDescent="0.35">
      <c r="A27756" s="2" t="s">
        <v>13591</v>
      </c>
      <c r="B27756" s="4"/>
      <c r="C27756" s="4"/>
      <c r="D27756" s="4"/>
    </row>
    <row r="27757" spans="1:4" x14ac:dyDescent="0.35">
      <c r="A27757" s="3" t="s">
        <v>17419</v>
      </c>
      <c r="B27757" s="4">
        <v>200406</v>
      </c>
      <c r="C27757" s="4">
        <v>0</v>
      </c>
      <c r="D27757" s="4">
        <v>200406</v>
      </c>
    </row>
    <row r="27758" spans="1:4" x14ac:dyDescent="0.35">
      <c r="A27758" s="3" t="s">
        <v>136</v>
      </c>
      <c r="B27758" s="4">
        <v>0</v>
      </c>
      <c r="C27758" s="4">
        <v>2000000</v>
      </c>
      <c r="D27758" s="4">
        <v>-2000000</v>
      </c>
    </row>
    <row r="27759" spans="1:4" x14ac:dyDescent="0.35">
      <c r="A27759" s="3" t="s">
        <v>17428</v>
      </c>
      <c r="B27759" s="4">
        <v>4729855</v>
      </c>
      <c r="C27759" s="4">
        <v>17000000</v>
      </c>
      <c r="D27759" s="4">
        <v>-12270145</v>
      </c>
    </row>
    <row r="27760" spans="1:4" x14ac:dyDescent="0.35">
      <c r="A27760" s="2" t="s">
        <v>13592</v>
      </c>
      <c r="B27760" s="4"/>
      <c r="C27760" s="4"/>
      <c r="D27760" s="4"/>
    </row>
    <row r="27761" spans="1:4" x14ac:dyDescent="0.35">
      <c r="A27761" s="3" t="s">
        <v>17404</v>
      </c>
      <c r="B27761" s="4">
        <v>0</v>
      </c>
      <c r="C27761" s="4">
        <v>200</v>
      </c>
      <c r="D27761" s="4">
        <v>-200</v>
      </c>
    </row>
    <row r="27762" spans="1:4" x14ac:dyDescent="0.35">
      <c r="A27762" s="2" t="s">
        <v>13593</v>
      </c>
      <c r="B27762" s="4"/>
      <c r="C27762" s="4"/>
      <c r="D27762" s="4"/>
    </row>
    <row r="27763" spans="1:4" x14ac:dyDescent="0.35">
      <c r="A27763" s="3" t="s">
        <v>17418</v>
      </c>
      <c r="B27763" s="4">
        <v>0</v>
      </c>
      <c r="C27763" s="4">
        <v>153000</v>
      </c>
      <c r="D27763" s="4">
        <v>-153000</v>
      </c>
    </row>
    <row r="27764" spans="1:4" x14ac:dyDescent="0.35">
      <c r="A27764" s="2" t="s">
        <v>13594</v>
      </c>
      <c r="B27764" s="4"/>
      <c r="C27764" s="4"/>
      <c r="D27764" s="4"/>
    </row>
    <row r="27765" spans="1:4" x14ac:dyDescent="0.35">
      <c r="A27765" s="3" t="s">
        <v>17408</v>
      </c>
      <c r="B27765" s="4">
        <v>0</v>
      </c>
      <c r="C27765" s="4">
        <v>764700</v>
      </c>
      <c r="D27765" s="4">
        <v>-764700</v>
      </c>
    </row>
    <row r="27766" spans="1:4" x14ac:dyDescent="0.35">
      <c r="A27766" s="2" t="s">
        <v>13595</v>
      </c>
      <c r="B27766" s="4"/>
      <c r="C27766" s="4"/>
      <c r="D27766" s="4"/>
    </row>
    <row r="27767" spans="1:4" x14ac:dyDescent="0.35">
      <c r="A27767" s="3" t="s">
        <v>17405</v>
      </c>
      <c r="B27767" s="4">
        <v>0</v>
      </c>
      <c r="C27767" s="4">
        <v>50000</v>
      </c>
      <c r="D27767" s="4">
        <v>-50000</v>
      </c>
    </row>
    <row r="27768" spans="1:4" x14ac:dyDescent="0.35">
      <c r="A27768" s="2" t="s">
        <v>13596</v>
      </c>
      <c r="B27768" s="4"/>
      <c r="C27768" s="4"/>
      <c r="D27768" s="4"/>
    </row>
    <row r="27769" spans="1:4" x14ac:dyDescent="0.35">
      <c r="A27769" s="3" t="s">
        <v>17407</v>
      </c>
      <c r="B27769" s="4">
        <v>0</v>
      </c>
      <c r="C27769" s="4">
        <v>210</v>
      </c>
      <c r="D27769" s="4">
        <v>-210</v>
      </c>
    </row>
    <row r="27770" spans="1:4" x14ac:dyDescent="0.35">
      <c r="A27770" s="2" t="s">
        <v>13597</v>
      </c>
      <c r="B27770" s="4"/>
      <c r="C27770" s="4"/>
      <c r="D27770" s="4"/>
    </row>
    <row r="27771" spans="1:4" x14ac:dyDescent="0.35">
      <c r="A27771" s="3" t="s">
        <v>143</v>
      </c>
      <c r="B27771" s="4">
        <v>0</v>
      </c>
      <c r="C27771" s="4">
        <v>1200000</v>
      </c>
      <c r="D27771" s="4">
        <v>-1200000</v>
      </c>
    </row>
    <row r="27772" spans="1:4" x14ac:dyDescent="0.35">
      <c r="A27772" s="2" t="s">
        <v>13598</v>
      </c>
      <c r="B27772" s="4"/>
      <c r="C27772" s="4"/>
      <c r="D27772" s="4"/>
    </row>
    <row r="27773" spans="1:4" x14ac:dyDescent="0.35">
      <c r="A27773" s="3" t="s">
        <v>17446</v>
      </c>
      <c r="B27773" s="4">
        <v>0</v>
      </c>
      <c r="C27773" s="4">
        <v>500000</v>
      </c>
      <c r="D27773" s="4">
        <v>-500000</v>
      </c>
    </row>
    <row r="27774" spans="1:4" x14ac:dyDescent="0.35">
      <c r="A27774" s="2" t="s">
        <v>13599</v>
      </c>
      <c r="B27774" s="4"/>
      <c r="C27774" s="4"/>
      <c r="D27774" s="4"/>
    </row>
    <row r="27775" spans="1:4" x14ac:dyDescent="0.35">
      <c r="A27775" s="3" t="s">
        <v>17405</v>
      </c>
      <c r="B27775" s="4">
        <v>0</v>
      </c>
      <c r="C27775" s="4">
        <v>155</v>
      </c>
      <c r="D27775" s="4">
        <v>-155</v>
      </c>
    </row>
    <row r="27776" spans="1:4" x14ac:dyDescent="0.35">
      <c r="A27776" s="2" t="s">
        <v>13600</v>
      </c>
      <c r="B27776" s="4"/>
      <c r="C27776" s="4"/>
      <c r="D27776" s="4"/>
    </row>
    <row r="27777" spans="1:4" x14ac:dyDescent="0.35">
      <c r="A27777" s="3" t="s">
        <v>17423</v>
      </c>
      <c r="B27777" s="4">
        <v>0</v>
      </c>
      <c r="C27777" s="4">
        <v>2440</v>
      </c>
      <c r="D27777" s="4">
        <v>-2440</v>
      </c>
    </row>
    <row r="27778" spans="1:4" x14ac:dyDescent="0.35">
      <c r="A27778" s="2" t="s">
        <v>13601</v>
      </c>
      <c r="B27778" s="4"/>
      <c r="C27778" s="4"/>
      <c r="D27778" s="4"/>
    </row>
    <row r="27779" spans="1:4" x14ac:dyDescent="0.35">
      <c r="A27779" s="3" t="s">
        <v>17406</v>
      </c>
      <c r="B27779" s="4">
        <v>0</v>
      </c>
      <c r="C27779" s="4">
        <v>150</v>
      </c>
      <c r="D27779" s="4">
        <v>-150</v>
      </c>
    </row>
    <row r="27780" spans="1:4" x14ac:dyDescent="0.35">
      <c r="A27780" s="2" t="s">
        <v>13602</v>
      </c>
      <c r="B27780" s="4"/>
      <c r="C27780" s="4"/>
      <c r="D27780" s="4"/>
    </row>
    <row r="27781" spans="1:4" x14ac:dyDescent="0.35">
      <c r="A27781" s="3" t="s">
        <v>17407</v>
      </c>
      <c r="B27781" s="4">
        <v>0</v>
      </c>
      <c r="C27781" s="4">
        <v>1300000</v>
      </c>
      <c r="D27781" s="4">
        <v>-1300000</v>
      </c>
    </row>
    <row r="27782" spans="1:4" x14ac:dyDescent="0.35">
      <c r="A27782" s="3" t="s">
        <v>17484</v>
      </c>
      <c r="B27782" s="4">
        <v>0</v>
      </c>
      <c r="C27782" s="4">
        <v>4000000</v>
      </c>
      <c r="D27782" s="4">
        <v>-4000000</v>
      </c>
    </row>
    <row r="27783" spans="1:4" x14ac:dyDescent="0.35">
      <c r="A27783" s="2" t="s">
        <v>13603</v>
      </c>
      <c r="B27783" s="4"/>
      <c r="C27783" s="4"/>
      <c r="D27783" s="4"/>
    </row>
    <row r="27784" spans="1:4" x14ac:dyDescent="0.35">
      <c r="A27784" s="3" t="s">
        <v>17455</v>
      </c>
      <c r="B27784" s="4">
        <v>2600000</v>
      </c>
      <c r="C27784" s="4">
        <v>2700000</v>
      </c>
      <c r="D27784" s="4">
        <v>-100000</v>
      </c>
    </row>
    <row r="27785" spans="1:4" x14ac:dyDescent="0.35">
      <c r="A27785" s="2" t="s">
        <v>13604</v>
      </c>
      <c r="B27785" s="4"/>
      <c r="C27785" s="4"/>
      <c r="D27785" s="4"/>
    </row>
    <row r="27786" spans="1:4" x14ac:dyDescent="0.35">
      <c r="A27786" s="3" t="s">
        <v>17438</v>
      </c>
      <c r="B27786" s="4">
        <v>4120000</v>
      </c>
      <c r="C27786" s="4">
        <v>4590000</v>
      </c>
      <c r="D27786" s="4">
        <v>-470000</v>
      </c>
    </row>
    <row r="27787" spans="1:4" x14ac:dyDescent="0.35">
      <c r="A27787" s="2" t="s">
        <v>13605</v>
      </c>
      <c r="B27787" s="4"/>
      <c r="C27787" s="4"/>
      <c r="D27787" s="4"/>
    </row>
    <row r="27788" spans="1:4" x14ac:dyDescent="0.35">
      <c r="A27788" s="3" t="s">
        <v>17406</v>
      </c>
      <c r="B27788" s="4">
        <v>4500</v>
      </c>
      <c r="C27788" s="4">
        <v>10000000</v>
      </c>
      <c r="D27788" s="4">
        <v>-9995500</v>
      </c>
    </row>
    <row r="27789" spans="1:4" x14ac:dyDescent="0.35">
      <c r="A27789" s="2" t="s">
        <v>13606</v>
      </c>
      <c r="B27789" s="4"/>
      <c r="C27789" s="4"/>
      <c r="D27789" s="4"/>
    </row>
    <row r="27790" spans="1:4" x14ac:dyDescent="0.35">
      <c r="A27790" s="3" t="s">
        <v>17406</v>
      </c>
      <c r="B27790" s="4">
        <v>6101904</v>
      </c>
      <c r="C27790" s="4">
        <v>12823507</v>
      </c>
      <c r="D27790" s="4">
        <v>-6721603</v>
      </c>
    </row>
    <row r="27791" spans="1:4" x14ac:dyDescent="0.35">
      <c r="A27791" s="2" t="s">
        <v>13607</v>
      </c>
      <c r="B27791" s="4"/>
      <c r="C27791" s="4"/>
      <c r="D27791" s="4"/>
    </row>
    <row r="27792" spans="1:4" x14ac:dyDescent="0.35">
      <c r="A27792" s="3" t="s">
        <v>17447</v>
      </c>
      <c r="B27792" s="4">
        <v>0</v>
      </c>
      <c r="C27792" s="4">
        <v>900000</v>
      </c>
      <c r="D27792" s="4">
        <v>-900000</v>
      </c>
    </row>
    <row r="27793" spans="1:4" x14ac:dyDescent="0.35">
      <c r="A27793" s="2" t="s">
        <v>13608</v>
      </c>
      <c r="B27793" s="4"/>
      <c r="C27793" s="4"/>
      <c r="D27793" s="4"/>
    </row>
    <row r="27794" spans="1:4" x14ac:dyDescent="0.35">
      <c r="A27794" s="3" t="s">
        <v>17410</v>
      </c>
      <c r="B27794" s="4">
        <v>0</v>
      </c>
      <c r="C27794" s="4">
        <v>11000000</v>
      </c>
      <c r="D27794" s="4">
        <v>-11000000</v>
      </c>
    </row>
    <row r="27795" spans="1:4" x14ac:dyDescent="0.35">
      <c r="A27795" s="2" t="s">
        <v>13609</v>
      </c>
      <c r="B27795" s="4"/>
      <c r="C27795" s="4"/>
      <c r="D27795" s="4"/>
    </row>
    <row r="27796" spans="1:4" x14ac:dyDescent="0.35">
      <c r="A27796" s="3" t="s">
        <v>17419</v>
      </c>
      <c r="B27796" s="4">
        <v>0</v>
      </c>
      <c r="C27796" s="4">
        <v>1000000</v>
      </c>
      <c r="D27796" s="4">
        <v>-1000000</v>
      </c>
    </row>
    <row r="27797" spans="1:4" x14ac:dyDescent="0.35">
      <c r="A27797" s="2" t="s">
        <v>13610</v>
      </c>
      <c r="B27797" s="4"/>
      <c r="C27797" s="4"/>
      <c r="D27797" s="4"/>
    </row>
    <row r="27798" spans="1:4" x14ac:dyDescent="0.35">
      <c r="A27798" s="3" t="s">
        <v>17418</v>
      </c>
      <c r="B27798" s="4">
        <v>0</v>
      </c>
      <c r="C27798" s="4">
        <v>5000000</v>
      </c>
      <c r="D27798" s="4">
        <v>-5000000</v>
      </c>
    </row>
    <row r="27799" spans="1:4" x14ac:dyDescent="0.35">
      <c r="A27799" s="2" t="s">
        <v>13611</v>
      </c>
      <c r="B27799" s="4"/>
      <c r="C27799" s="4"/>
      <c r="D27799" s="4"/>
    </row>
    <row r="27800" spans="1:4" x14ac:dyDescent="0.35">
      <c r="A27800" s="3" t="s">
        <v>17410</v>
      </c>
      <c r="B27800" s="4">
        <v>0</v>
      </c>
      <c r="C27800" s="4">
        <v>55000</v>
      </c>
      <c r="D27800" s="4">
        <v>-55000</v>
      </c>
    </row>
    <row r="27801" spans="1:4" x14ac:dyDescent="0.35">
      <c r="A27801" s="2" t="s">
        <v>13612</v>
      </c>
      <c r="B27801" s="4"/>
      <c r="C27801" s="4"/>
      <c r="D27801" s="4"/>
    </row>
    <row r="27802" spans="1:4" x14ac:dyDescent="0.35">
      <c r="A27802" s="3" t="s">
        <v>143</v>
      </c>
      <c r="B27802" s="4">
        <v>0</v>
      </c>
      <c r="C27802" s="4">
        <v>35000</v>
      </c>
      <c r="D27802" s="4">
        <v>-35000</v>
      </c>
    </row>
    <row r="27803" spans="1:4" x14ac:dyDescent="0.35">
      <c r="A27803" s="2" t="s">
        <v>13613</v>
      </c>
      <c r="B27803" s="4"/>
      <c r="C27803" s="4"/>
      <c r="D27803" s="4"/>
    </row>
    <row r="27804" spans="1:4" x14ac:dyDescent="0.35">
      <c r="A27804" s="3" t="s">
        <v>17419</v>
      </c>
      <c r="B27804" s="4">
        <v>0</v>
      </c>
      <c r="C27804" s="4">
        <v>90000</v>
      </c>
      <c r="D27804" s="4">
        <v>-90000</v>
      </c>
    </row>
    <row r="27805" spans="1:4" x14ac:dyDescent="0.35">
      <c r="A27805" s="2" t="s">
        <v>13614</v>
      </c>
      <c r="B27805" s="4"/>
      <c r="C27805" s="4"/>
      <c r="D27805" s="4"/>
    </row>
    <row r="27806" spans="1:4" x14ac:dyDescent="0.35">
      <c r="A27806" s="3" t="s">
        <v>17412</v>
      </c>
      <c r="B27806" s="4">
        <v>0</v>
      </c>
      <c r="C27806" s="4">
        <v>1440</v>
      </c>
      <c r="D27806" s="4">
        <v>-1440</v>
      </c>
    </row>
    <row r="27807" spans="1:4" x14ac:dyDescent="0.35">
      <c r="A27807" s="2" t="s">
        <v>13615</v>
      </c>
      <c r="B27807" s="4"/>
      <c r="C27807" s="4"/>
      <c r="D27807" s="4"/>
    </row>
    <row r="27808" spans="1:4" x14ac:dyDescent="0.35">
      <c r="A27808" s="3" t="s">
        <v>17438</v>
      </c>
      <c r="B27808" s="4">
        <v>0</v>
      </c>
      <c r="C27808" s="4">
        <v>6000000</v>
      </c>
      <c r="D27808" s="4">
        <v>-6000000</v>
      </c>
    </row>
    <row r="27809" spans="1:4" x14ac:dyDescent="0.35">
      <c r="A27809" s="2" t="s">
        <v>13616</v>
      </c>
      <c r="B27809" s="4"/>
      <c r="C27809" s="4"/>
      <c r="D27809" s="4"/>
    </row>
    <row r="27810" spans="1:4" x14ac:dyDescent="0.35">
      <c r="A27810" s="3" t="s">
        <v>17417</v>
      </c>
      <c r="B27810" s="4">
        <v>2401510</v>
      </c>
      <c r="C27810" s="4">
        <v>6500000</v>
      </c>
      <c r="D27810" s="4">
        <v>-4098490</v>
      </c>
    </row>
    <row r="27811" spans="1:4" x14ac:dyDescent="0.35">
      <c r="A27811" s="2" t="s">
        <v>13617</v>
      </c>
      <c r="B27811" s="4"/>
      <c r="C27811" s="4"/>
      <c r="D27811" s="4"/>
    </row>
    <row r="27812" spans="1:4" x14ac:dyDescent="0.35">
      <c r="A27812" s="3" t="s">
        <v>144</v>
      </c>
      <c r="B27812" s="4">
        <v>0</v>
      </c>
      <c r="C27812" s="4">
        <v>3000</v>
      </c>
      <c r="D27812" s="4">
        <v>-3000</v>
      </c>
    </row>
    <row r="27813" spans="1:4" x14ac:dyDescent="0.35">
      <c r="A27813" s="2" t="s">
        <v>13618</v>
      </c>
      <c r="B27813" s="4"/>
      <c r="C27813" s="4"/>
      <c r="D27813" s="4"/>
    </row>
    <row r="27814" spans="1:4" x14ac:dyDescent="0.35">
      <c r="A27814" s="3" t="s">
        <v>17426</v>
      </c>
      <c r="B27814" s="4">
        <v>124048</v>
      </c>
      <c r="C27814" s="4">
        <v>5000000</v>
      </c>
      <c r="D27814" s="4">
        <v>-4875952</v>
      </c>
    </row>
    <row r="27815" spans="1:4" x14ac:dyDescent="0.35">
      <c r="A27815" s="2" t="s">
        <v>13619</v>
      </c>
      <c r="B27815" s="4"/>
      <c r="C27815" s="4"/>
      <c r="D27815" s="4"/>
    </row>
    <row r="27816" spans="1:4" x14ac:dyDescent="0.35">
      <c r="A27816" s="3" t="s">
        <v>17409</v>
      </c>
      <c r="B27816" s="4">
        <v>0</v>
      </c>
      <c r="C27816" s="4">
        <v>3000000</v>
      </c>
      <c r="D27816" s="4">
        <v>-3000000</v>
      </c>
    </row>
    <row r="27817" spans="1:4" x14ac:dyDescent="0.35">
      <c r="A27817" s="2" t="s">
        <v>13620</v>
      </c>
      <c r="B27817" s="4"/>
      <c r="C27817" s="4"/>
      <c r="D27817" s="4"/>
    </row>
    <row r="27818" spans="1:4" x14ac:dyDescent="0.35">
      <c r="A27818" s="3" t="s">
        <v>17412</v>
      </c>
      <c r="B27818" s="4">
        <v>0</v>
      </c>
      <c r="C27818" s="4">
        <v>17000</v>
      </c>
      <c r="D27818" s="4">
        <v>-17000</v>
      </c>
    </row>
    <row r="27819" spans="1:4" x14ac:dyDescent="0.35">
      <c r="A27819" s="2" t="s">
        <v>13621</v>
      </c>
      <c r="B27819" s="4"/>
      <c r="C27819" s="4"/>
      <c r="D27819" s="4"/>
    </row>
    <row r="27820" spans="1:4" x14ac:dyDescent="0.35">
      <c r="A27820" s="3" t="s">
        <v>139</v>
      </c>
      <c r="B27820" s="4">
        <v>0</v>
      </c>
      <c r="C27820" s="4">
        <v>1000</v>
      </c>
      <c r="D27820" s="4">
        <v>-1000</v>
      </c>
    </row>
    <row r="27821" spans="1:4" x14ac:dyDescent="0.35">
      <c r="A27821" s="2" t="s">
        <v>13622</v>
      </c>
      <c r="B27821" s="4"/>
      <c r="C27821" s="4"/>
      <c r="D27821" s="4"/>
    </row>
    <row r="27822" spans="1:4" x14ac:dyDescent="0.35">
      <c r="A27822" s="3" t="s">
        <v>17419</v>
      </c>
      <c r="B27822" s="4">
        <v>0</v>
      </c>
      <c r="C27822" s="4">
        <v>1000</v>
      </c>
      <c r="D27822" s="4">
        <v>-1000</v>
      </c>
    </row>
    <row r="27823" spans="1:4" x14ac:dyDescent="0.35">
      <c r="A27823" s="2" t="s">
        <v>13623</v>
      </c>
      <c r="B27823" s="4"/>
      <c r="C27823" s="4"/>
      <c r="D27823" s="4"/>
    </row>
    <row r="27824" spans="1:4" x14ac:dyDescent="0.35">
      <c r="A27824" s="3" t="s">
        <v>17415</v>
      </c>
      <c r="B27824" s="4">
        <v>0</v>
      </c>
      <c r="C27824" s="4">
        <v>2000000</v>
      </c>
      <c r="D27824" s="4">
        <v>-2000000</v>
      </c>
    </row>
    <row r="27825" spans="1:4" x14ac:dyDescent="0.35">
      <c r="A27825" s="2" t="s">
        <v>13624</v>
      </c>
      <c r="B27825" s="4"/>
      <c r="C27825" s="4"/>
      <c r="D27825" s="4"/>
    </row>
    <row r="27826" spans="1:4" x14ac:dyDescent="0.35">
      <c r="A27826" s="3" t="s">
        <v>17415</v>
      </c>
      <c r="B27826" s="4">
        <v>0</v>
      </c>
      <c r="C27826" s="4">
        <v>6000000</v>
      </c>
      <c r="D27826" s="4">
        <v>-6000000</v>
      </c>
    </row>
    <row r="27827" spans="1:4" x14ac:dyDescent="0.35">
      <c r="A27827" s="2" t="s">
        <v>13625</v>
      </c>
      <c r="B27827" s="4"/>
      <c r="C27827" s="4"/>
      <c r="D27827" s="4"/>
    </row>
    <row r="27828" spans="1:4" x14ac:dyDescent="0.35">
      <c r="A27828" s="3" t="s">
        <v>17405</v>
      </c>
      <c r="B27828" s="4">
        <v>0</v>
      </c>
      <c r="C27828" s="4">
        <v>1000000</v>
      </c>
      <c r="D27828" s="4">
        <v>-1000000</v>
      </c>
    </row>
    <row r="27829" spans="1:4" x14ac:dyDescent="0.35">
      <c r="A27829" s="2" t="s">
        <v>13626</v>
      </c>
      <c r="B27829" s="4"/>
      <c r="C27829" s="4"/>
      <c r="D27829" s="4"/>
    </row>
    <row r="27830" spans="1:4" x14ac:dyDescent="0.35">
      <c r="A27830" s="3" t="s">
        <v>17411</v>
      </c>
      <c r="B27830" s="4">
        <v>0</v>
      </c>
      <c r="C27830" s="4">
        <v>1000000</v>
      </c>
      <c r="D27830" s="4">
        <v>-1000000</v>
      </c>
    </row>
    <row r="27831" spans="1:4" x14ac:dyDescent="0.35">
      <c r="A27831" s="2" t="s">
        <v>13627</v>
      </c>
      <c r="B27831" s="4"/>
      <c r="C27831" s="4"/>
      <c r="D27831" s="4"/>
    </row>
    <row r="27832" spans="1:4" x14ac:dyDescent="0.35">
      <c r="A27832" s="3" t="s">
        <v>17406</v>
      </c>
      <c r="B27832" s="4">
        <v>0</v>
      </c>
      <c r="C27832" s="4">
        <v>1000000</v>
      </c>
      <c r="D27832" s="4">
        <v>-1000000</v>
      </c>
    </row>
    <row r="27833" spans="1:4" x14ac:dyDescent="0.35">
      <c r="A27833" s="2" t="s">
        <v>13628</v>
      </c>
      <c r="B27833" s="4"/>
      <c r="C27833" s="4"/>
      <c r="D27833" s="4"/>
    </row>
    <row r="27834" spans="1:4" x14ac:dyDescent="0.35">
      <c r="A27834" s="3" t="s">
        <v>17410</v>
      </c>
      <c r="B27834" s="4">
        <v>0</v>
      </c>
      <c r="C27834" s="4">
        <v>11000000</v>
      </c>
      <c r="D27834" s="4">
        <v>-11000000</v>
      </c>
    </row>
    <row r="27835" spans="1:4" x14ac:dyDescent="0.35">
      <c r="A27835" s="2" t="s">
        <v>13629</v>
      </c>
      <c r="B27835" s="4"/>
      <c r="C27835" s="4"/>
      <c r="D27835" s="4"/>
    </row>
    <row r="27836" spans="1:4" x14ac:dyDescent="0.35">
      <c r="A27836" s="3" t="s">
        <v>17410</v>
      </c>
      <c r="B27836" s="4">
        <v>0</v>
      </c>
      <c r="C27836" s="4">
        <v>6806</v>
      </c>
      <c r="D27836" s="4">
        <v>-6806</v>
      </c>
    </row>
    <row r="27837" spans="1:4" x14ac:dyDescent="0.35">
      <c r="A27837" s="2" t="s">
        <v>13630</v>
      </c>
      <c r="B27837" s="4"/>
      <c r="C27837" s="4"/>
      <c r="D27837" s="4"/>
    </row>
    <row r="27838" spans="1:4" x14ac:dyDescent="0.35">
      <c r="A27838" s="3" t="s">
        <v>17410</v>
      </c>
      <c r="B27838" s="4">
        <v>0</v>
      </c>
      <c r="C27838" s="4">
        <v>1200</v>
      </c>
      <c r="D27838" s="4">
        <v>-1200</v>
      </c>
    </row>
    <row r="27839" spans="1:4" x14ac:dyDescent="0.35">
      <c r="A27839" s="2" t="s">
        <v>13631</v>
      </c>
      <c r="B27839" s="4"/>
      <c r="C27839" s="4"/>
      <c r="D27839" s="4"/>
    </row>
    <row r="27840" spans="1:4" x14ac:dyDescent="0.35">
      <c r="A27840" s="3" t="s">
        <v>17449</v>
      </c>
      <c r="B27840" s="4">
        <v>0</v>
      </c>
      <c r="C27840" s="4">
        <v>263000</v>
      </c>
      <c r="D27840" s="4">
        <v>-263000</v>
      </c>
    </row>
    <row r="27841" spans="1:4" x14ac:dyDescent="0.35">
      <c r="A27841" s="2" t="s">
        <v>13632</v>
      </c>
      <c r="B27841" s="4"/>
      <c r="C27841" s="4"/>
      <c r="D27841" s="4"/>
    </row>
    <row r="27842" spans="1:4" x14ac:dyDescent="0.35">
      <c r="A27842" s="3" t="s">
        <v>109</v>
      </c>
      <c r="B27842" s="4">
        <v>0</v>
      </c>
      <c r="C27842" s="4">
        <v>100</v>
      </c>
      <c r="D27842" s="4">
        <v>-100</v>
      </c>
    </row>
    <row r="27843" spans="1:4" x14ac:dyDescent="0.35">
      <c r="A27843" s="2" t="s">
        <v>13633</v>
      </c>
      <c r="B27843" s="4"/>
      <c r="C27843" s="4"/>
      <c r="D27843" s="4"/>
    </row>
    <row r="27844" spans="1:4" x14ac:dyDescent="0.35">
      <c r="A27844" s="3" t="s">
        <v>115</v>
      </c>
      <c r="B27844" s="4">
        <v>0</v>
      </c>
      <c r="C27844" s="4">
        <v>222000</v>
      </c>
      <c r="D27844" s="4">
        <v>-222000</v>
      </c>
    </row>
    <row r="27845" spans="1:4" x14ac:dyDescent="0.35">
      <c r="A27845" s="2" t="s">
        <v>13634</v>
      </c>
      <c r="B27845" s="4"/>
      <c r="C27845" s="4"/>
      <c r="D27845" s="4"/>
    </row>
    <row r="27846" spans="1:4" x14ac:dyDescent="0.35">
      <c r="A27846" s="3" t="s">
        <v>17415</v>
      </c>
      <c r="B27846" s="4">
        <v>0</v>
      </c>
      <c r="C27846" s="4">
        <v>825000</v>
      </c>
      <c r="D27846" s="4">
        <v>-825000</v>
      </c>
    </row>
    <row r="27847" spans="1:4" x14ac:dyDescent="0.35">
      <c r="A27847" s="2" t="s">
        <v>13635</v>
      </c>
      <c r="B27847" s="4"/>
      <c r="C27847" s="4"/>
      <c r="D27847" s="4"/>
    </row>
    <row r="27848" spans="1:4" x14ac:dyDescent="0.35">
      <c r="A27848" s="3" t="s">
        <v>17404</v>
      </c>
      <c r="B27848" s="4">
        <v>4796993</v>
      </c>
      <c r="C27848" s="4">
        <v>16000000</v>
      </c>
      <c r="D27848" s="4">
        <v>-11203007</v>
      </c>
    </row>
    <row r="27849" spans="1:4" x14ac:dyDescent="0.35">
      <c r="A27849" s="2" t="s">
        <v>13636</v>
      </c>
      <c r="B27849" s="4"/>
      <c r="C27849" s="4"/>
      <c r="D27849" s="4"/>
    </row>
    <row r="27850" spans="1:4" x14ac:dyDescent="0.35">
      <c r="A27850" s="3" t="s">
        <v>17406</v>
      </c>
      <c r="B27850" s="4">
        <v>0</v>
      </c>
      <c r="C27850" s="4">
        <v>20000</v>
      </c>
      <c r="D27850" s="4">
        <v>-20000</v>
      </c>
    </row>
    <row r="27851" spans="1:4" x14ac:dyDescent="0.35">
      <c r="A27851" s="2" t="s">
        <v>13637</v>
      </c>
      <c r="B27851" s="4"/>
      <c r="C27851" s="4"/>
      <c r="D27851" s="4"/>
    </row>
    <row r="27852" spans="1:4" x14ac:dyDescent="0.35">
      <c r="A27852" s="3" t="s">
        <v>17430</v>
      </c>
      <c r="B27852" s="4">
        <v>0</v>
      </c>
      <c r="C27852" s="4">
        <v>2000000</v>
      </c>
      <c r="D27852" s="4">
        <v>-2000000</v>
      </c>
    </row>
    <row r="27853" spans="1:4" x14ac:dyDescent="0.35">
      <c r="A27853" s="2" t="s">
        <v>13638</v>
      </c>
      <c r="B27853" s="4"/>
      <c r="C27853" s="4"/>
      <c r="D27853" s="4"/>
    </row>
    <row r="27854" spans="1:4" x14ac:dyDescent="0.35">
      <c r="A27854" s="3" t="s">
        <v>17407</v>
      </c>
      <c r="B27854" s="4">
        <v>0</v>
      </c>
      <c r="C27854" s="4">
        <v>25058</v>
      </c>
      <c r="D27854" s="4">
        <v>-25058</v>
      </c>
    </row>
    <row r="27855" spans="1:4" x14ac:dyDescent="0.35">
      <c r="A27855" s="2" t="s">
        <v>13639</v>
      </c>
      <c r="B27855" s="4"/>
      <c r="C27855" s="4"/>
      <c r="D27855" s="4"/>
    </row>
    <row r="27856" spans="1:4" x14ac:dyDescent="0.35">
      <c r="A27856" s="3" t="s">
        <v>144</v>
      </c>
      <c r="B27856" s="4">
        <v>0</v>
      </c>
      <c r="C27856" s="4">
        <v>50</v>
      </c>
      <c r="D27856" s="4">
        <v>-50</v>
      </c>
    </row>
    <row r="27857" spans="1:4" x14ac:dyDescent="0.35">
      <c r="A27857" s="2" t="s">
        <v>13640</v>
      </c>
      <c r="B27857" s="4"/>
      <c r="C27857" s="4"/>
      <c r="D27857" s="4"/>
    </row>
    <row r="27858" spans="1:4" x14ac:dyDescent="0.35">
      <c r="A27858" s="3" t="s">
        <v>17451</v>
      </c>
      <c r="B27858" s="4">
        <v>0</v>
      </c>
      <c r="C27858" s="4">
        <v>1000</v>
      </c>
      <c r="D27858" s="4">
        <v>-1000</v>
      </c>
    </row>
    <row r="27859" spans="1:4" x14ac:dyDescent="0.35">
      <c r="A27859" s="2" t="s">
        <v>13641</v>
      </c>
      <c r="B27859" s="4"/>
      <c r="C27859" s="4"/>
      <c r="D27859" s="4"/>
    </row>
    <row r="27860" spans="1:4" x14ac:dyDescent="0.35">
      <c r="A27860" s="3" t="s">
        <v>17407</v>
      </c>
      <c r="B27860" s="4">
        <v>0</v>
      </c>
      <c r="C27860" s="4">
        <v>6000</v>
      </c>
      <c r="D27860" s="4">
        <v>-6000</v>
      </c>
    </row>
    <row r="27861" spans="1:4" x14ac:dyDescent="0.35">
      <c r="A27861" s="2" t="s">
        <v>13642</v>
      </c>
      <c r="B27861" s="4"/>
      <c r="C27861" s="4"/>
      <c r="D27861" s="4"/>
    </row>
    <row r="27862" spans="1:4" x14ac:dyDescent="0.35">
      <c r="A27862" s="3" t="s">
        <v>17424</v>
      </c>
      <c r="B27862" s="4">
        <v>10827816</v>
      </c>
      <c r="C27862" s="4">
        <v>23000000</v>
      </c>
      <c r="D27862" s="4">
        <v>-12172184</v>
      </c>
    </row>
    <row r="27863" spans="1:4" x14ac:dyDescent="0.35">
      <c r="A27863" s="2" t="s">
        <v>13643</v>
      </c>
      <c r="B27863" s="4"/>
      <c r="C27863" s="4"/>
      <c r="D27863" s="4"/>
    </row>
    <row r="27864" spans="1:4" x14ac:dyDescent="0.35">
      <c r="A27864" s="3" t="s">
        <v>17408</v>
      </c>
      <c r="B27864" s="4">
        <v>0</v>
      </c>
      <c r="C27864" s="4">
        <v>300</v>
      </c>
      <c r="D27864" s="4">
        <v>-300</v>
      </c>
    </row>
    <row r="27865" spans="1:4" x14ac:dyDescent="0.35">
      <c r="A27865" s="2" t="s">
        <v>13644</v>
      </c>
      <c r="B27865" s="4"/>
      <c r="C27865" s="4"/>
      <c r="D27865" s="4"/>
    </row>
    <row r="27866" spans="1:4" x14ac:dyDescent="0.35">
      <c r="A27866" s="3" t="s">
        <v>17459</v>
      </c>
      <c r="B27866" s="4">
        <v>0</v>
      </c>
      <c r="C27866" s="4">
        <v>15000</v>
      </c>
      <c r="D27866" s="4">
        <v>-15000</v>
      </c>
    </row>
    <row r="27867" spans="1:4" x14ac:dyDescent="0.35">
      <c r="A27867" s="2" t="s">
        <v>13645</v>
      </c>
      <c r="B27867" s="4"/>
      <c r="C27867" s="4"/>
      <c r="D27867" s="4"/>
    </row>
    <row r="27868" spans="1:4" x14ac:dyDescent="0.35">
      <c r="A27868" s="3" t="s">
        <v>17405</v>
      </c>
      <c r="B27868" s="4">
        <v>0</v>
      </c>
      <c r="C27868" s="4">
        <v>5000</v>
      </c>
      <c r="D27868" s="4">
        <v>-5000</v>
      </c>
    </row>
    <row r="27869" spans="1:4" x14ac:dyDescent="0.35">
      <c r="A27869" s="2" t="s">
        <v>13646</v>
      </c>
      <c r="B27869" s="4"/>
      <c r="C27869" s="4"/>
      <c r="D27869" s="4"/>
    </row>
    <row r="27870" spans="1:4" x14ac:dyDescent="0.35">
      <c r="A27870" s="3" t="s">
        <v>17426</v>
      </c>
      <c r="B27870" s="4">
        <v>0</v>
      </c>
      <c r="C27870" s="4">
        <v>2000</v>
      </c>
      <c r="D27870" s="4">
        <v>-2000</v>
      </c>
    </row>
    <row r="27871" spans="1:4" x14ac:dyDescent="0.35">
      <c r="A27871" s="2" t="s">
        <v>13647</v>
      </c>
      <c r="B27871" s="4"/>
      <c r="C27871" s="4"/>
      <c r="D27871" s="4"/>
    </row>
    <row r="27872" spans="1:4" x14ac:dyDescent="0.35">
      <c r="A27872" s="3" t="s">
        <v>17433</v>
      </c>
      <c r="B27872" s="4">
        <v>0</v>
      </c>
      <c r="C27872" s="4">
        <v>5000000</v>
      </c>
      <c r="D27872" s="4">
        <v>-5000000</v>
      </c>
    </row>
    <row r="27873" spans="1:4" x14ac:dyDescent="0.35">
      <c r="A27873" s="2" t="s">
        <v>13648</v>
      </c>
      <c r="B27873" s="4"/>
      <c r="C27873" s="4"/>
      <c r="D27873" s="4"/>
    </row>
    <row r="27874" spans="1:4" x14ac:dyDescent="0.35">
      <c r="A27874" s="3" t="s">
        <v>17423</v>
      </c>
      <c r="B27874" s="4">
        <v>956425</v>
      </c>
      <c r="C27874" s="4">
        <v>1000000</v>
      </c>
      <c r="D27874" s="4">
        <v>-43575</v>
      </c>
    </row>
    <row r="27875" spans="1:4" x14ac:dyDescent="0.35">
      <c r="A27875" s="2" t="s">
        <v>13649</v>
      </c>
      <c r="B27875" s="4"/>
      <c r="C27875" s="4"/>
      <c r="D27875" s="4"/>
    </row>
    <row r="27876" spans="1:4" x14ac:dyDescent="0.35">
      <c r="A27876" s="3" t="s">
        <v>111</v>
      </c>
      <c r="B27876" s="4">
        <v>0</v>
      </c>
      <c r="C27876" s="4">
        <v>110000</v>
      </c>
      <c r="D27876" s="4">
        <v>-110000</v>
      </c>
    </row>
    <row r="27877" spans="1:4" x14ac:dyDescent="0.35">
      <c r="A27877" s="2" t="s">
        <v>13650</v>
      </c>
      <c r="B27877" s="4"/>
      <c r="C27877" s="4"/>
      <c r="D27877" s="4"/>
    </row>
    <row r="27878" spans="1:4" x14ac:dyDescent="0.35">
      <c r="A27878" s="3" t="s">
        <v>17442</v>
      </c>
      <c r="B27878" s="4">
        <v>0</v>
      </c>
      <c r="C27878" s="4">
        <v>252000</v>
      </c>
      <c r="D27878" s="4">
        <v>-252000</v>
      </c>
    </row>
    <row r="27879" spans="1:4" x14ac:dyDescent="0.35">
      <c r="A27879" s="2" t="s">
        <v>13651</v>
      </c>
      <c r="B27879" s="4"/>
      <c r="C27879" s="4"/>
      <c r="D27879" s="4"/>
    </row>
    <row r="27880" spans="1:4" x14ac:dyDescent="0.35">
      <c r="A27880" s="3" t="s">
        <v>17428</v>
      </c>
      <c r="B27880" s="4">
        <v>0</v>
      </c>
      <c r="C27880" s="4">
        <v>1200000</v>
      </c>
      <c r="D27880" s="4">
        <v>-1200000</v>
      </c>
    </row>
    <row r="27881" spans="1:4" x14ac:dyDescent="0.35">
      <c r="A27881" s="2" t="s">
        <v>13652</v>
      </c>
      <c r="B27881" s="4"/>
      <c r="C27881" s="4"/>
      <c r="D27881" s="4"/>
    </row>
    <row r="27882" spans="1:4" x14ac:dyDescent="0.35">
      <c r="A27882" s="3" t="s">
        <v>17418</v>
      </c>
      <c r="B27882" s="4">
        <v>0</v>
      </c>
      <c r="C27882" s="4">
        <v>350000</v>
      </c>
      <c r="D27882" s="4">
        <v>-350000</v>
      </c>
    </row>
    <row r="27883" spans="1:4" x14ac:dyDescent="0.35">
      <c r="A27883" s="2" t="s">
        <v>13653</v>
      </c>
      <c r="B27883" s="4"/>
      <c r="C27883" s="4"/>
      <c r="D27883" s="4"/>
    </row>
    <row r="27884" spans="1:4" x14ac:dyDescent="0.35">
      <c r="A27884" s="3" t="s">
        <v>17418</v>
      </c>
      <c r="B27884" s="4">
        <v>0</v>
      </c>
      <c r="C27884" s="4">
        <v>275000</v>
      </c>
      <c r="D27884" s="4">
        <v>-275000</v>
      </c>
    </row>
    <row r="27885" spans="1:4" x14ac:dyDescent="0.35">
      <c r="A27885" s="2" t="s">
        <v>13654</v>
      </c>
      <c r="B27885" s="4"/>
      <c r="C27885" s="4"/>
      <c r="D27885" s="4"/>
    </row>
    <row r="27886" spans="1:4" x14ac:dyDescent="0.35">
      <c r="A27886" s="3" t="s">
        <v>17408</v>
      </c>
      <c r="B27886" s="4">
        <v>0</v>
      </c>
      <c r="C27886" s="4">
        <v>20000</v>
      </c>
      <c r="D27886" s="4">
        <v>-20000</v>
      </c>
    </row>
    <row r="27887" spans="1:4" x14ac:dyDescent="0.35">
      <c r="A27887" s="2" t="s">
        <v>13655</v>
      </c>
      <c r="B27887" s="4"/>
      <c r="C27887" s="4"/>
      <c r="D27887" s="4"/>
    </row>
    <row r="27888" spans="1:4" x14ac:dyDescent="0.35">
      <c r="A27888" s="3" t="s">
        <v>17430</v>
      </c>
      <c r="B27888" s="4">
        <v>0</v>
      </c>
      <c r="C27888" s="4">
        <v>6000</v>
      </c>
      <c r="D27888" s="4">
        <v>-6000</v>
      </c>
    </row>
    <row r="27889" spans="1:4" x14ac:dyDescent="0.35">
      <c r="A27889" s="2" t="s">
        <v>13656</v>
      </c>
      <c r="B27889" s="4"/>
      <c r="C27889" s="4"/>
      <c r="D27889" s="4"/>
    </row>
    <row r="27890" spans="1:4" x14ac:dyDescent="0.35">
      <c r="A27890" s="3" t="s">
        <v>143</v>
      </c>
      <c r="B27890" s="4">
        <v>0</v>
      </c>
      <c r="C27890" s="4">
        <v>900000</v>
      </c>
      <c r="D27890" s="4">
        <v>-900000</v>
      </c>
    </row>
    <row r="27891" spans="1:4" x14ac:dyDescent="0.35">
      <c r="A27891" s="2" t="s">
        <v>13657</v>
      </c>
      <c r="B27891" s="4"/>
      <c r="C27891" s="4"/>
      <c r="D27891" s="4"/>
    </row>
    <row r="27892" spans="1:4" x14ac:dyDescent="0.35">
      <c r="A27892" s="3" t="s">
        <v>17410</v>
      </c>
      <c r="B27892" s="4">
        <v>0</v>
      </c>
      <c r="C27892" s="4">
        <v>7500</v>
      </c>
      <c r="D27892" s="4">
        <v>-7500</v>
      </c>
    </row>
    <row r="27893" spans="1:4" x14ac:dyDescent="0.35">
      <c r="A27893" s="2" t="s">
        <v>13658</v>
      </c>
      <c r="B27893" s="4"/>
      <c r="C27893" s="4"/>
      <c r="D27893" s="4"/>
    </row>
    <row r="27894" spans="1:4" x14ac:dyDescent="0.35">
      <c r="A27894" s="3" t="s">
        <v>17461</v>
      </c>
      <c r="B27894" s="4">
        <v>0</v>
      </c>
      <c r="C27894" s="4">
        <v>6500</v>
      </c>
      <c r="D27894" s="4">
        <v>-6500</v>
      </c>
    </row>
    <row r="27895" spans="1:4" x14ac:dyDescent="0.35">
      <c r="A27895" s="2" t="s">
        <v>13659</v>
      </c>
      <c r="B27895" s="4"/>
      <c r="C27895" s="4"/>
      <c r="D27895" s="4"/>
    </row>
    <row r="27896" spans="1:4" x14ac:dyDescent="0.35">
      <c r="A27896" s="3" t="s">
        <v>17430</v>
      </c>
      <c r="B27896" s="4">
        <v>0</v>
      </c>
      <c r="C27896" s="4">
        <v>1000000</v>
      </c>
      <c r="D27896" s="4">
        <v>-1000000</v>
      </c>
    </row>
    <row r="27897" spans="1:4" x14ac:dyDescent="0.35">
      <c r="A27897" s="2" t="s">
        <v>13660</v>
      </c>
      <c r="B27897" s="4"/>
      <c r="C27897" s="4"/>
      <c r="D27897" s="4"/>
    </row>
    <row r="27898" spans="1:4" x14ac:dyDescent="0.35">
      <c r="A27898" s="3" t="s">
        <v>136</v>
      </c>
      <c r="B27898" s="4">
        <v>0</v>
      </c>
      <c r="C27898" s="4">
        <v>100000</v>
      </c>
      <c r="D27898" s="4">
        <v>-100000</v>
      </c>
    </row>
    <row r="27899" spans="1:4" x14ac:dyDescent="0.35">
      <c r="A27899" s="2" t="s">
        <v>13661</v>
      </c>
      <c r="B27899" s="4"/>
      <c r="C27899" s="4"/>
      <c r="D27899" s="4"/>
    </row>
    <row r="27900" spans="1:4" x14ac:dyDescent="0.35">
      <c r="A27900" s="3" t="s">
        <v>134</v>
      </c>
      <c r="B27900" s="4">
        <v>0</v>
      </c>
      <c r="C27900" s="4">
        <v>1400000</v>
      </c>
      <c r="D27900" s="4">
        <v>-1400000</v>
      </c>
    </row>
    <row r="27901" spans="1:4" x14ac:dyDescent="0.35">
      <c r="A27901" s="2" t="s">
        <v>13662</v>
      </c>
      <c r="B27901" s="4"/>
      <c r="C27901" s="4"/>
      <c r="D27901" s="4"/>
    </row>
    <row r="27902" spans="1:4" x14ac:dyDescent="0.35">
      <c r="A27902" s="3" t="s">
        <v>17423</v>
      </c>
      <c r="B27902" s="4">
        <v>0</v>
      </c>
      <c r="C27902" s="4">
        <v>6700</v>
      </c>
      <c r="D27902" s="4">
        <v>-6700</v>
      </c>
    </row>
    <row r="27903" spans="1:4" x14ac:dyDescent="0.35">
      <c r="A27903" s="2" t="s">
        <v>13663</v>
      </c>
      <c r="B27903" s="4"/>
      <c r="C27903" s="4"/>
      <c r="D27903" s="4"/>
    </row>
    <row r="27904" spans="1:4" x14ac:dyDescent="0.35">
      <c r="A27904" s="3" t="s">
        <v>17410</v>
      </c>
      <c r="B27904" s="4">
        <v>0</v>
      </c>
      <c r="C27904" s="4">
        <v>500</v>
      </c>
      <c r="D27904" s="4">
        <v>-500</v>
      </c>
    </row>
    <row r="27905" spans="1:4" x14ac:dyDescent="0.35">
      <c r="A27905" s="2" t="s">
        <v>13664</v>
      </c>
      <c r="B27905" s="4"/>
      <c r="C27905" s="4"/>
      <c r="D27905" s="4"/>
    </row>
    <row r="27906" spans="1:4" x14ac:dyDescent="0.35">
      <c r="A27906" s="3" t="s">
        <v>17446</v>
      </c>
      <c r="B27906" s="4">
        <v>0</v>
      </c>
      <c r="C27906" s="4">
        <v>4000000</v>
      </c>
      <c r="D27906" s="4">
        <v>-4000000</v>
      </c>
    </row>
    <row r="27907" spans="1:4" x14ac:dyDescent="0.35">
      <c r="A27907" s="2" t="s">
        <v>13665</v>
      </c>
      <c r="B27907" s="4"/>
      <c r="C27907" s="4"/>
      <c r="D27907" s="4"/>
    </row>
    <row r="27908" spans="1:4" x14ac:dyDescent="0.35">
      <c r="A27908" s="3" t="s">
        <v>17423</v>
      </c>
      <c r="B27908" s="4">
        <v>0</v>
      </c>
      <c r="C27908" s="4">
        <v>3100000</v>
      </c>
      <c r="D27908" s="4">
        <v>-3100000</v>
      </c>
    </row>
    <row r="27909" spans="1:4" x14ac:dyDescent="0.35">
      <c r="A27909" s="2" t="s">
        <v>13666</v>
      </c>
      <c r="B27909" s="4"/>
      <c r="C27909" s="4"/>
      <c r="D27909" s="4"/>
    </row>
    <row r="27910" spans="1:4" x14ac:dyDescent="0.35">
      <c r="A27910" s="3" t="s">
        <v>17410</v>
      </c>
      <c r="B27910" s="4">
        <v>0</v>
      </c>
      <c r="C27910" s="4">
        <v>7000</v>
      </c>
      <c r="D27910" s="4">
        <v>-7000</v>
      </c>
    </row>
    <row r="27911" spans="1:4" x14ac:dyDescent="0.35">
      <c r="A27911" s="2" t="s">
        <v>13667</v>
      </c>
      <c r="B27911" s="4"/>
      <c r="C27911" s="4"/>
      <c r="D27911" s="4"/>
    </row>
    <row r="27912" spans="1:4" x14ac:dyDescent="0.35">
      <c r="A27912" s="3" t="s">
        <v>17408</v>
      </c>
      <c r="B27912" s="4">
        <v>0</v>
      </c>
      <c r="C27912" s="4">
        <v>160000</v>
      </c>
      <c r="D27912" s="4">
        <v>-160000</v>
      </c>
    </row>
    <row r="27913" spans="1:4" x14ac:dyDescent="0.35">
      <c r="A27913" s="2" t="s">
        <v>13668</v>
      </c>
      <c r="B27913" s="4"/>
      <c r="C27913" s="4"/>
      <c r="D27913" s="4"/>
    </row>
    <row r="27914" spans="1:4" x14ac:dyDescent="0.35">
      <c r="A27914" s="3" t="s">
        <v>17408</v>
      </c>
      <c r="B27914" s="4">
        <v>0</v>
      </c>
      <c r="C27914" s="4">
        <v>125000</v>
      </c>
      <c r="D27914" s="4">
        <v>-125000</v>
      </c>
    </row>
    <row r="27915" spans="1:4" x14ac:dyDescent="0.35">
      <c r="A27915" s="2" t="s">
        <v>13669</v>
      </c>
      <c r="B27915" s="4"/>
      <c r="C27915" s="4"/>
      <c r="D27915" s="4"/>
    </row>
    <row r="27916" spans="1:4" x14ac:dyDescent="0.35">
      <c r="A27916" s="3" t="s">
        <v>144</v>
      </c>
      <c r="B27916" s="4">
        <v>0</v>
      </c>
      <c r="C27916" s="4">
        <v>6000</v>
      </c>
      <c r="D27916" s="4">
        <v>-6000</v>
      </c>
    </row>
    <row r="27917" spans="1:4" x14ac:dyDescent="0.35">
      <c r="A27917" s="2" t="s">
        <v>13670</v>
      </c>
      <c r="B27917" s="4"/>
      <c r="C27917" s="4"/>
      <c r="D27917" s="4"/>
    </row>
    <row r="27918" spans="1:4" x14ac:dyDescent="0.35">
      <c r="A27918" s="3" t="s">
        <v>17405</v>
      </c>
      <c r="B27918" s="4">
        <v>0</v>
      </c>
      <c r="C27918" s="4">
        <v>10000</v>
      </c>
      <c r="D27918" s="4">
        <v>-10000</v>
      </c>
    </row>
    <row r="27919" spans="1:4" x14ac:dyDescent="0.35">
      <c r="A27919" s="2" t="s">
        <v>13671</v>
      </c>
      <c r="B27919" s="4"/>
      <c r="C27919" s="4"/>
      <c r="D27919" s="4"/>
    </row>
    <row r="27920" spans="1:4" x14ac:dyDescent="0.35">
      <c r="A27920" s="3" t="s">
        <v>17433</v>
      </c>
      <c r="B27920" s="4">
        <v>0</v>
      </c>
      <c r="C27920" s="4">
        <v>800</v>
      </c>
      <c r="D27920" s="4">
        <v>-800</v>
      </c>
    </row>
    <row r="27921" spans="1:4" x14ac:dyDescent="0.35">
      <c r="A27921" s="2" t="s">
        <v>13672</v>
      </c>
      <c r="B27921" s="4"/>
      <c r="C27921" s="4"/>
      <c r="D27921" s="4"/>
    </row>
    <row r="27922" spans="1:4" x14ac:dyDescent="0.35">
      <c r="A27922" s="3" t="s">
        <v>17423</v>
      </c>
      <c r="B27922" s="4">
        <v>0</v>
      </c>
      <c r="C27922" s="4">
        <v>4000000</v>
      </c>
      <c r="D27922" s="4">
        <v>-4000000</v>
      </c>
    </row>
    <row r="27923" spans="1:4" x14ac:dyDescent="0.35">
      <c r="A27923" s="2" t="s">
        <v>13673</v>
      </c>
      <c r="B27923" s="4"/>
      <c r="C27923" s="4"/>
      <c r="D27923" s="4"/>
    </row>
    <row r="27924" spans="1:4" x14ac:dyDescent="0.35">
      <c r="A27924" s="3" t="s">
        <v>17420</v>
      </c>
      <c r="B27924" s="4">
        <v>0</v>
      </c>
      <c r="C27924" s="4">
        <v>9000</v>
      </c>
      <c r="D27924" s="4">
        <v>-9000</v>
      </c>
    </row>
    <row r="27925" spans="1:4" x14ac:dyDescent="0.35">
      <c r="A27925" s="2" t="s">
        <v>13674</v>
      </c>
      <c r="B27925" s="4"/>
      <c r="C27925" s="4"/>
      <c r="D27925" s="4"/>
    </row>
    <row r="27926" spans="1:4" x14ac:dyDescent="0.35">
      <c r="A27926" s="3" t="s">
        <v>17443</v>
      </c>
      <c r="B27926" s="4">
        <v>0</v>
      </c>
      <c r="C27926" s="4">
        <v>3000000</v>
      </c>
      <c r="D27926" s="4">
        <v>-3000000</v>
      </c>
    </row>
    <row r="27927" spans="1:4" x14ac:dyDescent="0.35">
      <c r="A27927" s="2" t="s">
        <v>13675</v>
      </c>
      <c r="B27927" s="4"/>
      <c r="C27927" s="4"/>
      <c r="D27927" s="4"/>
    </row>
    <row r="27928" spans="1:4" x14ac:dyDescent="0.35">
      <c r="A27928" s="3" t="s">
        <v>17419</v>
      </c>
      <c r="B27928" s="4">
        <v>0</v>
      </c>
      <c r="C27928" s="4">
        <v>2000000</v>
      </c>
      <c r="D27928" s="4">
        <v>-2000000</v>
      </c>
    </row>
    <row r="27929" spans="1:4" x14ac:dyDescent="0.35">
      <c r="A27929" s="2" t="s">
        <v>13676</v>
      </c>
      <c r="B27929" s="4"/>
      <c r="C27929" s="4"/>
      <c r="D27929" s="4"/>
    </row>
    <row r="27930" spans="1:4" x14ac:dyDescent="0.35">
      <c r="A27930" s="3" t="s">
        <v>17412</v>
      </c>
      <c r="B27930" s="4">
        <v>0</v>
      </c>
      <c r="C27930" s="4">
        <v>300</v>
      </c>
      <c r="D27930" s="4">
        <v>-300</v>
      </c>
    </row>
    <row r="27931" spans="1:4" x14ac:dyDescent="0.35">
      <c r="A27931" s="2" t="s">
        <v>13677</v>
      </c>
      <c r="B27931" s="4"/>
      <c r="C27931" s="4"/>
      <c r="D27931" s="4"/>
    </row>
    <row r="27932" spans="1:4" x14ac:dyDescent="0.35">
      <c r="A27932" s="3" t="s">
        <v>17407</v>
      </c>
      <c r="B27932" s="4">
        <v>0</v>
      </c>
      <c r="C27932" s="4">
        <v>82000</v>
      </c>
      <c r="D27932" s="4">
        <v>-82000</v>
      </c>
    </row>
    <row r="27933" spans="1:4" x14ac:dyDescent="0.35">
      <c r="A27933" s="2" t="s">
        <v>13678</v>
      </c>
      <c r="B27933" s="4"/>
      <c r="C27933" s="4"/>
      <c r="D27933" s="4"/>
    </row>
    <row r="27934" spans="1:4" x14ac:dyDescent="0.35">
      <c r="A27934" s="3" t="s">
        <v>17488</v>
      </c>
      <c r="B27934" s="4">
        <v>0</v>
      </c>
      <c r="C27934" s="4">
        <v>1775000</v>
      </c>
      <c r="D27934" s="4">
        <v>-1775000</v>
      </c>
    </row>
    <row r="27935" spans="1:4" x14ac:dyDescent="0.35">
      <c r="A27935" s="3" t="s">
        <v>17490</v>
      </c>
      <c r="B27935" s="4">
        <v>0</v>
      </c>
      <c r="C27935" s="4">
        <v>15000</v>
      </c>
      <c r="D27935" s="4">
        <v>-15000</v>
      </c>
    </row>
    <row r="27936" spans="1:4" x14ac:dyDescent="0.35">
      <c r="A27936" s="2" t="s">
        <v>13679</v>
      </c>
      <c r="B27936" s="4"/>
      <c r="C27936" s="4"/>
      <c r="D27936" s="4"/>
    </row>
    <row r="27937" spans="1:4" x14ac:dyDescent="0.35">
      <c r="A27937" s="3" t="s">
        <v>17405</v>
      </c>
      <c r="B27937" s="4">
        <v>0</v>
      </c>
      <c r="C27937" s="4">
        <v>1500000</v>
      </c>
      <c r="D27937" s="4">
        <v>-1500000</v>
      </c>
    </row>
    <row r="27938" spans="1:4" x14ac:dyDescent="0.35">
      <c r="A27938" s="2" t="s">
        <v>13680</v>
      </c>
      <c r="B27938" s="4"/>
      <c r="C27938" s="4"/>
      <c r="D27938" s="4"/>
    </row>
    <row r="27939" spans="1:4" x14ac:dyDescent="0.35">
      <c r="A27939" s="3" t="s">
        <v>143</v>
      </c>
      <c r="B27939" s="4">
        <v>0</v>
      </c>
      <c r="C27939" s="4">
        <v>60000</v>
      </c>
      <c r="D27939" s="4">
        <v>-60000</v>
      </c>
    </row>
    <row r="27940" spans="1:4" x14ac:dyDescent="0.35">
      <c r="A27940" s="2" t="s">
        <v>13681</v>
      </c>
      <c r="B27940" s="4"/>
      <c r="C27940" s="4"/>
      <c r="D27940" s="4"/>
    </row>
    <row r="27941" spans="1:4" x14ac:dyDescent="0.35">
      <c r="A27941" s="3" t="s">
        <v>144</v>
      </c>
      <c r="B27941" s="4">
        <v>0</v>
      </c>
      <c r="C27941" s="4">
        <v>8000</v>
      </c>
      <c r="D27941" s="4">
        <v>-8000</v>
      </c>
    </row>
    <row r="27942" spans="1:4" x14ac:dyDescent="0.35">
      <c r="A27942" s="2" t="s">
        <v>13682</v>
      </c>
      <c r="B27942" s="4"/>
      <c r="C27942" s="4"/>
      <c r="D27942" s="4"/>
    </row>
    <row r="27943" spans="1:4" x14ac:dyDescent="0.35">
      <c r="A27943" s="3" t="s">
        <v>17423</v>
      </c>
      <c r="B27943" s="4">
        <v>0</v>
      </c>
      <c r="C27943" s="4">
        <v>25000</v>
      </c>
      <c r="D27943" s="4">
        <v>-25000</v>
      </c>
    </row>
    <row r="27944" spans="1:4" x14ac:dyDescent="0.35">
      <c r="A27944" s="2" t="s">
        <v>13683</v>
      </c>
      <c r="B27944" s="4"/>
      <c r="C27944" s="4"/>
      <c r="D27944" s="4"/>
    </row>
    <row r="27945" spans="1:4" x14ac:dyDescent="0.35">
      <c r="A27945" s="3" t="s">
        <v>134</v>
      </c>
      <c r="B27945" s="4">
        <v>0</v>
      </c>
      <c r="C27945" s="4">
        <v>21800000</v>
      </c>
      <c r="D27945" s="4">
        <v>-21800000</v>
      </c>
    </row>
    <row r="27946" spans="1:4" x14ac:dyDescent="0.35">
      <c r="A27946" s="3" t="s">
        <v>17427</v>
      </c>
      <c r="B27946" s="4">
        <v>13782896</v>
      </c>
      <c r="C27946" s="4">
        <v>0</v>
      </c>
      <c r="D27946" s="4">
        <v>13782896</v>
      </c>
    </row>
    <row r="27947" spans="1:4" x14ac:dyDescent="0.35">
      <c r="A27947" s="2" t="s">
        <v>13684</v>
      </c>
      <c r="B27947" s="4"/>
      <c r="C27947" s="4"/>
      <c r="D27947" s="4"/>
    </row>
    <row r="27948" spans="1:4" x14ac:dyDescent="0.35">
      <c r="A27948" s="3" t="s">
        <v>17405</v>
      </c>
      <c r="B27948" s="4">
        <v>0</v>
      </c>
      <c r="C27948" s="4">
        <v>1260000</v>
      </c>
      <c r="D27948" s="4">
        <v>-1260000</v>
      </c>
    </row>
    <row r="27949" spans="1:4" x14ac:dyDescent="0.35">
      <c r="A27949" s="2" t="s">
        <v>13685</v>
      </c>
      <c r="B27949" s="4"/>
      <c r="C27949" s="4"/>
      <c r="D27949" s="4"/>
    </row>
    <row r="27950" spans="1:4" x14ac:dyDescent="0.35">
      <c r="A27950" s="3" t="s">
        <v>17426</v>
      </c>
      <c r="B27950" s="4">
        <v>9793496</v>
      </c>
      <c r="C27950" s="4">
        <v>40000000</v>
      </c>
      <c r="D27950" s="4">
        <v>-30206504</v>
      </c>
    </row>
    <row r="27951" spans="1:4" x14ac:dyDescent="0.35">
      <c r="A27951" s="2" t="s">
        <v>13686</v>
      </c>
      <c r="B27951" s="4"/>
      <c r="C27951" s="4"/>
      <c r="D27951" s="4"/>
    </row>
    <row r="27952" spans="1:4" x14ac:dyDescent="0.35">
      <c r="A27952" s="3" t="s">
        <v>134</v>
      </c>
      <c r="B27952" s="4">
        <v>453079</v>
      </c>
      <c r="C27952" s="4">
        <v>7000000</v>
      </c>
      <c r="D27952" s="4">
        <v>-6546921</v>
      </c>
    </row>
    <row r="27953" spans="1:4" x14ac:dyDescent="0.35">
      <c r="A27953" s="2" t="s">
        <v>13687</v>
      </c>
      <c r="B27953" s="4"/>
      <c r="C27953" s="4"/>
      <c r="D27953" s="4"/>
    </row>
    <row r="27954" spans="1:4" x14ac:dyDescent="0.35">
      <c r="A27954" s="3" t="s">
        <v>17428</v>
      </c>
      <c r="B27954" s="4">
        <v>0</v>
      </c>
      <c r="C27954" s="4">
        <v>300000</v>
      </c>
      <c r="D27954" s="4">
        <v>-300000</v>
      </c>
    </row>
    <row r="27955" spans="1:4" x14ac:dyDescent="0.35">
      <c r="A27955" s="2" t="s">
        <v>13688</v>
      </c>
      <c r="B27955" s="4"/>
      <c r="C27955" s="4"/>
      <c r="D27955" s="4"/>
    </row>
    <row r="27956" spans="1:4" x14ac:dyDescent="0.35">
      <c r="A27956" s="3" t="s">
        <v>143</v>
      </c>
      <c r="B27956" s="4">
        <v>0</v>
      </c>
      <c r="C27956" s="4">
        <v>2000</v>
      </c>
      <c r="D27956" s="4">
        <v>-2000</v>
      </c>
    </row>
    <row r="27957" spans="1:4" x14ac:dyDescent="0.35">
      <c r="A27957" s="2" t="s">
        <v>13689</v>
      </c>
      <c r="B27957" s="4"/>
      <c r="C27957" s="4"/>
      <c r="D27957" s="4"/>
    </row>
    <row r="27958" spans="1:4" x14ac:dyDescent="0.35">
      <c r="A27958" s="3" t="s">
        <v>17423</v>
      </c>
      <c r="B27958" s="4">
        <v>0</v>
      </c>
      <c r="C27958" s="4">
        <v>400000</v>
      </c>
      <c r="D27958" s="4">
        <v>-400000</v>
      </c>
    </row>
    <row r="27959" spans="1:4" x14ac:dyDescent="0.35">
      <c r="A27959" s="2" t="s">
        <v>13690</v>
      </c>
      <c r="B27959" s="4"/>
      <c r="C27959" s="4"/>
      <c r="D27959" s="4"/>
    </row>
    <row r="27960" spans="1:4" x14ac:dyDescent="0.35">
      <c r="A27960" s="3" t="s">
        <v>17404</v>
      </c>
      <c r="B27960" s="4">
        <v>0</v>
      </c>
      <c r="C27960" s="4">
        <v>5000000</v>
      </c>
      <c r="D27960" s="4">
        <v>-5000000</v>
      </c>
    </row>
    <row r="27961" spans="1:4" x14ac:dyDescent="0.35">
      <c r="A27961" s="2" t="s">
        <v>13691</v>
      </c>
      <c r="B27961" s="4"/>
      <c r="C27961" s="4"/>
      <c r="D27961" s="4"/>
    </row>
    <row r="27962" spans="1:4" x14ac:dyDescent="0.35">
      <c r="A27962" s="3" t="s">
        <v>139</v>
      </c>
      <c r="B27962" s="4">
        <v>0</v>
      </c>
      <c r="C27962" s="4">
        <v>23500</v>
      </c>
      <c r="D27962" s="4">
        <v>-23500</v>
      </c>
    </row>
    <row r="27963" spans="1:4" x14ac:dyDescent="0.35">
      <c r="A27963" s="2" t="s">
        <v>13692</v>
      </c>
      <c r="B27963" s="4"/>
      <c r="C27963" s="4"/>
      <c r="D27963" s="4"/>
    </row>
    <row r="27964" spans="1:4" x14ac:dyDescent="0.35">
      <c r="A27964" s="3" t="s">
        <v>17404</v>
      </c>
      <c r="B27964" s="4">
        <v>0</v>
      </c>
      <c r="C27964" s="4">
        <v>1000</v>
      </c>
      <c r="D27964" s="4">
        <v>-1000</v>
      </c>
    </row>
    <row r="27965" spans="1:4" x14ac:dyDescent="0.35">
      <c r="A27965" s="2" t="s">
        <v>13693</v>
      </c>
      <c r="B27965" s="4"/>
      <c r="C27965" s="4"/>
      <c r="D27965" s="4"/>
    </row>
    <row r="27966" spans="1:4" x14ac:dyDescent="0.35">
      <c r="A27966" s="3" t="s">
        <v>17426</v>
      </c>
      <c r="B27966" s="4">
        <v>0</v>
      </c>
      <c r="C27966" s="4">
        <v>2000</v>
      </c>
      <c r="D27966" s="4">
        <v>-2000</v>
      </c>
    </row>
    <row r="27967" spans="1:4" x14ac:dyDescent="0.35">
      <c r="A27967" s="2" t="s">
        <v>13694</v>
      </c>
      <c r="B27967" s="4"/>
      <c r="C27967" s="4"/>
      <c r="D27967" s="4"/>
    </row>
    <row r="27968" spans="1:4" x14ac:dyDescent="0.35">
      <c r="A27968" s="3" t="s">
        <v>17410</v>
      </c>
      <c r="B27968" s="4">
        <v>0</v>
      </c>
      <c r="C27968" s="4">
        <v>100</v>
      </c>
      <c r="D27968" s="4">
        <v>-100</v>
      </c>
    </row>
    <row r="27969" spans="1:4" x14ac:dyDescent="0.35">
      <c r="A27969" s="2" t="s">
        <v>13695</v>
      </c>
      <c r="B27969" s="4"/>
      <c r="C27969" s="4"/>
      <c r="D27969" s="4"/>
    </row>
    <row r="27970" spans="1:4" x14ac:dyDescent="0.35">
      <c r="A27970" s="3" t="s">
        <v>17417</v>
      </c>
      <c r="B27970" s="4">
        <v>350006</v>
      </c>
      <c r="C27970" s="4">
        <v>4000000</v>
      </c>
      <c r="D27970" s="4">
        <v>-3649994</v>
      </c>
    </row>
    <row r="27971" spans="1:4" x14ac:dyDescent="0.35">
      <c r="A27971" s="2" t="s">
        <v>13696</v>
      </c>
      <c r="B27971" s="4"/>
      <c r="C27971" s="4"/>
      <c r="D27971" s="4"/>
    </row>
    <row r="27972" spans="1:4" x14ac:dyDescent="0.35">
      <c r="A27972" s="3" t="s">
        <v>17407</v>
      </c>
      <c r="B27972" s="4">
        <v>0</v>
      </c>
      <c r="C27972" s="4">
        <v>168502</v>
      </c>
      <c r="D27972" s="4">
        <v>-168502</v>
      </c>
    </row>
    <row r="27973" spans="1:4" x14ac:dyDescent="0.35">
      <c r="A27973" s="3" t="s">
        <v>136</v>
      </c>
      <c r="B27973" s="4">
        <v>0</v>
      </c>
      <c r="C27973" s="4">
        <v>25000000</v>
      </c>
      <c r="D27973" s="4">
        <v>-25000000</v>
      </c>
    </row>
    <row r="27974" spans="1:4" x14ac:dyDescent="0.35">
      <c r="A27974" s="2" t="s">
        <v>13697</v>
      </c>
      <c r="B27974" s="4"/>
      <c r="C27974" s="4"/>
      <c r="D27974" s="4"/>
    </row>
    <row r="27975" spans="1:4" x14ac:dyDescent="0.35">
      <c r="A27975" s="3" t="s">
        <v>17415</v>
      </c>
      <c r="B27975" s="4">
        <v>0</v>
      </c>
      <c r="C27975" s="4">
        <v>18000</v>
      </c>
      <c r="D27975" s="4">
        <v>-18000</v>
      </c>
    </row>
    <row r="27976" spans="1:4" x14ac:dyDescent="0.35">
      <c r="A27976" s="2" t="s">
        <v>13698</v>
      </c>
      <c r="B27976" s="4"/>
      <c r="C27976" s="4"/>
      <c r="D27976" s="4"/>
    </row>
    <row r="27977" spans="1:4" x14ac:dyDescent="0.35">
      <c r="A27977" s="3" t="s">
        <v>17405</v>
      </c>
      <c r="B27977" s="4">
        <v>0</v>
      </c>
      <c r="C27977" s="4">
        <v>20172</v>
      </c>
      <c r="D27977" s="4">
        <v>-20172</v>
      </c>
    </row>
    <row r="27978" spans="1:4" x14ac:dyDescent="0.35">
      <c r="A27978" s="2" t="s">
        <v>13699</v>
      </c>
      <c r="B27978" s="4"/>
      <c r="C27978" s="4"/>
      <c r="D27978" s="4"/>
    </row>
    <row r="27979" spans="1:4" x14ac:dyDescent="0.35">
      <c r="A27979" s="3" t="s">
        <v>17415</v>
      </c>
      <c r="B27979" s="4">
        <v>3669465</v>
      </c>
      <c r="C27979" s="4">
        <v>30000000</v>
      </c>
      <c r="D27979" s="4">
        <v>-26330535</v>
      </c>
    </row>
    <row r="27980" spans="1:4" x14ac:dyDescent="0.35">
      <c r="A27980" s="2" t="s">
        <v>13700</v>
      </c>
      <c r="B27980" s="4"/>
      <c r="C27980" s="4"/>
      <c r="D27980" s="4"/>
    </row>
    <row r="27981" spans="1:4" x14ac:dyDescent="0.35">
      <c r="A27981" s="3" t="s">
        <v>136</v>
      </c>
      <c r="B27981" s="4">
        <v>0</v>
      </c>
      <c r="C27981" s="4">
        <v>400000</v>
      </c>
      <c r="D27981" s="4">
        <v>-400000</v>
      </c>
    </row>
    <row r="27982" spans="1:4" x14ac:dyDescent="0.35">
      <c r="A27982" s="2" t="s">
        <v>13701</v>
      </c>
      <c r="B27982" s="4"/>
      <c r="C27982" s="4"/>
      <c r="D27982" s="4"/>
    </row>
    <row r="27983" spans="1:4" x14ac:dyDescent="0.35">
      <c r="A27983" s="3" t="s">
        <v>17463</v>
      </c>
      <c r="B27983" s="4">
        <v>4750000</v>
      </c>
      <c r="C27983" s="4">
        <v>19000000</v>
      </c>
      <c r="D27983" s="4">
        <v>-14250000</v>
      </c>
    </row>
    <row r="27984" spans="1:4" x14ac:dyDescent="0.35">
      <c r="A27984" s="2" t="s">
        <v>13702</v>
      </c>
      <c r="B27984" s="4"/>
      <c r="C27984" s="4"/>
      <c r="D27984" s="4"/>
    </row>
    <row r="27985" spans="1:4" x14ac:dyDescent="0.35">
      <c r="A27985" s="3" t="s">
        <v>17417</v>
      </c>
      <c r="B27985" s="4">
        <v>0</v>
      </c>
      <c r="C27985" s="4">
        <v>400000</v>
      </c>
      <c r="D27985" s="4">
        <v>-400000</v>
      </c>
    </row>
    <row r="27986" spans="1:4" x14ac:dyDescent="0.35">
      <c r="A27986" s="2" t="s">
        <v>13703</v>
      </c>
      <c r="B27986" s="4"/>
      <c r="C27986" s="4"/>
      <c r="D27986" s="4"/>
    </row>
    <row r="27987" spans="1:4" x14ac:dyDescent="0.35">
      <c r="A27987" s="3" t="s">
        <v>17408</v>
      </c>
      <c r="B27987" s="4">
        <v>0</v>
      </c>
      <c r="C27987" s="4">
        <v>952707</v>
      </c>
      <c r="D27987" s="4">
        <v>-952707</v>
      </c>
    </row>
    <row r="27988" spans="1:4" x14ac:dyDescent="0.35">
      <c r="A27988" s="2" t="s">
        <v>13704</v>
      </c>
      <c r="B27988" s="4"/>
      <c r="C27988" s="4"/>
      <c r="D27988" s="4"/>
    </row>
    <row r="27989" spans="1:4" x14ac:dyDescent="0.35">
      <c r="A27989" s="3" t="s">
        <v>143</v>
      </c>
      <c r="B27989" s="4">
        <v>0</v>
      </c>
      <c r="C27989" s="4">
        <v>3100000</v>
      </c>
      <c r="D27989" s="4">
        <v>-3100000</v>
      </c>
    </row>
    <row r="27990" spans="1:4" x14ac:dyDescent="0.35">
      <c r="A27990" s="2" t="s">
        <v>13705</v>
      </c>
      <c r="B27990" s="4"/>
      <c r="C27990" s="4"/>
      <c r="D27990" s="4"/>
    </row>
    <row r="27991" spans="1:4" x14ac:dyDescent="0.35">
      <c r="A27991" s="3" t="s">
        <v>17405</v>
      </c>
      <c r="B27991" s="4">
        <v>0</v>
      </c>
      <c r="C27991" s="4">
        <v>200</v>
      </c>
      <c r="D27991" s="4">
        <v>-200</v>
      </c>
    </row>
    <row r="27992" spans="1:4" x14ac:dyDescent="0.35">
      <c r="A27992" s="2" t="s">
        <v>13706</v>
      </c>
      <c r="B27992" s="4"/>
      <c r="C27992" s="4"/>
      <c r="D27992" s="4"/>
    </row>
    <row r="27993" spans="1:4" x14ac:dyDescent="0.35">
      <c r="A27993" s="3" t="s">
        <v>17408</v>
      </c>
      <c r="B27993" s="4">
        <v>0</v>
      </c>
      <c r="C27993" s="4">
        <v>3400000</v>
      </c>
      <c r="D27993" s="4">
        <v>-3400000</v>
      </c>
    </row>
    <row r="27994" spans="1:4" x14ac:dyDescent="0.35">
      <c r="A27994" s="2" t="s">
        <v>13707</v>
      </c>
      <c r="B27994" s="4"/>
      <c r="C27994" s="4"/>
      <c r="D27994" s="4"/>
    </row>
    <row r="27995" spans="1:4" x14ac:dyDescent="0.35">
      <c r="A27995" s="3" t="s">
        <v>17429</v>
      </c>
      <c r="B27995" s="4">
        <v>18626419</v>
      </c>
      <c r="C27995" s="4">
        <v>55000000</v>
      </c>
      <c r="D27995" s="4">
        <v>-36373581</v>
      </c>
    </row>
    <row r="27996" spans="1:4" x14ac:dyDescent="0.35">
      <c r="A27996" s="3" t="s">
        <v>17434</v>
      </c>
      <c r="B27996" s="4">
        <v>3100000</v>
      </c>
      <c r="C27996" s="4">
        <v>10000000</v>
      </c>
      <c r="D27996" s="4">
        <v>-6900000</v>
      </c>
    </row>
    <row r="27997" spans="1:4" x14ac:dyDescent="0.35">
      <c r="A27997" s="2" t="s">
        <v>13708</v>
      </c>
      <c r="B27997" s="4"/>
      <c r="C27997" s="4"/>
      <c r="D27997" s="4"/>
    </row>
    <row r="27998" spans="1:4" x14ac:dyDescent="0.35">
      <c r="A27998" s="3" t="s">
        <v>17407</v>
      </c>
      <c r="B27998" s="4">
        <v>3153</v>
      </c>
      <c r="C27998" s="4">
        <v>18000000</v>
      </c>
      <c r="D27998" s="4">
        <v>-17996847</v>
      </c>
    </row>
    <row r="27999" spans="1:4" x14ac:dyDescent="0.35">
      <c r="A27999" s="2" t="s">
        <v>13709</v>
      </c>
      <c r="B27999" s="4"/>
      <c r="C27999" s="4"/>
      <c r="D27999" s="4"/>
    </row>
    <row r="28000" spans="1:4" x14ac:dyDescent="0.35">
      <c r="A28000" s="3" t="s">
        <v>17404</v>
      </c>
      <c r="B28000" s="4">
        <v>0</v>
      </c>
      <c r="C28000" s="4">
        <v>32125</v>
      </c>
      <c r="D28000" s="4">
        <v>-32125</v>
      </c>
    </row>
    <row r="28001" spans="1:4" x14ac:dyDescent="0.35">
      <c r="A28001" s="2" t="s">
        <v>13710</v>
      </c>
      <c r="B28001" s="4"/>
      <c r="C28001" s="4"/>
      <c r="D28001" s="4"/>
    </row>
    <row r="28002" spans="1:4" x14ac:dyDescent="0.35">
      <c r="A28002" s="3" t="s">
        <v>17430</v>
      </c>
      <c r="B28002" s="4">
        <v>0</v>
      </c>
      <c r="C28002" s="4">
        <v>500</v>
      </c>
      <c r="D28002" s="4">
        <v>-500</v>
      </c>
    </row>
    <row r="28003" spans="1:4" x14ac:dyDescent="0.35">
      <c r="A28003" s="2" t="s">
        <v>13711</v>
      </c>
      <c r="B28003" s="4"/>
      <c r="C28003" s="4"/>
      <c r="D28003" s="4"/>
    </row>
    <row r="28004" spans="1:4" x14ac:dyDescent="0.35">
      <c r="A28004" s="3" t="s">
        <v>17410</v>
      </c>
      <c r="B28004" s="4">
        <v>0</v>
      </c>
      <c r="C28004" s="4">
        <v>25</v>
      </c>
      <c r="D28004" s="4">
        <v>-25</v>
      </c>
    </row>
    <row r="28005" spans="1:4" x14ac:dyDescent="0.35">
      <c r="A28005" s="2" t="s">
        <v>13712</v>
      </c>
      <c r="B28005" s="4"/>
      <c r="C28005" s="4"/>
      <c r="D28005" s="4"/>
    </row>
    <row r="28006" spans="1:4" x14ac:dyDescent="0.35">
      <c r="A28006" s="3" t="s">
        <v>17445</v>
      </c>
      <c r="B28006" s="4">
        <v>0</v>
      </c>
      <c r="C28006" s="4">
        <v>1500000</v>
      </c>
      <c r="D28006" s="4">
        <v>-1500000</v>
      </c>
    </row>
    <row r="28007" spans="1:4" x14ac:dyDescent="0.35">
      <c r="A28007" s="2" t="s">
        <v>13713</v>
      </c>
      <c r="B28007" s="4"/>
      <c r="C28007" s="4"/>
      <c r="D28007" s="4"/>
    </row>
    <row r="28008" spans="1:4" x14ac:dyDescent="0.35">
      <c r="A28008" s="3" t="s">
        <v>17420</v>
      </c>
      <c r="B28008" s="4">
        <v>0</v>
      </c>
      <c r="C28008" s="4">
        <v>10000000</v>
      </c>
      <c r="D28008" s="4">
        <v>-10000000</v>
      </c>
    </row>
    <row r="28009" spans="1:4" x14ac:dyDescent="0.35">
      <c r="A28009" s="2" t="s">
        <v>13714</v>
      </c>
      <c r="B28009" s="4"/>
      <c r="C28009" s="4"/>
      <c r="D28009" s="4"/>
    </row>
    <row r="28010" spans="1:4" x14ac:dyDescent="0.35">
      <c r="A28010" s="3" t="s">
        <v>17445</v>
      </c>
      <c r="B28010" s="4">
        <v>3134081</v>
      </c>
      <c r="C28010" s="4">
        <v>13000000</v>
      </c>
      <c r="D28010" s="4">
        <v>-9865919</v>
      </c>
    </row>
    <row r="28011" spans="1:4" x14ac:dyDescent="0.35">
      <c r="A28011" s="2" t="s">
        <v>13715</v>
      </c>
      <c r="B28011" s="4"/>
      <c r="C28011" s="4"/>
      <c r="D28011" s="4"/>
    </row>
    <row r="28012" spans="1:4" x14ac:dyDescent="0.35">
      <c r="A28012" s="3" t="s">
        <v>17404</v>
      </c>
      <c r="B28012" s="4">
        <v>0</v>
      </c>
      <c r="C28012" s="4">
        <v>900</v>
      </c>
      <c r="D28012" s="4">
        <v>-900</v>
      </c>
    </row>
    <row r="28013" spans="1:4" x14ac:dyDescent="0.35">
      <c r="A28013" s="2" t="s">
        <v>13716</v>
      </c>
      <c r="B28013" s="4"/>
      <c r="C28013" s="4"/>
      <c r="D28013" s="4"/>
    </row>
    <row r="28014" spans="1:4" x14ac:dyDescent="0.35">
      <c r="A28014" s="3" t="s">
        <v>17410</v>
      </c>
      <c r="B28014" s="4">
        <v>0</v>
      </c>
      <c r="C28014" s="4">
        <v>2000</v>
      </c>
      <c r="D28014" s="4">
        <v>-2000</v>
      </c>
    </row>
    <row r="28015" spans="1:4" x14ac:dyDescent="0.35">
      <c r="A28015" s="2" t="s">
        <v>13717</v>
      </c>
      <c r="B28015" s="4"/>
      <c r="C28015" s="4"/>
      <c r="D28015" s="4"/>
    </row>
    <row r="28016" spans="1:4" x14ac:dyDescent="0.35">
      <c r="A28016" s="3" t="s">
        <v>17433</v>
      </c>
      <c r="B28016" s="4">
        <v>0</v>
      </c>
      <c r="C28016" s="4">
        <v>15000000</v>
      </c>
      <c r="D28016" s="4">
        <v>-15000000</v>
      </c>
    </row>
    <row r="28017" spans="1:4" x14ac:dyDescent="0.35">
      <c r="A28017" s="2" t="s">
        <v>13718</v>
      </c>
      <c r="B28017" s="4"/>
      <c r="C28017" s="4"/>
      <c r="D28017" s="4"/>
    </row>
    <row r="28018" spans="1:4" x14ac:dyDescent="0.35">
      <c r="A28018" s="3" t="s">
        <v>143</v>
      </c>
      <c r="B28018" s="4">
        <v>0</v>
      </c>
      <c r="C28018" s="4">
        <v>25000</v>
      </c>
      <c r="D28018" s="4">
        <v>-25000</v>
      </c>
    </row>
    <row r="28019" spans="1:4" x14ac:dyDescent="0.35">
      <c r="A28019" s="2" t="s">
        <v>13719</v>
      </c>
      <c r="B28019" s="4"/>
      <c r="C28019" s="4"/>
      <c r="D28019" s="4"/>
    </row>
    <row r="28020" spans="1:4" x14ac:dyDescent="0.35">
      <c r="A28020" s="3" t="s">
        <v>17408</v>
      </c>
      <c r="B28020" s="4">
        <v>0</v>
      </c>
      <c r="C28020" s="4">
        <v>2250000</v>
      </c>
      <c r="D28020" s="4">
        <v>-2250000</v>
      </c>
    </row>
    <row r="28021" spans="1:4" x14ac:dyDescent="0.35">
      <c r="A28021" s="2" t="s">
        <v>13720</v>
      </c>
      <c r="B28021" s="4"/>
      <c r="C28021" s="4"/>
      <c r="D28021" s="4"/>
    </row>
    <row r="28022" spans="1:4" x14ac:dyDescent="0.35">
      <c r="A28022" s="3" t="s">
        <v>17418</v>
      </c>
      <c r="B28022" s="4">
        <v>0</v>
      </c>
      <c r="C28022" s="4">
        <v>500</v>
      </c>
      <c r="D28022" s="4">
        <v>-500</v>
      </c>
    </row>
    <row r="28023" spans="1:4" x14ac:dyDescent="0.35">
      <c r="A28023" s="2" t="s">
        <v>13721</v>
      </c>
      <c r="B28023" s="4"/>
      <c r="C28023" s="4"/>
      <c r="D28023" s="4"/>
    </row>
    <row r="28024" spans="1:4" x14ac:dyDescent="0.35">
      <c r="A28024" s="3" t="s">
        <v>17411</v>
      </c>
      <c r="B28024" s="4">
        <v>0</v>
      </c>
      <c r="C28024" s="4">
        <v>6000000</v>
      </c>
      <c r="D28024" s="4">
        <v>-6000000</v>
      </c>
    </row>
    <row r="28025" spans="1:4" x14ac:dyDescent="0.35">
      <c r="A28025" s="2" t="s">
        <v>13722</v>
      </c>
      <c r="B28025" s="4"/>
      <c r="C28025" s="4"/>
      <c r="D28025" s="4"/>
    </row>
    <row r="28026" spans="1:4" x14ac:dyDescent="0.35">
      <c r="A28026" s="3" t="s">
        <v>143</v>
      </c>
      <c r="B28026" s="4">
        <v>0</v>
      </c>
      <c r="C28026" s="4">
        <v>9904</v>
      </c>
      <c r="D28026" s="4">
        <v>-9904</v>
      </c>
    </row>
    <row r="28027" spans="1:4" x14ac:dyDescent="0.35">
      <c r="A28027" s="2" t="s">
        <v>13723</v>
      </c>
      <c r="B28027" s="4"/>
      <c r="C28027" s="4"/>
      <c r="D28027" s="4"/>
    </row>
    <row r="28028" spans="1:4" x14ac:dyDescent="0.35">
      <c r="A28028" s="3" t="s">
        <v>17412</v>
      </c>
      <c r="B28028" s="4">
        <v>0</v>
      </c>
      <c r="C28028" s="4">
        <v>20000</v>
      </c>
      <c r="D28028" s="4">
        <v>-20000</v>
      </c>
    </row>
    <row r="28029" spans="1:4" x14ac:dyDescent="0.35">
      <c r="A28029" s="2" t="s">
        <v>13724</v>
      </c>
      <c r="B28029" s="4"/>
      <c r="C28029" s="4"/>
      <c r="D28029" s="4"/>
    </row>
    <row r="28030" spans="1:4" x14ac:dyDescent="0.35">
      <c r="A28030" s="3" t="s">
        <v>17410</v>
      </c>
      <c r="B28030" s="4">
        <v>0</v>
      </c>
      <c r="C28030" s="4">
        <v>60000</v>
      </c>
      <c r="D28030" s="4">
        <v>-60000</v>
      </c>
    </row>
    <row r="28031" spans="1:4" x14ac:dyDescent="0.35">
      <c r="A28031" s="3" t="s">
        <v>17404</v>
      </c>
      <c r="B28031" s="4">
        <v>0</v>
      </c>
      <c r="C28031" s="4">
        <v>250000</v>
      </c>
      <c r="D28031" s="4">
        <v>-250000</v>
      </c>
    </row>
    <row r="28032" spans="1:4" x14ac:dyDescent="0.35">
      <c r="A28032" s="2" t="s">
        <v>13725</v>
      </c>
      <c r="B28032" s="4"/>
      <c r="C28032" s="4"/>
      <c r="D28032" s="4"/>
    </row>
    <row r="28033" spans="1:4" x14ac:dyDescent="0.35">
      <c r="A28033" s="3" t="s">
        <v>17418</v>
      </c>
      <c r="B28033" s="4">
        <v>0</v>
      </c>
      <c r="C28033" s="4">
        <v>5000</v>
      </c>
      <c r="D28033" s="4">
        <v>-5000</v>
      </c>
    </row>
    <row r="28034" spans="1:4" x14ac:dyDescent="0.35">
      <c r="A28034" s="2" t="s">
        <v>13726</v>
      </c>
      <c r="B28034" s="4"/>
      <c r="C28034" s="4"/>
      <c r="D28034" s="4"/>
    </row>
    <row r="28035" spans="1:4" x14ac:dyDescent="0.35">
      <c r="A28035" s="3" t="s">
        <v>17411</v>
      </c>
      <c r="B28035" s="4">
        <v>0</v>
      </c>
      <c r="C28035" s="4">
        <v>7500000</v>
      </c>
      <c r="D28035" s="4">
        <v>-7500000</v>
      </c>
    </row>
    <row r="28036" spans="1:4" x14ac:dyDescent="0.35">
      <c r="A28036" s="2" t="s">
        <v>13727</v>
      </c>
      <c r="B28036" s="4"/>
      <c r="C28036" s="4"/>
      <c r="D28036" s="4"/>
    </row>
    <row r="28037" spans="1:4" x14ac:dyDescent="0.35">
      <c r="A28037" s="3" t="s">
        <v>17417</v>
      </c>
      <c r="B28037" s="4">
        <v>8555008</v>
      </c>
      <c r="C28037" s="4">
        <v>28000000</v>
      </c>
      <c r="D28037" s="4">
        <v>-19444992</v>
      </c>
    </row>
    <row r="28038" spans="1:4" x14ac:dyDescent="0.35">
      <c r="A28038" s="2" t="s">
        <v>13728</v>
      </c>
      <c r="B28038" s="4"/>
      <c r="C28038" s="4"/>
      <c r="D28038" s="4"/>
    </row>
    <row r="28039" spans="1:4" x14ac:dyDescent="0.35">
      <c r="A28039" s="3" t="s">
        <v>17414</v>
      </c>
      <c r="B28039" s="4">
        <v>0</v>
      </c>
      <c r="C28039" s="4">
        <v>7000000</v>
      </c>
      <c r="D28039" s="4">
        <v>-7000000</v>
      </c>
    </row>
    <row r="28040" spans="1:4" x14ac:dyDescent="0.35">
      <c r="A28040" s="2" t="s">
        <v>13729</v>
      </c>
      <c r="B28040" s="4"/>
      <c r="C28040" s="4"/>
      <c r="D28040" s="4"/>
    </row>
    <row r="28041" spans="1:4" x14ac:dyDescent="0.35">
      <c r="A28041" s="3" t="s">
        <v>17423</v>
      </c>
      <c r="B28041" s="4">
        <v>0</v>
      </c>
      <c r="C28041" s="4">
        <v>400000</v>
      </c>
      <c r="D28041" s="4">
        <v>-400000</v>
      </c>
    </row>
    <row r="28042" spans="1:4" x14ac:dyDescent="0.35">
      <c r="A28042" s="2" t="s">
        <v>13730</v>
      </c>
      <c r="B28042" s="4"/>
      <c r="C28042" s="4"/>
      <c r="D28042" s="4"/>
    </row>
    <row r="28043" spans="1:4" x14ac:dyDescent="0.35">
      <c r="A28043" s="3" t="s">
        <v>109</v>
      </c>
      <c r="B28043" s="4">
        <v>0</v>
      </c>
      <c r="C28043" s="4">
        <v>1500000</v>
      </c>
      <c r="D28043" s="4">
        <v>-1500000</v>
      </c>
    </row>
    <row r="28044" spans="1:4" x14ac:dyDescent="0.35">
      <c r="A28044" s="2" t="s">
        <v>13731</v>
      </c>
      <c r="B28044" s="4"/>
      <c r="C28044" s="4"/>
      <c r="D28044" s="4"/>
    </row>
    <row r="28045" spans="1:4" x14ac:dyDescent="0.35">
      <c r="A28045" s="3" t="s">
        <v>17409</v>
      </c>
      <c r="B28045" s="4">
        <v>200000</v>
      </c>
      <c r="C28045" s="4">
        <v>300000</v>
      </c>
      <c r="D28045" s="4">
        <v>-100000</v>
      </c>
    </row>
    <row r="28046" spans="1:4" x14ac:dyDescent="0.35">
      <c r="A28046" s="2" t="s">
        <v>13732</v>
      </c>
      <c r="B28046" s="4"/>
      <c r="C28046" s="4"/>
      <c r="D28046" s="4"/>
    </row>
    <row r="28047" spans="1:4" x14ac:dyDescent="0.35">
      <c r="A28047" s="3" t="s">
        <v>17442</v>
      </c>
      <c r="B28047" s="4">
        <v>0</v>
      </c>
      <c r="C28047" s="4">
        <v>10500</v>
      </c>
      <c r="D28047" s="4">
        <v>-10500</v>
      </c>
    </row>
    <row r="28048" spans="1:4" x14ac:dyDescent="0.35">
      <c r="A28048" s="2" t="s">
        <v>13733</v>
      </c>
      <c r="B28048" s="4"/>
      <c r="C28048" s="4"/>
      <c r="D28048" s="4"/>
    </row>
    <row r="28049" spans="1:4" x14ac:dyDescent="0.35">
      <c r="A28049" s="3" t="s">
        <v>134</v>
      </c>
      <c r="B28049" s="4">
        <v>0</v>
      </c>
      <c r="C28049" s="4">
        <v>1000000</v>
      </c>
      <c r="D28049" s="4">
        <v>-1000000</v>
      </c>
    </row>
    <row r="28050" spans="1:4" x14ac:dyDescent="0.35">
      <c r="A28050" s="2" t="s">
        <v>13734</v>
      </c>
      <c r="B28050" s="4"/>
      <c r="C28050" s="4"/>
      <c r="D28050" s="4"/>
    </row>
    <row r="28051" spans="1:4" x14ac:dyDescent="0.35">
      <c r="A28051" s="3" t="s">
        <v>17405</v>
      </c>
      <c r="B28051" s="4">
        <v>0</v>
      </c>
      <c r="C28051" s="4">
        <v>200</v>
      </c>
      <c r="D28051" s="4">
        <v>-200</v>
      </c>
    </row>
    <row r="28052" spans="1:4" x14ac:dyDescent="0.35">
      <c r="A28052" s="2" t="s">
        <v>13735</v>
      </c>
      <c r="B28052" s="4"/>
      <c r="C28052" s="4"/>
      <c r="D28052" s="4"/>
    </row>
    <row r="28053" spans="1:4" x14ac:dyDescent="0.35">
      <c r="A28053" s="3" t="s">
        <v>17410</v>
      </c>
      <c r="B28053" s="4">
        <v>0</v>
      </c>
      <c r="C28053" s="4">
        <v>500</v>
      </c>
      <c r="D28053" s="4">
        <v>-500</v>
      </c>
    </row>
    <row r="28054" spans="1:4" x14ac:dyDescent="0.35">
      <c r="A28054" s="2" t="s">
        <v>13736</v>
      </c>
      <c r="B28054" s="4"/>
      <c r="C28054" s="4"/>
      <c r="D28054" s="4"/>
    </row>
    <row r="28055" spans="1:4" x14ac:dyDescent="0.35">
      <c r="A28055" s="3" t="s">
        <v>17457</v>
      </c>
      <c r="B28055" s="4">
        <v>0</v>
      </c>
      <c r="C28055" s="4">
        <v>1500</v>
      </c>
      <c r="D28055" s="4">
        <v>-1500</v>
      </c>
    </row>
    <row r="28056" spans="1:4" x14ac:dyDescent="0.35">
      <c r="A28056" s="2" t="s">
        <v>13737</v>
      </c>
      <c r="B28056" s="4"/>
      <c r="C28056" s="4"/>
      <c r="D28056" s="4"/>
    </row>
    <row r="28057" spans="1:4" x14ac:dyDescent="0.35">
      <c r="A28057" s="3" t="s">
        <v>17405</v>
      </c>
      <c r="B28057" s="4">
        <v>0</v>
      </c>
      <c r="C28057" s="4">
        <v>350</v>
      </c>
      <c r="D28057" s="4">
        <v>-350</v>
      </c>
    </row>
    <row r="28058" spans="1:4" x14ac:dyDescent="0.35">
      <c r="A28058" s="2" t="s">
        <v>13738</v>
      </c>
      <c r="B28058" s="4"/>
      <c r="C28058" s="4"/>
      <c r="D28058" s="4"/>
    </row>
    <row r="28059" spans="1:4" x14ac:dyDescent="0.35">
      <c r="A28059" s="3" t="s">
        <v>17406</v>
      </c>
      <c r="B28059" s="4">
        <v>52099090</v>
      </c>
      <c r="C28059" s="4">
        <v>80000000</v>
      </c>
      <c r="D28059" s="4">
        <v>-27900910</v>
      </c>
    </row>
    <row r="28060" spans="1:4" x14ac:dyDescent="0.35">
      <c r="A28060" s="2" t="s">
        <v>13739</v>
      </c>
      <c r="B28060" s="4"/>
      <c r="C28060" s="4"/>
      <c r="D28060" s="4"/>
    </row>
    <row r="28061" spans="1:4" x14ac:dyDescent="0.35">
      <c r="A28061" s="3" t="s">
        <v>17411</v>
      </c>
      <c r="B28061" s="4">
        <v>0</v>
      </c>
      <c r="C28061" s="4">
        <v>100000</v>
      </c>
      <c r="D28061" s="4">
        <v>-100000</v>
      </c>
    </row>
    <row r="28062" spans="1:4" x14ac:dyDescent="0.35">
      <c r="A28062" s="2" t="s">
        <v>13740</v>
      </c>
      <c r="B28062" s="4"/>
      <c r="C28062" s="4"/>
      <c r="D28062" s="4"/>
    </row>
    <row r="28063" spans="1:4" x14ac:dyDescent="0.35">
      <c r="A28063" s="3" t="s">
        <v>17428</v>
      </c>
      <c r="B28063" s="4">
        <v>0</v>
      </c>
      <c r="C28063" s="4">
        <v>900000</v>
      </c>
      <c r="D28063" s="4">
        <v>-900000</v>
      </c>
    </row>
    <row r="28064" spans="1:4" x14ac:dyDescent="0.35">
      <c r="A28064" s="2" t="s">
        <v>13741</v>
      </c>
      <c r="B28064" s="4"/>
      <c r="C28064" s="4"/>
      <c r="D28064" s="4"/>
    </row>
    <row r="28065" spans="1:4" x14ac:dyDescent="0.35">
      <c r="A28065" s="3" t="s">
        <v>143</v>
      </c>
      <c r="B28065" s="4">
        <v>0</v>
      </c>
      <c r="C28065" s="4">
        <v>300</v>
      </c>
      <c r="D28065" s="4">
        <v>-300</v>
      </c>
    </row>
    <row r="28066" spans="1:4" x14ac:dyDescent="0.35">
      <c r="A28066" s="2" t="s">
        <v>13742</v>
      </c>
      <c r="B28066" s="4"/>
      <c r="C28066" s="4"/>
      <c r="D28066" s="4"/>
    </row>
    <row r="28067" spans="1:4" x14ac:dyDescent="0.35">
      <c r="A28067" s="3" t="s">
        <v>17484</v>
      </c>
      <c r="B28067" s="4">
        <v>0</v>
      </c>
      <c r="C28067" s="4">
        <v>6000000</v>
      </c>
      <c r="D28067" s="4">
        <v>-6000000</v>
      </c>
    </row>
    <row r="28068" spans="1:4" x14ac:dyDescent="0.35">
      <c r="A28068" s="2" t="s">
        <v>13743</v>
      </c>
      <c r="B28068" s="4"/>
      <c r="C28068" s="4"/>
      <c r="D28068" s="4"/>
    </row>
    <row r="28069" spans="1:4" x14ac:dyDescent="0.35">
      <c r="A28069" s="3" t="s">
        <v>17407</v>
      </c>
      <c r="B28069" s="4">
        <v>2440478</v>
      </c>
      <c r="C28069" s="4">
        <v>8000000</v>
      </c>
      <c r="D28069" s="4">
        <v>-5559522</v>
      </c>
    </row>
    <row r="28070" spans="1:4" x14ac:dyDescent="0.35">
      <c r="A28070" s="2" t="s">
        <v>13744</v>
      </c>
      <c r="B28070" s="4"/>
      <c r="C28070" s="4"/>
      <c r="D28070" s="4"/>
    </row>
    <row r="28071" spans="1:4" x14ac:dyDescent="0.35">
      <c r="A28071" s="3" t="s">
        <v>143</v>
      </c>
      <c r="B28071" s="4">
        <v>0</v>
      </c>
      <c r="C28071" s="4">
        <v>400</v>
      </c>
      <c r="D28071" s="4">
        <v>-400</v>
      </c>
    </row>
    <row r="28072" spans="1:4" x14ac:dyDescent="0.35">
      <c r="A28072" s="2" t="s">
        <v>13745</v>
      </c>
      <c r="B28072" s="4"/>
      <c r="C28072" s="4"/>
      <c r="D28072" s="4"/>
    </row>
    <row r="28073" spans="1:4" x14ac:dyDescent="0.35">
      <c r="A28073" s="3" t="s">
        <v>17410</v>
      </c>
      <c r="B28073" s="4">
        <v>0</v>
      </c>
      <c r="C28073" s="4">
        <v>6500</v>
      </c>
      <c r="D28073" s="4">
        <v>-6500</v>
      </c>
    </row>
    <row r="28074" spans="1:4" x14ac:dyDescent="0.35">
      <c r="A28074" s="2" t="s">
        <v>13746</v>
      </c>
      <c r="B28074" s="4"/>
      <c r="C28074" s="4"/>
      <c r="D28074" s="4"/>
    </row>
    <row r="28075" spans="1:4" x14ac:dyDescent="0.35">
      <c r="A28075" s="3" t="s">
        <v>17424</v>
      </c>
      <c r="B28075" s="4">
        <v>0</v>
      </c>
      <c r="C28075" s="4">
        <v>2500000</v>
      </c>
      <c r="D28075" s="4">
        <v>-2500000</v>
      </c>
    </row>
    <row r="28076" spans="1:4" x14ac:dyDescent="0.35">
      <c r="A28076" s="2" t="s">
        <v>13747</v>
      </c>
      <c r="B28076" s="4"/>
      <c r="C28076" s="4"/>
      <c r="D28076" s="4"/>
    </row>
    <row r="28077" spans="1:4" x14ac:dyDescent="0.35">
      <c r="A28077" s="3" t="s">
        <v>136</v>
      </c>
      <c r="B28077" s="4">
        <v>22836</v>
      </c>
      <c r="C28077" s="4">
        <v>0</v>
      </c>
      <c r="D28077" s="4">
        <v>22836</v>
      </c>
    </row>
    <row r="28078" spans="1:4" x14ac:dyDescent="0.35">
      <c r="A28078" s="3" t="s">
        <v>112</v>
      </c>
      <c r="B28078" s="4">
        <v>0</v>
      </c>
      <c r="C28078" s="4">
        <v>900000</v>
      </c>
      <c r="D28078" s="4">
        <v>-900000</v>
      </c>
    </row>
    <row r="28079" spans="1:4" x14ac:dyDescent="0.35">
      <c r="A28079" s="2" t="s">
        <v>13748</v>
      </c>
      <c r="B28079" s="4"/>
      <c r="C28079" s="4"/>
      <c r="D28079" s="4"/>
    </row>
    <row r="28080" spans="1:4" x14ac:dyDescent="0.35">
      <c r="A28080" s="3" t="s">
        <v>17406</v>
      </c>
      <c r="B28080" s="4">
        <v>169242</v>
      </c>
      <c r="C28080" s="4">
        <v>170000</v>
      </c>
      <c r="D28080" s="4">
        <v>-758</v>
      </c>
    </row>
    <row r="28081" spans="1:4" x14ac:dyDescent="0.35">
      <c r="A28081" s="2" t="s">
        <v>13749</v>
      </c>
      <c r="B28081" s="4"/>
      <c r="C28081" s="4"/>
      <c r="D28081" s="4"/>
    </row>
    <row r="28082" spans="1:4" x14ac:dyDescent="0.35">
      <c r="A28082" s="3" t="s">
        <v>17423</v>
      </c>
      <c r="B28082" s="4">
        <v>0</v>
      </c>
      <c r="C28082" s="4">
        <v>250</v>
      </c>
      <c r="D28082" s="4">
        <v>-250</v>
      </c>
    </row>
    <row r="28083" spans="1:4" x14ac:dyDescent="0.35">
      <c r="A28083" s="2" t="s">
        <v>13750</v>
      </c>
      <c r="B28083" s="4"/>
      <c r="C28083" s="4"/>
      <c r="D28083" s="4"/>
    </row>
    <row r="28084" spans="1:4" x14ac:dyDescent="0.35">
      <c r="A28084" s="3" t="s">
        <v>17405</v>
      </c>
      <c r="B28084" s="4">
        <v>0</v>
      </c>
      <c r="C28084" s="4">
        <v>3370000</v>
      </c>
      <c r="D28084" s="4">
        <v>-3370000</v>
      </c>
    </row>
    <row r="28085" spans="1:4" x14ac:dyDescent="0.35">
      <c r="A28085" s="2" t="s">
        <v>13751</v>
      </c>
      <c r="B28085" s="4"/>
      <c r="C28085" s="4"/>
      <c r="D28085" s="4"/>
    </row>
    <row r="28086" spans="1:4" x14ac:dyDescent="0.35">
      <c r="A28086" s="3" t="s">
        <v>17411</v>
      </c>
      <c r="B28086" s="4">
        <v>408000</v>
      </c>
      <c r="C28086" s="4">
        <v>2500000</v>
      </c>
      <c r="D28086" s="4">
        <v>-2092000</v>
      </c>
    </row>
    <row r="28087" spans="1:4" x14ac:dyDescent="0.35">
      <c r="A28087" s="2" t="s">
        <v>13752</v>
      </c>
      <c r="B28087" s="4"/>
      <c r="C28087" s="4"/>
      <c r="D28087" s="4"/>
    </row>
    <row r="28088" spans="1:4" x14ac:dyDescent="0.35">
      <c r="A28088" s="3" t="s">
        <v>17417</v>
      </c>
      <c r="B28088" s="4">
        <v>0</v>
      </c>
      <c r="C28088" s="4">
        <v>30000</v>
      </c>
      <c r="D28088" s="4">
        <v>-30000</v>
      </c>
    </row>
    <row r="28089" spans="1:4" x14ac:dyDescent="0.35">
      <c r="A28089" s="2" t="s">
        <v>13753</v>
      </c>
      <c r="B28089" s="4"/>
      <c r="C28089" s="4"/>
      <c r="D28089" s="4"/>
    </row>
    <row r="28090" spans="1:4" x14ac:dyDescent="0.35">
      <c r="A28090" s="3" t="s">
        <v>17428</v>
      </c>
      <c r="B28090" s="4">
        <v>0</v>
      </c>
      <c r="C28090" s="4">
        <v>50000</v>
      </c>
      <c r="D28090" s="4">
        <v>-50000</v>
      </c>
    </row>
    <row r="28091" spans="1:4" x14ac:dyDescent="0.35">
      <c r="A28091" s="2" t="s">
        <v>13754</v>
      </c>
      <c r="B28091" s="4"/>
      <c r="C28091" s="4"/>
      <c r="D28091" s="4"/>
    </row>
    <row r="28092" spans="1:4" x14ac:dyDescent="0.35">
      <c r="A28092" s="3" t="s">
        <v>17406</v>
      </c>
      <c r="B28092" s="4">
        <v>0</v>
      </c>
      <c r="C28092" s="4">
        <v>15000</v>
      </c>
      <c r="D28092" s="4">
        <v>-15000</v>
      </c>
    </row>
    <row r="28093" spans="1:4" x14ac:dyDescent="0.35">
      <c r="A28093" s="2" t="s">
        <v>13755</v>
      </c>
      <c r="B28093" s="4"/>
      <c r="C28093" s="4"/>
      <c r="D28093" s="4"/>
    </row>
    <row r="28094" spans="1:4" x14ac:dyDescent="0.35">
      <c r="A28094" s="3" t="s">
        <v>143</v>
      </c>
      <c r="B28094" s="4">
        <v>268375616</v>
      </c>
      <c r="C28094" s="4">
        <v>300000000</v>
      </c>
      <c r="D28094" s="4">
        <v>-31624384</v>
      </c>
    </row>
    <row r="28095" spans="1:4" x14ac:dyDescent="0.35">
      <c r="A28095" s="2" t="s">
        <v>13756</v>
      </c>
      <c r="B28095" s="4"/>
      <c r="C28095" s="4"/>
      <c r="D28095" s="4"/>
    </row>
    <row r="28096" spans="1:4" x14ac:dyDescent="0.35">
      <c r="A28096" s="3" t="s">
        <v>139</v>
      </c>
      <c r="B28096" s="4">
        <v>0</v>
      </c>
      <c r="C28096" s="4">
        <v>8000</v>
      </c>
      <c r="D28096" s="4">
        <v>-8000</v>
      </c>
    </row>
    <row r="28097" spans="1:4" x14ac:dyDescent="0.35">
      <c r="A28097" s="2" t="s">
        <v>13757</v>
      </c>
      <c r="B28097" s="4"/>
      <c r="C28097" s="4"/>
      <c r="D28097" s="4"/>
    </row>
    <row r="28098" spans="1:4" x14ac:dyDescent="0.35">
      <c r="A28098" s="3" t="s">
        <v>136</v>
      </c>
      <c r="B28098" s="4">
        <v>0</v>
      </c>
      <c r="C28098" s="4">
        <v>10000</v>
      </c>
      <c r="D28098" s="4">
        <v>-10000</v>
      </c>
    </row>
    <row r="28099" spans="1:4" x14ac:dyDescent="0.35">
      <c r="A28099" s="2" t="s">
        <v>13758</v>
      </c>
      <c r="B28099" s="4"/>
      <c r="C28099" s="4"/>
      <c r="D28099" s="4"/>
    </row>
    <row r="28100" spans="1:4" x14ac:dyDescent="0.35">
      <c r="A28100" s="3" t="s">
        <v>17405</v>
      </c>
      <c r="B28100" s="4">
        <v>0</v>
      </c>
      <c r="C28100" s="4">
        <v>1000</v>
      </c>
      <c r="D28100" s="4">
        <v>-1000</v>
      </c>
    </row>
    <row r="28101" spans="1:4" x14ac:dyDescent="0.35">
      <c r="A28101" s="2" t="s">
        <v>13759</v>
      </c>
      <c r="B28101" s="4"/>
      <c r="C28101" s="4"/>
      <c r="D28101" s="4"/>
    </row>
    <row r="28102" spans="1:4" x14ac:dyDescent="0.35">
      <c r="A28102" s="3" t="s">
        <v>17426</v>
      </c>
      <c r="B28102" s="4">
        <v>0</v>
      </c>
      <c r="C28102" s="4">
        <v>6100000</v>
      </c>
      <c r="D28102" s="4">
        <v>-6100000</v>
      </c>
    </row>
    <row r="28103" spans="1:4" x14ac:dyDescent="0.35">
      <c r="A28103" s="2" t="s">
        <v>13760</v>
      </c>
      <c r="B28103" s="4"/>
      <c r="C28103" s="4"/>
      <c r="D28103" s="4"/>
    </row>
    <row r="28104" spans="1:4" x14ac:dyDescent="0.35">
      <c r="A28104" s="3" t="s">
        <v>17458</v>
      </c>
      <c r="B28104" s="4">
        <v>0</v>
      </c>
      <c r="C28104" s="4">
        <v>5355000</v>
      </c>
      <c r="D28104" s="4">
        <v>-5355000</v>
      </c>
    </row>
    <row r="28105" spans="1:4" x14ac:dyDescent="0.35">
      <c r="A28105" s="2" t="s">
        <v>13761</v>
      </c>
      <c r="B28105" s="4"/>
      <c r="C28105" s="4"/>
      <c r="D28105" s="4"/>
    </row>
    <row r="28106" spans="1:4" x14ac:dyDescent="0.35">
      <c r="A28106" s="3" t="s">
        <v>17420</v>
      </c>
      <c r="B28106" s="4">
        <v>59468275</v>
      </c>
      <c r="C28106" s="4">
        <v>83000000</v>
      </c>
      <c r="D28106" s="4">
        <v>-23531725</v>
      </c>
    </row>
    <row r="28107" spans="1:4" x14ac:dyDescent="0.35">
      <c r="A28107" s="2" t="s">
        <v>13762</v>
      </c>
      <c r="B28107" s="4"/>
      <c r="C28107" s="4"/>
      <c r="D28107" s="4"/>
    </row>
    <row r="28108" spans="1:4" x14ac:dyDescent="0.35">
      <c r="A28108" s="3" t="s">
        <v>17412</v>
      </c>
      <c r="B28108" s="4">
        <v>0</v>
      </c>
      <c r="C28108" s="4">
        <v>50</v>
      </c>
      <c r="D28108" s="4">
        <v>-50</v>
      </c>
    </row>
    <row r="28109" spans="1:4" x14ac:dyDescent="0.35">
      <c r="A28109" s="2" t="s">
        <v>13763</v>
      </c>
      <c r="B28109" s="4"/>
      <c r="C28109" s="4"/>
      <c r="D28109" s="4"/>
    </row>
    <row r="28110" spans="1:4" x14ac:dyDescent="0.35">
      <c r="A28110" s="3" t="s">
        <v>17407</v>
      </c>
      <c r="B28110" s="4">
        <v>0</v>
      </c>
      <c r="C28110" s="4">
        <v>26000</v>
      </c>
      <c r="D28110" s="4">
        <v>-26000</v>
      </c>
    </row>
    <row r="28111" spans="1:4" x14ac:dyDescent="0.35">
      <c r="A28111" s="2" t="s">
        <v>13764</v>
      </c>
      <c r="B28111" s="4"/>
      <c r="C28111" s="4"/>
      <c r="D28111" s="4"/>
    </row>
    <row r="28112" spans="1:4" x14ac:dyDescent="0.35">
      <c r="A28112" s="3" t="s">
        <v>17418</v>
      </c>
      <c r="B28112" s="4">
        <v>7155358</v>
      </c>
      <c r="C28112" s="4">
        <v>35000000</v>
      </c>
      <c r="D28112" s="4">
        <v>-27844642</v>
      </c>
    </row>
    <row r="28113" spans="1:4" x14ac:dyDescent="0.35">
      <c r="A28113" s="2" t="s">
        <v>13765</v>
      </c>
      <c r="B28113" s="4"/>
      <c r="C28113" s="4"/>
      <c r="D28113" s="4"/>
    </row>
    <row r="28114" spans="1:4" x14ac:dyDescent="0.35">
      <c r="A28114" s="3" t="s">
        <v>17407</v>
      </c>
      <c r="B28114" s="4">
        <v>0</v>
      </c>
      <c r="C28114" s="4">
        <v>3000000</v>
      </c>
      <c r="D28114" s="4">
        <v>-3000000</v>
      </c>
    </row>
    <row r="28115" spans="1:4" x14ac:dyDescent="0.35">
      <c r="A28115" s="2" t="s">
        <v>13766</v>
      </c>
      <c r="B28115" s="4"/>
      <c r="C28115" s="4"/>
      <c r="D28115" s="4"/>
    </row>
    <row r="28116" spans="1:4" x14ac:dyDescent="0.35">
      <c r="A28116" s="3" t="s">
        <v>17417</v>
      </c>
      <c r="B28116" s="4">
        <v>0</v>
      </c>
      <c r="C28116" s="4">
        <v>7</v>
      </c>
      <c r="D28116" s="4">
        <v>-7</v>
      </c>
    </row>
    <row r="28117" spans="1:4" x14ac:dyDescent="0.35">
      <c r="A28117" s="2" t="s">
        <v>13767</v>
      </c>
      <c r="B28117" s="4"/>
      <c r="C28117" s="4"/>
      <c r="D28117" s="4"/>
    </row>
    <row r="28118" spans="1:4" x14ac:dyDescent="0.35">
      <c r="A28118" s="3" t="s">
        <v>17404</v>
      </c>
      <c r="B28118" s="4">
        <v>0</v>
      </c>
      <c r="C28118" s="4">
        <v>300</v>
      </c>
      <c r="D28118" s="4">
        <v>-300</v>
      </c>
    </row>
    <row r="28119" spans="1:4" x14ac:dyDescent="0.35">
      <c r="A28119" s="2" t="s">
        <v>13768</v>
      </c>
      <c r="B28119" s="4"/>
      <c r="C28119" s="4"/>
      <c r="D28119" s="4"/>
    </row>
    <row r="28120" spans="1:4" x14ac:dyDescent="0.35">
      <c r="A28120" s="3" t="s">
        <v>143</v>
      </c>
      <c r="B28120" s="4">
        <v>0</v>
      </c>
      <c r="C28120" s="4">
        <v>53</v>
      </c>
      <c r="D28120" s="4">
        <v>-53</v>
      </c>
    </row>
    <row r="28121" spans="1:4" x14ac:dyDescent="0.35">
      <c r="A28121" s="2" t="s">
        <v>13769</v>
      </c>
      <c r="B28121" s="4"/>
      <c r="C28121" s="4"/>
      <c r="D28121" s="4"/>
    </row>
    <row r="28122" spans="1:4" x14ac:dyDescent="0.35">
      <c r="A28122" s="3" t="s">
        <v>17417</v>
      </c>
      <c r="B28122" s="4">
        <v>0</v>
      </c>
      <c r="C28122" s="4">
        <v>3800</v>
      </c>
      <c r="D28122" s="4">
        <v>-3800</v>
      </c>
    </row>
    <row r="28123" spans="1:4" x14ac:dyDescent="0.35">
      <c r="A28123" s="2" t="s">
        <v>13770</v>
      </c>
      <c r="B28123" s="4"/>
      <c r="C28123" s="4"/>
      <c r="D28123" s="4"/>
    </row>
    <row r="28124" spans="1:4" x14ac:dyDescent="0.35">
      <c r="A28124" s="3" t="s">
        <v>17496</v>
      </c>
      <c r="B28124" s="4">
        <v>0</v>
      </c>
      <c r="C28124" s="4">
        <v>31386</v>
      </c>
      <c r="D28124" s="4">
        <v>-31386</v>
      </c>
    </row>
    <row r="28125" spans="1:4" x14ac:dyDescent="0.35">
      <c r="A28125" s="2" t="s">
        <v>13771</v>
      </c>
      <c r="B28125" s="4"/>
      <c r="C28125" s="4"/>
      <c r="D28125" s="4"/>
    </row>
    <row r="28126" spans="1:4" x14ac:dyDescent="0.35">
      <c r="A28126" s="3" t="s">
        <v>139</v>
      </c>
      <c r="B28126" s="4">
        <v>0</v>
      </c>
      <c r="C28126" s="4">
        <v>1100</v>
      </c>
      <c r="D28126" s="4">
        <v>-1100</v>
      </c>
    </row>
    <row r="28127" spans="1:4" x14ac:dyDescent="0.35">
      <c r="A28127" s="2" t="s">
        <v>13772</v>
      </c>
      <c r="B28127" s="4"/>
      <c r="C28127" s="4"/>
      <c r="D28127" s="4"/>
    </row>
    <row r="28128" spans="1:4" x14ac:dyDescent="0.35">
      <c r="A28128" s="3" t="s">
        <v>17419</v>
      </c>
      <c r="B28128" s="4">
        <v>0</v>
      </c>
      <c r="C28128" s="4">
        <v>1300005</v>
      </c>
      <c r="D28128" s="4">
        <v>-1300005</v>
      </c>
    </row>
    <row r="28129" spans="1:4" x14ac:dyDescent="0.35">
      <c r="A28129" s="2" t="s">
        <v>13773</v>
      </c>
      <c r="B28129" s="4"/>
      <c r="C28129" s="4"/>
      <c r="D28129" s="4"/>
    </row>
    <row r="28130" spans="1:4" x14ac:dyDescent="0.35">
      <c r="A28130" s="3" t="s">
        <v>17410</v>
      </c>
      <c r="B28130" s="4">
        <v>15000</v>
      </c>
      <c r="C28130" s="4">
        <v>1500000</v>
      </c>
      <c r="D28130" s="4">
        <v>-1485000</v>
      </c>
    </row>
    <row r="28131" spans="1:4" x14ac:dyDescent="0.35">
      <c r="A28131" s="2" t="s">
        <v>13774</v>
      </c>
      <c r="B28131" s="4"/>
      <c r="C28131" s="4"/>
      <c r="D28131" s="4"/>
    </row>
    <row r="28132" spans="1:4" x14ac:dyDescent="0.35">
      <c r="A28132" s="3" t="s">
        <v>17419</v>
      </c>
      <c r="B28132" s="4">
        <v>0</v>
      </c>
      <c r="C28132" s="4">
        <v>15000000</v>
      </c>
      <c r="D28132" s="4">
        <v>-15000000</v>
      </c>
    </row>
    <row r="28133" spans="1:4" x14ac:dyDescent="0.35">
      <c r="A28133" s="2" t="s">
        <v>13775</v>
      </c>
      <c r="B28133" s="4"/>
      <c r="C28133" s="4"/>
      <c r="D28133" s="4"/>
    </row>
    <row r="28134" spans="1:4" x14ac:dyDescent="0.35">
      <c r="A28134" s="3" t="s">
        <v>139</v>
      </c>
      <c r="B28134" s="4">
        <v>42213</v>
      </c>
      <c r="C28134" s="4">
        <v>15000000</v>
      </c>
      <c r="D28134" s="4">
        <v>-14957787</v>
      </c>
    </row>
    <row r="28135" spans="1:4" x14ac:dyDescent="0.35">
      <c r="A28135" s="2" t="s">
        <v>13776</v>
      </c>
      <c r="B28135" s="4"/>
      <c r="C28135" s="4"/>
      <c r="D28135" s="4"/>
    </row>
    <row r="28136" spans="1:4" x14ac:dyDescent="0.35">
      <c r="A28136" s="3" t="s">
        <v>17410</v>
      </c>
      <c r="B28136" s="4">
        <v>0</v>
      </c>
      <c r="C28136" s="4">
        <v>14000000</v>
      </c>
      <c r="D28136" s="4">
        <v>-14000000</v>
      </c>
    </row>
    <row r="28137" spans="1:4" x14ac:dyDescent="0.35">
      <c r="A28137" s="2" t="s">
        <v>13777</v>
      </c>
      <c r="B28137" s="4"/>
      <c r="C28137" s="4"/>
      <c r="D28137" s="4"/>
    </row>
    <row r="28138" spans="1:4" x14ac:dyDescent="0.35">
      <c r="A28138" s="3" t="s">
        <v>139</v>
      </c>
      <c r="B28138" s="4">
        <v>0</v>
      </c>
      <c r="C28138" s="4">
        <v>200</v>
      </c>
      <c r="D28138" s="4">
        <v>-200</v>
      </c>
    </row>
    <row r="28139" spans="1:4" x14ac:dyDescent="0.35">
      <c r="A28139" s="2" t="s">
        <v>13778</v>
      </c>
      <c r="B28139" s="4"/>
      <c r="C28139" s="4"/>
      <c r="D28139" s="4"/>
    </row>
    <row r="28140" spans="1:4" x14ac:dyDescent="0.35">
      <c r="A28140" s="3" t="s">
        <v>144</v>
      </c>
      <c r="B28140" s="4">
        <v>0</v>
      </c>
      <c r="C28140" s="4">
        <v>920</v>
      </c>
      <c r="D28140" s="4">
        <v>-920</v>
      </c>
    </row>
    <row r="28141" spans="1:4" x14ac:dyDescent="0.35">
      <c r="A28141" s="2" t="s">
        <v>13779</v>
      </c>
      <c r="B28141" s="4"/>
      <c r="C28141" s="4"/>
      <c r="D28141" s="4"/>
    </row>
    <row r="28142" spans="1:4" x14ac:dyDescent="0.35">
      <c r="A28142" s="3" t="s">
        <v>17404</v>
      </c>
      <c r="B28142" s="4">
        <v>0</v>
      </c>
      <c r="C28142" s="4">
        <v>100000</v>
      </c>
      <c r="D28142" s="4">
        <v>-100000</v>
      </c>
    </row>
    <row r="28143" spans="1:4" x14ac:dyDescent="0.35">
      <c r="A28143" s="2" t="s">
        <v>13780</v>
      </c>
      <c r="B28143" s="4"/>
      <c r="C28143" s="4"/>
      <c r="D28143" s="4"/>
    </row>
    <row r="28144" spans="1:4" x14ac:dyDescent="0.35">
      <c r="A28144" s="3" t="s">
        <v>17427</v>
      </c>
      <c r="B28144" s="4">
        <v>0</v>
      </c>
      <c r="C28144" s="4">
        <v>5000000</v>
      </c>
      <c r="D28144" s="4">
        <v>-5000000</v>
      </c>
    </row>
    <row r="28145" spans="1:4" x14ac:dyDescent="0.35">
      <c r="A28145" s="2" t="s">
        <v>13781</v>
      </c>
      <c r="B28145" s="4"/>
      <c r="C28145" s="4"/>
      <c r="D28145" s="4"/>
    </row>
    <row r="28146" spans="1:4" x14ac:dyDescent="0.35">
      <c r="A28146" s="3" t="s">
        <v>17450</v>
      </c>
      <c r="B28146" s="4">
        <v>0</v>
      </c>
      <c r="C28146" s="4">
        <v>1200000</v>
      </c>
      <c r="D28146" s="4">
        <v>-1200000</v>
      </c>
    </row>
    <row r="28147" spans="1:4" x14ac:dyDescent="0.35">
      <c r="A28147" s="2" t="s">
        <v>13782</v>
      </c>
      <c r="B28147" s="4"/>
      <c r="C28147" s="4"/>
      <c r="D28147" s="4"/>
    </row>
    <row r="28148" spans="1:4" x14ac:dyDescent="0.35">
      <c r="A28148" s="3" t="s">
        <v>17455</v>
      </c>
      <c r="B28148" s="4">
        <v>0</v>
      </c>
      <c r="C28148" s="4">
        <v>3500000</v>
      </c>
      <c r="D28148" s="4">
        <v>-3500000</v>
      </c>
    </row>
    <row r="28149" spans="1:4" x14ac:dyDescent="0.35">
      <c r="A28149" s="2" t="s">
        <v>13783</v>
      </c>
      <c r="B28149" s="4"/>
      <c r="C28149" s="4"/>
      <c r="D28149" s="4"/>
    </row>
    <row r="28150" spans="1:4" x14ac:dyDescent="0.35">
      <c r="A28150" s="3" t="s">
        <v>17415</v>
      </c>
      <c r="B28150" s="4">
        <v>15304890</v>
      </c>
      <c r="C28150" s="4">
        <v>35000000</v>
      </c>
      <c r="D28150" s="4">
        <v>-19695110</v>
      </c>
    </row>
    <row r="28151" spans="1:4" x14ac:dyDescent="0.35">
      <c r="A28151" s="2" t="s">
        <v>13784</v>
      </c>
      <c r="B28151" s="4"/>
      <c r="C28151" s="4"/>
      <c r="D28151" s="4"/>
    </row>
    <row r="28152" spans="1:4" x14ac:dyDescent="0.35">
      <c r="A28152" s="3" t="s">
        <v>136</v>
      </c>
      <c r="B28152" s="4">
        <v>0</v>
      </c>
      <c r="C28152" s="4">
        <v>10000</v>
      </c>
      <c r="D28152" s="4">
        <v>-10000</v>
      </c>
    </row>
    <row r="28153" spans="1:4" x14ac:dyDescent="0.35">
      <c r="A28153" s="2" t="s">
        <v>13785</v>
      </c>
      <c r="B28153" s="4"/>
      <c r="C28153" s="4"/>
      <c r="D28153" s="4"/>
    </row>
    <row r="28154" spans="1:4" x14ac:dyDescent="0.35">
      <c r="A28154" s="3" t="s">
        <v>17465</v>
      </c>
      <c r="B28154" s="4">
        <v>0</v>
      </c>
      <c r="C28154" s="4">
        <v>800000</v>
      </c>
      <c r="D28154" s="4">
        <v>-800000</v>
      </c>
    </row>
    <row r="28155" spans="1:4" x14ac:dyDescent="0.35">
      <c r="A28155" s="2" t="s">
        <v>13786</v>
      </c>
      <c r="B28155" s="4"/>
      <c r="C28155" s="4"/>
      <c r="D28155" s="4"/>
    </row>
    <row r="28156" spans="1:4" x14ac:dyDescent="0.35">
      <c r="A28156" s="3" t="s">
        <v>17435</v>
      </c>
      <c r="B28156" s="4">
        <v>29882645</v>
      </c>
      <c r="C28156" s="4">
        <v>35000000</v>
      </c>
      <c r="D28156" s="4">
        <v>-5117355</v>
      </c>
    </row>
    <row r="28157" spans="1:4" x14ac:dyDescent="0.35">
      <c r="A28157" s="2" t="s">
        <v>13787</v>
      </c>
      <c r="B28157" s="4"/>
      <c r="C28157" s="4"/>
      <c r="D28157" s="4"/>
    </row>
    <row r="28158" spans="1:4" x14ac:dyDescent="0.35">
      <c r="A28158" s="3" t="s">
        <v>134</v>
      </c>
      <c r="B28158" s="4">
        <v>0</v>
      </c>
      <c r="C28158" s="4">
        <v>2000000</v>
      </c>
      <c r="D28158" s="4">
        <v>-2000000</v>
      </c>
    </row>
    <row r="28159" spans="1:4" x14ac:dyDescent="0.35">
      <c r="A28159" s="2" t="s">
        <v>13788</v>
      </c>
      <c r="B28159" s="4"/>
      <c r="C28159" s="4"/>
      <c r="D28159" s="4"/>
    </row>
    <row r="28160" spans="1:4" x14ac:dyDescent="0.35">
      <c r="A28160" s="3" t="s">
        <v>17418</v>
      </c>
      <c r="B28160" s="4">
        <v>0</v>
      </c>
      <c r="C28160" s="4">
        <v>950000</v>
      </c>
      <c r="D28160" s="4">
        <v>-950000</v>
      </c>
    </row>
    <row r="28161" spans="1:4" x14ac:dyDescent="0.35">
      <c r="A28161" s="2" t="s">
        <v>13789</v>
      </c>
      <c r="B28161" s="4"/>
      <c r="C28161" s="4"/>
      <c r="D28161" s="4"/>
    </row>
    <row r="28162" spans="1:4" x14ac:dyDescent="0.35">
      <c r="A28162" s="3" t="s">
        <v>17415</v>
      </c>
      <c r="B28162" s="4">
        <v>0</v>
      </c>
      <c r="C28162" s="4">
        <v>24000000</v>
      </c>
      <c r="D28162" s="4">
        <v>-24000000</v>
      </c>
    </row>
    <row r="28163" spans="1:4" x14ac:dyDescent="0.35">
      <c r="A28163" s="2" t="s">
        <v>13790</v>
      </c>
      <c r="B28163" s="4"/>
      <c r="C28163" s="4"/>
      <c r="D28163" s="4"/>
    </row>
    <row r="28164" spans="1:4" x14ac:dyDescent="0.35">
      <c r="A28164" s="3" t="s">
        <v>17490</v>
      </c>
      <c r="B28164" s="4">
        <v>0</v>
      </c>
      <c r="C28164" s="4">
        <v>12434</v>
      </c>
      <c r="D28164" s="4">
        <v>-12434</v>
      </c>
    </row>
    <row r="28165" spans="1:4" x14ac:dyDescent="0.35">
      <c r="A28165" s="2" t="s">
        <v>13791</v>
      </c>
      <c r="B28165" s="4"/>
      <c r="C28165" s="4"/>
      <c r="D28165" s="4"/>
    </row>
    <row r="28166" spans="1:4" x14ac:dyDescent="0.35">
      <c r="A28166" s="3" t="s">
        <v>17407</v>
      </c>
      <c r="B28166" s="4">
        <v>0</v>
      </c>
      <c r="C28166" s="4">
        <v>500000</v>
      </c>
      <c r="D28166" s="4">
        <v>-500000</v>
      </c>
    </row>
    <row r="28167" spans="1:4" x14ac:dyDescent="0.35">
      <c r="A28167" s="2" t="s">
        <v>13792</v>
      </c>
      <c r="B28167" s="4"/>
      <c r="C28167" s="4"/>
      <c r="D28167" s="4"/>
    </row>
    <row r="28168" spans="1:4" x14ac:dyDescent="0.35">
      <c r="A28168" s="3" t="s">
        <v>17410</v>
      </c>
      <c r="B28168" s="4">
        <v>1</v>
      </c>
      <c r="C28168" s="4">
        <v>10</v>
      </c>
      <c r="D28168" s="4">
        <v>-9</v>
      </c>
    </row>
    <row r="28169" spans="1:4" x14ac:dyDescent="0.35">
      <c r="A28169" s="2" t="s">
        <v>13793</v>
      </c>
      <c r="B28169" s="4"/>
      <c r="C28169" s="4"/>
      <c r="D28169" s="4"/>
    </row>
    <row r="28170" spans="1:4" x14ac:dyDescent="0.35">
      <c r="A28170" s="3" t="s">
        <v>17429</v>
      </c>
      <c r="B28170" s="4">
        <v>29359216</v>
      </c>
      <c r="C28170" s="4">
        <v>30000000</v>
      </c>
      <c r="D28170" s="4">
        <v>-640784</v>
      </c>
    </row>
    <row r="28171" spans="1:4" x14ac:dyDescent="0.35">
      <c r="A28171" s="2" t="s">
        <v>13794</v>
      </c>
      <c r="B28171" s="4"/>
      <c r="C28171" s="4"/>
      <c r="D28171" s="4"/>
    </row>
    <row r="28172" spans="1:4" x14ac:dyDescent="0.35">
      <c r="A28172" s="3" t="s">
        <v>139</v>
      </c>
      <c r="B28172" s="4">
        <v>0</v>
      </c>
      <c r="C28172" s="4">
        <v>10000</v>
      </c>
      <c r="D28172" s="4">
        <v>-10000</v>
      </c>
    </row>
    <row r="28173" spans="1:4" x14ac:dyDescent="0.35">
      <c r="A28173" s="2" t="s">
        <v>13795</v>
      </c>
      <c r="B28173" s="4"/>
      <c r="C28173" s="4"/>
      <c r="D28173" s="4"/>
    </row>
    <row r="28174" spans="1:4" x14ac:dyDescent="0.35">
      <c r="A28174" s="3" t="s">
        <v>134</v>
      </c>
      <c r="B28174" s="4">
        <v>0</v>
      </c>
      <c r="C28174" s="4">
        <v>5000000</v>
      </c>
      <c r="D28174" s="4">
        <v>-5000000</v>
      </c>
    </row>
    <row r="28175" spans="1:4" x14ac:dyDescent="0.35">
      <c r="A28175" s="2" t="s">
        <v>13796</v>
      </c>
      <c r="B28175" s="4"/>
      <c r="C28175" s="4"/>
      <c r="D28175" s="4"/>
    </row>
    <row r="28176" spans="1:4" x14ac:dyDescent="0.35">
      <c r="A28176" s="3" t="s">
        <v>17428</v>
      </c>
      <c r="B28176" s="4">
        <v>0</v>
      </c>
      <c r="C28176" s="4">
        <v>10000000</v>
      </c>
      <c r="D28176" s="4">
        <v>-10000000</v>
      </c>
    </row>
    <row r="28177" spans="1:4" x14ac:dyDescent="0.35">
      <c r="A28177" s="2" t="s">
        <v>13797</v>
      </c>
      <c r="B28177" s="4"/>
      <c r="C28177" s="4"/>
      <c r="D28177" s="4"/>
    </row>
    <row r="28178" spans="1:4" x14ac:dyDescent="0.35">
      <c r="A28178" s="3" t="s">
        <v>17468</v>
      </c>
      <c r="B28178" s="4">
        <v>0</v>
      </c>
      <c r="C28178" s="4">
        <v>4000000</v>
      </c>
      <c r="D28178" s="4">
        <v>-4000000</v>
      </c>
    </row>
    <row r="28179" spans="1:4" x14ac:dyDescent="0.35">
      <c r="A28179" s="2" t="s">
        <v>13798</v>
      </c>
      <c r="B28179" s="4"/>
      <c r="C28179" s="4"/>
      <c r="D28179" s="4"/>
    </row>
    <row r="28180" spans="1:4" x14ac:dyDescent="0.35">
      <c r="A28180" s="3" t="s">
        <v>139</v>
      </c>
      <c r="B28180" s="4">
        <v>3242235</v>
      </c>
      <c r="C28180" s="4">
        <v>25000000</v>
      </c>
      <c r="D28180" s="4">
        <v>-21757765</v>
      </c>
    </row>
    <row r="28181" spans="1:4" x14ac:dyDescent="0.35">
      <c r="A28181" s="2" t="s">
        <v>13799</v>
      </c>
      <c r="B28181" s="4"/>
      <c r="C28181" s="4"/>
      <c r="D28181" s="4"/>
    </row>
    <row r="28182" spans="1:4" x14ac:dyDescent="0.35">
      <c r="A28182" s="3" t="s">
        <v>17417</v>
      </c>
      <c r="B28182" s="4">
        <v>5496951</v>
      </c>
      <c r="C28182" s="4">
        <v>27220000</v>
      </c>
      <c r="D28182" s="4">
        <v>-21723049</v>
      </c>
    </row>
    <row r="28183" spans="1:4" x14ac:dyDescent="0.35">
      <c r="A28183" s="2" t="s">
        <v>13800</v>
      </c>
      <c r="B28183" s="4"/>
      <c r="C28183" s="4"/>
      <c r="D28183" s="4"/>
    </row>
    <row r="28184" spans="1:4" x14ac:dyDescent="0.35">
      <c r="A28184" s="3" t="s">
        <v>17418</v>
      </c>
      <c r="B28184" s="4">
        <v>0</v>
      </c>
      <c r="C28184" s="4">
        <v>215000</v>
      </c>
      <c r="D28184" s="4">
        <v>-215000</v>
      </c>
    </row>
    <row r="28185" spans="1:4" x14ac:dyDescent="0.35">
      <c r="A28185" s="2" t="s">
        <v>13801</v>
      </c>
      <c r="B28185" s="4"/>
      <c r="C28185" s="4"/>
      <c r="D28185" s="4"/>
    </row>
    <row r="28186" spans="1:4" x14ac:dyDescent="0.35">
      <c r="A28186" s="3" t="s">
        <v>17410</v>
      </c>
      <c r="B28186" s="4">
        <v>0</v>
      </c>
      <c r="C28186" s="4">
        <v>200</v>
      </c>
      <c r="D28186" s="4">
        <v>-200</v>
      </c>
    </row>
    <row r="28187" spans="1:4" x14ac:dyDescent="0.35">
      <c r="A28187" s="2" t="s">
        <v>13802</v>
      </c>
      <c r="B28187" s="4"/>
      <c r="C28187" s="4"/>
      <c r="D28187" s="4"/>
    </row>
    <row r="28188" spans="1:4" x14ac:dyDescent="0.35">
      <c r="A28188" s="3" t="s">
        <v>17429</v>
      </c>
      <c r="B28188" s="4">
        <v>1227324</v>
      </c>
      <c r="C28188" s="4">
        <v>12500000</v>
      </c>
      <c r="D28188" s="4">
        <v>-11272676</v>
      </c>
    </row>
    <row r="28189" spans="1:4" x14ac:dyDescent="0.35">
      <c r="A28189" s="2" t="s">
        <v>13803</v>
      </c>
      <c r="B28189" s="4"/>
      <c r="C28189" s="4"/>
      <c r="D28189" s="4"/>
    </row>
    <row r="28190" spans="1:4" x14ac:dyDescent="0.35">
      <c r="A28190" s="3" t="s">
        <v>17410</v>
      </c>
      <c r="B28190" s="4">
        <v>0</v>
      </c>
      <c r="C28190" s="4">
        <v>301000</v>
      </c>
      <c r="D28190" s="4">
        <v>-301000</v>
      </c>
    </row>
    <row r="28191" spans="1:4" x14ac:dyDescent="0.35">
      <c r="A28191" s="2" t="s">
        <v>13804</v>
      </c>
      <c r="B28191" s="4"/>
      <c r="C28191" s="4"/>
      <c r="D28191" s="4"/>
    </row>
    <row r="28192" spans="1:4" x14ac:dyDescent="0.35">
      <c r="A28192" s="3" t="s">
        <v>17406</v>
      </c>
      <c r="B28192" s="4">
        <v>0</v>
      </c>
      <c r="C28192" s="4">
        <v>30000</v>
      </c>
      <c r="D28192" s="4">
        <v>-30000</v>
      </c>
    </row>
    <row r="28193" spans="1:4" x14ac:dyDescent="0.35">
      <c r="A28193" s="2" t="s">
        <v>13805</v>
      </c>
      <c r="B28193" s="4"/>
      <c r="C28193" s="4"/>
      <c r="D28193" s="4"/>
    </row>
    <row r="28194" spans="1:4" x14ac:dyDescent="0.35">
      <c r="A28194" s="3" t="s">
        <v>144</v>
      </c>
      <c r="B28194" s="4">
        <v>0</v>
      </c>
      <c r="C28194" s="4">
        <v>12000</v>
      </c>
      <c r="D28194" s="4">
        <v>-12000</v>
      </c>
    </row>
    <row r="28195" spans="1:4" x14ac:dyDescent="0.35">
      <c r="A28195" s="2" t="s">
        <v>13806</v>
      </c>
      <c r="B28195" s="4"/>
      <c r="C28195" s="4"/>
      <c r="D28195" s="4"/>
    </row>
    <row r="28196" spans="1:4" x14ac:dyDescent="0.35">
      <c r="A28196" s="3" t="s">
        <v>17428</v>
      </c>
      <c r="B28196" s="4">
        <v>0</v>
      </c>
      <c r="C28196" s="4">
        <v>1000000</v>
      </c>
      <c r="D28196" s="4">
        <v>-1000000</v>
      </c>
    </row>
    <row r="28197" spans="1:4" x14ac:dyDescent="0.35">
      <c r="A28197" s="2" t="s">
        <v>13807</v>
      </c>
      <c r="B28197" s="4"/>
      <c r="C28197" s="4"/>
      <c r="D28197" s="4"/>
    </row>
    <row r="28198" spans="1:4" x14ac:dyDescent="0.35">
      <c r="A28198" s="3" t="s">
        <v>17411</v>
      </c>
      <c r="B28198" s="4">
        <v>0</v>
      </c>
      <c r="C28198" s="4">
        <v>50000</v>
      </c>
      <c r="D28198" s="4">
        <v>-50000</v>
      </c>
    </row>
    <row r="28199" spans="1:4" x14ac:dyDescent="0.35">
      <c r="A28199" s="2" t="s">
        <v>13808</v>
      </c>
      <c r="B28199" s="4"/>
      <c r="C28199" s="4"/>
      <c r="D28199" s="4"/>
    </row>
    <row r="28200" spans="1:4" x14ac:dyDescent="0.35">
      <c r="A28200" s="3" t="s">
        <v>17426</v>
      </c>
      <c r="B28200" s="4">
        <v>0</v>
      </c>
      <c r="C28200" s="4">
        <v>500</v>
      </c>
      <c r="D28200" s="4">
        <v>-500</v>
      </c>
    </row>
    <row r="28201" spans="1:4" x14ac:dyDescent="0.35">
      <c r="A28201" s="2" t="s">
        <v>13809</v>
      </c>
      <c r="B28201" s="4"/>
      <c r="C28201" s="4"/>
      <c r="D28201" s="4"/>
    </row>
    <row r="28202" spans="1:4" x14ac:dyDescent="0.35">
      <c r="A28202" s="3" t="s">
        <v>17415</v>
      </c>
      <c r="B28202" s="4">
        <v>0</v>
      </c>
      <c r="C28202" s="4">
        <v>50000</v>
      </c>
      <c r="D28202" s="4">
        <v>-50000</v>
      </c>
    </row>
    <row r="28203" spans="1:4" x14ac:dyDescent="0.35">
      <c r="A28203" s="2" t="s">
        <v>13810</v>
      </c>
      <c r="B28203" s="4"/>
      <c r="C28203" s="4"/>
      <c r="D28203" s="4"/>
    </row>
    <row r="28204" spans="1:4" x14ac:dyDescent="0.35">
      <c r="A28204" s="3" t="s">
        <v>17435</v>
      </c>
      <c r="B28204" s="4">
        <v>0</v>
      </c>
      <c r="C28204" s="4">
        <v>1000</v>
      </c>
      <c r="D28204" s="4">
        <v>-1000</v>
      </c>
    </row>
    <row r="28205" spans="1:4" x14ac:dyDescent="0.35">
      <c r="A28205" s="2" t="s">
        <v>13811</v>
      </c>
      <c r="B28205" s="4"/>
      <c r="C28205" s="4"/>
      <c r="D28205" s="4"/>
    </row>
    <row r="28206" spans="1:4" x14ac:dyDescent="0.35">
      <c r="A28206" s="3" t="s">
        <v>17419</v>
      </c>
      <c r="B28206" s="4">
        <v>0</v>
      </c>
      <c r="C28206" s="4">
        <v>6000000</v>
      </c>
      <c r="D28206" s="4">
        <v>-6000000</v>
      </c>
    </row>
    <row r="28207" spans="1:4" x14ac:dyDescent="0.35">
      <c r="A28207" s="2" t="s">
        <v>13812</v>
      </c>
      <c r="B28207" s="4"/>
      <c r="C28207" s="4"/>
      <c r="D28207" s="4"/>
    </row>
    <row r="28208" spans="1:4" x14ac:dyDescent="0.35">
      <c r="A28208" s="3" t="s">
        <v>17428</v>
      </c>
      <c r="B28208" s="4">
        <v>0</v>
      </c>
      <c r="C28208" s="4">
        <v>4640000</v>
      </c>
      <c r="D28208" s="4">
        <v>-4640000</v>
      </c>
    </row>
    <row r="28209" spans="1:4" x14ac:dyDescent="0.35">
      <c r="A28209" s="2" t="s">
        <v>13813</v>
      </c>
      <c r="B28209" s="4"/>
      <c r="C28209" s="4"/>
      <c r="D28209" s="4"/>
    </row>
    <row r="28210" spans="1:4" x14ac:dyDescent="0.35">
      <c r="A28210" s="3" t="s">
        <v>17473</v>
      </c>
      <c r="B28210" s="4">
        <v>0</v>
      </c>
      <c r="C28210" s="4">
        <v>2200000</v>
      </c>
      <c r="D28210" s="4">
        <v>-2200000</v>
      </c>
    </row>
    <row r="28211" spans="1:4" x14ac:dyDescent="0.35">
      <c r="A28211" s="2" t="s">
        <v>13814</v>
      </c>
      <c r="B28211" s="4"/>
      <c r="C28211" s="4"/>
      <c r="D28211" s="4"/>
    </row>
    <row r="28212" spans="1:4" x14ac:dyDescent="0.35">
      <c r="A28212" s="3" t="s">
        <v>17412</v>
      </c>
      <c r="B28212" s="4">
        <v>0</v>
      </c>
      <c r="C28212" s="4">
        <v>8000</v>
      </c>
      <c r="D28212" s="4">
        <v>-8000</v>
      </c>
    </row>
    <row r="28213" spans="1:4" x14ac:dyDescent="0.35">
      <c r="A28213" s="2" t="s">
        <v>13815</v>
      </c>
      <c r="B28213" s="4"/>
      <c r="C28213" s="4"/>
      <c r="D28213" s="4"/>
    </row>
    <row r="28214" spans="1:4" x14ac:dyDescent="0.35">
      <c r="A28214" s="3" t="s">
        <v>17410</v>
      </c>
      <c r="B28214" s="4">
        <v>0</v>
      </c>
      <c r="C28214" s="4">
        <v>2500</v>
      </c>
      <c r="D28214" s="4">
        <v>-2500</v>
      </c>
    </row>
    <row r="28215" spans="1:4" x14ac:dyDescent="0.35">
      <c r="A28215" s="2" t="s">
        <v>13816</v>
      </c>
      <c r="B28215" s="4"/>
      <c r="C28215" s="4"/>
      <c r="D28215" s="4"/>
    </row>
    <row r="28216" spans="1:4" x14ac:dyDescent="0.35">
      <c r="A28216" s="3" t="s">
        <v>143</v>
      </c>
      <c r="B28216" s="4">
        <v>0</v>
      </c>
      <c r="C28216" s="4">
        <v>500</v>
      </c>
      <c r="D28216" s="4">
        <v>-500</v>
      </c>
    </row>
    <row r="28217" spans="1:4" x14ac:dyDescent="0.35">
      <c r="A28217" s="2" t="s">
        <v>13817</v>
      </c>
      <c r="B28217" s="4"/>
      <c r="C28217" s="4"/>
      <c r="D28217" s="4"/>
    </row>
    <row r="28218" spans="1:4" x14ac:dyDescent="0.35">
      <c r="A28218" s="3" t="s">
        <v>17426</v>
      </c>
      <c r="B28218" s="4">
        <v>0</v>
      </c>
      <c r="C28218" s="4">
        <v>4000000</v>
      </c>
      <c r="D28218" s="4">
        <v>-4000000</v>
      </c>
    </row>
    <row r="28219" spans="1:4" x14ac:dyDescent="0.35">
      <c r="A28219" s="2" t="s">
        <v>13818</v>
      </c>
      <c r="B28219" s="4"/>
      <c r="C28219" s="4"/>
      <c r="D28219" s="4"/>
    </row>
    <row r="28220" spans="1:4" x14ac:dyDescent="0.35">
      <c r="A28220" s="3" t="s">
        <v>139</v>
      </c>
      <c r="B28220" s="4">
        <v>0</v>
      </c>
      <c r="C28220" s="4">
        <v>1328931</v>
      </c>
      <c r="D28220" s="4">
        <v>-1328931</v>
      </c>
    </row>
    <row r="28221" spans="1:4" x14ac:dyDescent="0.35">
      <c r="A28221" s="3" t="s">
        <v>17423</v>
      </c>
      <c r="B28221" s="4">
        <v>640000</v>
      </c>
      <c r="C28221" s="4">
        <v>0</v>
      </c>
      <c r="D28221" s="4">
        <v>640000</v>
      </c>
    </row>
    <row r="28222" spans="1:4" x14ac:dyDescent="0.35">
      <c r="A28222" s="2" t="s">
        <v>13819</v>
      </c>
      <c r="B28222" s="4"/>
      <c r="C28222" s="4"/>
      <c r="D28222" s="4"/>
    </row>
    <row r="28223" spans="1:4" x14ac:dyDescent="0.35">
      <c r="A28223" s="3" t="s">
        <v>139</v>
      </c>
      <c r="B28223" s="4">
        <v>0</v>
      </c>
      <c r="C28223" s="4">
        <v>350000</v>
      </c>
      <c r="D28223" s="4">
        <v>-350000</v>
      </c>
    </row>
    <row r="28224" spans="1:4" x14ac:dyDescent="0.35">
      <c r="A28224" s="2" t="s">
        <v>13820</v>
      </c>
      <c r="B28224" s="4"/>
      <c r="C28224" s="4"/>
      <c r="D28224" s="4"/>
    </row>
    <row r="28225" spans="1:4" x14ac:dyDescent="0.35">
      <c r="A28225" s="3" t="s">
        <v>17418</v>
      </c>
      <c r="B28225" s="4">
        <v>0</v>
      </c>
      <c r="C28225" s="4">
        <v>2500000</v>
      </c>
      <c r="D28225" s="4">
        <v>-2500000</v>
      </c>
    </row>
    <row r="28226" spans="1:4" x14ac:dyDescent="0.35">
      <c r="A28226" s="2" t="s">
        <v>13821</v>
      </c>
      <c r="B28226" s="4"/>
      <c r="C28226" s="4"/>
      <c r="D28226" s="4"/>
    </row>
    <row r="28227" spans="1:4" x14ac:dyDescent="0.35">
      <c r="A28227" s="3" t="s">
        <v>134</v>
      </c>
      <c r="B28227" s="4">
        <v>0</v>
      </c>
      <c r="C28227" s="4">
        <v>5100000</v>
      </c>
      <c r="D28227" s="4">
        <v>-5100000</v>
      </c>
    </row>
    <row r="28228" spans="1:4" x14ac:dyDescent="0.35">
      <c r="A28228" s="2" t="s">
        <v>13822</v>
      </c>
      <c r="B28228" s="4"/>
      <c r="C28228" s="4"/>
      <c r="D28228" s="4"/>
    </row>
    <row r="28229" spans="1:4" x14ac:dyDescent="0.35">
      <c r="A28229" s="3" t="s">
        <v>17426</v>
      </c>
      <c r="B28229" s="4">
        <v>0</v>
      </c>
      <c r="C28229" s="4">
        <v>3000000</v>
      </c>
      <c r="D28229" s="4">
        <v>-3000000</v>
      </c>
    </row>
    <row r="28230" spans="1:4" x14ac:dyDescent="0.35">
      <c r="A28230" s="2" t="s">
        <v>13823</v>
      </c>
      <c r="B28230" s="4"/>
      <c r="C28230" s="4"/>
      <c r="D28230" s="4"/>
    </row>
    <row r="28231" spans="1:4" x14ac:dyDescent="0.35">
      <c r="A28231" s="3" t="s">
        <v>17448</v>
      </c>
      <c r="B28231" s="4">
        <v>0</v>
      </c>
      <c r="C28231" s="4">
        <v>700000</v>
      </c>
      <c r="D28231" s="4">
        <v>-700000</v>
      </c>
    </row>
    <row r="28232" spans="1:4" x14ac:dyDescent="0.35">
      <c r="A28232" s="2" t="s">
        <v>13824</v>
      </c>
      <c r="B28232" s="4"/>
      <c r="C28232" s="4"/>
      <c r="D28232" s="4"/>
    </row>
    <row r="28233" spans="1:4" x14ac:dyDescent="0.35">
      <c r="A28233" s="3" t="s">
        <v>17429</v>
      </c>
      <c r="B28233" s="4">
        <v>38619405</v>
      </c>
      <c r="C28233" s="4">
        <v>50000000</v>
      </c>
      <c r="D28233" s="4">
        <v>-11380595</v>
      </c>
    </row>
    <row r="28234" spans="1:4" x14ac:dyDescent="0.35">
      <c r="A28234" s="2" t="s">
        <v>13825</v>
      </c>
      <c r="B28234" s="4"/>
      <c r="C28234" s="4"/>
      <c r="D28234" s="4"/>
    </row>
    <row r="28235" spans="1:4" x14ac:dyDescent="0.35">
      <c r="A28235" s="3" t="s">
        <v>17417</v>
      </c>
      <c r="B28235" s="4">
        <v>0</v>
      </c>
      <c r="C28235" s="4">
        <v>300</v>
      </c>
      <c r="D28235" s="4">
        <v>-300</v>
      </c>
    </row>
    <row r="28236" spans="1:4" x14ac:dyDescent="0.35">
      <c r="A28236" s="2" t="s">
        <v>13826</v>
      </c>
      <c r="B28236" s="4"/>
      <c r="C28236" s="4"/>
      <c r="D28236" s="4"/>
    </row>
    <row r="28237" spans="1:4" x14ac:dyDescent="0.35">
      <c r="A28237" s="3" t="s">
        <v>139</v>
      </c>
      <c r="B28237" s="4">
        <v>0</v>
      </c>
      <c r="C28237" s="4">
        <v>1000000</v>
      </c>
      <c r="D28237" s="4">
        <v>-1000000</v>
      </c>
    </row>
    <row r="28238" spans="1:4" x14ac:dyDescent="0.35">
      <c r="A28238" s="2" t="s">
        <v>13827</v>
      </c>
      <c r="B28238" s="4"/>
      <c r="C28238" s="4"/>
      <c r="D28238" s="4"/>
    </row>
    <row r="28239" spans="1:4" x14ac:dyDescent="0.35">
      <c r="A28239" s="3" t="s">
        <v>17450</v>
      </c>
      <c r="B28239" s="4">
        <v>0</v>
      </c>
      <c r="C28239" s="4">
        <v>1000000</v>
      </c>
      <c r="D28239" s="4">
        <v>-1000000</v>
      </c>
    </row>
    <row r="28240" spans="1:4" x14ac:dyDescent="0.35">
      <c r="A28240" s="2" t="s">
        <v>13828</v>
      </c>
      <c r="B28240" s="4"/>
      <c r="C28240" s="4"/>
      <c r="D28240" s="4"/>
    </row>
    <row r="28241" spans="1:4" x14ac:dyDescent="0.35">
      <c r="A28241" s="3" t="s">
        <v>17412</v>
      </c>
      <c r="B28241" s="4">
        <v>0</v>
      </c>
      <c r="C28241" s="4">
        <v>3000</v>
      </c>
      <c r="D28241" s="4">
        <v>-3000</v>
      </c>
    </row>
    <row r="28242" spans="1:4" x14ac:dyDescent="0.35">
      <c r="A28242" s="2" t="s">
        <v>13829</v>
      </c>
      <c r="B28242" s="4"/>
      <c r="C28242" s="4"/>
      <c r="D28242" s="4"/>
    </row>
    <row r="28243" spans="1:4" x14ac:dyDescent="0.35">
      <c r="A28243" s="3" t="s">
        <v>17485</v>
      </c>
      <c r="B28243" s="4">
        <v>0</v>
      </c>
      <c r="C28243" s="4">
        <v>200000</v>
      </c>
      <c r="D28243" s="4">
        <v>-200000</v>
      </c>
    </row>
    <row r="28244" spans="1:4" x14ac:dyDescent="0.35">
      <c r="A28244" s="2" t="s">
        <v>13830</v>
      </c>
      <c r="B28244" s="4"/>
      <c r="C28244" s="4"/>
      <c r="D28244" s="4"/>
    </row>
    <row r="28245" spans="1:4" x14ac:dyDescent="0.35">
      <c r="A28245" s="3" t="s">
        <v>17419</v>
      </c>
      <c r="B28245" s="4">
        <v>0</v>
      </c>
      <c r="C28245" s="4">
        <v>405173</v>
      </c>
      <c r="D28245" s="4">
        <v>-405173</v>
      </c>
    </row>
    <row r="28246" spans="1:4" x14ac:dyDescent="0.35">
      <c r="A28246" s="2" t="s">
        <v>13831</v>
      </c>
      <c r="B28246" s="4"/>
      <c r="C28246" s="4"/>
      <c r="D28246" s="4"/>
    </row>
    <row r="28247" spans="1:4" x14ac:dyDescent="0.35">
      <c r="A28247" s="3" t="s">
        <v>17412</v>
      </c>
      <c r="B28247" s="4">
        <v>0</v>
      </c>
      <c r="C28247" s="4">
        <v>750000</v>
      </c>
      <c r="D28247" s="4">
        <v>-750000</v>
      </c>
    </row>
    <row r="28248" spans="1:4" x14ac:dyDescent="0.35">
      <c r="A28248" s="2" t="s">
        <v>13832</v>
      </c>
      <c r="B28248" s="4"/>
      <c r="C28248" s="4"/>
      <c r="D28248" s="4"/>
    </row>
    <row r="28249" spans="1:4" x14ac:dyDescent="0.35">
      <c r="A28249" s="3" t="s">
        <v>17433</v>
      </c>
      <c r="B28249" s="4">
        <v>0</v>
      </c>
      <c r="C28249" s="4">
        <v>7000</v>
      </c>
      <c r="D28249" s="4">
        <v>-7000</v>
      </c>
    </row>
    <row r="28250" spans="1:4" x14ac:dyDescent="0.35">
      <c r="A28250" s="2" t="s">
        <v>13833</v>
      </c>
      <c r="B28250" s="4"/>
      <c r="C28250" s="4"/>
      <c r="D28250" s="4"/>
    </row>
    <row r="28251" spans="1:4" x14ac:dyDescent="0.35">
      <c r="A28251" s="3" t="s">
        <v>136</v>
      </c>
      <c r="B28251" s="4">
        <v>1424291</v>
      </c>
      <c r="C28251" s="4">
        <v>2723311</v>
      </c>
      <c r="D28251" s="4">
        <v>-1299020</v>
      </c>
    </row>
    <row r="28252" spans="1:4" x14ac:dyDescent="0.35">
      <c r="A28252" s="2" t="s">
        <v>13834</v>
      </c>
      <c r="B28252" s="4"/>
      <c r="C28252" s="4"/>
      <c r="D28252" s="4"/>
    </row>
    <row r="28253" spans="1:4" x14ac:dyDescent="0.35">
      <c r="A28253" s="3" t="s">
        <v>143</v>
      </c>
      <c r="B28253" s="4">
        <v>0</v>
      </c>
      <c r="C28253" s="4">
        <v>90</v>
      </c>
      <c r="D28253" s="4">
        <v>-90</v>
      </c>
    </row>
    <row r="28254" spans="1:4" x14ac:dyDescent="0.35">
      <c r="A28254" s="2" t="s">
        <v>13835</v>
      </c>
      <c r="B28254" s="4"/>
      <c r="C28254" s="4"/>
      <c r="D28254" s="4"/>
    </row>
    <row r="28255" spans="1:4" x14ac:dyDescent="0.35">
      <c r="A28255" s="3" t="s">
        <v>17426</v>
      </c>
      <c r="B28255" s="4">
        <v>0</v>
      </c>
      <c r="C28255" s="4">
        <v>2000000</v>
      </c>
      <c r="D28255" s="4">
        <v>-2000000</v>
      </c>
    </row>
    <row r="28256" spans="1:4" x14ac:dyDescent="0.35">
      <c r="A28256" s="2" t="s">
        <v>13836</v>
      </c>
      <c r="B28256" s="4"/>
      <c r="C28256" s="4"/>
      <c r="D28256" s="4"/>
    </row>
    <row r="28257" spans="1:4" x14ac:dyDescent="0.35">
      <c r="A28257" s="3" t="s">
        <v>17404</v>
      </c>
      <c r="B28257" s="4">
        <v>0</v>
      </c>
      <c r="C28257" s="4">
        <v>100000</v>
      </c>
      <c r="D28257" s="4">
        <v>-100000</v>
      </c>
    </row>
    <row r="28258" spans="1:4" x14ac:dyDescent="0.35">
      <c r="A28258" s="2" t="s">
        <v>13837</v>
      </c>
      <c r="B28258" s="4"/>
      <c r="C28258" s="4"/>
      <c r="D28258" s="4"/>
    </row>
    <row r="28259" spans="1:4" x14ac:dyDescent="0.35">
      <c r="A28259" s="3" t="s">
        <v>17446</v>
      </c>
      <c r="B28259" s="4">
        <v>1677131</v>
      </c>
      <c r="C28259" s="4">
        <v>25000000</v>
      </c>
      <c r="D28259" s="4">
        <v>-23322869</v>
      </c>
    </row>
    <row r="28260" spans="1:4" x14ac:dyDescent="0.35">
      <c r="A28260" s="2" t="s">
        <v>13838</v>
      </c>
      <c r="B28260" s="4"/>
      <c r="C28260" s="4"/>
      <c r="D28260" s="4"/>
    </row>
    <row r="28261" spans="1:4" x14ac:dyDescent="0.35">
      <c r="A28261" s="3" t="s">
        <v>17410</v>
      </c>
      <c r="B28261" s="4">
        <v>0</v>
      </c>
      <c r="C28261" s="4">
        <v>100000</v>
      </c>
      <c r="D28261" s="4">
        <v>-100000</v>
      </c>
    </row>
    <row r="28262" spans="1:4" x14ac:dyDescent="0.35">
      <c r="A28262" s="2" t="s">
        <v>13839</v>
      </c>
      <c r="B28262" s="4"/>
      <c r="C28262" s="4"/>
      <c r="D28262" s="4"/>
    </row>
    <row r="28263" spans="1:4" x14ac:dyDescent="0.35">
      <c r="A28263" s="3" t="s">
        <v>139</v>
      </c>
      <c r="B28263" s="4">
        <v>0</v>
      </c>
      <c r="C28263" s="4">
        <v>10000</v>
      </c>
      <c r="D28263" s="4">
        <v>-10000</v>
      </c>
    </row>
    <row r="28264" spans="1:4" x14ac:dyDescent="0.35">
      <c r="A28264" s="2" t="s">
        <v>13840</v>
      </c>
      <c r="B28264" s="4"/>
      <c r="C28264" s="4"/>
      <c r="D28264" s="4"/>
    </row>
    <row r="28265" spans="1:4" x14ac:dyDescent="0.35">
      <c r="A28265" s="3" t="s">
        <v>17407</v>
      </c>
      <c r="B28265" s="4">
        <v>0</v>
      </c>
      <c r="C28265" s="4">
        <v>2075</v>
      </c>
      <c r="D28265" s="4">
        <v>-2075</v>
      </c>
    </row>
    <row r="28266" spans="1:4" x14ac:dyDescent="0.35">
      <c r="A28266" s="2" t="s">
        <v>13841</v>
      </c>
      <c r="B28266" s="4"/>
      <c r="C28266" s="4"/>
      <c r="D28266" s="4"/>
    </row>
    <row r="28267" spans="1:4" x14ac:dyDescent="0.35">
      <c r="A28267" s="3" t="s">
        <v>17406</v>
      </c>
      <c r="B28267" s="4">
        <v>0</v>
      </c>
      <c r="C28267" s="4">
        <v>200</v>
      </c>
      <c r="D28267" s="4">
        <v>-200</v>
      </c>
    </row>
    <row r="28268" spans="1:4" x14ac:dyDescent="0.35">
      <c r="A28268" s="2" t="s">
        <v>13842</v>
      </c>
      <c r="B28268" s="4"/>
      <c r="C28268" s="4"/>
      <c r="D28268" s="4"/>
    </row>
    <row r="28269" spans="1:4" x14ac:dyDescent="0.35">
      <c r="A28269" s="3" t="s">
        <v>136</v>
      </c>
      <c r="B28269" s="4">
        <v>0</v>
      </c>
      <c r="C28269" s="4">
        <v>1100000</v>
      </c>
      <c r="D28269" s="4">
        <v>-1100000</v>
      </c>
    </row>
    <row r="28270" spans="1:4" x14ac:dyDescent="0.35">
      <c r="A28270" s="2" t="s">
        <v>13843</v>
      </c>
      <c r="B28270" s="4"/>
      <c r="C28270" s="4"/>
      <c r="D28270" s="4"/>
    </row>
    <row r="28271" spans="1:4" x14ac:dyDescent="0.35">
      <c r="A28271" s="3" t="s">
        <v>17417</v>
      </c>
      <c r="B28271" s="4">
        <v>0</v>
      </c>
      <c r="C28271" s="4">
        <v>9089406</v>
      </c>
      <c r="D28271" s="4">
        <v>-9089406</v>
      </c>
    </row>
    <row r="28272" spans="1:4" x14ac:dyDescent="0.35">
      <c r="A28272" s="2" t="s">
        <v>13844</v>
      </c>
      <c r="B28272" s="4"/>
      <c r="C28272" s="4"/>
      <c r="D28272" s="4"/>
    </row>
    <row r="28273" spans="1:4" x14ac:dyDescent="0.35">
      <c r="A28273" s="3" t="s">
        <v>17404</v>
      </c>
      <c r="B28273" s="4">
        <v>0</v>
      </c>
      <c r="C28273" s="4">
        <v>10</v>
      </c>
      <c r="D28273" s="4">
        <v>-10</v>
      </c>
    </row>
    <row r="28274" spans="1:4" x14ac:dyDescent="0.35">
      <c r="A28274" s="2" t="s">
        <v>13845</v>
      </c>
      <c r="B28274" s="4"/>
      <c r="C28274" s="4"/>
      <c r="D28274" s="4"/>
    </row>
    <row r="28275" spans="1:4" x14ac:dyDescent="0.35">
      <c r="A28275" s="3" t="s">
        <v>17406</v>
      </c>
      <c r="B28275" s="4">
        <v>0</v>
      </c>
      <c r="C28275" s="4">
        <v>20</v>
      </c>
      <c r="D28275" s="4">
        <v>-20</v>
      </c>
    </row>
    <row r="28276" spans="1:4" x14ac:dyDescent="0.35">
      <c r="A28276" s="2" t="s">
        <v>13846</v>
      </c>
      <c r="B28276" s="4"/>
      <c r="C28276" s="4"/>
      <c r="D28276" s="4"/>
    </row>
    <row r="28277" spans="1:4" x14ac:dyDescent="0.35">
      <c r="A28277" s="3" t="s">
        <v>139</v>
      </c>
      <c r="B28277" s="4">
        <v>35164920</v>
      </c>
      <c r="C28277" s="4">
        <v>43000000</v>
      </c>
      <c r="D28277" s="4">
        <v>-7835080</v>
      </c>
    </row>
    <row r="28278" spans="1:4" x14ac:dyDescent="0.35">
      <c r="A28278" s="2" t="s">
        <v>13847</v>
      </c>
      <c r="B28278" s="4"/>
      <c r="C28278" s="4"/>
      <c r="D28278" s="4"/>
    </row>
    <row r="28279" spans="1:4" x14ac:dyDescent="0.35">
      <c r="A28279" s="3" t="s">
        <v>17419</v>
      </c>
      <c r="B28279" s="4">
        <v>0</v>
      </c>
      <c r="C28279" s="4">
        <v>200</v>
      </c>
      <c r="D28279" s="4">
        <v>-200</v>
      </c>
    </row>
    <row r="28280" spans="1:4" x14ac:dyDescent="0.35">
      <c r="A28280" s="2" t="s">
        <v>13848</v>
      </c>
      <c r="B28280" s="4"/>
      <c r="C28280" s="4"/>
      <c r="D28280" s="4"/>
    </row>
    <row r="28281" spans="1:4" x14ac:dyDescent="0.35">
      <c r="A28281" s="3" t="s">
        <v>17406</v>
      </c>
      <c r="B28281" s="4">
        <v>0</v>
      </c>
      <c r="C28281" s="4">
        <v>5005600</v>
      </c>
      <c r="D28281" s="4">
        <v>-5005600</v>
      </c>
    </row>
    <row r="28282" spans="1:4" x14ac:dyDescent="0.35">
      <c r="A28282" s="2" t="s">
        <v>13849</v>
      </c>
      <c r="B28282" s="4"/>
      <c r="C28282" s="4"/>
      <c r="D28282" s="4"/>
    </row>
    <row r="28283" spans="1:4" x14ac:dyDescent="0.35">
      <c r="A28283" s="3" t="s">
        <v>17426</v>
      </c>
      <c r="B28283" s="4">
        <v>0</v>
      </c>
      <c r="C28283" s="4">
        <v>2600</v>
      </c>
      <c r="D28283" s="4">
        <v>-2600</v>
      </c>
    </row>
    <row r="28284" spans="1:4" x14ac:dyDescent="0.35">
      <c r="A28284" s="2" t="s">
        <v>13850</v>
      </c>
      <c r="B28284" s="4"/>
      <c r="C28284" s="4"/>
      <c r="D28284" s="4"/>
    </row>
    <row r="28285" spans="1:4" x14ac:dyDescent="0.35">
      <c r="A28285" s="3" t="s">
        <v>17409</v>
      </c>
      <c r="B28285" s="4">
        <v>1007962</v>
      </c>
      <c r="C28285" s="4">
        <v>1700000</v>
      </c>
      <c r="D28285" s="4">
        <v>-692038</v>
      </c>
    </row>
    <row r="28286" spans="1:4" x14ac:dyDescent="0.35">
      <c r="A28286" s="2" t="s">
        <v>13851</v>
      </c>
      <c r="B28286" s="4"/>
      <c r="C28286" s="4"/>
      <c r="D28286" s="4"/>
    </row>
    <row r="28287" spans="1:4" x14ac:dyDescent="0.35">
      <c r="A28287" s="3" t="s">
        <v>17423</v>
      </c>
      <c r="B28287" s="4">
        <v>0</v>
      </c>
      <c r="C28287" s="4">
        <v>500000</v>
      </c>
      <c r="D28287" s="4">
        <v>-500000</v>
      </c>
    </row>
    <row r="28288" spans="1:4" x14ac:dyDescent="0.35">
      <c r="A28288" s="2" t="s">
        <v>13852</v>
      </c>
      <c r="B28288" s="4"/>
      <c r="C28288" s="4"/>
      <c r="D28288" s="4"/>
    </row>
    <row r="28289" spans="1:4" x14ac:dyDescent="0.35">
      <c r="A28289" s="3" t="s">
        <v>17408</v>
      </c>
      <c r="B28289" s="4">
        <v>0</v>
      </c>
      <c r="C28289" s="4">
        <v>55000</v>
      </c>
      <c r="D28289" s="4">
        <v>-55000</v>
      </c>
    </row>
    <row r="28290" spans="1:4" x14ac:dyDescent="0.35">
      <c r="A28290" s="2" t="s">
        <v>13853</v>
      </c>
      <c r="B28290" s="4"/>
      <c r="C28290" s="4"/>
      <c r="D28290" s="4"/>
    </row>
    <row r="28291" spans="1:4" x14ac:dyDescent="0.35">
      <c r="A28291" s="3" t="s">
        <v>17427</v>
      </c>
      <c r="B28291" s="4">
        <v>23619609</v>
      </c>
      <c r="C28291" s="4">
        <v>30000000</v>
      </c>
      <c r="D28291" s="4">
        <v>-6380391</v>
      </c>
    </row>
    <row r="28292" spans="1:4" x14ac:dyDescent="0.35">
      <c r="A28292" s="2" t="s">
        <v>13854</v>
      </c>
      <c r="B28292" s="4"/>
      <c r="C28292" s="4"/>
      <c r="D28292" s="4"/>
    </row>
    <row r="28293" spans="1:4" x14ac:dyDescent="0.35">
      <c r="A28293" s="3" t="s">
        <v>17429</v>
      </c>
      <c r="B28293" s="4">
        <v>20350000</v>
      </c>
      <c r="C28293" s="4">
        <v>45000000</v>
      </c>
      <c r="D28293" s="4">
        <v>-24650000</v>
      </c>
    </row>
    <row r="28294" spans="1:4" x14ac:dyDescent="0.35">
      <c r="A28294" s="2" t="s">
        <v>13855</v>
      </c>
      <c r="B28294" s="4"/>
      <c r="C28294" s="4"/>
      <c r="D28294" s="4"/>
    </row>
    <row r="28295" spans="1:4" x14ac:dyDescent="0.35">
      <c r="A28295" s="3" t="s">
        <v>17437</v>
      </c>
      <c r="B28295" s="4">
        <v>100</v>
      </c>
      <c r="C28295" s="4">
        <v>410000</v>
      </c>
      <c r="D28295" s="4">
        <v>-409900</v>
      </c>
    </row>
    <row r="28296" spans="1:4" x14ac:dyDescent="0.35">
      <c r="A28296" s="2" t="s">
        <v>13856</v>
      </c>
      <c r="B28296" s="4"/>
      <c r="C28296" s="4"/>
      <c r="D28296" s="4"/>
    </row>
    <row r="28297" spans="1:4" x14ac:dyDescent="0.35">
      <c r="A28297" s="3" t="s">
        <v>17441</v>
      </c>
      <c r="B28297" s="4">
        <v>0</v>
      </c>
      <c r="C28297" s="4">
        <v>100000</v>
      </c>
      <c r="D28297" s="4">
        <v>-100000</v>
      </c>
    </row>
    <row r="28298" spans="1:4" x14ac:dyDescent="0.35">
      <c r="A28298" s="2" t="s">
        <v>13857</v>
      </c>
      <c r="B28298" s="4"/>
      <c r="C28298" s="4"/>
      <c r="D28298" s="4"/>
    </row>
    <row r="28299" spans="1:4" x14ac:dyDescent="0.35">
      <c r="A28299" s="3" t="s">
        <v>17423</v>
      </c>
      <c r="B28299" s="4">
        <v>0</v>
      </c>
      <c r="C28299" s="4">
        <v>30000</v>
      </c>
      <c r="D28299" s="4">
        <v>-30000</v>
      </c>
    </row>
    <row r="28300" spans="1:4" x14ac:dyDescent="0.35">
      <c r="A28300" s="2" t="s">
        <v>13858</v>
      </c>
      <c r="B28300" s="4"/>
      <c r="C28300" s="4"/>
      <c r="D28300" s="4"/>
    </row>
    <row r="28301" spans="1:4" x14ac:dyDescent="0.35">
      <c r="A28301" s="3" t="s">
        <v>139</v>
      </c>
      <c r="B28301" s="4">
        <v>0</v>
      </c>
      <c r="C28301" s="4">
        <v>8000</v>
      </c>
      <c r="D28301" s="4">
        <v>-8000</v>
      </c>
    </row>
    <row r="28302" spans="1:4" x14ac:dyDescent="0.35">
      <c r="A28302" s="2" t="s">
        <v>13859</v>
      </c>
      <c r="B28302" s="4"/>
      <c r="C28302" s="4"/>
      <c r="D28302" s="4"/>
    </row>
    <row r="28303" spans="1:4" x14ac:dyDescent="0.35">
      <c r="A28303" s="3" t="s">
        <v>17428</v>
      </c>
      <c r="B28303" s="4">
        <v>0</v>
      </c>
      <c r="C28303" s="4">
        <v>40000</v>
      </c>
      <c r="D28303" s="4">
        <v>-40000</v>
      </c>
    </row>
    <row r="28304" spans="1:4" x14ac:dyDescent="0.35">
      <c r="A28304" s="2" t="s">
        <v>13860</v>
      </c>
      <c r="B28304" s="4"/>
      <c r="C28304" s="4"/>
      <c r="D28304" s="4"/>
    </row>
    <row r="28305" spans="1:4" x14ac:dyDescent="0.35">
      <c r="A28305" s="3" t="s">
        <v>17496</v>
      </c>
      <c r="B28305" s="4">
        <v>0</v>
      </c>
      <c r="C28305" s="4">
        <v>37605</v>
      </c>
      <c r="D28305" s="4">
        <v>-37605</v>
      </c>
    </row>
    <row r="28306" spans="1:4" x14ac:dyDescent="0.35">
      <c r="A28306" s="2" t="s">
        <v>13861</v>
      </c>
      <c r="B28306" s="4"/>
      <c r="C28306" s="4"/>
      <c r="D28306" s="4"/>
    </row>
    <row r="28307" spans="1:4" x14ac:dyDescent="0.35">
      <c r="A28307" s="3" t="s">
        <v>17412</v>
      </c>
      <c r="B28307" s="4">
        <v>0</v>
      </c>
      <c r="C28307" s="4">
        <v>250000</v>
      </c>
      <c r="D28307" s="4">
        <v>-250000</v>
      </c>
    </row>
    <row r="28308" spans="1:4" x14ac:dyDescent="0.35">
      <c r="A28308" s="2" t="s">
        <v>13862</v>
      </c>
      <c r="B28308" s="4"/>
      <c r="C28308" s="4"/>
      <c r="D28308" s="4"/>
    </row>
    <row r="28309" spans="1:4" x14ac:dyDescent="0.35">
      <c r="A28309" s="3" t="s">
        <v>17412</v>
      </c>
      <c r="B28309" s="4">
        <v>0</v>
      </c>
      <c r="C28309" s="4">
        <v>8</v>
      </c>
      <c r="D28309" s="4">
        <v>-8</v>
      </c>
    </row>
    <row r="28310" spans="1:4" x14ac:dyDescent="0.35">
      <c r="A28310" s="2" t="s">
        <v>13863</v>
      </c>
      <c r="B28310" s="4"/>
      <c r="C28310" s="4"/>
      <c r="D28310" s="4"/>
    </row>
    <row r="28311" spans="1:4" x14ac:dyDescent="0.35">
      <c r="A28311" s="3" t="s">
        <v>17410</v>
      </c>
      <c r="B28311" s="4">
        <v>0</v>
      </c>
      <c r="C28311" s="4">
        <v>10</v>
      </c>
      <c r="D28311" s="4">
        <v>-10</v>
      </c>
    </row>
    <row r="28312" spans="1:4" x14ac:dyDescent="0.35">
      <c r="A28312" s="2" t="s">
        <v>13864</v>
      </c>
      <c r="B28312" s="4"/>
      <c r="C28312" s="4"/>
      <c r="D28312" s="4"/>
    </row>
    <row r="28313" spans="1:4" x14ac:dyDescent="0.35">
      <c r="A28313" s="3" t="s">
        <v>17420</v>
      </c>
      <c r="B28313" s="4">
        <v>5753678</v>
      </c>
      <c r="C28313" s="4">
        <v>15000000</v>
      </c>
      <c r="D28313" s="4">
        <v>-9246322</v>
      </c>
    </row>
    <row r="28314" spans="1:4" x14ac:dyDescent="0.35">
      <c r="A28314" s="2" t="s">
        <v>13865</v>
      </c>
      <c r="B28314" s="4"/>
      <c r="C28314" s="4"/>
      <c r="D28314" s="4"/>
    </row>
    <row r="28315" spans="1:4" x14ac:dyDescent="0.35">
      <c r="A28315" s="3" t="s">
        <v>17426</v>
      </c>
      <c r="B28315" s="4">
        <v>0</v>
      </c>
      <c r="C28315" s="4">
        <v>50000</v>
      </c>
      <c r="D28315" s="4">
        <v>-50000</v>
      </c>
    </row>
    <row r="28316" spans="1:4" x14ac:dyDescent="0.35">
      <c r="A28316" s="2" t="s">
        <v>13866</v>
      </c>
      <c r="B28316" s="4"/>
      <c r="C28316" s="4"/>
      <c r="D28316" s="4"/>
    </row>
    <row r="28317" spans="1:4" x14ac:dyDescent="0.35">
      <c r="A28317" s="3" t="s">
        <v>17419</v>
      </c>
      <c r="B28317" s="4">
        <v>0</v>
      </c>
      <c r="C28317" s="4">
        <v>2000000</v>
      </c>
      <c r="D28317" s="4">
        <v>-2000000</v>
      </c>
    </row>
    <row r="28318" spans="1:4" x14ac:dyDescent="0.35">
      <c r="A28318" s="2" t="s">
        <v>13867</v>
      </c>
      <c r="B28318" s="4"/>
      <c r="C28318" s="4"/>
      <c r="D28318" s="4"/>
    </row>
    <row r="28319" spans="1:4" x14ac:dyDescent="0.35">
      <c r="A28319" s="3" t="s">
        <v>17417</v>
      </c>
      <c r="B28319" s="4">
        <v>0</v>
      </c>
      <c r="C28319" s="4">
        <v>2500000</v>
      </c>
      <c r="D28319" s="4">
        <v>-2500000</v>
      </c>
    </row>
    <row r="28320" spans="1:4" x14ac:dyDescent="0.35">
      <c r="A28320" s="2" t="s">
        <v>13868</v>
      </c>
      <c r="B28320" s="4"/>
      <c r="C28320" s="4"/>
      <c r="D28320" s="4"/>
    </row>
    <row r="28321" spans="1:4" x14ac:dyDescent="0.35">
      <c r="A28321" s="3" t="s">
        <v>17404</v>
      </c>
      <c r="B28321" s="4">
        <v>0</v>
      </c>
      <c r="C28321" s="4">
        <v>2100000</v>
      </c>
      <c r="D28321" s="4">
        <v>-2100000</v>
      </c>
    </row>
    <row r="28322" spans="1:4" x14ac:dyDescent="0.35">
      <c r="A28322" s="2" t="s">
        <v>13869</v>
      </c>
      <c r="B28322" s="4"/>
      <c r="C28322" s="4"/>
      <c r="D28322" s="4"/>
    </row>
    <row r="28323" spans="1:4" x14ac:dyDescent="0.35">
      <c r="A28323" s="3" t="s">
        <v>17470</v>
      </c>
      <c r="B28323" s="4">
        <v>0</v>
      </c>
      <c r="C28323" s="4">
        <v>35458</v>
      </c>
      <c r="D28323" s="4">
        <v>-35458</v>
      </c>
    </row>
    <row r="28324" spans="1:4" x14ac:dyDescent="0.35">
      <c r="A28324" s="2" t="s">
        <v>13870</v>
      </c>
      <c r="B28324" s="4"/>
      <c r="C28324" s="4"/>
      <c r="D28324" s="4"/>
    </row>
    <row r="28325" spans="1:4" x14ac:dyDescent="0.35">
      <c r="A28325" s="3" t="s">
        <v>17405</v>
      </c>
      <c r="B28325" s="4">
        <v>0</v>
      </c>
      <c r="C28325" s="4">
        <v>5000</v>
      </c>
      <c r="D28325" s="4">
        <v>-5000</v>
      </c>
    </row>
    <row r="28326" spans="1:4" x14ac:dyDescent="0.35">
      <c r="A28326" s="2" t="s">
        <v>13871</v>
      </c>
      <c r="B28326" s="4"/>
      <c r="C28326" s="4"/>
      <c r="D28326" s="4"/>
    </row>
    <row r="28327" spans="1:4" x14ac:dyDescent="0.35">
      <c r="A28327" s="3" t="s">
        <v>17407</v>
      </c>
      <c r="B28327" s="4">
        <v>0</v>
      </c>
      <c r="C28327" s="4">
        <v>40000000</v>
      </c>
      <c r="D28327" s="4">
        <v>-40000000</v>
      </c>
    </row>
    <row r="28328" spans="1:4" x14ac:dyDescent="0.35">
      <c r="A28328" s="2" t="s">
        <v>13872</v>
      </c>
      <c r="B28328" s="4"/>
      <c r="C28328" s="4"/>
      <c r="D28328" s="4"/>
    </row>
    <row r="28329" spans="1:4" x14ac:dyDescent="0.35">
      <c r="A28329" s="3" t="s">
        <v>17474</v>
      </c>
      <c r="B28329" s="4">
        <v>0</v>
      </c>
      <c r="C28329" s="4">
        <v>1800000</v>
      </c>
      <c r="D28329" s="4">
        <v>-1800000</v>
      </c>
    </row>
    <row r="28330" spans="1:4" x14ac:dyDescent="0.35">
      <c r="A28330" s="2" t="s">
        <v>13873</v>
      </c>
      <c r="B28330" s="4"/>
      <c r="C28330" s="4"/>
      <c r="D28330" s="4"/>
    </row>
    <row r="28331" spans="1:4" x14ac:dyDescent="0.35">
      <c r="A28331" s="3" t="s">
        <v>17404</v>
      </c>
      <c r="B28331" s="4">
        <v>0</v>
      </c>
      <c r="C28331" s="4">
        <v>10000</v>
      </c>
      <c r="D28331" s="4">
        <v>-10000</v>
      </c>
    </row>
    <row r="28332" spans="1:4" x14ac:dyDescent="0.35">
      <c r="A28332" s="2" t="s">
        <v>13874</v>
      </c>
      <c r="B28332" s="4"/>
      <c r="C28332" s="4"/>
      <c r="D28332" s="4"/>
    </row>
    <row r="28333" spans="1:4" x14ac:dyDescent="0.35">
      <c r="A28333" s="3" t="s">
        <v>17412</v>
      </c>
      <c r="B28333" s="4">
        <v>0</v>
      </c>
      <c r="C28333" s="4">
        <v>838000</v>
      </c>
      <c r="D28333" s="4">
        <v>-838000</v>
      </c>
    </row>
    <row r="28334" spans="1:4" x14ac:dyDescent="0.35">
      <c r="A28334" s="2" t="s">
        <v>13875</v>
      </c>
      <c r="B28334" s="4"/>
      <c r="C28334" s="4"/>
      <c r="D28334" s="4"/>
    </row>
    <row r="28335" spans="1:4" x14ac:dyDescent="0.35">
      <c r="A28335" s="3" t="s">
        <v>17428</v>
      </c>
      <c r="B28335" s="4">
        <v>5206</v>
      </c>
      <c r="C28335" s="4">
        <v>6000000</v>
      </c>
      <c r="D28335" s="4">
        <v>-5994794</v>
      </c>
    </row>
    <row r="28336" spans="1:4" x14ac:dyDescent="0.35">
      <c r="A28336" s="2" t="s">
        <v>13876</v>
      </c>
      <c r="B28336" s="4"/>
      <c r="C28336" s="4"/>
      <c r="D28336" s="4"/>
    </row>
    <row r="28337" spans="1:4" x14ac:dyDescent="0.35">
      <c r="A28337" s="3" t="s">
        <v>143</v>
      </c>
      <c r="B28337" s="4">
        <v>0</v>
      </c>
      <c r="C28337" s="4">
        <v>1145000</v>
      </c>
      <c r="D28337" s="4">
        <v>-1145000</v>
      </c>
    </row>
    <row r="28338" spans="1:4" x14ac:dyDescent="0.35">
      <c r="A28338" s="2" t="s">
        <v>13877</v>
      </c>
      <c r="B28338" s="4"/>
      <c r="C28338" s="4"/>
      <c r="D28338" s="4"/>
    </row>
    <row r="28339" spans="1:4" x14ac:dyDescent="0.35">
      <c r="A28339" s="3" t="s">
        <v>17462</v>
      </c>
      <c r="B28339" s="4">
        <v>0</v>
      </c>
      <c r="C28339" s="4">
        <v>2800000</v>
      </c>
      <c r="D28339" s="4">
        <v>-2800000</v>
      </c>
    </row>
    <row r="28340" spans="1:4" x14ac:dyDescent="0.35">
      <c r="A28340" s="2" t="s">
        <v>13878</v>
      </c>
      <c r="B28340" s="4"/>
      <c r="C28340" s="4"/>
      <c r="D28340" s="4"/>
    </row>
    <row r="28341" spans="1:4" x14ac:dyDescent="0.35">
      <c r="A28341" s="3" t="s">
        <v>17415</v>
      </c>
      <c r="B28341" s="4">
        <v>5914908</v>
      </c>
      <c r="C28341" s="4">
        <v>32000000</v>
      </c>
      <c r="D28341" s="4">
        <v>-26085092</v>
      </c>
    </row>
    <row r="28342" spans="1:4" x14ac:dyDescent="0.35">
      <c r="A28342" s="2" t="s">
        <v>13879</v>
      </c>
      <c r="B28342" s="4"/>
      <c r="C28342" s="4"/>
      <c r="D28342" s="4"/>
    </row>
    <row r="28343" spans="1:4" x14ac:dyDescent="0.35">
      <c r="A28343" s="3" t="s">
        <v>139</v>
      </c>
      <c r="B28343" s="4">
        <v>0</v>
      </c>
      <c r="C28343" s="4">
        <v>80000</v>
      </c>
      <c r="D28343" s="4">
        <v>-80000</v>
      </c>
    </row>
    <row r="28344" spans="1:4" x14ac:dyDescent="0.35">
      <c r="A28344" s="2" t="s">
        <v>13880</v>
      </c>
      <c r="B28344" s="4"/>
      <c r="C28344" s="4"/>
      <c r="D28344" s="4"/>
    </row>
    <row r="28345" spans="1:4" x14ac:dyDescent="0.35">
      <c r="A28345" s="3" t="s">
        <v>17409</v>
      </c>
      <c r="B28345" s="4">
        <v>100688</v>
      </c>
      <c r="C28345" s="4">
        <v>10000000</v>
      </c>
      <c r="D28345" s="4">
        <v>-9899312</v>
      </c>
    </row>
    <row r="28346" spans="1:4" x14ac:dyDescent="0.35">
      <c r="A28346" s="2" t="s">
        <v>13881</v>
      </c>
      <c r="B28346" s="4"/>
      <c r="C28346" s="4"/>
      <c r="D28346" s="4"/>
    </row>
    <row r="28347" spans="1:4" x14ac:dyDescent="0.35">
      <c r="A28347" s="3" t="s">
        <v>17409</v>
      </c>
      <c r="B28347" s="4">
        <v>0</v>
      </c>
      <c r="C28347" s="4">
        <v>3800000</v>
      </c>
      <c r="D28347" s="4">
        <v>-3800000</v>
      </c>
    </row>
    <row r="28348" spans="1:4" x14ac:dyDescent="0.35">
      <c r="A28348" s="2" t="s">
        <v>13882</v>
      </c>
      <c r="B28348" s="4"/>
      <c r="C28348" s="4"/>
      <c r="D28348" s="4"/>
    </row>
    <row r="28349" spans="1:4" x14ac:dyDescent="0.35">
      <c r="A28349" s="3" t="s">
        <v>17416</v>
      </c>
      <c r="B28349" s="4">
        <v>0</v>
      </c>
      <c r="C28349" s="4">
        <v>1000000</v>
      </c>
      <c r="D28349" s="4">
        <v>-1000000</v>
      </c>
    </row>
    <row r="28350" spans="1:4" x14ac:dyDescent="0.35">
      <c r="A28350" s="2" t="s">
        <v>13883</v>
      </c>
      <c r="B28350" s="4"/>
      <c r="C28350" s="4"/>
      <c r="D28350" s="4"/>
    </row>
    <row r="28351" spans="1:4" x14ac:dyDescent="0.35">
      <c r="A28351" s="3" t="s">
        <v>17419</v>
      </c>
      <c r="B28351" s="4">
        <v>3396345</v>
      </c>
      <c r="C28351" s="4">
        <v>20000000</v>
      </c>
      <c r="D28351" s="4">
        <v>-16603655</v>
      </c>
    </row>
    <row r="28352" spans="1:4" x14ac:dyDescent="0.35">
      <c r="A28352" s="2" t="s">
        <v>13884</v>
      </c>
      <c r="B28352" s="4"/>
      <c r="C28352" s="4"/>
      <c r="D28352" s="4"/>
    </row>
    <row r="28353" spans="1:4" x14ac:dyDescent="0.35">
      <c r="A28353" s="3" t="s">
        <v>136</v>
      </c>
      <c r="B28353" s="4">
        <v>0</v>
      </c>
      <c r="C28353" s="4">
        <v>1000000</v>
      </c>
      <c r="D28353" s="4">
        <v>-1000000</v>
      </c>
    </row>
    <row r="28354" spans="1:4" x14ac:dyDescent="0.35">
      <c r="A28354" s="3" t="s">
        <v>17418</v>
      </c>
      <c r="B28354" s="4">
        <v>0</v>
      </c>
      <c r="C28354" s="4">
        <v>3500000</v>
      </c>
      <c r="D28354" s="4">
        <v>-3500000</v>
      </c>
    </row>
    <row r="28355" spans="1:4" x14ac:dyDescent="0.35">
      <c r="A28355" s="2" t="s">
        <v>13885</v>
      </c>
      <c r="B28355" s="4"/>
      <c r="C28355" s="4"/>
      <c r="D28355" s="4"/>
    </row>
    <row r="28356" spans="1:4" x14ac:dyDescent="0.35">
      <c r="A28356" s="3" t="s">
        <v>17431</v>
      </c>
      <c r="B28356" s="4">
        <v>4764606</v>
      </c>
      <c r="C28356" s="4">
        <v>14000000</v>
      </c>
      <c r="D28356" s="4">
        <v>-9235394</v>
      </c>
    </row>
    <row r="28357" spans="1:4" x14ac:dyDescent="0.35">
      <c r="A28357" s="2" t="s">
        <v>13886</v>
      </c>
      <c r="B28357" s="4"/>
      <c r="C28357" s="4"/>
      <c r="D28357" s="4"/>
    </row>
    <row r="28358" spans="1:4" x14ac:dyDescent="0.35">
      <c r="A28358" s="3" t="s">
        <v>17418</v>
      </c>
      <c r="B28358" s="4">
        <v>508084</v>
      </c>
      <c r="C28358" s="4">
        <v>15000000</v>
      </c>
      <c r="D28358" s="4">
        <v>-14491916</v>
      </c>
    </row>
    <row r="28359" spans="1:4" x14ac:dyDescent="0.35">
      <c r="A28359" s="2" t="s">
        <v>13887</v>
      </c>
      <c r="B28359" s="4"/>
      <c r="C28359" s="4"/>
      <c r="D28359" s="4"/>
    </row>
    <row r="28360" spans="1:4" x14ac:dyDescent="0.35">
      <c r="A28360" s="3" t="s">
        <v>143</v>
      </c>
      <c r="B28360" s="4">
        <v>0</v>
      </c>
      <c r="C28360" s="4">
        <v>17000</v>
      </c>
      <c r="D28360" s="4">
        <v>-17000</v>
      </c>
    </row>
    <row r="28361" spans="1:4" x14ac:dyDescent="0.35">
      <c r="A28361" s="2" t="s">
        <v>13888</v>
      </c>
      <c r="B28361" s="4"/>
      <c r="C28361" s="4"/>
      <c r="D28361" s="4"/>
    </row>
    <row r="28362" spans="1:4" x14ac:dyDescent="0.35">
      <c r="A28362" s="3" t="s">
        <v>17410</v>
      </c>
      <c r="B28362" s="4">
        <v>0</v>
      </c>
      <c r="C28362" s="4">
        <v>720</v>
      </c>
      <c r="D28362" s="4">
        <v>-720</v>
      </c>
    </row>
    <row r="28363" spans="1:4" x14ac:dyDescent="0.35">
      <c r="A28363" s="2" t="s">
        <v>13889</v>
      </c>
      <c r="B28363" s="4"/>
      <c r="C28363" s="4"/>
      <c r="D28363" s="4"/>
    </row>
    <row r="28364" spans="1:4" x14ac:dyDescent="0.35">
      <c r="A28364" s="3" t="s">
        <v>17404</v>
      </c>
      <c r="B28364" s="4">
        <v>0</v>
      </c>
      <c r="C28364" s="4">
        <v>10</v>
      </c>
      <c r="D28364" s="4">
        <v>-10</v>
      </c>
    </row>
    <row r="28365" spans="1:4" x14ac:dyDescent="0.35">
      <c r="A28365" s="2" t="s">
        <v>13890</v>
      </c>
      <c r="B28365" s="4"/>
      <c r="C28365" s="4"/>
      <c r="D28365" s="4"/>
    </row>
    <row r="28366" spans="1:4" x14ac:dyDescent="0.35">
      <c r="A28366" s="3" t="s">
        <v>17426</v>
      </c>
      <c r="B28366" s="4">
        <v>0</v>
      </c>
      <c r="C28366" s="4">
        <v>10000000</v>
      </c>
      <c r="D28366" s="4">
        <v>-10000000</v>
      </c>
    </row>
    <row r="28367" spans="1:4" x14ac:dyDescent="0.35">
      <c r="A28367" s="2" t="s">
        <v>13891</v>
      </c>
      <c r="B28367" s="4"/>
      <c r="C28367" s="4"/>
      <c r="D28367" s="4"/>
    </row>
    <row r="28368" spans="1:4" x14ac:dyDescent="0.35">
      <c r="A28368" s="3" t="s">
        <v>17409</v>
      </c>
      <c r="B28368" s="4">
        <v>0</v>
      </c>
      <c r="C28368" s="4">
        <v>10000000</v>
      </c>
      <c r="D28368" s="4">
        <v>-10000000</v>
      </c>
    </row>
    <row r="28369" spans="1:4" x14ac:dyDescent="0.35">
      <c r="A28369" s="2" t="s">
        <v>13892</v>
      </c>
      <c r="B28369" s="4"/>
      <c r="C28369" s="4"/>
      <c r="D28369" s="4"/>
    </row>
    <row r="28370" spans="1:4" x14ac:dyDescent="0.35">
      <c r="A28370" s="3" t="s">
        <v>143</v>
      </c>
      <c r="B28370" s="4">
        <v>0</v>
      </c>
      <c r="C28370" s="4">
        <v>20000000</v>
      </c>
      <c r="D28370" s="4">
        <v>-20000000</v>
      </c>
    </row>
    <row r="28371" spans="1:4" x14ac:dyDescent="0.35">
      <c r="A28371" s="2" t="s">
        <v>13893</v>
      </c>
      <c r="B28371" s="4"/>
      <c r="C28371" s="4"/>
      <c r="D28371" s="4"/>
    </row>
    <row r="28372" spans="1:4" x14ac:dyDescent="0.35">
      <c r="A28372" s="3" t="s">
        <v>17410</v>
      </c>
      <c r="B28372" s="4">
        <v>0</v>
      </c>
      <c r="C28372" s="4">
        <v>31548</v>
      </c>
      <c r="D28372" s="4">
        <v>-31548</v>
      </c>
    </row>
    <row r="28373" spans="1:4" x14ac:dyDescent="0.35">
      <c r="A28373" s="2" t="s">
        <v>13894</v>
      </c>
      <c r="B28373" s="4"/>
      <c r="C28373" s="4"/>
      <c r="D28373" s="4"/>
    </row>
    <row r="28374" spans="1:4" x14ac:dyDescent="0.35">
      <c r="A28374" s="3" t="s">
        <v>17437</v>
      </c>
      <c r="B28374" s="4">
        <v>0</v>
      </c>
      <c r="C28374" s="4">
        <v>63500</v>
      </c>
      <c r="D28374" s="4">
        <v>-63500</v>
      </c>
    </row>
    <row r="28375" spans="1:4" x14ac:dyDescent="0.35">
      <c r="A28375" s="2" t="s">
        <v>13895</v>
      </c>
      <c r="B28375" s="4"/>
      <c r="C28375" s="4"/>
      <c r="D28375" s="4"/>
    </row>
    <row r="28376" spans="1:4" x14ac:dyDescent="0.35">
      <c r="A28376" s="3" t="s">
        <v>17495</v>
      </c>
      <c r="B28376" s="4">
        <v>0</v>
      </c>
      <c r="C28376" s="4">
        <v>10000</v>
      </c>
      <c r="D28376" s="4">
        <v>-10000</v>
      </c>
    </row>
    <row r="28377" spans="1:4" x14ac:dyDescent="0.35">
      <c r="A28377" s="2" t="s">
        <v>13896</v>
      </c>
      <c r="B28377" s="4"/>
      <c r="C28377" s="4"/>
      <c r="D28377" s="4"/>
    </row>
    <row r="28378" spans="1:4" x14ac:dyDescent="0.35">
      <c r="A28378" s="3" t="s">
        <v>17410</v>
      </c>
      <c r="B28378" s="4">
        <v>0</v>
      </c>
      <c r="C28378" s="4">
        <v>5000</v>
      </c>
      <c r="D28378" s="4">
        <v>-5000</v>
      </c>
    </row>
    <row r="28379" spans="1:4" x14ac:dyDescent="0.35">
      <c r="A28379" s="2" t="s">
        <v>13897</v>
      </c>
      <c r="B28379" s="4"/>
      <c r="C28379" s="4"/>
      <c r="D28379" s="4"/>
    </row>
    <row r="28380" spans="1:4" x14ac:dyDescent="0.35">
      <c r="A28380" s="3" t="s">
        <v>17430</v>
      </c>
      <c r="B28380" s="4">
        <v>4078741</v>
      </c>
      <c r="C28380" s="4">
        <v>10000000</v>
      </c>
      <c r="D28380" s="4">
        <v>-5921259</v>
      </c>
    </row>
    <row r="28381" spans="1:4" x14ac:dyDescent="0.35">
      <c r="A28381" s="2" t="s">
        <v>13898</v>
      </c>
      <c r="B28381" s="4"/>
      <c r="C28381" s="4"/>
      <c r="D28381" s="4"/>
    </row>
    <row r="28382" spans="1:4" x14ac:dyDescent="0.35">
      <c r="A28382" s="3" t="s">
        <v>17407</v>
      </c>
      <c r="B28382" s="4">
        <v>443038</v>
      </c>
      <c r="C28382" s="4">
        <v>2700000</v>
      </c>
      <c r="D28382" s="4">
        <v>-2256962</v>
      </c>
    </row>
    <row r="28383" spans="1:4" x14ac:dyDescent="0.35">
      <c r="A28383" s="2" t="s">
        <v>13899</v>
      </c>
      <c r="B28383" s="4"/>
      <c r="C28383" s="4"/>
      <c r="D28383" s="4"/>
    </row>
    <row r="28384" spans="1:4" x14ac:dyDescent="0.35">
      <c r="A28384" s="3" t="s">
        <v>17418</v>
      </c>
      <c r="B28384" s="4">
        <v>0</v>
      </c>
      <c r="C28384" s="4">
        <v>200000</v>
      </c>
      <c r="D28384" s="4">
        <v>-200000</v>
      </c>
    </row>
    <row r="28385" spans="1:4" x14ac:dyDescent="0.35">
      <c r="A28385" s="2" t="s">
        <v>13900</v>
      </c>
      <c r="B28385" s="4"/>
      <c r="C28385" s="4"/>
      <c r="D28385" s="4"/>
    </row>
    <row r="28386" spans="1:4" x14ac:dyDescent="0.35">
      <c r="A28386" s="3" t="s">
        <v>17418</v>
      </c>
      <c r="B28386" s="4">
        <v>0</v>
      </c>
      <c r="C28386" s="4">
        <v>5400000</v>
      </c>
      <c r="D28386" s="4">
        <v>-5400000</v>
      </c>
    </row>
    <row r="28387" spans="1:4" x14ac:dyDescent="0.35">
      <c r="A28387" s="2" t="s">
        <v>13901</v>
      </c>
      <c r="B28387" s="4"/>
      <c r="C28387" s="4"/>
      <c r="D28387" s="4"/>
    </row>
    <row r="28388" spans="1:4" x14ac:dyDescent="0.35">
      <c r="A28388" s="3" t="s">
        <v>17419</v>
      </c>
      <c r="B28388" s="4">
        <v>3430018</v>
      </c>
      <c r="C28388" s="4">
        <v>12700000</v>
      </c>
      <c r="D28388" s="4">
        <v>-9269982</v>
      </c>
    </row>
    <row r="28389" spans="1:4" x14ac:dyDescent="0.35">
      <c r="A28389" s="2" t="s">
        <v>13902</v>
      </c>
      <c r="B28389" s="4"/>
      <c r="C28389" s="4"/>
      <c r="D28389" s="4"/>
    </row>
    <row r="28390" spans="1:4" x14ac:dyDescent="0.35">
      <c r="A28390" s="3" t="s">
        <v>17412</v>
      </c>
      <c r="B28390" s="4">
        <v>0</v>
      </c>
      <c r="C28390" s="4">
        <v>5</v>
      </c>
      <c r="D28390" s="4">
        <v>-5</v>
      </c>
    </row>
    <row r="28391" spans="1:4" x14ac:dyDescent="0.35">
      <c r="A28391" s="2" t="s">
        <v>13903</v>
      </c>
      <c r="B28391" s="4"/>
      <c r="C28391" s="4"/>
      <c r="D28391" s="4"/>
    </row>
    <row r="28392" spans="1:4" x14ac:dyDescent="0.35">
      <c r="A28392" s="3" t="s">
        <v>17481</v>
      </c>
      <c r="B28392" s="4">
        <v>0</v>
      </c>
      <c r="C28392" s="4">
        <v>7119</v>
      </c>
      <c r="D28392" s="4">
        <v>-7119</v>
      </c>
    </row>
    <row r="28393" spans="1:4" x14ac:dyDescent="0.35">
      <c r="A28393" s="2" t="s">
        <v>13904</v>
      </c>
      <c r="B28393" s="4"/>
      <c r="C28393" s="4"/>
      <c r="D28393" s="4"/>
    </row>
    <row r="28394" spans="1:4" x14ac:dyDescent="0.35">
      <c r="A28394" s="3" t="s">
        <v>17459</v>
      </c>
      <c r="B28394" s="4">
        <v>0</v>
      </c>
      <c r="C28394" s="4">
        <v>1000000</v>
      </c>
      <c r="D28394" s="4">
        <v>-1000000</v>
      </c>
    </row>
    <row r="28395" spans="1:4" x14ac:dyDescent="0.35">
      <c r="A28395" s="2" t="s">
        <v>13905</v>
      </c>
      <c r="B28395" s="4"/>
      <c r="C28395" s="4"/>
      <c r="D28395" s="4"/>
    </row>
    <row r="28396" spans="1:4" x14ac:dyDescent="0.35">
      <c r="A28396" s="3" t="s">
        <v>17496</v>
      </c>
      <c r="B28396" s="4">
        <v>0</v>
      </c>
      <c r="C28396" s="4">
        <v>22120</v>
      </c>
      <c r="D28396" s="4">
        <v>-22120</v>
      </c>
    </row>
    <row r="28397" spans="1:4" x14ac:dyDescent="0.35">
      <c r="A28397" s="2" t="s">
        <v>13906</v>
      </c>
      <c r="B28397" s="4"/>
      <c r="C28397" s="4"/>
      <c r="D28397" s="4"/>
    </row>
    <row r="28398" spans="1:4" x14ac:dyDescent="0.35">
      <c r="A28398" s="3" t="s">
        <v>17404</v>
      </c>
      <c r="B28398" s="4">
        <v>0</v>
      </c>
      <c r="C28398" s="4">
        <v>141564</v>
      </c>
      <c r="D28398" s="4">
        <v>-141564</v>
      </c>
    </row>
    <row r="28399" spans="1:4" x14ac:dyDescent="0.35">
      <c r="A28399" s="3" t="s">
        <v>17429</v>
      </c>
      <c r="B28399" s="4">
        <v>0</v>
      </c>
      <c r="C28399" s="4">
        <v>4000000</v>
      </c>
      <c r="D28399" s="4">
        <v>-4000000</v>
      </c>
    </row>
    <row r="28400" spans="1:4" x14ac:dyDescent="0.35">
      <c r="A28400" s="2" t="s">
        <v>13907</v>
      </c>
      <c r="B28400" s="4"/>
      <c r="C28400" s="4"/>
      <c r="D28400" s="4"/>
    </row>
    <row r="28401" spans="1:4" x14ac:dyDescent="0.35">
      <c r="A28401" s="3" t="s">
        <v>17407</v>
      </c>
      <c r="B28401" s="4">
        <v>0</v>
      </c>
      <c r="C28401" s="4">
        <v>70000</v>
      </c>
      <c r="D28401" s="4">
        <v>-70000</v>
      </c>
    </row>
    <row r="28402" spans="1:4" x14ac:dyDescent="0.35">
      <c r="A28402" s="2" t="s">
        <v>13908</v>
      </c>
      <c r="B28402" s="4"/>
      <c r="C28402" s="4"/>
      <c r="D28402" s="4"/>
    </row>
    <row r="28403" spans="1:4" x14ac:dyDescent="0.35">
      <c r="A28403" s="3" t="s">
        <v>17410</v>
      </c>
      <c r="B28403" s="4">
        <v>0</v>
      </c>
      <c r="C28403" s="4">
        <v>1300000</v>
      </c>
      <c r="D28403" s="4">
        <v>-1300000</v>
      </c>
    </row>
    <row r="28404" spans="1:4" x14ac:dyDescent="0.35">
      <c r="A28404" s="2" t="s">
        <v>13909</v>
      </c>
      <c r="B28404" s="4"/>
      <c r="C28404" s="4"/>
      <c r="D28404" s="4"/>
    </row>
    <row r="28405" spans="1:4" x14ac:dyDescent="0.35">
      <c r="A28405" s="3" t="s">
        <v>139</v>
      </c>
      <c r="B28405" s="4">
        <v>0</v>
      </c>
      <c r="C28405" s="4">
        <v>5000</v>
      </c>
      <c r="D28405" s="4">
        <v>-5000</v>
      </c>
    </row>
    <row r="28406" spans="1:4" x14ac:dyDescent="0.35">
      <c r="A28406" s="2" t="s">
        <v>13910</v>
      </c>
      <c r="B28406" s="4"/>
      <c r="C28406" s="4"/>
      <c r="D28406" s="4"/>
    </row>
    <row r="28407" spans="1:4" x14ac:dyDescent="0.35">
      <c r="A28407" s="3" t="s">
        <v>144</v>
      </c>
      <c r="B28407" s="4">
        <v>0</v>
      </c>
      <c r="C28407" s="4">
        <v>650</v>
      </c>
      <c r="D28407" s="4">
        <v>-650</v>
      </c>
    </row>
    <row r="28408" spans="1:4" x14ac:dyDescent="0.35">
      <c r="A28408" s="2" t="s">
        <v>13911</v>
      </c>
      <c r="B28408" s="4"/>
      <c r="C28408" s="4"/>
      <c r="D28408" s="4"/>
    </row>
    <row r="28409" spans="1:4" x14ac:dyDescent="0.35">
      <c r="A28409" s="3" t="s">
        <v>17405</v>
      </c>
      <c r="B28409" s="4">
        <v>454023</v>
      </c>
      <c r="C28409" s="4">
        <v>200000000</v>
      </c>
      <c r="D28409" s="4">
        <v>-199545977</v>
      </c>
    </row>
    <row r="28410" spans="1:4" x14ac:dyDescent="0.35">
      <c r="A28410" s="2" t="s">
        <v>13912</v>
      </c>
      <c r="B28410" s="4"/>
      <c r="C28410" s="4"/>
      <c r="D28410" s="4"/>
    </row>
    <row r="28411" spans="1:4" x14ac:dyDescent="0.35">
      <c r="A28411" s="3" t="s">
        <v>17498</v>
      </c>
      <c r="B28411" s="4">
        <v>0</v>
      </c>
      <c r="C28411" s="4">
        <v>250000</v>
      </c>
      <c r="D28411" s="4">
        <v>-250000</v>
      </c>
    </row>
    <row r="28412" spans="1:4" x14ac:dyDescent="0.35">
      <c r="A28412" s="2" t="s">
        <v>13913</v>
      </c>
      <c r="B28412" s="4"/>
      <c r="C28412" s="4"/>
      <c r="D28412" s="4"/>
    </row>
    <row r="28413" spans="1:4" x14ac:dyDescent="0.35">
      <c r="A28413" s="3" t="s">
        <v>139</v>
      </c>
      <c r="B28413" s="4">
        <v>0</v>
      </c>
      <c r="C28413" s="4">
        <v>15000</v>
      </c>
      <c r="D28413" s="4">
        <v>-15000</v>
      </c>
    </row>
    <row r="28414" spans="1:4" x14ac:dyDescent="0.35">
      <c r="A28414" s="2" t="s">
        <v>13914</v>
      </c>
      <c r="B28414" s="4"/>
      <c r="C28414" s="4"/>
      <c r="D28414" s="4"/>
    </row>
    <row r="28415" spans="1:4" x14ac:dyDescent="0.35">
      <c r="A28415" s="3" t="s">
        <v>139</v>
      </c>
      <c r="B28415" s="4">
        <v>0</v>
      </c>
      <c r="C28415" s="4">
        <v>10000</v>
      </c>
      <c r="D28415" s="4">
        <v>-10000</v>
      </c>
    </row>
    <row r="28416" spans="1:4" x14ac:dyDescent="0.35">
      <c r="A28416" s="2" t="s">
        <v>13915</v>
      </c>
      <c r="B28416" s="4"/>
      <c r="C28416" s="4"/>
      <c r="D28416" s="4"/>
    </row>
    <row r="28417" spans="1:4" x14ac:dyDescent="0.35">
      <c r="A28417" s="3" t="s">
        <v>17404</v>
      </c>
      <c r="B28417" s="4">
        <v>0</v>
      </c>
      <c r="C28417" s="4">
        <v>22000</v>
      </c>
      <c r="D28417" s="4">
        <v>-22000</v>
      </c>
    </row>
    <row r="28418" spans="1:4" x14ac:dyDescent="0.35">
      <c r="A28418" s="2" t="s">
        <v>13916</v>
      </c>
      <c r="B28418" s="4"/>
      <c r="C28418" s="4"/>
      <c r="D28418" s="4"/>
    </row>
    <row r="28419" spans="1:4" x14ac:dyDescent="0.35">
      <c r="A28419" s="3" t="s">
        <v>17405</v>
      </c>
      <c r="B28419" s="4">
        <v>0</v>
      </c>
      <c r="C28419" s="4">
        <v>2500</v>
      </c>
      <c r="D28419" s="4">
        <v>-2500</v>
      </c>
    </row>
    <row r="28420" spans="1:4" x14ac:dyDescent="0.35">
      <c r="A28420" s="2" t="s">
        <v>13917</v>
      </c>
      <c r="B28420" s="4"/>
      <c r="C28420" s="4"/>
      <c r="D28420" s="4"/>
    </row>
    <row r="28421" spans="1:4" x14ac:dyDescent="0.35">
      <c r="A28421" s="3" t="s">
        <v>17468</v>
      </c>
      <c r="B28421" s="4">
        <v>0</v>
      </c>
      <c r="C28421" s="4">
        <v>22500</v>
      </c>
      <c r="D28421" s="4">
        <v>-22500</v>
      </c>
    </row>
    <row r="28422" spans="1:4" x14ac:dyDescent="0.35">
      <c r="A28422" s="2" t="s">
        <v>13918</v>
      </c>
      <c r="B28422" s="4"/>
      <c r="C28422" s="4"/>
      <c r="D28422" s="4"/>
    </row>
    <row r="28423" spans="1:4" x14ac:dyDescent="0.35">
      <c r="A28423" s="3" t="s">
        <v>17417</v>
      </c>
      <c r="B28423" s="4">
        <v>0</v>
      </c>
      <c r="C28423" s="4">
        <v>60000</v>
      </c>
      <c r="D28423" s="4">
        <v>-60000</v>
      </c>
    </row>
    <row r="28424" spans="1:4" x14ac:dyDescent="0.35">
      <c r="A28424" s="2" t="s">
        <v>13919</v>
      </c>
      <c r="B28424" s="4"/>
      <c r="C28424" s="4"/>
      <c r="D28424" s="4"/>
    </row>
    <row r="28425" spans="1:4" x14ac:dyDescent="0.35">
      <c r="A28425" s="3" t="s">
        <v>17408</v>
      </c>
      <c r="B28425" s="4">
        <v>97798</v>
      </c>
      <c r="C28425" s="4">
        <v>5000000</v>
      </c>
      <c r="D28425" s="4">
        <v>-4902202</v>
      </c>
    </row>
    <row r="28426" spans="1:4" x14ac:dyDescent="0.35">
      <c r="A28426" s="2" t="s">
        <v>13920</v>
      </c>
      <c r="B28426" s="4"/>
      <c r="C28426" s="4"/>
      <c r="D28426" s="4"/>
    </row>
    <row r="28427" spans="1:4" x14ac:dyDescent="0.35">
      <c r="A28427" s="3" t="s">
        <v>17410</v>
      </c>
      <c r="B28427" s="4">
        <v>0</v>
      </c>
      <c r="C28427" s="4">
        <v>888514</v>
      </c>
      <c r="D28427" s="4">
        <v>-888514</v>
      </c>
    </row>
    <row r="28428" spans="1:4" x14ac:dyDescent="0.35">
      <c r="A28428" s="2" t="s">
        <v>13921</v>
      </c>
      <c r="B28428" s="4"/>
      <c r="C28428" s="4"/>
      <c r="D28428" s="4"/>
    </row>
    <row r="28429" spans="1:4" x14ac:dyDescent="0.35">
      <c r="A28429" s="3" t="s">
        <v>17428</v>
      </c>
      <c r="B28429" s="4">
        <v>0</v>
      </c>
      <c r="C28429" s="4">
        <v>15000000</v>
      </c>
      <c r="D28429" s="4">
        <v>-15000000</v>
      </c>
    </row>
    <row r="28430" spans="1:4" x14ac:dyDescent="0.35">
      <c r="A28430" s="2" t="s">
        <v>13922</v>
      </c>
      <c r="B28430" s="4"/>
      <c r="C28430" s="4"/>
      <c r="D28430" s="4"/>
    </row>
    <row r="28431" spans="1:4" x14ac:dyDescent="0.35">
      <c r="A28431" s="3" t="s">
        <v>143</v>
      </c>
      <c r="B28431" s="4">
        <v>0</v>
      </c>
      <c r="C28431" s="4">
        <v>25</v>
      </c>
      <c r="D28431" s="4">
        <v>-25</v>
      </c>
    </row>
    <row r="28432" spans="1:4" x14ac:dyDescent="0.35">
      <c r="A28432" s="2" t="s">
        <v>13923</v>
      </c>
      <c r="B28432" s="4"/>
      <c r="C28432" s="4"/>
      <c r="D28432" s="4"/>
    </row>
    <row r="28433" spans="1:4" x14ac:dyDescent="0.35">
      <c r="A28433" s="3" t="s">
        <v>17416</v>
      </c>
      <c r="B28433" s="4">
        <v>10166502</v>
      </c>
      <c r="C28433" s="4">
        <v>80000000</v>
      </c>
      <c r="D28433" s="4">
        <v>-69833498</v>
      </c>
    </row>
    <row r="28434" spans="1:4" x14ac:dyDescent="0.35">
      <c r="A28434" s="2" t="s">
        <v>13924</v>
      </c>
      <c r="B28434" s="4"/>
      <c r="C28434" s="4"/>
      <c r="D28434" s="4"/>
    </row>
    <row r="28435" spans="1:4" x14ac:dyDescent="0.35">
      <c r="A28435" s="3" t="s">
        <v>17478</v>
      </c>
      <c r="B28435" s="4">
        <v>0</v>
      </c>
      <c r="C28435" s="4">
        <v>2075000</v>
      </c>
      <c r="D28435" s="4">
        <v>-2075000</v>
      </c>
    </row>
    <row r="28436" spans="1:4" x14ac:dyDescent="0.35">
      <c r="A28436" s="2" t="s">
        <v>13925</v>
      </c>
      <c r="B28436" s="4"/>
      <c r="C28436" s="4"/>
      <c r="D28436" s="4"/>
    </row>
    <row r="28437" spans="1:4" x14ac:dyDescent="0.35">
      <c r="A28437" s="3" t="s">
        <v>144</v>
      </c>
      <c r="B28437" s="4">
        <v>0</v>
      </c>
      <c r="C28437" s="4">
        <v>64</v>
      </c>
      <c r="D28437" s="4">
        <v>-64</v>
      </c>
    </row>
    <row r="28438" spans="1:4" x14ac:dyDescent="0.35">
      <c r="A28438" s="2" t="s">
        <v>13926</v>
      </c>
      <c r="B28438" s="4"/>
      <c r="C28438" s="4"/>
      <c r="D28438" s="4"/>
    </row>
    <row r="28439" spans="1:4" x14ac:dyDescent="0.35">
      <c r="A28439" s="3" t="s">
        <v>17509</v>
      </c>
      <c r="B28439" s="4">
        <v>0</v>
      </c>
      <c r="C28439" s="4">
        <v>150</v>
      </c>
      <c r="D28439" s="4">
        <v>-150</v>
      </c>
    </row>
    <row r="28440" spans="1:4" x14ac:dyDescent="0.35">
      <c r="A28440" s="2" t="s">
        <v>13927</v>
      </c>
      <c r="B28440" s="4"/>
      <c r="C28440" s="4"/>
      <c r="D28440" s="4"/>
    </row>
    <row r="28441" spans="1:4" x14ac:dyDescent="0.35">
      <c r="A28441" s="3" t="s">
        <v>17416</v>
      </c>
      <c r="B28441" s="4">
        <v>0</v>
      </c>
      <c r="C28441" s="4">
        <v>12148397</v>
      </c>
      <c r="D28441" s="4">
        <v>-12148397</v>
      </c>
    </row>
    <row r="28442" spans="1:4" x14ac:dyDescent="0.35">
      <c r="A28442" s="2" t="s">
        <v>13928</v>
      </c>
      <c r="B28442" s="4"/>
      <c r="C28442" s="4"/>
      <c r="D28442" s="4"/>
    </row>
    <row r="28443" spans="1:4" x14ac:dyDescent="0.35">
      <c r="A28443" s="3" t="s">
        <v>17409</v>
      </c>
      <c r="B28443" s="4">
        <v>1344544</v>
      </c>
      <c r="C28443" s="4">
        <v>6000000</v>
      </c>
      <c r="D28443" s="4">
        <v>-4655456</v>
      </c>
    </row>
    <row r="28444" spans="1:4" x14ac:dyDescent="0.35">
      <c r="A28444" s="2" t="s">
        <v>13929</v>
      </c>
      <c r="B28444" s="4"/>
      <c r="C28444" s="4"/>
      <c r="D28444" s="4"/>
    </row>
    <row r="28445" spans="1:4" x14ac:dyDescent="0.35">
      <c r="A28445" s="3" t="s">
        <v>17405</v>
      </c>
      <c r="B28445" s="4">
        <v>0</v>
      </c>
      <c r="C28445" s="4">
        <v>2800000</v>
      </c>
      <c r="D28445" s="4">
        <v>-2800000</v>
      </c>
    </row>
    <row r="28446" spans="1:4" x14ac:dyDescent="0.35">
      <c r="A28446" s="2" t="s">
        <v>13930</v>
      </c>
      <c r="B28446" s="4"/>
      <c r="C28446" s="4"/>
      <c r="D28446" s="4"/>
    </row>
    <row r="28447" spans="1:4" x14ac:dyDescent="0.35">
      <c r="A28447" s="3" t="s">
        <v>17416</v>
      </c>
      <c r="B28447" s="4">
        <v>15431177</v>
      </c>
      <c r="C28447" s="4">
        <v>25000000</v>
      </c>
      <c r="D28447" s="4">
        <v>-9568823</v>
      </c>
    </row>
    <row r="28448" spans="1:4" x14ac:dyDescent="0.35">
      <c r="A28448" s="2" t="s">
        <v>13931</v>
      </c>
      <c r="B28448" s="4"/>
      <c r="C28448" s="4"/>
      <c r="D28448" s="4"/>
    </row>
    <row r="28449" spans="1:4" x14ac:dyDescent="0.35">
      <c r="A28449" s="3" t="s">
        <v>17458</v>
      </c>
      <c r="B28449" s="4">
        <v>15473333</v>
      </c>
      <c r="C28449" s="4">
        <v>20000000</v>
      </c>
      <c r="D28449" s="4">
        <v>-4526667</v>
      </c>
    </row>
    <row r="28450" spans="1:4" x14ac:dyDescent="0.35">
      <c r="A28450" s="2" t="s">
        <v>13932</v>
      </c>
      <c r="B28450" s="4"/>
      <c r="C28450" s="4"/>
      <c r="D28450" s="4"/>
    </row>
    <row r="28451" spans="1:4" x14ac:dyDescent="0.35">
      <c r="A28451" s="3" t="s">
        <v>17408</v>
      </c>
      <c r="B28451" s="4">
        <v>40840</v>
      </c>
      <c r="C28451" s="4">
        <v>1500000</v>
      </c>
      <c r="D28451" s="4">
        <v>-1459160</v>
      </c>
    </row>
    <row r="28452" spans="1:4" x14ac:dyDescent="0.35">
      <c r="A28452" s="2" t="s">
        <v>13933</v>
      </c>
      <c r="B28452" s="4"/>
      <c r="C28452" s="4"/>
      <c r="D28452" s="4"/>
    </row>
    <row r="28453" spans="1:4" x14ac:dyDescent="0.35">
      <c r="A28453" s="3" t="s">
        <v>17405</v>
      </c>
      <c r="B28453" s="4">
        <v>0</v>
      </c>
      <c r="C28453" s="4">
        <v>200</v>
      </c>
      <c r="D28453" s="4">
        <v>-200</v>
      </c>
    </row>
    <row r="28454" spans="1:4" x14ac:dyDescent="0.35">
      <c r="A28454" s="2" t="s">
        <v>13934</v>
      </c>
      <c r="B28454" s="4"/>
      <c r="C28454" s="4"/>
      <c r="D28454" s="4"/>
    </row>
    <row r="28455" spans="1:4" x14ac:dyDescent="0.35">
      <c r="A28455" s="3" t="s">
        <v>17410</v>
      </c>
      <c r="B28455" s="4">
        <v>0</v>
      </c>
      <c r="C28455" s="4">
        <v>2200000</v>
      </c>
      <c r="D28455" s="4">
        <v>-2200000</v>
      </c>
    </row>
    <row r="28456" spans="1:4" x14ac:dyDescent="0.35">
      <c r="A28456" s="2" t="s">
        <v>13935</v>
      </c>
      <c r="B28456" s="4"/>
      <c r="C28456" s="4"/>
      <c r="D28456" s="4"/>
    </row>
    <row r="28457" spans="1:4" x14ac:dyDescent="0.35">
      <c r="A28457" s="3" t="s">
        <v>17405</v>
      </c>
      <c r="B28457" s="4">
        <v>0</v>
      </c>
      <c r="C28457" s="4">
        <v>7800000</v>
      </c>
      <c r="D28457" s="4">
        <v>-7800000</v>
      </c>
    </row>
    <row r="28458" spans="1:4" x14ac:dyDescent="0.35">
      <c r="A28458" s="2" t="s">
        <v>13936</v>
      </c>
      <c r="B28458" s="4"/>
      <c r="C28458" s="4"/>
      <c r="D28458" s="4"/>
    </row>
    <row r="28459" spans="1:4" x14ac:dyDescent="0.35">
      <c r="A28459" s="3" t="s">
        <v>17405</v>
      </c>
      <c r="B28459" s="4">
        <v>0</v>
      </c>
      <c r="C28459" s="4">
        <v>6200000</v>
      </c>
      <c r="D28459" s="4">
        <v>-6200000</v>
      </c>
    </row>
    <row r="28460" spans="1:4" x14ac:dyDescent="0.35">
      <c r="A28460" s="2" t="s">
        <v>13937</v>
      </c>
      <c r="B28460" s="4"/>
      <c r="C28460" s="4"/>
      <c r="D28460" s="4"/>
    </row>
    <row r="28461" spans="1:4" x14ac:dyDescent="0.35">
      <c r="A28461" s="3" t="s">
        <v>139</v>
      </c>
      <c r="B28461" s="4">
        <v>0</v>
      </c>
      <c r="C28461" s="4">
        <v>135000</v>
      </c>
      <c r="D28461" s="4">
        <v>-135000</v>
      </c>
    </row>
    <row r="28462" spans="1:4" x14ac:dyDescent="0.35">
      <c r="A28462" s="2" t="s">
        <v>13938</v>
      </c>
      <c r="B28462" s="4"/>
      <c r="C28462" s="4"/>
      <c r="D28462" s="4"/>
    </row>
    <row r="28463" spans="1:4" x14ac:dyDescent="0.35">
      <c r="A28463" s="3" t="s">
        <v>17481</v>
      </c>
      <c r="B28463" s="4">
        <v>0</v>
      </c>
      <c r="C28463" s="4">
        <v>150000</v>
      </c>
      <c r="D28463" s="4">
        <v>-150000</v>
      </c>
    </row>
    <row r="28464" spans="1:4" x14ac:dyDescent="0.35">
      <c r="A28464" s="2" t="s">
        <v>13939</v>
      </c>
      <c r="B28464" s="4"/>
      <c r="C28464" s="4"/>
      <c r="D28464" s="4"/>
    </row>
    <row r="28465" spans="1:4" x14ac:dyDescent="0.35">
      <c r="A28465" s="3" t="s">
        <v>17485</v>
      </c>
      <c r="B28465" s="4">
        <v>0</v>
      </c>
      <c r="C28465" s="4">
        <v>10000</v>
      </c>
      <c r="D28465" s="4">
        <v>-10000</v>
      </c>
    </row>
    <row r="28466" spans="1:4" x14ac:dyDescent="0.35">
      <c r="A28466" s="2" t="s">
        <v>13940</v>
      </c>
      <c r="B28466" s="4"/>
      <c r="C28466" s="4"/>
      <c r="D28466" s="4"/>
    </row>
    <row r="28467" spans="1:4" x14ac:dyDescent="0.35">
      <c r="A28467" s="3" t="s">
        <v>17435</v>
      </c>
      <c r="B28467" s="4">
        <v>0</v>
      </c>
      <c r="C28467" s="4">
        <v>800000</v>
      </c>
      <c r="D28467" s="4">
        <v>-800000</v>
      </c>
    </row>
    <row r="28468" spans="1:4" x14ac:dyDescent="0.35">
      <c r="A28468" s="2" t="s">
        <v>13941</v>
      </c>
      <c r="B28468" s="4"/>
      <c r="C28468" s="4"/>
      <c r="D28468" s="4"/>
    </row>
    <row r="28469" spans="1:4" x14ac:dyDescent="0.35">
      <c r="A28469" s="3" t="s">
        <v>17406</v>
      </c>
      <c r="B28469" s="4">
        <v>0</v>
      </c>
      <c r="C28469" s="4">
        <v>390000</v>
      </c>
      <c r="D28469" s="4">
        <v>-390000</v>
      </c>
    </row>
    <row r="28470" spans="1:4" x14ac:dyDescent="0.35">
      <c r="A28470" s="2" t="s">
        <v>13942</v>
      </c>
      <c r="B28470" s="4"/>
      <c r="C28470" s="4"/>
      <c r="D28470" s="4"/>
    </row>
    <row r="28471" spans="1:4" x14ac:dyDescent="0.35">
      <c r="A28471" s="3" t="s">
        <v>17404</v>
      </c>
      <c r="B28471" s="4">
        <v>0</v>
      </c>
      <c r="C28471" s="4">
        <v>5000</v>
      </c>
      <c r="D28471" s="4">
        <v>-5000</v>
      </c>
    </row>
    <row r="28472" spans="1:4" x14ac:dyDescent="0.35">
      <c r="A28472" s="2" t="s">
        <v>13943</v>
      </c>
      <c r="B28472" s="4"/>
      <c r="C28472" s="4"/>
      <c r="D28472" s="4"/>
    </row>
    <row r="28473" spans="1:4" x14ac:dyDescent="0.35">
      <c r="A28473" s="3" t="s">
        <v>136</v>
      </c>
      <c r="B28473" s="4">
        <v>0</v>
      </c>
      <c r="C28473" s="4">
        <v>325</v>
      </c>
      <c r="D28473" s="4">
        <v>-325</v>
      </c>
    </row>
    <row r="28474" spans="1:4" x14ac:dyDescent="0.35">
      <c r="A28474" s="2" t="s">
        <v>13944</v>
      </c>
      <c r="B28474" s="4"/>
      <c r="C28474" s="4"/>
      <c r="D28474" s="4"/>
    </row>
    <row r="28475" spans="1:4" x14ac:dyDescent="0.35">
      <c r="A28475" s="3" t="s">
        <v>17409</v>
      </c>
      <c r="B28475" s="4">
        <v>0</v>
      </c>
      <c r="C28475" s="4">
        <v>10000</v>
      </c>
      <c r="D28475" s="4">
        <v>-10000</v>
      </c>
    </row>
    <row r="28476" spans="1:4" x14ac:dyDescent="0.35">
      <c r="A28476" s="2" t="s">
        <v>13945</v>
      </c>
      <c r="B28476" s="4"/>
      <c r="C28476" s="4"/>
      <c r="D28476" s="4"/>
    </row>
    <row r="28477" spans="1:4" x14ac:dyDescent="0.35">
      <c r="A28477" s="3" t="s">
        <v>17409</v>
      </c>
      <c r="B28477" s="4">
        <v>0</v>
      </c>
      <c r="C28477" s="4">
        <v>1200000</v>
      </c>
      <c r="D28477" s="4">
        <v>-1200000</v>
      </c>
    </row>
    <row r="28478" spans="1:4" x14ac:dyDescent="0.35">
      <c r="A28478" s="2" t="s">
        <v>13946</v>
      </c>
      <c r="B28478" s="4"/>
      <c r="C28478" s="4"/>
      <c r="D28478" s="4"/>
    </row>
    <row r="28479" spans="1:4" x14ac:dyDescent="0.35">
      <c r="A28479" s="3" t="s">
        <v>17415</v>
      </c>
      <c r="B28479" s="4">
        <v>0</v>
      </c>
      <c r="C28479" s="4">
        <v>3000000</v>
      </c>
      <c r="D28479" s="4">
        <v>-3000000</v>
      </c>
    </row>
    <row r="28480" spans="1:4" x14ac:dyDescent="0.35">
      <c r="A28480" s="2" t="s">
        <v>13947</v>
      </c>
      <c r="B28480" s="4"/>
      <c r="C28480" s="4"/>
      <c r="D28480" s="4"/>
    </row>
    <row r="28481" spans="1:4" x14ac:dyDescent="0.35">
      <c r="A28481" s="3" t="s">
        <v>17423</v>
      </c>
      <c r="B28481" s="4">
        <v>0</v>
      </c>
      <c r="C28481" s="4">
        <v>1000</v>
      </c>
      <c r="D28481" s="4">
        <v>-1000</v>
      </c>
    </row>
    <row r="28482" spans="1:4" x14ac:dyDescent="0.35">
      <c r="A28482" s="2" t="s">
        <v>13948</v>
      </c>
      <c r="B28482" s="4"/>
      <c r="C28482" s="4"/>
      <c r="D28482" s="4"/>
    </row>
    <row r="28483" spans="1:4" x14ac:dyDescent="0.35">
      <c r="A28483" s="3" t="s">
        <v>17415</v>
      </c>
      <c r="B28483" s="4">
        <v>12207</v>
      </c>
      <c r="C28483" s="4">
        <v>500000</v>
      </c>
      <c r="D28483" s="4">
        <v>-487793</v>
      </c>
    </row>
    <row r="28484" spans="1:4" x14ac:dyDescent="0.35">
      <c r="A28484" s="2" t="s">
        <v>13949</v>
      </c>
      <c r="B28484" s="4"/>
      <c r="C28484" s="4"/>
      <c r="D28484" s="4"/>
    </row>
    <row r="28485" spans="1:4" x14ac:dyDescent="0.35">
      <c r="A28485" s="3" t="s">
        <v>17404</v>
      </c>
      <c r="B28485" s="4">
        <v>0</v>
      </c>
      <c r="C28485" s="4">
        <v>200</v>
      </c>
      <c r="D28485" s="4">
        <v>-200</v>
      </c>
    </row>
    <row r="28486" spans="1:4" x14ac:dyDescent="0.35">
      <c r="A28486" s="2" t="s">
        <v>13950</v>
      </c>
      <c r="B28486" s="4"/>
      <c r="C28486" s="4"/>
      <c r="D28486" s="4"/>
    </row>
    <row r="28487" spans="1:4" x14ac:dyDescent="0.35">
      <c r="A28487" s="3" t="s">
        <v>17405</v>
      </c>
      <c r="B28487" s="4">
        <v>0</v>
      </c>
      <c r="C28487" s="4">
        <v>2700000</v>
      </c>
      <c r="D28487" s="4">
        <v>-2700000</v>
      </c>
    </row>
    <row r="28488" spans="1:4" x14ac:dyDescent="0.35">
      <c r="A28488" s="2" t="s">
        <v>13951</v>
      </c>
      <c r="B28488" s="4"/>
      <c r="C28488" s="4"/>
      <c r="D28488" s="4"/>
    </row>
    <row r="28489" spans="1:4" x14ac:dyDescent="0.35">
      <c r="A28489" s="3" t="s">
        <v>17419</v>
      </c>
      <c r="B28489" s="4">
        <v>0</v>
      </c>
      <c r="C28489" s="4">
        <v>635763</v>
      </c>
      <c r="D28489" s="4">
        <v>-635763</v>
      </c>
    </row>
    <row r="28490" spans="1:4" x14ac:dyDescent="0.35">
      <c r="A28490" s="2" t="s">
        <v>13952</v>
      </c>
      <c r="B28490" s="4"/>
      <c r="C28490" s="4"/>
      <c r="D28490" s="4"/>
    </row>
    <row r="28491" spans="1:4" x14ac:dyDescent="0.35">
      <c r="A28491" s="3" t="s">
        <v>139</v>
      </c>
      <c r="B28491" s="4">
        <v>0</v>
      </c>
      <c r="C28491" s="4">
        <v>3500000</v>
      </c>
      <c r="D28491" s="4">
        <v>-3500000</v>
      </c>
    </row>
    <row r="28492" spans="1:4" x14ac:dyDescent="0.35">
      <c r="A28492" s="2" t="s">
        <v>13953</v>
      </c>
      <c r="B28492" s="4"/>
      <c r="C28492" s="4"/>
      <c r="D28492" s="4"/>
    </row>
    <row r="28493" spans="1:4" x14ac:dyDescent="0.35">
      <c r="A28493" s="3" t="s">
        <v>17408</v>
      </c>
      <c r="B28493" s="4">
        <v>0</v>
      </c>
      <c r="C28493" s="4">
        <v>10000000</v>
      </c>
      <c r="D28493" s="4">
        <v>-10000000</v>
      </c>
    </row>
    <row r="28494" spans="1:4" x14ac:dyDescent="0.35">
      <c r="A28494" s="2" t="s">
        <v>13954</v>
      </c>
      <c r="B28494" s="4"/>
      <c r="C28494" s="4"/>
      <c r="D28494" s="4"/>
    </row>
    <row r="28495" spans="1:4" x14ac:dyDescent="0.35">
      <c r="A28495" s="3" t="s">
        <v>144</v>
      </c>
      <c r="B28495" s="4">
        <v>0</v>
      </c>
      <c r="C28495" s="4">
        <v>30000</v>
      </c>
      <c r="D28495" s="4">
        <v>-30000</v>
      </c>
    </row>
    <row r="28496" spans="1:4" x14ac:dyDescent="0.35">
      <c r="A28496" s="2" t="s">
        <v>13955</v>
      </c>
      <c r="B28496" s="4"/>
      <c r="C28496" s="4"/>
      <c r="D28496" s="4"/>
    </row>
    <row r="28497" spans="1:4" x14ac:dyDescent="0.35">
      <c r="A28497" s="3" t="s">
        <v>143</v>
      </c>
      <c r="B28497" s="4">
        <v>0</v>
      </c>
      <c r="C28497" s="4">
        <v>1100</v>
      </c>
      <c r="D28497" s="4">
        <v>-1100</v>
      </c>
    </row>
    <row r="28498" spans="1:4" x14ac:dyDescent="0.35">
      <c r="A28498" s="3" t="s">
        <v>17405</v>
      </c>
      <c r="B28498" s="4">
        <v>0</v>
      </c>
      <c r="C28498" s="4">
        <v>500</v>
      </c>
      <c r="D28498" s="4">
        <v>-500</v>
      </c>
    </row>
    <row r="28499" spans="1:4" x14ac:dyDescent="0.35">
      <c r="A28499" s="3" t="s">
        <v>17419</v>
      </c>
      <c r="B28499" s="4">
        <v>2700051</v>
      </c>
      <c r="C28499" s="4">
        <v>5000000</v>
      </c>
      <c r="D28499" s="4">
        <v>-2299949</v>
      </c>
    </row>
    <row r="28500" spans="1:4" x14ac:dyDescent="0.35">
      <c r="A28500" s="3" t="s">
        <v>17417</v>
      </c>
      <c r="B28500" s="4">
        <v>0</v>
      </c>
      <c r="C28500" s="4">
        <v>480000</v>
      </c>
      <c r="D28500" s="4">
        <v>-480000</v>
      </c>
    </row>
    <row r="28501" spans="1:4" x14ac:dyDescent="0.35">
      <c r="A28501" s="3" t="s">
        <v>134</v>
      </c>
      <c r="B28501" s="4">
        <v>0</v>
      </c>
      <c r="C28501" s="4">
        <v>500</v>
      </c>
      <c r="D28501" s="4">
        <v>-500</v>
      </c>
    </row>
    <row r="28502" spans="1:4" x14ac:dyDescent="0.35">
      <c r="A28502" s="2" t="s">
        <v>13956</v>
      </c>
      <c r="B28502" s="4"/>
      <c r="C28502" s="4"/>
      <c r="D28502" s="4"/>
    </row>
    <row r="28503" spans="1:4" x14ac:dyDescent="0.35">
      <c r="A28503" s="3" t="s">
        <v>136</v>
      </c>
      <c r="B28503" s="4">
        <v>0</v>
      </c>
      <c r="C28503" s="4">
        <v>250000</v>
      </c>
      <c r="D28503" s="4">
        <v>-250000</v>
      </c>
    </row>
    <row r="28504" spans="1:4" x14ac:dyDescent="0.35">
      <c r="A28504" s="2" t="s">
        <v>13957</v>
      </c>
      <c r="B28504" s="4"/>
      <c r="C28504" s="4"/>
      <c r="D28504" s="4"/>
    </row>
    <row r="28505" spans="1:4" x14ac:dyDescent="0.35">
      <c r="A28505" s="3" t="s">
        <v>17419</v>
      </c>
      <c r="B28505" s="4">
        <v>499168</v>
      </c>
      <c r="C28505" s="4">
        <v>722083</v>
      </c>
      <c r="D28505" s="4">
        <v>-222915</v>
      </c>
    </row>
    <row r="28506" spans="1:4" x14ac:dyDescent="0.35">
      <c r="A28506" s="2" t="s">
        <v>13958</v>
      </c>
      <c r="B28506" s="4"/>
      <c r="C28506" s="4"/>
      <c r="D28506" s="4"/>
    </row>
    <row r="28507" spans="1:4" x14ac:dyDescent="0.35">
      <c r="A28507" s="3" t="s">
        <v>136</v>
      </c>
      <c r="B28507" s="4">
        <v>5290</v>
      </c>
      <c r="C28507" s="4">
        <v>15000000</v>
      </c>
      <c r="D28507" s="4">
        <v>-14994710</v>
      </c>
    </row>
    <row r="28508" spans="1:4" x14ac:dyDescent="0.35">
      <c r="A28508" s="2" t="s">
        <v>13959</v>
      </c>
      <c r="B28508" s="4"/>
      <c r="C28508" s="4"/>
      <c r="D28508" s="4"/>
    </row>
    <row r="28509" spans="1:4" x14ac:dyDescent="0.35">
      <c r="A28509" s="3" t="s">
        <v>17420</v>
      </c>
      <c r="B28509" s="4">
        <v>0</v>
      </c>
      <c r="C28509" s="4">
        <v>700000</v>
      </c>
      <c r="D28509" s="4">
        <v>-700000</v>
      </c>
    </row>
    <row r="28510" spans="1:4" x14ac:dyDescent="0.35">
      <c r="A28510" s="3" t="s">
        <v>17488</v>
      </c>
      <c r="B28510" s="4">
        <v>0</v>
      </c>
      <c r="C28510" s="4">
        <v>120000</v>
      </c>
      <c r="D28510" s="4">
        <v>-120000</v>
      </c>
    </row>
    <row r="28511" spans="1:4" x14ac:dyDescent="0.35">
      <c r="A28511" s="2" t="s">
        <v>13960</v>
      </c>
      <c r="B28511" s="4"/>
      <c r="C28511" s="4"/>
      <c r="D28511" s="4"/>
    </row>
    <row r="28512" spans="1:4" x14ac:dyDescent="0.35">
      <c r="A28512" s="3" t="s">
        <v>17423</v>
      </c>
      <c r="B28512" s="4">
        <v>0</v>
      </c>
      <c r="C28512" s="4">
        <v>243000</v>
      </c>
      <c r="D28512" s="4">
        <v>-243000</v>
      </c>
    </row>
    <row r="28513" spans="1:4" x14ac:dyDescent="0.35">
      <c r="A28513" s="2" t="s">
        <v>13961</v>
      </c>
      <c r="B28513" s="4"/>
      <c r="C28513" s="4"/>
      <c r="D28513" s="4"/>
    </row>
    <row r="28514" spans="1:4" x14ac:dyDescent="0.35">
      <c r="A28514" s="3" t="s">
        <v>17436</v>
      </c>
      <c r="B28514" s="4">
        <v>3721911</v>
      </c>
      <c r="C28514" s="4">
        <v>13000000</v>
      </c>
      <c r="D28514" s="4">
        <v>-9278089</v>
      </c>
    </row>
    <row r="28515" spans="1:4" x14ac:dyDescent="0.35">
      <c r="A28515" s="2" t="s">
        <v>13962</v>
      </c>
      <c r="B28515" s="4"/>
      <c r="C28515" s="4"/>
      <c r="D28515" s="4"/>
    </row>
    <row r="28516" spans="1:4" x14ac:dyDescent="0.35">
      <c r="A28516" s="3" t="s">
        <v>17408</v>
      </c>
      <c r="B28516" s="4">
        <v>13644292</v>
      </c>
      <c r="C28516" s="4">
        <v>40000000</v>
      </c>
      <c r="D28516" s="4">
        <v>-26355708</v>
      </c>
    </row>
    <row r="28517" spans="1:4" x14ac:dyDescent="0.35">
      <c r="A28517" s="2" t="s">
        <v>13963</v>
      </c>
      <c r="B28517" s="4"/>
      <c r="C28517" s="4"/>
      <c r="D28517" s="4"/>
    </row>
    <row r="28518" spans="1:4" x14ac:dyDescent="0.35">
      <c r="A28518" s="3" t="s">
        <v>139</v>
      </c>
      <c r="B28518" s="4">
        <v>0</v>
      </c>
      <c r="C28518" s="4">
        <v>127792</v>
      </c>
      <c r="D28518" s="4">
        <v>-127792</v>
      </c>
    </row>
    <row r="28519" spans="1:4" x14ac:dyDescent="0.35">
      <c r="A28519" s="2" t="s">
        <v>13964</v>
      </c>
      <c r="B28519" s="4"/>
      <c r="C28519" s="4"/>
      <c r="D28519" s="4"/>
    </row>
    <row r="28520" spans="1:4" x14ac:dyDescent="0.35">
      <c r="A28520" s="3" t="s">
        <v>17456</v>
      </c>
      <c r="B28520" s="4">
        <v>0</v>
      </c>
      <c r="C28520" s="4">
        <v>3000000</v>
      </c>
      <c r="D28520" s="4">
        <v>-3000000</v>
      </c>
    </row>
    <row r="28521" spans="1:4" x14ac:dyDescent="0.35">
      <c r="A28521" s="2" t="s">
        <v>13965</v>
      </c>
      <c r="B28521" s="4"/>
      <c r="C28521" s="4"/>
      <c r="D28521" s="4"/>
    </row>
    <row r="28522" spans="1:4" x14ac:dyDescent="0.35">
      <c r="A28522" s="3" t="s">
        <v>17405</v>
      </c>
      <c r="B28522" s="4">
        <v>0</v>
      </c>
      <c r="C28522" s="4">
        <v>6250</v>
      </c>
      <c r="D28522" s="4">
        <v>-6250</v>
      </c>
    </row>
    <row r="28523" spans="1:4" x14ac:dyDescent="0.35">
      <c r="A28523" s="2" t="s">
        <v>13966</v>
      </c>
      <c r="B28523" s="4"/>
      <c r="C28523" s="4"/>
      <c r="D28523" s="4"/>
    </row>
    <row r="28524" spans="1:4" x14ac:dyDescent="0.35">
      <c r="A28524" s="3" t="s">
        <v>17458</v>
      </c>
      <c r="B28524" s="4">
        <v>4000000</v>
      </c>
      <c r="C28524" s="4">
        <v>7000000</v>
      </c>
      <c r="D28524" s="4">
        <v>-3000000</v>
      </c>
    </row>
    <row r="28525" spans="1:4" x14ac:dyDescent="0.35">
      <c r="A28525" s="2" t="s">
        <v>13967</v>
      </c>
      <c r="B28525" s="4"/>
      <c r="C28525" s="4"/>
      <c r="D28525" s="4"/>
    </row>
    <row r="28526" spans="1:4" x14ac:dyDescent="0.35">
      <c r="A28526" s="3" t="s">
        <v>17404</v>
      </c>
      <c r="B28526" s="4">
        <v>0</v>
      </c>
      <c r="C28526" s="4">
        <v>500</v>
      </c>
      <c r="D28526" s="4">
        <v>-500</v>
      </c>
    </row>
    <row r="28527" spans="1:4" x14ac:dyDescent="0.35">
      <c r="A28527" s="3" t="s">
        <v>17434</v>
      </c>
      <c r="B28527" s="4">
        <v>566736</v>
      </c>
      <c r="C28527" s="4">
        <v>6500000</v>
      </c>
      <c r="D28527" s="4">
        <v>-5933264</v>
      </c>
    </row>
    <row r="28528" spans="1:4" x14ac:dyDescent="0.35">
      <c r="A28528" s="2" t="s">
        <v>13968</v>
      </c>
      <c r="B28528" s="4"/>
      <c r="C28528" s="4"/>
      <c r="D28528" s="4"/>
    </row>
    <row r="28529" spans="1:4" x14ac:dyDescent="0.35">
      <c r="A28529" s="3" t="s">
        <v>17407</v>
      </c>
      <c r="B28529" s="4">
        <v>12</v>
      </c>
      <c r="C28529" s="4">
        <v>100</v>
      </c>
      <c r="D28529" s="4">
        <v>-88</v>
      </c>
    </row>
    <row r="28530" spans="1:4" x14ac:dyDescent="0.35">
      <c r="A28530" s="2" t="s">
        <v>13969</v>
      </c>
      <c r="B28530" s="4"/>
      <c r="C28530" s="4"/>
      <c r="D28530" s="4"/>
    </row>
    <row r="28531" spans="1:4" x14ac:dyDescent="0.35">
      <c r="A28531" s="3" t="s">
        <v>17428</v>
      </c>
      <c r="B28531" s="4">
        <v>0</v>
      </c>
      <c r="C28531" s="4">
        <v>11000</v>
      </c>
      <c r="D28531" s="4">
        <v>-11000</v>
      </c>
    </row>
    <row r="28532" spans="1:4" x14ac:dyDescent="0.35">
      <c r="A28532" s="2" t="s">
        <v>13970</v>
      </c>
      <c r="B28532" s="4"/>
      <c r="C28532" s="4"/>
      <c r="D28532" s="4"/>
    </row>
    <row r="28533" spans="1:4" x14ac:dyDescent="0.35">
      <c r="A28533" s="3" t="s">
        <v>17406</v>
      </c>
      <c r="B28533" s="4">
        <v>0</v>
      </c>
      <c r="C28533" s="4">
        <v>1330000</v>
      </c>
      <c r="D28533" s="4">
        <v>-1330000</v>
      </c>
    </row>
    <row r="28534" spans="1:4" x14ac:dyDescent="0.35">
      <c r="A28534" s="2" t="s">
        <v>13971</v>
      </c>
      <c r="B28534" s="4"/>
      <c r="C28534" s="4"/>
      <c r="D28534" s="4"/>
    </row>
    <row r="28535" spans="1:4" x14ac:dyDescent="0.35">
      <c r="A28535" s="3" t="s">
        <v>143</v>
      </c>
      <c r="B28535" s="4">
        <v>0</v>
      </c>
      <c r="C28535" s="4">
        <v>1896010</v>
      </c>
      <c r="D28535" s="4">
        <v>-1896010</v>
      </c>
    </row>
    <row r="28536" spans="1:4" x14ac:dyDescent="0.35">
      <c r="A28536" s="2" t="s">
        <v>13972</v>
      </c>
      <c r="B28536" s="4"/>
      <c r="C28536" s="4"/>
      <c r="D28536" s="4"/>
    </row>
    <row r="28537" spans="1:4" x14ac:dyDescent="0.35">
      <c r="A28537" s="3" t="s">
        <v>17408</v>
      </c>
      <c r="B28537" s="4">
        <v>0</v>
      </c>
      <c r="C28537" s="4">
        <v>15000</v>
      </c>
      <c r="D28537" s="4">
        <v>-15000</v>
      </c>
    </row>
    <row r="28538" spans="1:4" x14ac:dyDescent="0.35">
      <c r="A28538" s="2" t="s">
        <v>13973</v>
      </c>
      <c r="B28538" s="4"/>
      <c r="C28538" s="4"/>
      <c r="D28538" s="4"/>
    </row>
    <row r="28539" spans="1:4" x14ac:dyDescent="0.35">
      <c r="A28539" s="3" t="s">
        <v>17409</v>
      </c>
      <c r="B28539" s="4">
        <v>0</v>
      </c>
      <c r="C28539" s="4">
        <v>2000000</v>
      </c>
      <c r="D28539" s="4">
        <v>-2000000</v>
      </c>
    </row>
    <row r="28540" spans="1:4" x14ac:dyDescent="0.35">
      <c r="A28540" s="2" t="s">
        <v>13974</v>
      </c>
      <c r="B28540" s="4"/>
      <c r="C28540" s="4"/>
      <c r="D28540" s="4"/>
    </row>
    <row r="28541" spans="1:4" x14ac:dyDescent="0.35">
      <c r="A28541" s="3" t="s">
        <v>17416</v>
      </c>
      <c r="B28541" s="4">
        <v>0</v>
      </c>
      <c r="C28541" s="4">
        <v>53000000</v>
      </c>
      <c r="D28541" s="4">
        <v>-53000000</v>
      </c>
    </row>
    <row r="28542" spans="1:4" x14ac:dyDescent="0.35">
      <c r="A28542" s="2" t="s">
        <v>13975</v>
      </c>
      <c r="B28542" s="4"/>
      <c r="C28542" s="4"/>
      <c r="D28542" s="4"/>
    </row>
    <row r="28543" spans="1:4" x14ac:dyDescent="0.35">
      <c r="A28543" s="3" t="s">
        <v>134</v>
      </c>
      <c r="B28543" s="4">
        <v>0</v>
      </c>
      <c r="C28543" s="4">
        <v>2500000</v>
      </c>
      <c r="D28543" s="4">
        <v>-2500000</v>
      </c>
    </row>
    <row r="28544" spans="1:4" x14ac:dyDescent="0.35">
      <c r="A28544" s="2" t="s">
        <v>13976</v>
      </c>
      <c r="B28544" s="4"/>
      <c r="C28544" s="4"/>
      <c r="D28544" s="4"/>
    </row>
    <row r="28545" spans="1:4" x14ac:dyDescent="0.35">
      <c r="A28545" s="3" t="s">
        <v>17405</v>
      </c>
      <c r="B28545" s="4">
        <v>0</v>
      </c>
      <c r="C28545" s="4">
        <v>4000</v>
      </c>
      <c r="D28545" s="4">
        <v>-4000</v>
      </c>
    </row>
    <row r="28546" spans="1:4" x14ac:dyDescent="0.35">
      <c r="A28546" s="2" t="s">
        <v>13977</v>
      </c>
      <c r="B28546" s="4"/>
      <c r="C28546" s="4"/>
      <c r="D28546" s="4"/>
    </row>
    <row r="28547" spans="1:4" x14ac:dyDescent="0.35">
      <c r="A28547" s="3" t="s">
        <v>17405</v>
      </c>
      <c r="B28547" s="4">
        <v>0</v>
      </c>
      <c r="C28547" s="4">
        <v>888000</v>
      </c>
      <c r="D28547" s="4">
        <v>-888000</v>
      </c>
    </row>
    <row r="28548" spans="1:4" x14ac:dyDescent="0.35">
      <c r="A28548" s="2" t="s">
        <v>13978</v>
      </c>
      <c r="B28548" s="4"/>
      <c r="C28548" s="4"/>
      <c r="D28548" s="4"/>
    </row>
    <row r="28549" spans="1:4" x14ac:dyDescent="0.35">
      <c r="A28549" s="3" t="s">
        <v>139</v>
      </c>
      <c r="B28549" s="4">
        <v>27506452</v>
      </c>
      <c r="C28549" s="4">
        <v>40000000</v>
      </c>
      <c r="D28549" s="4">
        <v>-12493548</v>
      </c>
    </row>
    <row r="28550" spans="1:4" x14ac:dyDescent="0.35">
      <c r="A28550" s="2" t="s">
        <v>13979</v>
      </c>
      <c r="B28550" s="4"/>
      <c r="C28550" s="4"/>
      <c r="D28550" s="4"/>
    </row>
    <row r="28551" spans="1:4" x14ac:dyDescent="0.35">
      <c r="A28551" s="3" t="s">
        <v>17415</v>
      </c>
      <c r="B28551" s="4">
        <v>0</v>
      </c>
      <c r="C28551" s="4">
        <v>12000000</v>
      </c>
      <c r="D28551" s="4">
        <v>-12000000</v>
      </c>
    </row>
    <row r="28552" spans="1:4" x14ac:dyDescent="0.35">
      <c r="A28552" s="2" t="s">
        <v>13980</v>
      </c>
      <c r="B28552" s="4"/>
      <c r="C28552" s="4"/>
      <c r="D28552" s="4"/>
    </row>
    <row r="28553" spans="1:4" x14ac:dyDescent="0.35">
      <c r="A28553" s="3" t="s">
        <v>17490</v>
      </c>
      <c r="B28553" s="4">
        <v>0</v>
      </c>
      <c r="C28553" s="4">
        <v>60000</v>
      </c>
      <c r="D28553" s="4">
        <v>-60000</v>
      </c>
    </row>
    <row r="28554" spans="1:4" x14ac:dyDescent="0.35">
      <c r="A28554" s="2" t="s">
        <v>13981</v>
      </c>
      <c r="B28554" s="4"/>
      <c r="C28554" s="4"/>
      <c r="D28554" s="4"/>
    </row>
    <row r="28555" spans="1:4" x14ac:dyDescent="0.35">
      <c r="A28555" s="3" t="s">
        <v>17407</v>
      </c>
      <c r="B28555" s="4">
        <v>0</v>
      </c>
      <c r="C28555" s="4">
        <v>100</v>
      </c>
      <c r="D28555" s="4">
        <v>-100</v>
      </c>
    </row>
    <row r="28556" spans="1:4" x14ac:dyDescent="0.35">
      <c r="A28556" s="2" t="s">
        <v>13982</v>
      </c>
      <c r="B28556" s="4"/>
      <c r="C28556" s="4"/>
      <c r="D28556" s="4"/>
    </row>
    <row r="28557" spans="1:4" x14ac:dyDescent="0.35">
      <c r="A28557" s="3" t="s">
        <v>17409</v>
      </c>
      <c r="B28557" s="4">
        <v>0</v>
      </c>
      <c r="C28557" s="4">
        <v>2000000</v>
      </c>
      <c r="D28557" s="4">
        <v>-2000000</v>
      </c>
    </row>
    <row r="28558" spans="1:4" x14ac:dyDescent="0.35">
      <c r="A28558" s="2" t="s">
        <v>13983</v>
      </c>
      <c r="B28558" s="4"/>
      <c r="C28558" s="4"/>
      <c r="D28558" s="4"/>
    </row>
    <row r="28559" spans="1:4" x14ac:dyDescent="0.35">
      <c r="A28559" s="3" t="s">
        <v>17405</v>
      </c>
      <c r="B28559" s="4">
        <v>0</v>
      </c>
      <c r="C28559" s="4">
        <v>5000</v>
      </c>
      <c r="D28559" s="4">
        <v>-5000</v>
      </c>
    </row>
    <row r="28560" spans="1:4" x14ac:dyDescent="0.35">
      <c r="A28560" s="2" t="s">
        <v>13984</v>
      </c>
      <c r="B28560" s="4"/>
      <c r="C28560" s="4"/>
      <c r="D28560" s="4"/>
    </row>
    <row r="28561" spans="1:4" x14ac:dyDescent="0.35">
      <c r="A28561" s="3" t="s">
        <v>17409</v>
      </c>
      <c r="B28561" s="4">
        <v>0</v>
      </c>
      <c r="C28561" s="4">
        <v>750</v>
      </c>
      <c r="D28561" s="4">
        <v>-750</v>
      </c>
    </row>
    <row r="28562" spans="1:4" x14ac:dyDescent="0.35">
      <c r="A28562" s="2" t="s">
        <v>13985</v>
      </c>
      <c r="B28562" s="4"/>
      <c r="C28562" s="4"/>
      <c r="D28562" s="4"/>
    </row>
    <row r="28563" spans="1:4" x14ac:dyDescent="0.35">
      <c r="A28563" s="3" t="s">
        <v>134</v>
      </c>
      <c r="B28563" s="4">
        <v>83322</v>
      </c>
      <c r="C28563" s="4">
        <v>300000</v>
      </c>
      <c r="D28563" s="4">
        <v>-216678</v>
      </c>
    </row>
    <row r="28564" spans="1:4" x14ac:dyDescent="0.35">
      <c r="A28564" s="2" t="s">
        <v>13986</v>
      </c>
      <c r="B28564" s="4"/>
      <c r="C28564" s="4"/>
      <c r="D28564" s="4"/>
    </row>
    <row r="28565" spans="1:4" x14ac:dyDescent="0.35">
      <c r="A28565" s="3" t="s">
        <v>139</v>
      </c>
      <c r="B28565" s="4">
        <v>0</v>
      </c>
      <c r="C28565" s="4">
        <v>1700000</v>
      </c>
      <c r="D28565" s="4">
        <v>-1700000</v>
      </c>
    </row>
    <row r="28566" spans="1:4" x14ac:dyDescent="0.35">
      <c r="A28566" s="2" t="s">
        <v>13987</v>
      </c>
      <c r="B28566" s="4"/>
      <c r="C28566" s="4"/>
      <c r="D28566" s="4"/>
    </row>
    <row r="28567" spans="1:4" x14ac:dyDescent="0.35">
      <c r="A28567" s="3" t="s">
        <v>17409</v>
      </c>
      <c r="B28567" s="4">
        <v>0</v>
      </c>
      <c r="C28567" s="4">
        <v>10000000</v>
      </c>
      <c r="D28567" s="4">
        <v>-10000000</v>
      </c>
    </row>
    <row r="28568" spans="1:4" x14ac:dyDescent="0.35">
      <c r="A28568" s="2" t="s">
        <v>13988</v>
      </c>
      <c r="B28568" s="4"/>
      <c r="C28568" s="4"/>
      <c r="D28568" s="4"/>
    </row>
    <row r="28569" spans="1:4" x14ac:dyDescent="0.35">
      <c r="A28569" s="3" t="s">
        <v>17418</v>
      </c>
      <c r="B28569" s="4">
        <v>0</v>
      </c>
      <c r="C28569" s="4">
        <v>3000000</v>
      </c>
      <c r="D28569" s="4">
        <v>-3000000</v>
      </c>
    </row>
    <row r="28570" spans="1:4" x14ac:dyDescent="0.35">
      <c r="A28570" s="2" t="s">
        <v>13989</v>
      </c>
      <c r="B28570" s="4"/>
      <c r="C28570" s="4"/>
      <c r="D28570" s="4"/>
    </row>
    <row r="28571" spans="1:4" x14ac:dyDescent="0.35">
      <c r="A28571" s="3" t="s">
        <v>17417</v>
      </c>
      <c r="B28571" s="4">
        <v>0</v>
      </c>
      <c r="C28571" s="4">
        <v>9000000</v>
      </c>
      <c r="D28571" s="4">
        <v>-9000000</v>
      </c>
    </row>
    <row r="28572" spans="1:4" x14ac:dyDescent="0.35">
      <c r="A28572" s="2" t="s">
        <v>13990</v>
      </c>
      <c r="B28572" s="4"/>
      <c r="C28572" s="4"/>
      <c r="D28572" s="4"/>
    </row>
    <row r="28573" spans="1:4" x14ac:dyDescent="0.35">
      <c r="A28573" s="3" t="s">
        <v>143</v>
      </c>
      <c r="B28573" s="4">
        <v>100</v>
      </c>
      <c r="C28573" s="4">
        <v>1000</v>
      </c>
      <c r="D28573" s="4">
        <v>-900</v>
      </c>
    </row>
    <row r="28574" spans="1:4" x14ac:dyDescent="0.35">
      <c r="A28574" s="2" t="s">
        <v>13991</v>
      </c>
      <c r="B28574" s="4"/>
      <c r="C28574" s="4"/>
      <c r="D28574" s="4"/>
    </row>
    <row r="28575" spans="1:4" x14ac:dyDescent="0.35">
      <c r="A28575" s="3" t="s">
        <v>143</v>
      </c>
      <c r="B28575" s="4">
        <v>0</v>
      </c>
      <c r="C28575" s="4">
        <v>30000</v>
      </c>
      <c r="D28575" s="4">
        <v>-30000</v>
      </c>
    </row>
    <row r="28576" spans="1:4" x14ac:dyDescent="0.35">
      <c r="A28576" s="2" t="s">
        <v>13992</v>
      </c>
      <c r="B28576" s="4"/>
      <c r="C28576" s="4"/>
      <c r="D28576" s="4"/>
    </row>
    <row r="28577" spans="1:4" x14ac:dyDescent="0.35">
      <c r="A28577" s="3" t="s">
        <v>17407</v>
      </c>
      <c r="B28577" s="4">
        <v>0</v>
      </c>
      <c r="C28577" s="4">
        <v>500000</v>
      </c>
      <c r="D28577" s="4">
        <v>-500000</v>
      </c>
    </row>
    <row r="28578" spans="1:4" x14ac:dyDescent="0.35">
      <c r="A28578" s="2" t="s">
        <v>13993</v>
      </c>
      <c r="B28578" s="4"/>
      <c r="C28578" s="4"/>
      <c r="D28578" s="4"/>
    </row>
    <row r="28579" spans="1:4" x14ac:dyDescent="0.35">
      <c r="A28579" s="3" t="s">
        <v>136</v>
      </c>
      <c r="B28579" s="4">
        <v>0</v>
      </c>
      <c r="C28579" s="4">
        <v>115000</v>
      </c>
      <c r="D28579" s="4">
        <v>-115000</v>
      </c>
    </row>
    <row r="28580" spans="1:4" x14ac:dyDescent="0.35">
      <c r="A28580" s="2" t="s">
        <v>13994</v>
      </c>
      <c r="B28580" s="4"/>
      <c r="C28580" s="4"/>
      <c r="D28580" s="4"/>
    </row>
    <row r="28581" spans="1:4" x14ac:dyDescent="0.35">
      <c r="A28581" s="3" t="s">
        <v>17426</v>
      </c>
      <c r="B28581" s="4">
        <v>0</v>
      </c>
      <c r="C28581" s="4">
        <v>2700000</v>
      </c>
      <c r="D28581" s="4">
        <v>-2700000</v>
      </c>
    </row>
    <row r="28582" spans="1:4" x14ac:dyDescent="0.35">
      <c r="A28582" s="2" t="s">
        <v>13995</v>
      </c>
      <c r="B28582" s="4"/>
      <c r="C28582" s="4"/>
      <c r="D28582" s="4"/>
    </row>
    <row r="28583" spans="1:4" x14ac:dyDescent="0.35">
      <c r="A28583" s="3" t="s">
        <v>17437</v>
      </c>
      <c r="B28583" s="4">
        <v>0</v>
      </c>
      <c r="C28583" s="4">
        <v>5000</v>
      </c>
      <c r="D28583" s="4">
        <v>-5000</v>
      </c>
    </row>
    <row r="28584" spans="1:4" x14ac:dyDescent="0.35">
      <c r="A28584" s="2" t="s">
        <v>13996</v>
      </c>
      <c r="B28584" s="4"/>
      <c r="C28584" s="4"/>
      <c r="D28584" s="4"/>
    </row>
    <row r="28585" spans="1:4" x14ac:dyDescent="0.35">
      <c r="A28585" s="3" t="s">
        <v>17494</v>
      </c>
      <c r="B28585" s="4">
        <v>0</v>
      </c>
      <c r="C28585" s="4">
        <v>25000</v>
      </c>
      <c r="D28585" s="4">
        <v>-25000</v>
      </c>
    </row>
    <row r="28586" spans="1:4" x14ac:dyDescent="0.35">
      <c r="A28586" s="2" t="s">
        <v>13997</v>
      </c>
      <c r="B28586" s="4"/>
      <c r="C28586" s="4"/>
      <c r="D28586" s="4"/>
    </row>
    <row r="28587" spans="1:4" x14ac:dyDescent="0.35">
      <c r="A28587" s="3" t="s">
        <v>17411</v>
      </c>
      <c r="B28587" s="4">
        <v>0</v>
      </c>
      <c r="C28587" s="4">
        <v>7000000</v>
      </c>
      <c r="D28587" s="4">
        <v>-7000000</v>
      </c>
    </row>
    <row r="28588" spans="1:4" x14ac:dyDescent="0.35">
      <c r="A28588" s="2" t="s">
        <v>13998</v>
      </c>
      <c r="B28588" s="4"/>
      <c r="C28588" s="4"/>
      <c r="D28588" s="4"/>
    </row>
    <row r="28589" spans="1:4" x14ac:dyDescent="0.35">
      <c r="A28589" s="3" t="s">
        <v>17405</v>
      </c>
      <c r="B28589" s="4">
        <v>0</v>
      </c>
      <c r="C28589" s="4">
        <v>2000</v>
      </c>
      <c r="D28589" s="4">
        <v>-2000</v>
      </c>
    </row>
    <row r="28590" spans="1:4" x14ac:dyDescent="0.35">
      <c r="A28590" s="2" t="s">
        <v>13999</v>
      </c>
      <c r="B28590" s="4"/>
      <c r="C28590" s="4"/>
      <c r="D28590" s="4"/>
    </row>
    <row r="28591" spans="1:4" x14ac:dyDescent="0.35">
      <c r="A28591" s="3" t="s">
        <v>17407</v>
      </c>
      <c r="B28591" s="4">
        <v>0</v>
      </c>
      <c r="C28591" s="4">
        <v>800000</v>
      </c>
      <c r="D28591" s="4">
        <v>-800000</v>
      </c>
    </row>
    <row r="28592" spans="1:4" x14ac:dyDescent="0.35">
      <c r="A28592" s="2" t="s">
        <v>14000</v>
      </c>
      <c r="B28592" s="4"/>
      <c r="C28592" s="4"/>
      <c r="D28592" s="4"/>
    </row>
    <row r="28593" spans="1:4" x14ac:dyDescent="0.35">
      <c r="A28593" s="3" t="s">
        <v>134</v>
      </c>
      <c r="B28593" s="4">
        <v>0</v>
      </c>
      <c r="C28593" s="4">
        <v>4500000</v>
      </c>
      <c r="D28593" s="4">
        <v>-4500000</v>
      </c>
    </row>
    <row r="28594" spans="1:4" x14ac:dyDescent="0.35">
      <c r="A28594" s="2" t="s">
        <v>14001</v>
      </c>
      <c r="B28594" s="4"/>
      <c r="C28594" s="4"/>
      <c r="D28594" s="4"/>
    </row>
    <row r="28595" spans="1:4" x14ac:dyDescent="0.35">
      <c r="A28595" s="3" t="s">
        <v>17430</v>
      </c>
      <c r="B28595" s="4">
        <v>0</v>
      </c>
      <c r="C28595" s="4">
        <v>1000000</v>
      </c>
      <c r="D28595" s="4">
        <v>-1000000</v>
      </c>
    </row>
    <row r="28596" spans="1:4" x14ac:dyDescent="0.35">
      <c r="A28596" s="2" t="s">
        <v>14002</v>
      </c>
      <c r="B28596" s="4"/>
      <c r="C28596" s="4"/>
      <c r="D28596" s="4"/>
    </row>
    <row r="28597" spans="1:4" x14ac:dyDescent="0.35">
      <c r="A28597" s="3" t="s">
        <v>17426</v>
      </c>
      <c r="B28597" s="4">
        <v>0</v>
      </c>
      <c r="C28597" s="4">
        <v>25412760</v>
      </c>
      <c r="D28597" s="4">
        <v>-25412760</v>
      </c>
    </row>
    <row r="28598" spans="1:4" x14ac:dyDescent="0.35">
      <c r="A28598" s="2" t="s">
        <v>14003</v>
      </c>
      <c r="B28598" s="4"/>
      <c r="C28598" s="4"/>
      <c r="D28598" s="4"/>
    </row>
    <row r="28599" spans="1:4" x14ac:dyDescent="0.35">
      <c r="A28599" s="3" t="s">
        <v>17478</v>
      </c>
      <c r="B28599" s="4">
        <v>2300000</v>
      </c>
      <c r="C28599" s="4">
        <v>2600000</v>
      </c>
      <c r="D28599" s="4">
        <v>-300000</v>
      </c>
    </row>
    <row r="28600" spans="1:4" x14ac:dyDescent="0.35">
      <c r="A28600" s="2" t="s">
        <v>14004</v>
      </c>
      <c r="B28600" s="4"/>
      <c r="C28600" s="4"/>
      <c r="D28600" s="4"/>
    </row>
    <row r="28601" spans="1:4" x14ac:dyDescent="0.35">
      <c r="A28601" s="3" t="s">
        <v>17420</v>
      </c>
      <c r="B28601" s="4">
        <v>0</v>
      </c>
      <c r="C28601" s="4">
        <v>150</v>
      </c>
      <c r="D28601" s="4">
        <v>-150</v>
      </c>
    </row>
    <row r="28602" spans="1:4" x14ac:dyDescent="0.35">
      <c r="A28602" s="2" t="s">
        <v>14005</v>
      </c>
      <c r="B28602" s="4"/>
      <c r="C28602" s="4"/>
      <c r="D28602" s="4"/>
    </row>
    <row r="28603" spans="1:4" x14ac:dyDescent="0.35">
      <c r="A28603" s="3" t="s">
        <v>17458</v>
      </c>
      <c r="B28603" s="4">
        <v>0</v>
      </c>
      <c r="C28603" s="4">
        <v>700</v>
      </c>
      <c r="D28603" s="4">
        <v>-700</v>
      </c>
    </row>
    <row r="28604" spans="1:4" x14ac:dyDescent="0.35">
      <c r="A28604" s="2" t="s">
        <v>14006</v>
      </c>
      <c r="B28604" s="4"/>
      <c r="C28604" s="4"/>
      <c r="D28604" s="4"/>
    </row>
    <row r="28605" spans="1:4" x14ac:dyDescent="0.35">
      <c r="A28605" s="3" t="s">
        <v>116</v>
      </c>
      <c r="B28605" s="4">
        <v>0</v>
      </c>
      <c r="C28605" s="4">
        <v>222000</v>
      </c>
      <c r="D28605" s="4">
        <v>-222000</v>
      </c>
    </row>
    <row r="28606" spans="1:4" x14ac:dyDescent="0.35">
      <c r="A28606" s="2" t="s">
        <v>14007</v>
      </c>
      <c r="B28606" s="4"/>
      <c r="C28606" s="4"/>
      <c r="D28606" s="4"/>
    </row>
    <row r="28607" spans="1:4" x14ac:dyDescent="0.35">
      <c r="A28607" s="3" t="s">
        <v>136</v>
      </c>
      <c r="B28607" s="4">
        <v>0</v>
      </c>
      <c r="C28607" s="4">
        <v>4000000</v>
      </c>
      <c r="D28607" s="4">
        <v>-4000000</v>
      </c>
    </row>
    <row r="28608" spans="1:4" x14ac:dyDescent="0.35">
      <c r="A28608" s="2" t="s">
        <v>14008</v>
      </c>
      <c r="B28608" s="4"/>
      <c r="C28608" s="4"/>
      <c r="D28608" s="4"/>
    </row>
    <row r="28609" spans="1:4" x14ac:dyDescent="0.35">
      <c r="A28609" s="3" t="s">
        <v>17407</v>
      </c>
      <c r="B28609" s="4">
        <v>0</v>
      </c>
      <c r="C28609" s="4">
        <v>103187</v>
      </c>
      <c r="D28609" s="4">
        <v>-103187</v>
      </c>
    </row>
    <row r="28610" spans="1:4" x14ac:dyDescent="0.35">
      <c r="A28610" s="2" t="s">
        <v>14009</v>
      </c>
      <c r="B28610" s="4"/>
      <c r="C28610" s="4"/>
      <c r="D28610" s="4"/>
    </row>
    <row r="28611" spans="1:4" x14ac:dyDescent="0.35">
      <c r="A28611" s="3" t="s">
        <v>17407</v>
      </c>
      <c r="B28611" s="4">
        <v>2889720</v>
      </c>
      <c r="C28611" s="4">
        <v>4065470</v>
      </c>
      <c r="D28611" s="4">
        <v>-1175750</v>
      </c>
    </row>
    <row r="28612" spans="1:4" x14ac:dyDescent="0.35">
      <c r="A28612" s="3" t="s">
        <v>17423</v>
      </c>
      <c r="B28612" s="4">
        <v>4077333</v>
      </c>
      <c r="C28612" s="4">
        <v>0</v>
      </c>
      <c r="D28612" s="4">
        <v>4077333</v>
      </c>
    </row>
    <row r="28613" spans="1:4" x14ac:dyDescent="0.35">
      <c r="A28613" s="3" t="s">
        <v>17406</v>
      </c>
      <c r="B28613" s="4">
        <v>0</v>
      </c>
      <c r="C28613" s="4">
        <v>7000000</v>
      </c>
      <c r="D28613" s="4">
        <v>-7000000</v>
      </c>
    </row>
    <row r="28614" spans="1:4" x14ac:dyDescent="0.35">
      <c r="A28614" s="2" t="s">
        <v>14010</v>
      </c>
      <c r="B28614" s="4"/>
      <c r="C28614" s="4"/>
      <c r="D28614" s="4"/>
    </row>
    <row r="28615" spans="1:4" x14ac:dyDescent="0.35">
      <c r="A28615" s="3" t="s">
        <v>143</v>
      </c>
      <c r="B28615" s="4">
        <v>0</v>
      </c>
      <c r="C28615" s="4">
        <v>4</v>
      </c>
      <c r="D28615" s="4">
        <v>-4</v>
      </c>
    </row>
    <row r="28616" spans="1:4" x14ac:dyDescent="0.35">
      <c r="A28616" s="2" t="s">
        <v>14011</v>
      </c>
      <c r="B28616" s="4"/>
      <c r="C28616" s="4"/>
      <c r="D28616" s="4"/>
    </row>
    <row r="28617" spans="1:4" x14ac:dyDescent="0.35">
      <c r="A28617" s="3" t="s">
        <v>17409</v>
      </c>
      <c r="B28617" s="4">
        <v>0</v>
      </c>
      <c r="C28617" s="4">
        <v>20000000</v>
      </c>
      <c r="D28617" s="4">
        <v>-20000000</v>
      </c>
    </row>
    <row r="28618" spans="1:4" x14ac:dyDescent="0.35">
      <c r="A28618" s="2" t="s">
        <v>14012</v>
      </c>
      <c r="B28618" s="4"/>
      <c r="C28618" s="4"/>
      <c r="D28618" s="4"/>
    </row>
    <row r="28619" spans="1:4" x14ac:dyDescent="0.35">
      <c r="A28619" s="3" t="s">
        <v>143</v>
      </c>
      <c r="B28619" s="4">
        <v>0</v>
      </c>
      <c r="C28619" s="4">
        <v>21859</v>
      </c>
      <c r="D28619" s="4">
        <v>-21859</v>
      </c>
    </row>
    <row r="28620" spans="1:4" x14ac:dyDescent="0.35">
      <c r="A28620" s="2" t="s">
        <v>14013</v>
      </c>
      <c r="B28620" s="4"/>
      <c r="C28620" s="4"/>
      <c r="D28620" s="4"/>
    </row>
    <row r="28621" spans="1:4" x14ac:dyDescent="0.35">
      <c r="A28621" s="3" t="s">
        <v>17412</v>
      </c>
      <c r="B28621" s="4">
        <v>0</v>
      </c>
      <c r="C28621" s="4">
        <v>30</v>
      </c>
      <c r="D28621" s="4">
        <v>-30</v>
      </c>
    </row>
    <row r="28622" spans="1:4" x14ac:dyDescent="0.35">
      <c r="A28622" s="2" t="s">
        <v>14014</v>
      </c>
      <c r="B28622" s="4"/>
      <c r="C28622" s="4"/>
      <c r="D28622" s="4"/>
    </row>
    <row r="28623" spans="1:4" x14ac:dyDescent="0.35">
      <c r="A28623" s="3" t="s">
        <v>17466</v>
      </c>
      <c r="B28623" s="4">
        <v>0</v>
      </c>
      <c r="C28623" s="4">
        <v>58500</v>
      </c>
      <c r="D28623" s="4">
        <v>-58500</v>
      </c>
    </row>
    <row r="28624" spans="1:4" x14ac:dyDescent="0.35">
      <c r="A28624" s="2" t="s">
        <v>14015</v>
      </c>
      <c r="B28624" s="4"/>
      <c r="C28624" s="4"/>
      <c r="D28624" s="4"/>
    </row>
    <row r="28625" spans="1:4" x14ac:dyDescent="0.35">
      <c r="A28625" s="3" t="s">
        <v>143</v>
      </c>
      <c r="B28625" s="4">
        <v>0</v>
      </c>
      <c r="C28625" s="4">
        <v>250000</v>
      </c>
      <c r="D28625" s="4">
        <v>-250000</v>
      </c>
    </row>
    <row r="28626" spans="1:4" x14ac:dyDescent="0.35">
      <c r="A28626" s="2" t="s">
        <v>14016</v>
      </c>
      <c r="B28626" s="4"/>
      <c r="C28626" s="4"/>
      <c r="D28626" s="4"/>
    </row>
    <row r="28627" spans="1:4" x14ac:dyDescent="0.35">
      <c r="A28627" s="3" t="s">
        <v>17417</v>
      </c>
      <c r="B28627" s="4">
        <v>0</v>
      </c>
      <c r="C28627" s="4">
        <v>200</v>
      </c>
      <c r="D28627" s="4">
        <v>-200</v>
      </c>
    </row>
    <row r="28628" spans="1:4" x14ac:dyDescent="0.35">
      <c r="A28628" s="2" t="s">
        <v>14017</v>
      </c>
      <c r="B28628" s="4"/>
      <c r="C28628" s="4"/>
      <c r="D28628" s="4"/>
    </row>
    <row r="28629" spans="1:4" x14ac:dyDescent="0.35">
      <c r="A28629" s="3" t="s">
        <v>144</v>
      </c>
      <c r="B28629" s="4">
        <v>0</v>
      </c>
      <c r="C28629" s="4">
        <v>25</v>
      </c>
      <c r="D28629" s="4">
        <v>-25</v>
      </c>
    </row>
    <row r="28630" spans="1:4" x14ac:dyDescent="0.35">
      <c r="A28630" s="2" t="s">
        <v>14018</v>
      </c>
      <c r="B28630" s="4"/>
      <c r="C28630" s="4"/>
      <c r="D28630" s="4"/>
    </row>
    <row r="28631" spans="1:4" x14ac:dyDescent="0.35">
      <c r="A28631" s="3" t="s">
        <v>17407</v>
      </c>
      <c r="B28631" s="4">
        <v>0</v>
      </c>
      <c r="C28631" s="4">
        <v>49000000</v>
      </c>
      <c r="D28631" s="4">
        <v>-49000000</v>
      </c>
    </row>
    <row r="28632" spans="1:4" x14ac:dyDescent="0.35">
      <c r="A28632" s="2" t="s">
        <v>14019</v>
      </c>
      <c r="B28632" s="4"/>
      <c r="C28632" s="4"/>
      <c r="D28632" s="4"/>
    </row>
    <row r="28633" spans="1:4" x14ac:dyDescent="0.35">
      <c r="A28633" s="3" t="s">
        <v>17417</v>
      </c>
      <c r="B28633" s="4">
        <v>532269</v>
      </c>
      <c r="C28633" s="4">
        <v>1800000</v>
      </c>
      <c r="D28633" s="4">
        <v>-1267731</v>
      </c>
    </row>
    <row r="28634" spans="1:4" x14ac:dyDescent="0.35">
      <c r="A28634" s="2" t="s">
        <v>14020</v>
      </c>
      <c r="B28634" s="4"/>
      <c r="C28634" s="4"/>
      <c r="D28634" s="4"/>
    </row>
    <row r="28635" spans="1:4" x14ac:dyDescent="0.35">
      <c r="A28635" s="3" t="s">
        <v>17460</v>
      </c>
      <c r="B28635" s="4">
        <v>0</v>
      </c>
      <c r="C28635" s="4">
        <v>700000</v>
      </c>
      <c r="D28635" s="4">
        <v>-700000</v>
      </c>
    </row>
    <row r="28636" spans="1:4" x14ac:dyDescent="0.35">
      <c r="A28636" s="2" t="s">
        <v>14021</v>
      </c>
      <c r="B28636" s="4"/>
      <c r="C28636" s="4"/>
      <c r="D28636" s="4"/>
    </row>
    <row r="28637" spans="1:4" x14ac:dyDescent="0.35">
      <c r="A28637" s="3" t="s">
        <v>17455</v>
      </c>
      <c r="B28637" s="4">
        <v>0</v>
      </c>
      <c r="C28637" s="4">
        <v>15000000</v>
      </c>
      <c r="D28637" s="4">
        <v>-15000000</v>
      </c>
    </row>
    <row r="28638" spans="1:4" x14ac:dyDescent="0.35">
      <c r="A28638" s="2" t="s">
        <v>14022</v>
      </c>
      <c r="B28638" s="4"/>
      <c r="C28638" s="4"/>
      <c r="D28638" s="4"/>
    </row>
    <row r="28639" spans="1:4" x14ac:dyDescent="0.35">
      <c r="A28639" s="3" t="s">
        <v>17406</v>
      </c>
      <c r="B28639" s="4">
        <v>0</v>
      </c>
      <c r="C28639" s="4">
        <v>20000000</v>
      </c>
      <c r="D28639" s="4">
        <v>-20000000</v>
      </c>
    </row>
    <row r="28640" spans="1:4" x14ac:dyDescent="0.35">
      <c r="A28640" s="2" t="s">
        <v>14023</v>
      </c>
      <c r="B28640" s="4"/>
      <c r="C28640" s="4"/>
      <c r="D28640" s="4"/>
    </row>
    <row r="28641" spans="1:4" x14ac:dyDescent="0.35">
      <c r="A28641" s="3" t="s">
        <v>17428</v>
      </c>
      <c r="B28641" s="4">
        <v>0</v>
      </c>
      <c r="C28641" s="4">
        <v>6000000</v>
      </c>
      <c r="D28641" s="4">
        <v>-6000000</v>
      </c>
    </row>
    <row r="28642" spans="1:4" x14ac:dyDescent="0.35">
      <c r="A28642" s="2" t="s">
        <v>14024</v>
      </c>
      <c r="B28642" s="4"/>
      <c r="C28642" s="4"/>
      <c r="D28642" s="4"/>
    </row>
    <row r="28643" spans="1:4" x14ac:dyDescent="0.35">
      <c r="A28643" s="3" t="s">
        <v>17405</v>
      </c>
      <c r="B28643" s="4">
        <v>0</v>
      </c>
      <c r="C28643" s="4">
        <v>2000</v>
      </c>
      <c r="D28643" s="4">
        <v>-2000</v>
      </c>
    </row>
    <row r="28644" spans="1:4" x14ac:dyDescent="0.35">
      <c r="A28644" s="2" t="s">
        <v>14025</v>
      </c>
      <c r="B28644" s="4"/>
      <c r="C28644" s="4"/>
      <c r="D28644" s="4"/>
    </row>
    <row r="28645" spans="1:4" x14ac:dyDescent="0.35">
      <c r="A28645" s="3" t="s">
        <v>17415</v>
      </c>
      <c r="B28645" s="4">
        <v>11772461</v>
      </c>
      <c r="C28645" s="4">
        <v>25000000</v>
      </c>
      <c r="D28645" s="4">
        <v>-13227539</v>
      </c>
    </row>
    <row r="28646" spans="1:4" x14ac:dyDescent="0.35">
      <c r="A28646" s="2" t="s">
        <v>14026</v>
      </c>
      <c r="B28646" s="4"/>
      <c r="C28646" s="4"/>
      <c r="D28646" s="4"/>
    </row>
    <row r="28647" spans="1:4" x14ac:dyDescent="0.35">
      <c r="A28647" s="3" t="s">
        <v>17447</v>
      </c>
      <c r="B28647" s="4">
        <v>0</v>
      </c>
      <c r="C28647" s="4">
        <v>3000000</v>
      </c>
      <c r="D28647" s="4">
        <v>-3000000</v>
      </c>
    </row>
    <row r="28648" spans="1:4" x14ac:dyDescent="0.35">
      <c r="A28648" s="2" t="s">
        <v>14027</v>
      </c>
      <c r="B28648" s="4"/>
      <c r="C28648" s="4"/>
      <c r="D28648" s="4"/>
    </row>
    <row r="28649" spans="1:4" x14ac:dyDescent="0.35">
      <c r="A28649" s="3" t="s">
        <v>17428</v>
      </c>
      <c r="B28649" s="4">
        <v>0</v>
      </c>
      <c r="C28649" s="4">
        <v>3000000</v>
      </c>
      <c r="D28649" s="4">
        <v>-3000000</v>
      </c>
    </row>
    <row r="28650" spans="1:4" x14ac:dyDescent="0.35">
      <c r="A28650" s="2" t="s">
        <v>14028</v>
      </c>
      <c r="B28650" s="4"/>
      <c r="C28650" s="4"/>
      <c r="D28650" s="4"/>
    </row>
    <row r="28651" spans="1:4" x14ac:dyDescent="0.35">
      <c r="A28651" s="3" t="s">
        <v>17406</v>
      </c>
      <c r="B28651" s="4">
        <v>1016985</v>
      </c>
      <c r="C28651" s="4">
        <v>3800000</v>
      </c>
      <c r="D28651" s="4">
        <v>-2783015</v>
      </c>
    </row>
    <row r="28652" spans="1:4" x14ac:dyDescent="0.35">
      <c r="A28652" s="2" t="s">
        <v>14029</v>
      </c>
      <c r="B28652" s="4"/>
      <c r="C28652" s="4"/>
      <c r="D28652" s="4"/>
    </row>
    <row r="28653" spans="1:4" x14ac:dyDescent="0.35">
      <c r="A28653" s="3" t="s">
        <v>17408</v>
      </c>
      <c r="B28653" s="4">
        <v>0</v>
      </c>
      <c r="C28653" s="4">
        <v>4000</v>
      </c>
      <c r="D28653" s="4">
        <v>-4000</v>
      </c>
    </row>
    <row r="28654" spans="1:4" x14ac:dyDescent="0.35">
      <c r="A28654" s="2" t="s">
        <v>14030</v>
      </c>
      <c r="B28654" s="4"/>
      <c r="C28654" s="4"/>
      <c r="D28654" s="4"/>
    </row>
    <row r="28655" spans="1:4" x14ac:dyDescent="0.35">
      <c r="A28655" s="3" t="s">
        <v>17406</v>
      </c>
      <c r="B28655" s="4">
        <v>3755</v>
      </c>
      <c r="C28655" s="4">
        <v>0</v>
      </c>
      <c r="D28655" s="4">
        <v>3755</v>
      </c>
    </row>
    <row r="28656" spans="1:4" x14ac:dyDescent="0.35">
      <c r="A28656" s="3" t="s">
        <v>17408</v>
      </c>
      <c r="B28656" s="4">
        <v>0</v>
      </c>
      <c r="C28656" s="4">
        <v>2000000</v>
      </c>
      <c r="D28656" s="4">
        <v>-2000000</v>
      </c>
    </row>
    <row r="28657" spans="1:4" x14ac:dyDescent="0.35">
      <c r="A28657" s="3" t="s">
        <v>17411</v>
      </c>
      <c r="B28657" s="4">
        <v>0</v>
      </c>
      <c r="C28657" s="4">
        <v>900000</v>
      </c>
      <c r="D28657" s="4">
        <v>-900000</v>
      </c>
    </row>
    <row r="28658" spans="1:4" x14ac:dyDescent="0.35">
      <c r="A28658" s="2" t="s">
        <v>14031</v>
      </c>
      <c r="B28658" s="4"/>
      <c r="C28658" s="4"/>
      <c r="D28658" s="4"/>
    </row>
    <row r="28659" spans="1:4" x14ac:dyDescent="0.35">
      <c r="A28659" s="3" t="s">
        <v>17411</v>
      </c>
      <c r="B28659" s="4">
        <v>0</v>
      </c>
      <c r="C28659" s="4">
        <v>1400000</v>
      </c>
      <c r="D28659" s="4">
        <v>-1400000</v>
      </c>
    </row>
    <row r="28660" spans="1:4" x14ac:dyDescent="0.35">
      <c r="A28660" s="2" t="s">
        <v>14032</v>
      </c>
      <c r="B28660" s="4"/>
      <c r="C28660" s="4"/>
      <c r="D28660" s="4"/>
    </row>
    <row r="28661" spans="1:4" x14ac:dyDescent="0.35">
      <c r="A28661" s="3" t="s">
        <v>17440</v>
      </c>
      <c r="B28661" s="4">
        <v>0</v>
      </c>
      <c r="C28661" s="4">
        <v>750000</v>
      </c>
      <c r="D28661" s="4">
        <v>-750000</v>
      </c>
    </row>
    <row r="28662" spans="1:4" x14ac:dyDescent="0.35">
      <c r="A28662" s="2" t="s">
        <v>14033</v>
      </c>
      <c r="B28662" s="4"/>
      <c r="C28662" s="4"/>
      <c r="D28662" s="4"/>
    </row>
    <row r="28663" spans="1:4" x14ac:dyDescent="0.35">
      <c r="A28663" s="3" t="s">
        <v>17426</v>
      </c>
      <c r="B28663" s="4">
        <v>0</v>
      </c>
      <c r="C28663" s="4">
        <v>2300000</v>
      </c>
      <c r="D28663" s="4">
        <v>-2300000</v>
      </c>
    </row>
    <row r="28664" spans="1:4" x14ac:dyDescent="0.35">
      <c r="A28664" s="2" t="s">
        <v>14034</v>
      </c>
      <c r="B28664" s="4"/>
      <c r="C28664" s="4"/>
      <c r="D28664" s="4"/>
    </row>
    <row r="28665" spans="1:4" x14ac:dyDescent="0.35">
      <c r="A28665" s="3" t="s">
        <v>17419</v>
      </c>
      <c r="B28665" s="4">
        <v>3442853</v>
      </c>
      <c r="C28665" s="4">
        <v>16000000</v>
      </c>
      <c r="D28665" s="4">
        <v>-12557147</v>
      </c>
    </row>
    <row r="28666" spans="1:4" x14ac:dyDescent="0.35">
      <c r="A28666" s="2" t="s">
        <v>14035</v>
      </c>
      <c r="B28666" s="4"/>
      <c r="C28666" s="4"/>
      <c r="D28666" s="4"/>
    </row>
    <row r="28667" spans="1:4" x14ac:dyDescent="0.35">
      <c r="A28667" s="3" t="s">
        <v>17412</v>
      </c>
      <c r="B28667" s="4">
        <v>0</v>
      </c>
      <c r="C28667" s="4">
        <v>100000</v>
      </c>
      <c r="D28667" s="4">
        <v>-100000</v>
      </c>
    </row>
    <row r="28668" spans="1:4" x14ac:dyDescent="0.35">
      <c r="A28668" s="2" t="s">
        <v>14036</v>
      </c>
      <c r="B28668" s="4"/>
      <c r="C28668" s="4"/>
      <c r="D28668" s="4"/>
    </row>
    <row r="28669" spans="1:4" x14ac:dyDescent="0.35">
      <c r="A28669" s="3" t="s">
        <v>143</v>
      </c>
      <c r="B28669" s="4">
        <v>0</v>
      </c>
      <c r="C28669" s="4">
        <v>1000000</v>
      </c>
      <c r="D28669" s="4">
        <v>-1000000</v>
      </c>
    </row>
    <row r="28670" spans="1:4" x14ac:dyDescent="0.35">
      <c r="A28670" s="2" t="s">
        <v>14037</v>
      </c>
      <c r="B28670" s="4"/>
      <c r="C28670" s="4"/>
      <c r="D28670" s="4"/>
    </row>
    <row r="28671" spans="1:4" x14ac:dyDescent="0.35">
      <c r="A28671" s="3" t="s">
        <v>17416</v>
      </c>
      <c r="B28671" s="4">
        <v>0</v>
      </c>
      <c r="C28671" s="4">
        <v>27000000</v>
      </c>
      <c r="D28671" s="4">
        <v>-27000000</v>
      </c>
    </row>
    <row r="28672" spans="1:4" x14ac:dyDescent="0.35">
      <c r="A28672" s="2" t="s">
        <v>14038</v>
      </c>
      <c r="B28672" s="4"/>
      <c r="C28672" s="4"/>
      <c r="D28672" s="4"/>
    </row>
    <row r="28673" spans="1:4" x14ac:dyDescent="0.35">
      <c r="A28673" s="3" t="s">
        <v>17425</v>
      </c>
      <c r="B28673" s="4">
        <v>0</v>
      </c>
      <c r="C28673" s="4">
        <v>11800000</v>
      </c>
      <c r="D28673" s="4">
        <v>-11800000</v>
      </c>
    </row>
    <row r="28674" spans="1:4" x14ac:dyDescent="0.35">
      <c r="A28674" s="2" t="s">
        <v>14039</v>
      </c>
      <c r="B28674" s="4"/>
      <c r="C28674" s="4"/>
      <c r="D28674" s="4"/>
    </row>
    <row r="28675" spans="1:4" x14ac:dyDescent="0.35">
      <c r="A28675" s="3" t="s">
        <v>17419</v>
      </c>
      <c r="B28675" s="4">
        <v>0</v>
      </c>
      <c r="C28675" s="4">
        <v>1000000</v>
      </c>
      <c r="D28675" s="4">
        <v>-1000000</v>
      </c>
    </row>
    <row r="28676" spans="1:4" x14ac:dyDescent="0.35">
      <c r="A28676" s="2" t="s">
        <v>14040</v>
      </c>
      <c r="B28676" s="4"/>
      <c r="C28676" s="4"/>
      <c r="D28676" s="4"/>
    </row>
    <row r="28677" spans="1:4" x14ac:dyDescent="0.35">
      <c r="A28677" s="3" t="s">
        <v>17418</v>
      </c>
      <c r="B28677" s="4">
        <v>0</v>
      </c>
      <c r="C28677" s="4">
        <v>3000</v>
      </c>
      <c r="D28677" s="4">
        <v>-3000</v>
      </c>
    </row>
    <row r="28678" spans="1:4" x14ac:dyDescent="0.35">
      <c r="A28678" s="2" t="s">
        <v>14041</v>
      </c>
      <c r="B28678" s="4"/>
      <c r="C28678" s="4"/>
      <c r="D28678" s="4"/>
    </row>
    <row r="28679" spans="1:4" x14ac:dyDescent="0.35">
      <c r="A28679" s="3" t="s">
        <v>136</v>
      </c>
      <c r="B28679" s="4">
        <v>0</v>
      </c>
      <c r="C28679" s="4">
        <v>12000000</v>
      </c>
      <c r="D28679" s="4">
        <v>-12000000</v>
      </c>
    </row>
    <row r="28680" spans="1:4" x14ac:dyDescent="0.35">
      <c r="A28680" s="2" t="s">
        <v>14042</v>
      </c>
      <c r="B28680" s="4"/>
      <c r="C28680" s="4"/>
      <c r="D28680" s="4"/>
    </row>
    <row r="28681" spans="1:4" x14ac:dyDescent="0.35">
      <c r="A28681" s="3" t="s">
        <v>134</v>
      </c>
      <c r="B28681" s="4">
        <v>0</v>
      </c>
      <c r="C28681" s="4">
        <v>32616</v>
      </c>
      <c r="D28681" s="4">
        <v>-32616</v>
      </c>
    </row>
    <row r="28682" spans="1:4" x14ac:dyDescent="0.35">
      <c r="A28682" s="2" t="s">
        <v>14043</v>
      </c>
      <c r="B28682" s="4"/>
      <c r="C28682" s="4"/>
      <c r="D28682" s="4"/>
    </row>
    <row r="28683" spans="1:4" x14ac:dyDescent="0.35">
      <c r="A28683" s="3" t="s">
        <v>17459</v>
      </c>
      <c r="B28683" s="4">
        <v>15000000</v>
      </c>
      <c r="C28683" s="4">
        <v>35000000</v>
      </c>
      <c r="D28683" s="4">
        <v>-20000000</v>
      </c>
    </row>
    <row r="28684" spans="1:4" x14ac:dyDescent="0.35">
      <c r="A28684" s="2" t="s">
        <v>14044</v>
      </c>
      <c r="B28684" s="4"/>
      <c r="C28684" s="4"/>
      <c r="D28684" s="4"/>
    </row>
    <row r="28685" spans="1:4" x14ac:dyDescent="0.35">
      <c r="A28685" s="3" t="s">
        <v>17408</v>
      </c>
      <c r="B28685" s="4">
        <v>0</v>
      </c>
      <c r="C28685" s="4">
        <v>100000</v>
      </c>
      <c r="D28685" s="4">
        <v>-100000</v>
      </c>
    </row>
    <row r="28686" spans="1:4" x14ac:dyDescent="0.35">
      <c r="A28686" s="2" t="s">
        <v>14045</v>
      </c>
      <c r="B28686" s="4"/>
      <c r="C28686" s="4"/>
      <c r="D28686" s="4"/>
    </row>
    <row r="28687" spans="1:4" x14ac:dyDescent="0.35">
      <c r="A28687" s="3" t="s">
        <v>17417</v>
      </c>
      <c r="B28687" s="4">
        <v>0</v>
      </c>
      <c r="C28687" s="4">
        <v>4000000</v>
      </c>
      <c r="D28687" s="4">
        <v>-4000000</v>
      </c>
    </row>
    <row r="28688" spans="1:4" x14ac:dyDescent="0.35">
      <c r="A28688" s="2" t="s">
        <v>14046</v>
      </c>
      <c r="B28688" s="4"/>
      <c r="C28688" s="4"/>
      <c r="D28688" s="4"/>
    </row>
    <row r="28689" spans="1:4" x14ac:dyDescent="0.35">
      <c r="A28689" s="3" t="s">
        <v>17437</v>
      </c>
      <c r="B28689" s="4">
        <v>3500000</v>
      </c>
      <c r="C28689" s="4">
        <v>4895000</v>
      </c>
      <c r="D28689" s="4">
        <v>-1395000</v>
      </c>
    </row>
    <row r="28690" spans="1:4" x14ac:dyDescent="0.35">
      <c r="A28690" s="2" t="s">
        <v>14047</v>
      </c>
      <c r="B28690" s="4"/>
      <c r="C28690" s="4"/>
      <c r="D28690" s="4"/>
    </row>
    <row r="28691" spans="1:4" x14ac:dyDescent="0.35">
      <c r="A28691" s="3" t="s">
        <v>17425</v>
      </c>
      <c r="B28691" s="4">
        <v>0</v>
      </c>
      <c r="C28691" s="4">
        <v>4700000</v>
      </c>
      <c r="D28691" s="4">
        <v>-4700000</v>
      </c>
    </row>
    <row r="28692" spans="1:4" x14ac:dyDescent="0.35">
      <c r="A28692" s="2" t="s">
        <v>14048</v>
      </c>
      <c r="B28692" s="4"/>
      <c r="C28692" s="4"/>
      <c r="D28692" s="4"/>
    </row>
    <row r="28693" spans="1:4" x14ac:dyDescent="0.35">
      <c r="A28693" s="3" t="s">
        <v>17443</v>
      </c>
      <c r="B28693" s="4">
        <v>0</v>
      </c>
      <c r="C28693" s="4">
        <v>7500000</v>
      </c>
      <c r="D28693" s="4">
        <v>-7500000</v>
      </c>
    </row>
    <row r="28694" spans="1:4" x14ac:dyDescent="0.35">
      <c r="A28694" s="2" t="s">
        <v>14049</v>
      </c>
      <c r="B28694" s="4"/>
      <c r="C28694" s="4"/>
      <c r="D28694" s="4"/>
    </row>
    <row r="28695" spans="1:4" x14ac:dyDescent="0.35">
      <c r="A28695" s="3" t="s">
        <v>144</v>
      </c>
      <c r="B28695" s="4">
        <v>0</v>
      </c>
      <c r="C28695" s="4">
        <v>1927</v>
      </c>
      <c r="D28695" s="4">
        <v>-1927</v>
      </c>
    </row>
    <row r="28696" spans="1:4" x14ac:dyDescent="0.35">
      <c r="A28696" s="2" t="s">
        <v>14050</v>
      </c>
      <c r="B28696" s="4"/>
      <c r="C28696" s="4"/>
      <c r="D28696" s="4"/>
    </row>
    <row r="28697" spans="1:4" x14ac:dyDescent="0.35">
      <c r="A28697" s="3" t="s">
        <v>17417</v>
      </c>
      <c r="B28697" s="4">
        <v>0</v>
      </c>
      <c r="C28697" s="4">
        <v>3700000</v>
      </c>
      <c r="D28697" s="4">
        <v>-3700000</v>
      </c>
    </row>
    <row r="28698" spans="1:4" x14ac:dyDescent="0.35">
      <c r="A28698" s="2" t="s">
        <v>14051</v>
      </c>
      <c r="B28698" s="4"/>
      <c r="C28698" s="4"/>
      <c r="D28698" s="4"/>
    </row>
    <row r="28699" spans="1:4" x14ac:dyDescent="0.35">
      <c r="A28699" s="3" t="s">
        <v>17405</v>
      </c>
      <c r="B28699" s="4">
        <v>0</v>
      </c>
      <c r="C28699" s="4">
        <v>2600000</v>
      </c>
      <c r="D28699" s="4">
        <v>-2600000</v>
      </c>
    </row>
    <row r="28700" spans="1:4" x14ac:dyDescent="0.35">
      <c r="A28700" s="3" t="s">
        <v>17410</v>
      </c>
      <c r="B28700" s="4">
        <v>0</v>
      </c>
      <c r="C28700" s="4">
        <v>722</v>
      </c>
      <c r="D28700" s="4">
        <v>-722</v>
      </c>
    </row>
    <row r="28701" spans="1:4" x14ac:dyDescent="0.35">
      <c r="A28701" s="3" t="s">
        <v>17423</v>
      </c>
      <c r="B28701" s="4">
        <v>34200000</v>
      </c>
      <c r="C28701" s="4">
        <v>40000000</v>
      </c>
      <c r="D28701" s="4">
        <v>-5800000</v>
      </c>
    </row>
    <row r="28702" spans="1:4" x14ac:dyDescent="0.35">
      <c r="A28702" s="2" t="s">
        <v>14052</v>
      </c>
      <c r="B28702" s="4"/>
      <c r="C28702" s="4"/>
      <c r="D28702" s="4"/>
    </row>
    <row r="28703" spans="1:4" x14ac:dyDescent="0.35">
      <c r="A28703" s="3" t="s">
        <v>17410</v>
      </c>
      <c r="B28703" s="4">
        <v>0</v>
      </c>
      <c r="C28703" s="4">
        <v>720</v>
      </c>
      <c r="D28703" s="4">
        <v>-720</v>
      </c>
    </row>
    <row r="28704" spans="1:4" x14ac:dyDescent="0.35">
      <c r="A28704" s="2" t="s">
        <v>14053</v>
      </c>
      <c r="B28704" s="4"/>
      <c r="C28704" s="4"/>
      <c r="D28704" s="4"/>
    </row>
    <row r="28705" spans="1:4" x14ac:dyDescent="0.35">
      <c r="A28705" s="3" t="s">
        <v>17480</v>
      </c>
      <c r="B28705" s="4">
        <v>684374</v>
      </c>
      <c r="C28705" s="4">
        <v>713965</v>
      </c>
      <c r="D28705" s="4">
        <v>-29591</v>
      </c>
    </row>
    <row r="28706" spans="1:4" x14ac:dyDescent="0.35">
      <c r="A28706" s="2" t="s">
        <v>14054</v>
      </c>
      <c r="B28706" s="4"/>
      <c r="C28706" s="4"/>
      <c r="D28706" s="4"/>
    </row>
    <row r="28707" spans="1:4" x14ac:dyDescent="0.35">
      <c r="A28707" s="3" t="s">
        <v>17405</v>
      </c>
      <c r="B28707" s="4">
        <v>0</v>
      </c>
      <c r="C28707" s="4">
        <v>32000</v>
      </c>
      <c r="D28707" s="4">
        <v>-32000</v>
      </c>
    </row>
    <row r="28708" spans="1:4" x14ac:dyDescent="0.35">
      <c r="A28708" s="2" t="s">
        <v>14055</v>
      </c>
      <c r="B28708" s="4"/>
      <c r="C28708" s="4"/>
      <c r="D28708" s="4"/>
    </row>
    <row r="28709" spans="1:4" x14ac:dyDescent="0.35">
      <c r="A28709" s="3" t="s">
        <v>17417</v>
      </c>
      <c r="B28709" s="4">
        <v>0</v>
      </c>
      <c r="C28709" s="4">
        <v>10000</v>
      </c>
      <c r="D28709" s="4">
        <v>-10000</v>
      </c>
    </row>
    <row r="28710" spans="1:4" x14ac:dyDescent="0.35">
      <c r="A28710" s="2" t="s">
        <v>14056</v>
      </c>
      <c r="B28710" s="4"/>
      <c r="C28710" s="4"/>
      <c r="D28710" s="4"/>
    </row>
    <row r="28711" spans="1:4" x14ac:dyDescent="0.35">
      <c r="A28711" s="3" t="s">
        <v>17404</v>
      </c>
      <c r="B28711" s="4">
        <v>0</v>
      </c>
      <c r="C28711" s="4">
        <v>5000</v>
      </c>
      <c r="D28711" s="4">
        <v>-5000</v>
      </c>
    </row>
    <row r="28712" spans="1:4" x14ac:dyDescent="0.35">
      <c r="A28712" s="2" t="s">
        <v>14057</v>
      </c>
      <c r="B28712" s="4"/>
      <c r="C28712" s="4"/>
      <c r="D28712" s="4"/>
    </row>
    <row r="28713" spans="1:4" x14ac:dyDescent="0.35">
      <c r="A28713" s="3" t="s">
        <v>17407</v>
      </c>
      <c r="B28713" s="4">
        <v>0</v>
      </c>
      <c r="C28713" s="4">
        <v>2310000</v>
      </c>
      <c r="D28713" s="4">
        <v>-2310000</v>
      </c>
    </row>
    <row r="28714" spans="1:4" x14ac:dyDescent="0.35">
      <c r="A28714" s="2" t="s">
        <v>14058</v>
      </c>
      <c r="B28714" s="4"/>
      <c r="C28714" s="4"/>
      <c r="D28714" s="4"/>
    </row>
    <row r="28715" spans="1:4" x14ac:dyDescent="0.35">
      <c r="A28715" s="3" t="s">
        <v>17404</v>
      </c>
      <c r="B28715" s="4">
        <v>0</v>
      </c>
      <c r="C28715" s="4">
        <v>500</v>
      </c>
      <c r="D28715" s="4">
        <v>-500</v>
      </c>
    </row>
    <row r="28716" spans="1:4" x14ac:dyDescent="0.35">
      <c r="A28716" s="2" t="s">
        <v>14059</v>
      </c>
      <c r="B28716" s="4"/>
      <c r="C28716" s="4"/>
      <c r="D28716" s="4"/>
    </row>
    <row r="28717" spans="1:4" x14ac:dyDescent="0.35">
      <c r="A28717" s="3" t="s">
        <v>17405</v>
      </c>
      <c r="B28717" s="4">
        <v>0</v>
      </c>
      <c r="C28717" s="4">
        <v>7912</v>
      </c>
      <c r="D28717" s="4">
        <v>-7912</v>
      </c>
    </row>
    <row r="28718" spans="1:4" x14ac:dyDescent="0.35">
      <c r="A28718" s="2" t="s">
        <v>14060</v>
      </c>
      <c r="B28718" s="4"/>
      <c r="C28718" s="4"/>
      <c r="D28718" s="4"/>
    </row>
    <row r="28719" spans="1:4" x14ac:dyDescent="0.35">
      <c r="A28719" s="3" t="s">
        <v>136</v>
      </c>
      <c r="B28719" s="4">
        <v>38447</v>
      </c>
      <c r="C28719" s="4">
        <v>100000</v>
      </c>
      <c r="D28719" s="4">
        <v>-61553</v>
      </c>
    </row>
    <row r="28720" spans="1:4" x14ac:dyDescent="0.35">
      <c r="A28720" s="2" t="s">
        <v>14061</v>
      </c>
      <c r="B28720" s="4"/>
      <c r="C28720" s="4"/>
      <c r="D28720" s="4"/>
    </row>
    <row r="28721" spans="1:4" x14ac:dyDescent="0.35">
      <c r="A28721" s="3" t="s">
        <v>17420</v>
      </c>
      <c r="B28721" s="4">
        <v>5164404</v>
      </c>
      <c r="C28721" s="4">
        <v>10000000</v>
      </c>
      <c r="D28721" s="4">
        <v>-4835596</v>
      </c>
    </row>
    <row r="28722" spans="1:4" x14ac:dyDescent="0.35">
      <c r="A28722" s="2" t="s">
        <v>14062</v>
      </c>
      <c r="B28722" s="4"/>
      <c r="C28722" s="4"/>
      <c r="D28722" s="4"/>
    </row>
    <row r="28723" spans="1:4" x14ac:dyDescent="0.35">
      <c r="A28723" s="3" t="s">
        <v>116</v>
      </c>
      <c r="B28723" s="4">
        <v>0</v>
      </c>
      <c r="C28723" s="4">
        <v>11915</v>
      </c>
      <c r="D28723" s="4">
        <v>-11915</v>
      </c>
    </row>
    <row r="28724" spans="1:4" x14ac:dyDescent="0.35">
      <c r="A28724" s="2" t="s">
        <v>14063</v>
      </c>
      <c r="B28724" s="4"/>
      <c r="C28724" s="4"/>
      <c r="D28724" s="4"/>
    </row>
    <row r="28725" spans="1:4" x14ac:dyDescent="0.35">
      <c r="A28725" s="3" t="s">
        <v>17409</v>
      </c>
      <c r="B28725" s="4">
        <v>69948</v>
      </c>
      <c r="C28725" s="4">
        <v>3700000</v>
      </c>
      <c r="D28725" s="4">
        <v>-3630052</v>
      </c>
    </row>
    <row r="28726" spans="1:4" x14ac:dyDescent="0.35">
      <c r="A28726" s="2" t="s">
        <v>14064</v>
      </c>
      <c r="B28726" s="4"/>
      <c r="C28726" s="4"/>
      <c r="D28726" s="4"/>
    </row>
    <row r="28727" spans="1:4" x14ac:dyDescent="0.35">
      <c r="A28727" s="3" t="s">
        <v>17421</v>
      </c>
      <c r="B28727" s="4">
        <v>6265311</v>
      </c>
      <c r="C28727" s="4">
        <v>25000000</v>
      </c>
      <c r="D28727" s="4">
        <v>-18734689</v>
      </c>
    </row>
    <row r="28728" spans="1:4" x14ac:dyDescent="0.35">
      <c r="A28728" s="2" t="s">
        <v>14065</v>
      </c>
      <c r="B28728" s="4"/>
      <c r="C28728" s="4"/>
      <c r="D28728" s="4"/>
    </row>
    <row r="28729" spans="1:4" x14ac:dyDescent="0.35">
      <c r="A28729" s="3" t="s">
        <v>17431</v>
      </c>
      <c r="B28729" s="4">
        <v>459824</v>
      </c>
      <c r="C28729" s="4">
        <v>14000000</v>
      </c>
      <c r="D28729" s="4">
        <v>-13540176</v>
      </c>
    </row>
    <row r="28730" spans="1:4" x14ac:dyDescent="0.35">
      <c r="A28730" s="2" t="s">
        <v>14066</v>
      </c>
      <c r="B28730" s="4"/>
      <c r="C28730" s="4"/>
      <c r="D28730" s="4"/>
    </row>
    <row r="28731" spans="1:4" x14ac:dyDescent="0.35">
      <c r="A28731" s="3" t="s">
        <v>17419</v>
      </c>
      <c r="B28731" s="4">
        <v>0</v>
      </c>
      <c r="C28731" s="4">
        <v>500</v>
      </c>
      <c r="D28731" s="4">
        <v>-500</v>
      </c>
    </row>
    <row r="28732" spans="1:4" x14ac:dyDescent="0.35">
      <c r="A28732" s="2" t="s">
        <v>14067</v>
      </c>
      <c r="B28732" s="4"/>
      <c r="C28732" s="4"/>
      <c r="D28732" s="4"/>
    </row>
    <row r="28733" spans="1:4" x14ac:dyDescent="0.35">
      <c r="A28733" s="3" t="s">
        <v>17419</v>
      </c>
      <c r="B28733" s="4">
        <v>0</v>
      </c>
      <c r="C28733" s="4">
        <v>80</v>
      </c>
      <c r="D28733" s="4">
        <v>-80</v>
      </c>
    </row>
    <row r="28734" spans="1:4" x14ac:dyDescent="0.35">
      <c r="A28734" s="2" t="s">
        <v>14068</v>
      </c>
      <c r="B28734" s="4"/>
      <c r="C28734" s="4"/>
      <c r="D28734" s="4"/>
    </row>
    <row r="28735" spans="1:4" x14ac:dyDescent="0.35">
      <c r="A28735" s="3" t="s">
        <v>17455</v>
      </c>
      <c r="B28735" s="4">
        <v>0</v>
      </c>
      <c r="C28735" s="4">
        <v>52000</v>
      </c>
      <c r="D28735" s="4">
        <v>-52000</v>
      </c>
    </row>
    <row r="28736" spans="1:4" x14ac:dyDescent="0.35">
      <c r="A28736" s="2" t="s">
        <v>14069</v>
      </c>
      <c r="B28736" s="4"/>
      <c r="C28736" s="4"/>
      <c r="D28736" s="4"/>
    </row>
    <row r="28737" spans="1:4" x14ac:dyDescent="0.35">
      <c r="A28737" s="3" t="s">
        <v>139</v>
      </c>
      <c r="B28737" s="4">
        <v>5566776</v>
      </c>
      <c r="C28737" s="4">
        <v>9800000</v>
      </c>
      <c r="D28737" s="4">
        <v>-4233224</v>
      </c>
    </row>
    <row r="28738" spans="1:4" x14ac:dyDescent="0.35">
      <c r="A28738" s="2" t="s">
        <v>14070</v>
      </c>
      <c r="B28738" s="4"/>
      <c r="C28738" s="4"/>
      <c r="D28738" s="4"/>
    </row>
    <row r="28739" spans="1:4" x14ac:dyDescent="0.35">
      <c r="A28739" s="3" t="s">
        <v>17405</v>
      </c>
      <c r="B28739" s="4">
        <v>0</v>
      </c>
      <c r="C28739" s="4">
        <v>2227</v>
      </c>
      <c r="D28739" s="4">
        <v>-2227</v>
      </c>
    </row>
    <row r="28740" spans="1:4" x14ac:dyDescent="0.35">
      <c r="A28740" s="2" t="s">
        <v>14071</v>
      </c>
      <c r="B28740" s="4"/>
      <c r="C28740" s="4"/>
      <c r="D28740" s="4"/>
    </row>
    <row r="28741" spans="1:4" x14ac:dyDescent="0.35">
      <c r="A28741" s="3" t="s">
        <v>17406</v>
      </c>
      <c r="B28741" s="4">
        <v>1575266</v>
      </c>
      <c r="C28741" s="4">
        <v>0</v>
      </c>
      <c r="D28741" s="4">
        <v>1575266</v>
      </c>
    </row>
    <row r="28742" spans="1:4" x14ac:dyDescent="0.35">
      <c r="A28742" s="3" t="s">
        <v>134</v>
      </c>
      <c r="B28742" s="4">
        <v>0</v>
      </c>
      <c r="C28742" s="4">
        <v>4000000</v>
      </c>
      <c r="D28742" s="4">
        <v>-4000000</v>
      </c>
    </row>
    <row r="28743" spans="1:4" x14ac:dyDescent="0.35">
      <c r="A28743" s="2" t="s">
        <v>14072</v>
      </c>
      <c r="B28743" s="4"/>
      <c r="C28743" s="4"/>
      <c r="D28743" s="4"/>
    </row>
    <row r="28744" spans="1:4" x14ac:dyDescent="0.35">
      <c r="A28744" s="3" t="s">
        <v>17445</v>
      </c>
      <c r="B28744" s="4">
        <v>2800000</v>
      </c>
      <c r="C28744" s="4">
        <v>25000000</v>
      </c>
      <c r="D28744" s="4">
        <v>-22200000</v>
      </c>
    </row>
    <row r="28745" spans="1:4" x14ac:dyDescent="0.35">
      <c r="A28745" s="2" t="s">
        <v>14073</v>
      </c>
      <c r="B28745" s="4"/>
      <c r="C28745" s="4"/>
      <c r="D28745" s="4"/>
    </row>
    <row r="28746" spans="1:4" x14ac:dyDescent="0.35">
      <c r="A28746" s="3" t="s">
        <v>17409</v>
      </c>
      <c r="B28746" s="4">
        <v>252207</v>
      </c>
      <c r="C28746" s="4">
        <v>2011799</v>
      </c>
      <c r="D28746" s="4">
        <v>-1759592</v>
      </c>
    </row>
    <row r="28747" spans="1:4" x14ac:dyDescent="0.35">
      <c r="A28747" s="2" t="s">
        <v>14074</v>
      </c>
      <c r="B28747" s="4"/>
      <c r="C28747" s="4"/>
      <c r="D28747" s="4"/>
    </row>
    <row r="28748" spans="1:4" x14ac:dyDescent="0.35">
      <c r="A28748" s="3" t="s">
        <v>17405</v>
      </c>
      <c r="B28748" s="4">
        <v>0</v>
      </c>
      <c r="C28748" s="4">
        <v>500</v>
      </c>
      <c r="D28748" s="4">
        <v>-500</v>
      </c>
    </row>
    <row r="28749" spans="1:4" x14ac:dyDescent="0.35">
      <c r="A28749" s="2" t="s">
        <v>14075</v>
      </c>
      <c r="B28749" s="4"/>
      <c r="C28749" s="4"/>
      <c r="D28749" s="4"/>
    </row>
    <row r="28750" spans="1:4" x14ac:dyDescent="0.35">
      <c r="A28750" s="3" t="s">
        <v>144</v>
      </c>
      <c r="B28750" s="4">
        <v>0</v>
      </c>
      <c r="C28750" s="4">
        <v>3000</v>
      </c>
      <c r="D28750" s="4">
        <v>-3000</v>
      </c>
    </row>
    <row r="28751" spans="1:4" x14ac:dyDescent="0.35">
      <c r="A28751" s="2" t="s">
        <v>14076</v>
      </c>
      <c r="B28751" s="4"/>
      <c r="C28751" s="4"/>
      <c r="D28751" s="4"/>
    </row>
    <row r="28752" spans="1:4" x14ac:dyDescent="0.35">
      <c r="A28752" s="3" t="s">
        <v>139</v>
      </c>
      <c r="B28752" s="4">
        <v>0</v>
      </c>
      <c r="C28752" s="4">
        <v>1600000</v>
      </c>
      <c r="D28752" s="4">
        <v>-1600000</v>
      </c>
    </row>
    <row r="28753" spans="1:4" x14ac:dyDescent="0.35">
      <c r="A28753" s="2" t="s">
        <v>14077</v>
      </c>
      <c r="B28753" s="4"/>
      <c r="C28753" s="4"/>
      <c r="D28753" s="4"/>
    </row>
    <row r="28754" spans="1:4" x14ac:dyDescent="0.35">
      <c r="A28754" s="3" t="s">
        <v>17417</v>
      </c>
      <c r="B28754" s="4">
        <v>0</v>
      </c>
      <c r="C28754" s="4">
        <v>567000</v>
      </c>
      <c r="D28754" s="4">
        <v>-567000</v>
      </c>
    </row>
    <row r="28755" spans="1:4" x14ac:dyDescent="0.35">
      <c r="A28755" s="2" t="s">
        <v>14078</v>
      </c>
      <c r="B28755" s="4"/>
      <c r="C28755" s="4"/>
      <c r="D28755" s="4"/>
    </row>
    <row r="28756" spans="1:4" x14ac:dyDescent="0.35">
      <c r="A28756" s="3" t="s">
        <v>17430</v>
      </c>
      <c r="B28756" s="4">
        <v>24900000</v>
      </c>
      <c r="C28756" s="4">
        <v>30000000</v>
      </c>
      <c r="D28756" s="4">
        <v>-5100000</v>
      </c>
    </row>
    <row r="28757" spans="1:4" x14ac:dyDescent="0.35">
      <c r="A28757" s="2" t="s">
        <v>14079</v>
      </c>
      <c r="B28757" s="4"/>
      <c r="C28757" s="4"/>
      <c r="D28757" s="4"/>
    </row>
    <row r="28758" spans="1:4" x14ac:dyDescent="0.35">
      <c r="A28758" s="3" t="s">
        <v>17405</v>
      </c>
      <c r="B28758" s="4">
        <v>0</v>
      </c>
      <c r="C28758" s="4">
        <v>1355521</v>
      </c>
      <c r="D28758" s="4">
        <v>-1355521</v>
      </c>
    </row>
    <row r="28759" spans="1:4" x14ac:dyDescent="0.35">
      <c r="A28759" s="2" t="s">
        <v>14080</v>
      </c>
      <c r="B28759" s="4"/>
      <c r="C28759" s="4"/>
      <c r="D28759" s="4"/>
    </row>
    <row r="28760" spans="1:4" x14ac:dyDescent="0.35">
      <c r="A28760" s="3" t="s">
        <v>17428</v>
      </c>
      <c r="B28760" s="4">
        <v>0</v>
      </c>
      <c r="C28760" s="4">
        <v>50</v>
      </c>
      <c r="D28760" s="4">
        <v>-50</v>
      </c>
    </row>
    <row r="28761" spans="1:4" x14ac:dyDescent="0.35">
      <c r="A28761" s="2" t="s">
        <v>14081</v>
      </c>
      <c r="B28761" s="4"/>
      <c r="C28761" s="4"/>
      <c r="D28761" s="4"/>
    </row>
    <row r="28762" spans="1:4" x14ac:dyDescent="0.35">
      <c r="A28762" s="3" t="s">
        <v>17414</v>
      </c>
      <c r="B28762" s="4">
        <v>0</v>
      </c>
      <c r="C28762" s="4">
        <v>7000000</v>
      </c>
      <c r="D28762" s="4">
        <v>-7000000</v>
      </c>
    </row>
    <row r="28763" spans="1:4" x14ac:dyDescent="0.35">
      <c r="A28763" s="2" t="s">
        <v>14082</v>
      </c>
      <c r="B28763" s="4"/>
      <c r="C28763" s="4"/>
      <c r="D28763" s="4"/>
    </row>
    <row r="28764" spans="1:4" x14ac:dyDescent="0.35">
      <c r="A28764" s="3" t="s">
        <v>17419</v>
      </c>
      <c r="B28764" s="4">
        <v>0</v>
      </c>
      <c r="C28764" s="4">
        <v>2000000</v>
      </c>
      <c r="D28764" s="4">
        <v>-2000000</v>
      </c>
    </row>
    <row r="28765" spans="1:4" x14ac:dyDescent="0.35">
      <c r="A28765" s="2" t="s">
        <v>14083</v>
      </c>
      <c r="B28765" s="4"/>
      <c r="C28765" s="4"/>
      <c r="D28765" s="4"/>
    </row>
    <row r="28766" spans="1:4" x14ac:dyDescent="0.35">
      <c r="A28766" s="3" t="s">
        <v>17407</v>
      </c>
      <c r="B28766" s="4">
        <v>0</v>
      </c>
      <c r="C28766" s="4">
        <v>1300000</v>
      </c>
      <c r="D28766" s="4">
        <v>-1300000</v>
      </c>
    </row>
    <row r="28767" spans="1:4" x14ac:dyDescent="0.35">
      <c r="A28767" s="2" t="s">
        <v>14084</v>
      </c>
      <c r="B28767" s="4"/>
      <c r="C28767" s="4"/>
      <c r="D28767" s="4"/>
    </row>
    <row r="28768" spans="1:4" x14ac:dyDescent="0.35">
      <c r="A28768" s="3" t="s">
        <v>17409</v>
      </c>
      <c r="B28768" s="4">
        <v>0</v>
      </c>
      <c r="C28768" s="4">
        <v>4000</v>
      </c>
      <c r="D28768" s="4">
        <v>-4000</v>
      </c>
    </row>
    <row r="28769" spans="1:4" x14ac:dyDescent="0.35">
      <c r="A28769" s="2" t="s">
        <v>14085</v>
      </c>
      <c r="B28769" s="4"/>
      <c r="C28769" s="4"/>
      <c r="D28769" s="4"/>
    </row>
    <row r="28770" spans="1:4" x14ac:dyDescent="0.35">
      <c r="A28770" s="3" t="s">
        <v>136</v>
      </c>
      <c r="B28770" s="4">
        <v>0</v>
      </c>
      <c r="C28770" s="4">
        <v>6500000</v>
      </c>
      <c r="D28770" s="4">
        <v>-6500000</v>
      </c>
    </row>
    <row r="28771" spans="1:4" x14ac:dyDescent="0.35">
      <c r="A28771" s="2" t="s">
        <v>14086</v>
      </c>
      <c r="B28771" s="4"/>
      <c r="C28771" s="4"/>
      <c r="D28771" s="4"/>
    </row>
    <row r="28772" spans="1:4" x14ac:dyDescent="0.35">
      <c r="A28772" s="3" t="s">
        <v>17405</v>
      </c>
      <c r="B28772" s="4">
        <v>0</v>
      </c>
      <c r="C28772" s="4">
        <v>4000</v>
      </c>
      <c r="D28772" s="4">
        <v>-4000</v>
      </c>
    </row>
    <row r="28773" spans="1:4" x14ac:dyDescent="0.35">
      <c r="A28773" s="3" t="s">
        <v>17430</v>
      </c>
      <c r="B28773" s="4">
        <v>34234008</v>
      </c>
      <c r="C28773" s="4">
        <v>55000000</v>
      </c>
      <c r="D28773" s="4">
        <v>-20765992</v>
      </c>
    </row>
    <row r="28774" spans="1:4" x14ac:dyDescent="0.35">
      <c r="A28774" s="3" t="s">
        <v>17459</v>
      </c>
      <c r="B28774" s="4">
        <v>6600000</v>
      </c>
      <c r="C28774" s="4">
        <v>15000000</v>
      </c>
      <c r="D28774" s="4">
        <v>-8400000</v>
      </c>
    </row>
    <row r="28775" spans="1:4" x14ac:dyDescent="0.35">
      <c r="A28775" s="2" t="s">
        <v>14087</v>
      </c>
      <c r="B28775" s="4"/>
      <c r="C28775" s="4"/>
      <c r="D28775" s="4"/>
    </row>
    <row r="28776" spans="1:4" x14ac:dyDescent="0.35">
      <c r="A28776" s="3" t="s">
        <v>17429</v>
      </c>
      <c r="B28776" s="4">
        <v>0</v>
      </c>
      <c r="C28776" s="4">
        <v>17500000</v>
      </c>
      <c r="D28776" s="4">
        <v>-17500000</v>
      </c>
    </row>
    <row r="28777" spans="1:4" x14ac:dyDescent="0.35">
      <c r="A28777" s="2" t="s">
        <v>14088</v>
      </c>
      <c r="B28777" s="4"/>
      <c r="C28777" s="4"/>
      <c r="D28777" s="4"/>
    </row>
    <row r="28778" spans="1:4" x14ac:dyDescent="0.35">
      <c r="A28778" s="3" t="s">
        <v>17423</v>
      </c>
      <c r="B28778" s="4">
        <v>0</v>
      </c>
      <c r="C28778" s="4">
        <v>17000000</v>
      </c>
      <c r="D28778" s="4">
        <v>-17000000</v>
      </c>
    </row>
    <row r="28779" spans="1:4" x14ac:dyDescent="0.35">
      <c r="A28779" s="2" t="s">
        <v>14089</v>
      </c>
      <c r="B28779" s="4"/>
      <c r="C28779" s="4"/>
      <c r="D28779" s="4"/>
    </row>
    <row r="28780" spans="1:4" x14ac:dyDescent="0.35">
      <c r="A28780" s="3" t="s">
        <v>139</v>
      </c>
      <c r="B28780" s="4">
        <v>32517248</v>
      </c>
      <c r="C28780" s="4">
        <v>35000000</v>
      </c>
      <c r="D28780" s="4">
        <v>-2482752</v>
      </c>
    </row>
    <row r="28781" spans="1:4" x14ac:dyDescent="0.35">
      <c r="A28781" s="2" t="s">
        <v>14090</v>
      </c>
      <c r="B28781" s="4"/>
      <c r="C28781" s="4"/>
      <c r="D28781" s="4"/>
    </row>
    <row r="28782" spans="1:4" x14ac:dyDescent="0.35">
      <c r="A28782" s="3" t="s">
        <v>17406</v>
      </c>
      <c r="B28782" s="4">
        <v>0</v>
      </c>
      <c r="C28782" s="4">
        <v>1500000</v>
      </c>
      <c r="D28782" s="4">
        <v>-1500000</v>
      </c>
    </row>
    <row r="28783" spans="1:4" x14ac:dyDescent="0.35">
      <c r="A28783" s="2" t="s">
        <v>14091</v>
      </c>
      <c r="B28783" s="4"/>
      <c r="C28783" s="4"/>
      <c r="D28783" s="4"/>
    </row>
    <row r="28784" spans="1:4" x14ac:dyDescent="0.35">
      <c r="A28784" s="3" t="s">
        <v>17483</v>
      </c>
      <c r="B28784" s="4">
        <v>0</v>
      </c>
      <c r="C28784" s="4">
        <v>365000</v>
      </c>
      <c r="D28784" s="4">
        <v>-365000</v>
      </c>
    </row>
    <row r="28785" spans="1:4" x14ac:dyDescent="0.35">
      <c r="A28785" s="2" t="s">
        <v>14092</v>
      </c>
      <c r="B28785" s="4"/>
      <c r="C28785" s="4"/>
      <c r="D28785" s="4"/>
    </row>
    <row r="28786" spans="1:4" x14ac:dyDescent="0.35">
      <c r="A28786" s="3" t="s">
        <v>17407</v>
      </c>
      <c r="B28786" s="4">
        <v>0</v>
      </c>
      <c r="C28786" s="4">
        <v>280000</v>
      </c>
      <c r="D28786" s="4">
        <v>-280000</v>
      </c>
    </row>
    <row r="28787" spans="1:4" x14ac:dyDescent="0.35">
      <c r="A28787" s="2" t="s">
        <v>14093</v>
      </c>
      <c r="B28787" s="4"/>
      <c r="C28787" s="4"/>
      <c r="D28787" s="4"/>
    </row>
    <row r="28788" spans="1:4" x14ac:dyDescent="0.35">
      <c r="A28788" s="3" t="s">
        <v>17411</v>
      </c>
      <c r="B28788" s="4">
        <v>72962</v>
      </c>
      <c r="C28788" s="4">
        <v>8800000</v>
      </c>
      <c r="D28788" s="4">
        <v>-8727038</v>
      </c>
    </row>
    <row r="28789" spans="1:4" x14ac:dyDescent="0.35">
      <c r="A28789" s="2" t="s">
        <v>14094</v>
      </c>
      <c r="B28789" s="4"/>
      <c r="C28789" s="4"/>
      <c r="D28789" s="4"/>
    </row>
    <row r="28790" spans="1:4" x14ac:dyDescent="0.35">
      <c r="A28790" s="3" t="s">
        <v>17433</v>
      </c>
      <c r="B28790" s="4">
        <v>8038061</v>
      </c>
      <c r="C28790" s="4">
        <v>18000000</v>
      </c>
      <c r="D28790" s="4">
        <v>-9961939</v>
      </c>
    </row>
    <row r="28791" spans="1:4" x14ac:dyDescent="0.35">
      <c r="A28791" s="2" t="s">
        <v>14095</v>
      </c>
      <c r="B28791" s="4"/>
      <c r="C28791" s="4"/>
      <c r="D28791" s="4"/>
    </row>
    <row r="28792" spans="1:4" x14ac:dyDescent="0.35">
      <c r="A28792" s="3" t="s">
        <v>17406</v>
      </c>
      <c r="B28792" s="4">
        <v>0</v>
      </c>
      <c r="C28792" s="4">
        <v>10000000</v>
      </c>
      <c r="D28792" s="4">
        <v>-10000000</v>
      </c>
    </row>
    <row r="28793" spans="1:4" x14ac:dyDescent="0.35">
      <c r="A28793" s="2" t="s">
        <v>14096</v>
      </c>
      <c r="B28793" s="4"/>
      <c r="C28793" s="4"/>
      <c r="D28793" s="4"/>
    </row>
    <row r="28794" spans="1:4" x14ac:dyDescent="0.35">
      <c r="A28794" s="3" t="s">
        <v>136</v>
      </c>
      <c r="B28794" s="4">
        <v>1969193</v>
      </c>
      <c r="C28794" s="4">
        <v>20000000</v>
      </c>
      <c r="D28794" s="4">
        <v>-18030807</v>
      </c>
    </row>
    <row r="28795" spans="1:4" x14ac:dyDescent="0.35">
      <c r="A28795" s="2" t="s">
        <v>14097</v>
      </c>
      <c r="B28795" s="4"/>
      <c r="C28795" s="4"/>
      <c r="D28795" s="4"/>
    </row>
    <row r="28796" spans="1:4" x14ac:dyDescent="0.35">
      <c r="A28796" s="3" t="s">
        <v>17428</v>
      </c>
      <c r="B28796" s="4">
        <v>0</v>
      </c>
      <c r="C28796" s="4">
        <v>2000000</v>
      </c>
      <c r="D28796" s="4">
        <v>-2000000</v>
      </c>
    </row>
    <row r="28797" spans="1:4" x14ac:dyDescent="0.35">
      <c r="A28797" s="2" t="s">
        <v>14098</v>
      </c>
      <c r="B28797" s="4"/>
      <c r="C28797" s="4"/>
      <c r="D28797" s="4"/>
    </row>
    <row r="28798" spans="1:4" x14ac:dyDescent="0.35">
      <c r="A28798" s="3" t="s">
        <v>17408</v>
      </c>
      <c r="B28798" s="4">
        <v>0</v>
      </c>
      <c r="C28798" s="4">
        <v>2907868</v>
      </c>
      <c r="D28798" s="4">
        <v>-2907868</v>
      </c>
    </row>
    <row r="28799" spans="1:4" x14ac:dyDescent="0.35">
      <c r="A28799" s="2" t="s">
        <v>14099</v>
      </c>
      <c r="B28799" s="4"/>
      <c r="C28799" s="4"/>
      <c r="D28799" s="4"/>
    </row>
    <row r="28800" spans="1:4" x14ac:dyDescent="0.35">
      <c r="A28800" s="3" t="s">
        <v>17419</v>
      </c>
      <c r="B28800" s="4">
        <v>0</v>
      </c>
      <c r="C28800" s="4">
        <v>12000000</v>
      </c>
      <c r="D28800" s="4">
        <v>-12000000</v>
      </c>
    </row>
    <row r="28801" spans="1:4" x14ac:dyDescent="0.35">
      <c r="A28801" s="2" t="s">
        <v>14100</v>
      </c>
      <c r="B28801" s="4"/>
      <c r="C28801" s="4"/>
      <c r="D28801" s="4"/>
    </row>
    <row r="28802" spans="1:4" x14ac:dyDescent="0.35">
      <c r="A28802" s="3" t="s">
        <v>17446</v>
      </c>
      <c r="B28802" s="4">
        <v>7235</v>
      </c>
      <c r="C28802" s="4">
        <v>2500000</v>
      </c>
      <c r="D28802" s="4">
        <v>-2492765</v>
      </c>
    </row>
    <row r="28803" spans="1:4" x14ac:dyDescent="0.35">
      <c r="A28803" s="2" t="s">
        <v>14101</v>
      </c>
      <c r="B28803" s="4"/>
      <c r="C28803" s="4"/>
      <c r="D28803" s="4"/>
    </row>
    <row r="28804" spans="1:4" x14ac:dyDescent="0.35">
      <c r="A28804" s="3" t="s">
        <v>17416</v>
      </c>
      <c r="B28804" s="4">
        <v>0</v>
      </c>
      <c r="C28804" s="4">
        <v>5000</v>
      </c>
      <c r="D28804" s="4">
        <v>-5000</v>
      </c>
    </row>
    <row r="28805" spans="1:4" x14ac:dyDescent="0.35">
      <c r="A28805" s="2" t="s">
        <v>14102</v>
      </c>
      <c r="B28805" s="4"/>
      <c r="C28805" s="4"/>
      <c r="D28805" s="4"/>
    </row>
    <row r="28806" spans="1:4" x14ac:dyDescent="0.35">
      <c r="A28806" s="3" t="s">
        <v>17417</v>
      </c>
      <c r="B28806" s="4">
        <v>0</v>
      </c>
      <c r="C28806" s="4">
        <v>50000</v>
      </c>
      <c r="D28806" s="4">
        <v>-50000</v>
      </c>
    </row>
    <row r="28807" spans="1:4" x14ac:dyDescent="0.35">
      <c r="A28807" s="2" t="s">
        <v>14103</v>
      </c>
      <c r="B28807" s="4"/>
      <c r="C28807" s="4"/>
      <c r="D28807" s="4"/>
    </row>
    <row r="28808" spans="1:4" x14ac:dyDescent="0.35">
      <c r="A28808" s="3" t="s">
        <v>17417</v>
      </c>
      <c r="B28808" s="4">
        <v>5867686</v>
      </c>
      <c r="C28808" s="4">
        <v>16000000</v>
      </c>
      <c r="D28808" s="4">
        <v>-10132314</v>
      </c>
    </row>
    <row r="28809" spans="1:4" x14ac:dyDescent="0.35">
      <c r="A28809" s="2" t="s">
        <v>14104</v>
      </c>
      <c r="B28809" s="4"/>
      <c r="C28809" s="4"/>
      <c r="D28809" s="4"/>
    </row>
    <row r="28810" spans="1:4" x14ac:dyDescent="0.35">
      <c r="A28810" s="3" t="s">
        <v>17454</v>
      </c>
      <c r="B28810" s="4">
        <v>0</v>
      </c>
      <c r="C28810" s="4">
        <v>225000</v>
      </c>
      <c r="D28810" s="4">
        <v>-225000</v>
      </c>
    </row>
    <row r="28811" spans="1:4" x14ac:dyDescent="0.35">
      <c r="A28811" s="2" t="s">
        <v>14105</v>
      </c>
      <c r="B28811" s="4"/>
      <c r="C28811" s="4"/>
      <c r="D28811" s="4"/>
    </row>
    <row r="28812" spans="1:4" x14ac:dyDescent="0.35">
      <c r="A28812" s="3" t="s">
        <v>109</v>
      </c>
      <c r="B28812" s="4">
        <v>0</v>
      </c>
      <c r="C28812" s="4">
        <v>600000</v>
      </c>
      <c r="D28812" s="4">
        <v>-600000</v>
      </c>
    </row>
    <row r="28813" spans="1:4" x14ac:dyDescent="0.35">
      <c r="A28813" s="2" t="s">
        <v>14106</v>
      </c>
      <c r="B28813" s="4"/>
      <c r="C28813" s="4"/>
      <c r="D28813" s="4"/>
    </row>
    <row r="28814" spans="1:4" x14ac:dyDescent="0.35">
      <c r="A28814" s="3" t="s">
        <v>17404</v>
      </c>
      <c r="B28814" s="4">
        <v>0</v>
      </c>
      <c r="C28814" s="4">
        <v>3200</v>
      </c>
      <c r="D28814" s="4">
        <v>-3200</v>
      </c>
    </row>
    <row r="28815" spans="1:4" x14ac:dyDescent="0.35">
      <c r="A28815" s="2" t="s">
        <v>14107</v>
      </c>
      <c r="B28815" s="4"/>
      <c r="C28815" s="4"/>
      <c r="D28815" s="4"/>
    </row>
    <row r="28816" spans="1:4" x14ac:dyDescent="0.35">
      <c r="A28816" s="3" t="s">
        <v>17411</v>
      </c>
      <c r="B28816" s="4">
        <v>0</v>
      </c>
      <c r="C28816" s="4">
        <v>250000</v>
      </c>
      <c r="D28816" s="4">
        <v>-250000</v>
      </c>
    </row>
    <row r="28817" spans="1:4" x14ac:dyDescent="0.35">
      <c r="A28817" s="2" t="s">
        <v>14108</v>
      </c>
      <c r="B28817" s="4"/>
      <c r="C28817" s="4"/>
      <c r="D28817" s="4"/>
    </row>
    <row r="28818" spans="1:4" x14ac:dyDescent="0.35">
      <c r="A28818" s="3" t="s">
        <v>17510</v>
      </c>
      <c r="B28818" s="4">
        <v>0</v>
      </c>
      <c r="C28818" s="4">
        <v>7500</v>
      </c>
      <c r="D28818" s="4">
        <v>-7500</v>
      </c>
    </row>
    <row r="28819" spans="1:4" x14ac:dyDescent="0.35">
      <c r="A28819" s="2" t="s">
        <v>14109</v>
      </c>
      <c r="B28819" s="4"/>
      <c r="C28819" s="4"/>
      <c r="D28819" s="4"/>
    </row>
    <row r="28820" spans="1:4" x14ac:dyDescent="0.35">
      <c r="A28820" s="3" t="s">
        <v>17420</v>
      </c>
      <c r="B28820" s="4">
        <v>5217498</v>
      </c>
      <c r="C28820" s="4">
        <v>15000000</v>
      </c>
      <c r="D28820" s="4">
        <v>-9782502</v>
      </c>
    </row>
    <row r="28821" spans="1:4" x14ac:dyDescent="0.35">
      <c r="A28821" s="3" t="s">
        <v>17431</v>
      </c>
      <c r="B28821" s="4">
        <v>124880</v>
      </c>
      <c r="C28821" s="4">
        <v>0</v>
      </c>
      <c r="D28821" s="4">
        <v>124880</v>
      </c>
    </row>
    <row r="28822" spans="1:4" x14ac:dyDescent="0.35">
      <c r="A28822" s="2" t="s">
        <v>14110</v>
      </c>
      <c r="B28822" s="4"/>
      <c r="C28822" s="4"/>
      <c r="D28822" s="4"/>
    </row>
    <row r="28823" spans="1:4" x14ac:dyDescent="0.35">
      <c r="A28823" s="3" t="s">
        <v>143</v>
      </c>
      <c r="B28823" s="4">
        <v>0</v>
      </c>
      <c r="C28823" s="4">
        <v>3900000</v>
      </c>
      <c r="D28823" s="4">
        <v>-3900000</v>
      </c>
    </row>
    <row r="28824" spans="1:4" x14ac:dyDescent="0.35">
      <c r="A28824" s="2" t="s">
        <v>14111</v>
      </c>
      <c r="B28824" s="4"/>
      <c r="C28824" s="4"/>
      <c r="D28824" s="4"/>
    </row>
    <row r="28825" spans="1:4" x14ac:dyDescent="0.35">
      <c r="A28825" s="3" t="s">
        <v>17404</v>
      </c>
      <c r="B28825" s="4">
        <v>0</v>
      </c>
      <c r="C28825" s="4">
        <v>70000</v>
      </c>
      <c r="D28825" s="4">
        <v>-70000</v>
      </c>
    </row>
    <row r="28826" spans="1:4" x14ac:dyDescent="0.35">
      <c r="A28826" s="2" t="s">
        <v>14112</v>
      </c>
      <c r="B28826" s="4"/>
      <c r="C28826" s="4"/>
      <c r="D28826" s="4"/>
    </row>
    <row r="28827" spans="1:4" x14ac:dyDescent="0.35">
      <c r="A28827" s="3" t="s">
        <v>17468</v>
      </c>
      <c r="B28827" s="4">
        <v>0</v>
      </c>
      <c r="C28827" s="4">
        <v>400000</v>
      </c>
      <c r="D28827" s="4">
        <v>-400000</v>
      </c>
    </row>
    <row r="28828" spans="1:4" x14ac:dyDescent="0.35">
      <c r="A28828" s="2" t="s">
        <v>14113</v>
      </c>
      <c r="B28828" s="4"/>
      <c r="C28828" s="4"/>
      <c r="D28828" s="4"/>
    </row>
    <row r="28829" spans="1:4" x14ac:dyDescent="0.35">
      <c r="A28829" s="3" t="s">
        <v>17461</v>
      </c>
      <c r="B28829" s="4">
        <v>0</v>
      </c>
      <c r="C28829" s="4">
        <v>105000</v>
      </c>
      <c r="D28829" s="4">
        <v>-105000</v>
      </c>
    </row>
    <row r="28830" spans="1:4" x14ac:dyDescent="0.35">
      <c r="A28830" s="2" t="s">
        <v>14114</v>
      </c>
      <c r="B28830" s="4"/>
      <c r="C28830" s="4"/>
      <c r="D28830" s="4"/>
    </row>
    <row r="28831" spans="1:4" x14ac:dyDescent="0.35">
      <c r="A28831" s="3" t="s">
        <v>17417</v>
      </c>
      <c r="B28831" s="4">
        <v>27437881</v>
      </c>
      <c r="C28831" s="4">
        <v>30000000</v>
      </c>
      <c r="D28831" s="4">
        <v>-2562119</v>
      </c>
    </row>
    <row r="28832" spans="1:4" x14ac:dyDescent="0.35">
      <c r="A28832" s="2" t="s">
        <v>14115</v>
      </c>
      <c r="B28832" s="4"/>
      <c r="C28832" s="4"/>
      <c r="D28832" s="4"/>
    </row>
    <row r="28833" spans="1:4" x14ac:dyDescent="0.35">
      <c r="A28833" s="3" t="s">
        <v>17404</v>
      </c>
      <c r="B28833" s="4">
        <v>0</v>
      </c>
      <c r="C28833" s="4">
        <v>50000</v>
      </c>
      <c r="D28833" s="4">
        <v>-50000</v>
      </c>
    </row>
    <row r="28834" spans="1:4" x14ac:dyDescent="0.35">
      <c r="A28834" s="2" t="s">
        <v>14116</v>
      </c>
      <c r="B28834" s="4"/>
      <c r="C28834" s="4"/>
      <c r="D28834" s="4"/>
    </row>
    <row r="28835" spans="1:4" x14ac:dyDescent="0.35">
      <c r="A28835" s="3" t="s">
        <v>17447</v>
      </c>
      <c r="B28835" s="4">
        <v>0</v>
      </c>
      <c r="C28835" s="4">
        <v>250000</v>
      </c>
      <c r="D28835" s="4">
        <v>-250000</v>
      </c>
    </row>
    <row r="28836" spans="1:4" x14ac:dyDescent="0.35">
      <c r="A28836" s="2" t="s">
        <v>14117</v>
      </c>
      <c r="B28836" s="4"/>
      <c r="C28836" s="4"/>
      <c r="D28836" s="4"/>
    </row>
    <row r="28837" spans="1:4" x14ac:dyDescent="0.35">
      <c r="A28837" s="3" t="s">
        <v>17432</v>
      </c>
      <c r="B28837" s="4">
        <v>0</v>
      </c>
      <c r="C28837" s="4">
        <v>750000</v>
      </c>
      <c r="D28837" s="4">
        <v>-750000</v>
      </c>
    </row>
    <row r="28838" spans="1:4" x14ac:dyDescent="0.35">
      <c r="A28838" s="2" t="s">
        <v>14118</v>
      </c>
      <c r="B28838" s="4"/>
      <c r="C28838" s="4"/>
      <c r="D28838" s="4"/>
    </row>
    <row r="28839" spans="1:4" x14ac:dyDescent="0.35">
      <c r="A28839" s="3" t="s">
        <v>17405</v>
      </c>
      <c r="B28839" s="4">
        <v>0</v>
      </c>
      <c r="C28839" s="4">
        <v>500000</v>
      </c>
      <c r="D28839" s="4">
        <v>-500000</v>
      </c>
    </row>
    <row r="28840" spans="1:4" x14ac:dyDescent="0.35">
      <c r="A28840" s="2" t="s">
        <v>14119</v>
      </c>
      <c r="B28840" s="4"/>
      <c r="C28840" s="4"/>
      <c r="D28840" s="4"/>
    </row>
    <row r="28841" spans="1:4" x14ac:dyDescent="0.35">
      <c r="A28841" s="3" t="s">
        <v>17463</v>
      </c>
      <c r="B28841" s="4">
        <v>0</v>
      </c>
      <c r="C28841" s="4">
        <v>38000</v>
      </c>
      <c r="D28841" s="4">
        <v>-38000</v>
      </c>
    </row>
    <row r="28842" spans="1:4" x14ac:dyDescent="0.35">
      <c r="A28842" s="2" t="s">
        <v>14120</v>
      </c>
      <c r="B28842" s="4"/>
      <c r="C28842" s="4"/>
      <c r="D28842" s="4"/>
    </row>
    <row r="28843" spans="1:4" x14ac:dyDescent="0.35">
      <c r="A28843" s="3" t="s">
        <v>17459</v>
      </c>
      <c r="B28843" s="4">
        <v>0</v>
      </c>
      <c r="C28843" s="4">
        <v>45000000</v>
      </c>
      <c r="D28843" s="4">
        <v>-45000000</v>
      </c>
    </row>
    <row r="28844" spans="1:4" x14ac:dyDescent="0.35">
      <c r="A28844" s="2" t="s">
        <v>14121</v>
      </c>
      <c r="B28844" s="4"/>
      <c r="C28844" s="4"/>
      <c r="D28844" s="4"/>
    </row>
    <row r="28845" spans="1:4" x14ac:dyDescent="0.35">
      <c r="A28845" s="3" t="s">
        <v>17456</v>
      </c>
      <c r="B28845" s="4">
        <v>191125</v>
      </c>
      <c r="C28845" s="4">
        <v>7000000</v>
      </c>
      <c r="D28845" s="4">
        <v>-6808875</v>
      </c>
    </row>
    <row r="28846" spans="1:4" x14ac:dyDescent="0.35">
      <c r="A28846" s="2" t="s">
        <v>14122</v>
      </c>
      <c r="B28846" s="4"/>
      <c r="C28846" s="4"/>
      <c r="D28846" s="4"/>
    </row>
    <row r="28847" spans="1:4" x14ac:dyDescent="0.35">
      <c r="A28847" s="3" t="s">
        <v>17406</v>
      </c>
      <c r="B28847" s="4">
        <v>21011110</v>
      </c>
      <c r="C28847" s="4">
        <v>28000000</v>
      </c>
      <c r="D28847" s="4">
        <v>-6988890</v>
      </c>
    </row>
    <row r="28848" spans="1:4" x14ac:dyDescent="0.35">
      <c r="A28848" s="2" t="s">
        <v>14123</v>
      </c>
      <c r="B28848" s="4"/>
      <c r="C28848" s="4"/>
      <c r="D28848" s="4"/>
    </row>
    <row r="28849" spans="1:4" x14ac:dyDescent="0.35">
      <c r="A28849" s="3" t="s">
        <v>17407</v>
      </c>
      <c r="B28849" s="4">
        <v>0</v>
      </c>
      <c r="C28849" s="4">
        <v>4500000</v>
      </c>
      <c r="D28849" s="4">
        <v>-4500000</v>
      </c>
    </row>
    <row r="28850" spans="1:4" x14ac:dyDescent="0.35">
      <c r="A28850" s="2" t="s">
        <v>14124</v>
      </c>
      <c r="B28850" s="4"/>
      <c r="C28850" s="4"/>
      <c r="D28850" s="4"/>
    </row>
    <row r="28851" spans="1:4" x14ac:dyDescent="0.35">
      <c r="A28851" s="3" t="s">
        <v>17407</v>
      </c>
      <c r="B28851" s="4">
        <v>2927708</v>
      </c>
      <c r="C28851" s="4">
        <v>60000000</v>
      </c>
      <c r="D28851" s="4">
        <v>-57072292</v>
      </c>
    </row>
    <row r="28852" spans="1:4" x14ac:dyDescent="0.35">
      <c r="A28852" s="3" t="s">
        <v>17470</v>
      </c>
      <c r="B28852" s="4">
        <v>950000</v>
      </c>
      <c r="C28852" s="4">
        <v>243000</v>
      </c>
      <c r="D28852" s="4">
        <v>707000</v>
      </c>
    </row>
    <row r="28853" spans="1:4" x14ac:dyDescent="0.35">
      <c r="A28853" s="2" t="s">
        <v>14125</v>
      </c>
      <c r="B28853" s="4"/>
      <c r="C28853" s="4"/>
      <c r="D28853" s="4"/>
    </row>
    <row r="28854" spans="1:4" x14ac:dyDescent="0.35">
      <c r="A28854" s="3" t="s">
        <v>17426</v>
      </c>
      <c r="B28854" s="4">
        <v>382174</v>
      </c>
      <c r="C28854" s="4">
        <v>18000000</v>
      </c>
      <c r="D28854" s="4">
        <v>-17617826</v>
      </c>
    </row>
    <row r="28855" spans="1:4" x14ac:dyDescent="0.35">
      <c r="A28855" s="2" t="s">
        <v>14126</v>
      </c>
      <c r="B28855" s="4"/>
      <c r="C28855" s="4"/>
      <c r="D28855" s="4"/>
    </row>
    <row r="28856" spans="1:4" x14ac:dyDescent="0.35">
      <c r="A28856" s="3" t="s">
        <v>17426</v>
      </c>
      <c r="B28856" s="4">
        <v>21834845</v>
      </c>
      <c r="C28856" s="4">
        <v>36500000</v>
      </c>
      <c r="D28856" s="4">
        <v>-14665155</v>
      </c>
    </row>
    <row r="28857" spans="1:4" x14ac:dyDescent="0.35">
      <c r="A28857" s="2" t="s">
        <v>14127</v>
      </c>
      <c r="B28857" s="4"/>
      <c r="C28857" s="4"/>
      <c r="D28857" s="4"/>
    </row>
    <row r="28858" spans="1:4" x14ac:dyDescent="0.35">
      <c r="A28858" s="3" t="s">
        <v>17423</v>
      </c>
      <c r="B28858" s="4">
        <v>0</v>
      </c>
      <c r="C28858" s="4">
        <v>700000</v>
      </c>
      <c r="D28858" s="4">
        <v>-700000</v>
      </c>
    </row>
    <row r="28859" spans="1:4" x14ac:dyDescent="0.35">
      <c r="A28859" s="2" t="s">
        <v>14128</v>
      </c>
      <c r="B28859" s="4"/>
      <c r="C28859" s="4"/>
      <c r="D28859" s="4"/>
    </row>
    <row r="28860" spans="1:4" x14ac:dyDescent="0.35">
      <c r="A28860" s="3" t="s">
        <v>17409</v>
      </c>
      <c r="B28860" s="4">
        <v>0</v>
      </c>
      <c r="C28860" s="4">
        <v>100000</v>
      </c>
      <c r="D28860" s="4">
        <v>-100000</v>
      </c>
    </row>
    <row r="28861" spans="1:4" x14ac:dyDescent="0.35">
      <c r="A28861" s="2" t="s">
        <v>14129</v>
      </c>
      <c r="B28861" s="4"/>
      <c r="C28861" s="4"/>
      <c r="D28861" s="4"/>
    </row>
    <row r="28862" spans="1:4" x14ac:dyDescent="0.35">
      <c r="A28862" s="3" t="s">
        <v>17428</v>
      </c>
      <c r="B28862" s="4">
        <v>78396</v>
      </c>
      <c r="C28862" s="4">
        <v>750000</v>
      </c>
      <c r="D28862" s="4">
        <v>-671604</v>
      </c>
    </row>
    <row r="28863" spans="1:4" x14ac:dyDescent="0.35">
      <c r="A28863" s="2" t="s">
        <v>14130</v>
      </c>
      <c r="B28863" s="4"/>
      <c r="C28863" s="4"/>
      <c r="D28863" s="4"/>
    </row>
    <row r="28864" spans="1:4" x14ac:dyDescent="0.35">
      <c r="A28864" s="3" t="s">
        <v>17407</v>
      </c>
      <c r="B28864" s="4">
        <v>0</v>
      </c>
      <c r="C28864" s="4">
        <v>178000</v>
      </c>
      <c r="D28864" s="4">
        <v>-178000</v>
      </c>
    </row>
    <row r="28865" spans="1:4" x14ac:dyDescent="0.35">
      <c r="A28865" s="2" t="s">
        <v>14131</v>
      </c>
      <c r="B28865" s="4"/>
      <c r="C28865" s="4"/>
      <c r="D28865" s="4"/>
    </row>
    <row r="28866" spans="1:4" x14ac:dyDescent="0.35">
      <c r="A28866" s="3" t="s">
        <v>17410</v>
      </c>
      <c r="B28866" s="4">
        <v>0</v>
      </c>
      <c r="C28866" s="4">
        <v>20000</v>
      </c>
      <c r="D28866" s="4">
        <v>-20000</v>
      </c>
    </row>
    <row r="28867" spans="1:4" x14ac:dyDescent="0.35">
      <c r="A28867" s="2" t="s">
        <v>14132</v>
      </c>
      <c r="B28867" s="4"/>
      <c r="C28867" s="4"/>
      <c r="D28867" s="4"/>
    </row>
    <row r="28868" spans="1:4" x14ac:dyDescent="0.35">
      <c r="A28868" s="3" t="s">
        <v>17410</v>
      </c>
      <c r="B28868" s="4">
        <v>0</v>
      </c>
      <c r="C28868" s="4">
        <v>3400000</v>
      </c>
      <c r="D28868" s="4">
        <v>-3400000</v>
      </c>
    </row>
    <row r="28869" spans="1:4" x14ac:dyDescent="0.35">
      <c r="A28869" s="3" t="s">
        <v>17406</v>
      </c>
      <c r="B28869" s="4">
        <v>1063893</v>
      </c>
      <c r="C28869" s="4">
        <v>0</v>
      </c>
      <c r="D28869" s="4">
        <v>1063893</v>
      </c>
    </row>
    <row r="28870" spans="1:4" x14ac:dyDescent="0.35">
      <c r="A28870" s="3" t="s">
        <v>17469</v>
      </c>
      <c r="B28870" s="4">
        <v>1200000</v>
      </c>
      <c r="C28870" s="4">
        <v>0</v>
      </c>
      <c r="D28870" s="4">
        <v>1200000</v>
      </c>
    </row>
    <row r="28871" spans="1:4" x14ac:dyDescent="0.35">
      <c r="A28871" s="2" t="s">
        <v>14133</v>
      </c>
      <c r="B28871" s="4"/>
      <c r="C28871" s="4"/>
      <c r="D28871" s="4"/>
    </row>
    <row r="28872" spans="1:4" x14ac:dyDescent="0.35">
      <c r="A28872" s="3" t="s">
        <v>17407</v>
      </c>
      <c r="B28872" s="4">
        <v>0</v>
      </c>
      <c r="C28872" s="4">
        <v>50</v>
      </c>
      <c r="D28872" s="4">
        <v>-50</v>
      </c>
    </row>
    <row r="28873" spans="1:4" x14ac:dyDescent="0.35">
      <c r="A28873" s="2" t="s">
        <v>14134</v>
      </c>
      <c r="B28873" s="4"/>
      <c r="C28873" s="4"/>
      <c r="D28873" s="4"/>
    </row>
    <row r="28874" spans="1:4" x14ac:dyDescent="0.35">
      <c r="A28874" s="3" t="s">
        <v>17424</v>
      </c>
      <c r="B28874" s="4">
        <v>60289912</v>
      </c>
      <c r="C28874" s="4">
        <v>90000000</v>
      </c>
      <c r="D28874" s="4">
        <v>-29710088</v>
      </c>
    </row>
    <row r="28875" spans="1:4" x14ac:dyDescent="0.35">
      <c r="A28875" s="2" t="s">
        <v>14135</v>
      </c>
      <c r="B28875" s="4"/>
      <c r="C28875" s="4"/>
      <c r="D28875" s="4"/>
    </row>
    <row r="28876" spans="1:4" x14ac:dyDescent="0.35">
      <c r="A28876" s="3" t="s">
        <v>139</v>
      </c>
      <c r="B28876" s="4">
        <v>0</v>
      </c>
      <c r="C28876" s="4">
        <v>150</v>
      </c>
      <c r="D28876" s="4">
        <v>-150</v>
      </c>
    </row>
    <row r="28877" spans="1:4" x14ac:dyDescent="0.35">
      <c r="A28877" s="2" t="s">
        <v>14136</v>
      </c>
      <c r="B28877" s="4"/>
      <c r="C28877" s="4"/>
      <c r="D28877" s="4"/>
    </row>
    <row r="28878" spans="1:4" x14ac:dyDescent="0.35">
      <c r="A28878" s="3" t="s">
        <v>17408</v>
      </c>
      <c r="B28878" s="4">
        <v>500000</v>
      </c>
      <c r="C28878" s="4">
        <v>4700000</v>
      </c>
      <c r="D28878" s="4">
        <v>-4200000</v>
      </c>
    </row>
    <row r="28879" spans="1:4" x14ac:dyDescent="0.35">
      <c r="A28879" s="2" t="s">
        <v>14137</v>
      </c>
      <c r="B28879" s="4"/>
      <c r="C28879" s="4"/>
      <c r="D28879" s="4"/>
    </row>
    <row r="28880" spans="1:4" x14ac:dyDescent="0.35">
      <c r="A28880" s="3" t="s">
        <v>17423</v>
      </c>
      <c r="B28880" s="4">
        <v>0</v>
      </c>
      <c r="C28880" s="4">
        <v>3000000</v>
      </c>
      <c r="D28880" s="4">
        <v>-3000000</v>
      </c>
    </row>
    <row r="28881" spans="1:4" x14ac:dyDescent="0.35">
      <c r="A28881" s="2" t="s">
        <v>14138</v>
      </c>
      <c r="B28881" s="4"/>
      <c r="C28881" s="4"/>
      <c r="D28881" s="4"/>
    </row>
    <row r="28882" spans="1:4" x14ac:dyDescent="0.35">
      <c r="A28882" s="3" t="s">
        <v>17423</v>
      </c>
      <c r="B28882" s="4">
        <v>1001305</v>
      </c>
      <c r="C28882" s="4">
        <v>3000000</v>
      </c>
      <c r="D28882" s="4">
        <v>-1998695</v>
      </c>
    </row>
    <row r="28883" spans="1:4" x14ac:dyDescent="0.35">
      <c r="A28883" s="2" t="s">
        <v>14139</v>
      </c>
      <c r="B28883" s="4"/>
      <c r="C28883" s="4"/>
      <c r="D28883" s="4"/>
    </row>
    <row r="28884" spans="1:4" x14ac:dyDescent="0.35">
      <c r="A28884" s="3" t="s">
        <v>17409</v>
      </c>
      <c r="B28884" s="4">
        <v>1877122</v>
      </c>
      <c r="C28884" s="4">
        <v>7000000</v>
      </c>
      <c r="D28884" s="4">
        <v>-5122878</v>
      </c>
    </row>
    <row r="28885" spans="1:4" x14ac:dyDescent="0.35">
      <c r="A28885" s="2" t="s">
        <v>14140</v>
      </c>
      <c r="B28885" s="4"/>
      <c r="C28885" s="4"/>
      <c r="D28885" s="4"/>
    </row>
    <row r="28886" spans="1:4" x14ac:dyDescent="0.35">
      <c r="A28886" s="3" t="s">
        <v>17407</v>
      </c>
      <c r="B28886" s="4">
        <v>0</v>
      </c>
      <c r="C28886" s="4">
        <v>7000</v>
      </c>
      <c r="D28886" s="4">
        <v>-7000</v>
      </c>
    </row>
    <row r="28887" spans="1:4" x14ac:dyDescent="0.35">
      <c r="A28887" s="2" t="s">
        <v>14141</v>
      </c>
      <c r="B28887" s="4"/>
      <c r="C28887" s="4"/>
      <c r="D28887" s="4"/>
    </row>
    <row r="28888" spans="1:4" x14ac:dyDescent="0.35">
      <c r="A28888" s="3" t="s">
        <v>17417</v>
      </c>
      <c r="B28888" s="4">
        <v>44000000</v>
      </c>
      <c r="C28888" s="4">
        <v>58000000</v>
      </c>
      <c r="D28888" s="4">
        <v>-14000000</v>
      </c>
    </row>
    <row r="28889" spans="1:4" x14ac:dyDescent="0.35">
      <c r="A28889" s="2" t="s">
        <v>14142</v>
      </c>
      <c r="B28889" s="4"/>
      <c r="C28889" s="4"/>
      <c r="D28889" s="4"/>
    </row>
    <row r="28890" spans="1:4" x14ac:dyDescent="0.35">
      <c r="A28890" s="3" t="s">
        <v>17405</v>
      </c>
      <c r="B28890" s="4">
        <v>0</v>
      </c>
      <c r="C28890" s="4">
        <v>10</v>
      </c>
      <c r="D28890" s="4">
        <v>-10</v>
      </c>
    </row>
    <row r="28891" spans="1:4" x14ac:dyDescent="0.35">
      <c r="A28891" s="2" t="s">
        <v>14143</v>
      </c>
      <c r="B28891" s="4"/>
      <c r="C28891" s="4"/>
      <c r="D28891" s="4"/>
    </row>
    <row r="28892" spans="1:4" x14ac:dyDescent="0.35">
      <c r="A28892" s="3" t="s">
        <v>17419</v>
      </c>
      <c r="B28892" s="4">
        <v>0</v>
      </c>
      <c r="C28892" s="4">
        <v>500000</v>
      </c>
      <c r="D28892" s="4">
        <v>-500000</v>
      </c>
    </row>
    <row r="28893" spans="1:4" x14ac:dyDescent="0.35">
      <c r="A28893" s="2" t="s">
        <v>14144</v>
      </c>
      <c r="B28893" s="4"/>
      <c r="C28893" s="4"/>
      <c r="D28893" s="4"/>
    </row>
    <row r="28894" spans="1:4" x14ac:dyDescent="0.35">
      <c r="A28894" s="3" t="s">
        <v>143</v>
      </c>
      <c r="B28894" s="4">
        <v>0</v>
      </c>
      <c r="C28894" s="4">
        <v>8000</v>
      </c>
      <c r="D28894" s="4">
        <v>-8000</v>
      </c>
    </row>
    <row r="28895" spans="1:4" x14ac:dyDescent="0.35">
      <c r="A28895" s="3" t="s">
        <v>17405</v>
      </c>
      <c r="B28895" s="4">
        <v>1</v>
      </c>
      <c r="C28895" s="4">
        <v>115</v>
      </c>
      <c r="D28895" s="4">
        <v>-114</v>
      </c>
    </row>
    <row r="28896" spans="1:4" x14ac:dyDescent="0.35">
      <c r="A28896" s="3" t="s">
        <v>17419</v>
      </c>
      <c r="B28896" s="4">
        <v>12342632</v>
      </c>
      <c r="C28896" s="4">
        <v>44000000</v>
      </c>
      <c r="D28896" s="4">
        <v>-31657368</v>
      </c>
    </row>
    <row r="28897" spans="1:4" x14ac:dyDescent="0.35">
      <c r="A28897" s="2" t="s">
        <v>14145</v>
      </c>
      <c r="B28897" s="4"/>
      <c r="C28897" s="4"/>
      <c r="D28897" s="4"/>
    </row>
    <row r="28898" spans="1:4" x14ac:dyDescent="0.35">
      <c r="A28898" s="3" t="s">
        <v>17418</v>
      </c>
      <c r="B28898" s="4">
        <v>40170558</v>
      </c>
      <c r="C28898" s="4">
        <v>80000000</v>
      </c>
      <c r="D28898" s="4">
        <v>-39829442</v>
      </c>
    </row>
    <row r="28899" spans="1:4" x14ac:dyDescent="0.35">
      <c r="A28899" s="2" t="s">
        <v>14146</v>
      </c>
      <c r="B28899" s="4"/>
      <c r="C28899" s="4"/>
      <c r="D28899" s="4"/>
    </row>
    <row r="28900" spans="1:4" x14ac:dyDescent="0.35">
      <c r="A28900" s="3" t="s">
        <v>143</v>
      </c>
      <c r="B28900" s="4">
        <v>0</v>
      </c>
      <c r="C28900" s="4">
        <v>10000000</v>
      </c>
      <c r="D28900" s="4">
        <v>-10000000</v>
      </c>
    </row>
    <row r="28901" spans="1:4" x14ac:dyDescent="0.35">
      <c r="A28901" s="3" t="s">
        <v>17404</v>
      </c>
      <c r="B28901" s="4">
        <v>0</v>
      </c>
      <c r="C28901" s="4">
        <v>20</v>
      </c>
      <c r="D28901" s="4">
        <v>-20</v>
      </c>
    </row>
    <row r="28902" spans="1:4" x14ac:dyDescent="0.35">
      <c r="A28902" s="2" t="s">
        <v>14147</v>
      </c>
      <c r="B28902" s="4"/>
      <c r="C28902" s="4"/>
      <c r="D28902" s="4"/>
    </row>
    <row r="28903" spans="1:4" x14ac:dyDescent="0.35">
      <c r="A28903" s="3" t="s">
        <v>17404</v>
      </c>
      <c r="B28903" s="4">
        <v>0</v>
      </c>
      <c r="C28903" s="4">
        <v>30000</v>
      </c>
      <c r="D28903" s="4">
        <v>-30000</v>
      </c>
    </row>
    <row r="28904" spans="1:4" x14ac:dyDescent="0.35">
      <c r="A28904" s="2" t="s">
        <v>14148</v>
      </c>
      <c r="B28904" s="4"/>
      <c r="C28904" s="4"/>
      <c r="D28904" s="4"/>
    </row>
    <row r="28905" spans="1:4" x14ac:dyDescent="0.35">
      <c r="A28905" s="3" t="s">
        <v>17404</v>
      </c>
      <c r="B28905" s="4">
        <v>0</v>
      </c>
      <c r="C28905" s="4">
        <v>300</v>
      </c>
      <c r="D28905" s="4">
        <v>-300</v>
      </c>
    </row>
    <row r="28906" spans="1:4" x14ac:dyDescent="0.35">
      <c r="A28906" s="2" t="s">
        <v>14149</v>
      </c>
      <c r="B28906" s="4"/>
      <c r="C28906" s="4"/>
      <c r="D28906" s="4"/>
    </row>
    <row r="28907" spans="1:4" x14ac:dyDescent="0.35">
      <c r="A28907" s="3" t="s">
        <v>17426</v>
      </c>
      <c r="B28907" s="4">
        <v>0</v>
      </c>
      <c r="C28907" s="4">
        <v>650000</v>
      </c>
      <c r="D28907" s="4">
        <v>-650000</v>
      </c>
    </row>
    <row r="28908" spans="1:4" x14ac:dyDescent="0.35">
      <c r="A28908" s="2" t="s">
        <v>14150</v>
      </c>
      <c r="B28908" s="4"/>
      <c r="C28908" s="4"/>
      <c r="D28908" s="4"/>
    </row>
    <row r="28909" spans="1:4" x14ac:dyDescent="0.35">
      <c r="A28909" s="3" t="s">
        <v>144</v>
      </c>
      <c r="B28909" s="4">
        <v>0</v>
      </c>
      <c r="C28909" s="4">
        <v>1100</v>
      </c>
      <c r="D28909" s="4">
        <v>-1100</v>
      </c>
    </row>
    <row r="28910" spans="1:4" x14ac:dyDescent="0.35">
      <c r="A28910" s="2" t="s">
        <v>14151</v>
      </c>
      <c r="B28910" s="4"/>
      <c r="C28910" s="4"/>
      <c r="D28910" s="4"/>
    </row>
    <row r="28911" spans="1:4" x14ac:dyDescent="0.35">
      <c r="A28911" s="3" t="s">
        <v>17409</v>
      </c>
      <c r="B28911" s="4">
        <v>0</v>
      </c>
      <c r="C28911" s="4">
        <v>1520000</v>
      </c>
      <c r="D28911" s="4">
        <v>-1520000</v>
      </c>
    </row>
    <row r="28912" spans="1:4" x14ac:dyDescent="0.35">
      <c r="A28912" s="2" t="s">
        <v>14152</v>
      </c>
      <c r="B28912" s="4"/>
      <c r="C28912" s="4"/>
      <c r="D28912" s="4"/>
    </row>
    <row r="28913" spans="1:4" x14ac:dyDescent="0.35">
      <c r="A28913" s="3" t="s">
        <v>17418</v>
      </c>
      <c r="B28913" s="4">
        <v>26810113</v>
      </c>
      <c r="C28913" s="4">
        <v>30000000</v>
      </c>
      <c r="D28913" s="4">
        <v>-3189887</v>
      </c>
    </row>
    <row r="28914" spans="1:4" x14ac:dyDescent="0.35">
      <c r="A28914" s="2" t="s">
        <v>14153</v>
      </c>
      <c r="B28914" s="4"/>
      <c r="C28914" s="4"/>
      <c r="D28914" s="4"/>
    </row>
    <row r="28915" spans="1:4" x14ac:dyDescent="0.35">
      <c r="A28915" s="3" t="s">
        <v>17419</v>
      </c>
      <c r="B28915" s="4">
        <v>5216102</v>
      </c>
      <c r="C28915" s="4">
        <v>8000000</v>
      </c>
      <c r="D28915" s="4">
        <v>-2783898</v>
      </c>
    </row>
    <row r="28916" spans="1:4" x14ac:dyDescent="0.35">
      <c r="A28916" s="2" t="s">
        <v>14154</v>
      </c>
      <c r="B28916" s="4"/>
      <c r="C28916" s="4"/>
      <c r="D28916" s="4"/>
    </row>
    <row r="28917" spans="1:4" x14ac:dyDescent="0.35">
      <c r="A28917" s="3" t="s">
        <v>17423</v>
      </c>
      <c r="B28917" s="4">
        <v>0</v>
      </c>
      <c r="C28917" s="4">
        <v>5000000</v>
      </c>
      <c r="D28917" s="4">
        <v>-5000000</v>
      </c>
    </row>
    <row r="28918" spans="1:4" x14ac:dyDescent="0.35">
      <c r="A28918" s="2" t="s">
        <v>14155</v>
      </c>
      <c r="B28918" s="4"/>
      <c r="C28918" s="4"/>
      <c r="D28918" s="4"/>
    </row>
    <row r="28919" spans="1:4" x14ac:dyDescent="0.35">
      <c r="A28919" s="3" t="s">
        <v>17480</v>
      </c>
      <c r="B28919" s="4">
        <v>0</v>
      </c>
      <c r="C28919" s="4">
        <v>281743</v>
      </c>
      <c r="D28919" s="4">
        <v>-281743</v>
      </c>
    </row>
    <row r="28920" spans="1:4" x14ac:dyDescent="0.35">
      <c r="A28920" s="2" t="s">
        <v>14156</v>
      </c>
      <c r="B28920" s="4"/>
      <c r="C28920" s="4"/>
      <c r="D28920" s="4"/>
    </row>
    <row r="28921" spans="1:4" x14ac:dyDescent="0.35">
      <c r="A28921" s="3" t="s">
        <v>143</v>
      </c>
      <c r="B28921" s="4">
        <v>0</v>
      </c>
      <c r="C28921" s="4">
        <v>810</v>
      </c>
      <c r="D28921" s="4">
        <v>-810</v>
      </c>
    </row>
    <row r="28922" spans="1:4" x14ac:dyDescent="0.35">
      <c r="A28922" s="2" t="s">
        <v>14157</v>
      </c>
      <c r="B28922" s="4"/>
      <c r="C28922" s="4"/>
      <c r="D28922" s="4"/>
    </row>
    <row r="28923" spans="1:4" x14ac:dyDescent="0.35">
      <c r="A28923" s="3" t="s">
        <v>17482</v>
      </c>
      <c r="B28923" s="4">
        <v>0</v>
      </c>
      <c r="C28923" s="4">
        <v>152000</v>
      </c>
      <c r="D28923" s="4">
        <v>-152000</v>
      </c>
    </row>
    <row r="28924" spans="1:4" x14ac:dyDescent="0.35">
      <c r="A28924" s="2" t="s">
        <v>14158</v>
      </c>
      <c r="B28924" s="4"/>
      <c r="C28924" s="4"/>
      <c r="D28924" s="4"/>
    </row>
    <row r="28925" spans="1:4" x14ac:dyDescent="0.35">
      <c r="A28925" s="3" t="s">
        <v>139</v>
      </c>
      <c r="B28925" s="4">
        <v>0</v>
      </c>
      <c r="C28925" s="4">
        <v>100000</v>
      </c>
      <c r="D28925" s="4">
        <v>-100000</v>
      </c>
    </row>
    <row r="28926" spans="1:4" x14ac:dyDescent="0.35">
      <c r="A28926" s="2" t="s">
        <v>14159</v>
      </c>
      <c r="B28926" s="4"/>
      <c r="C28926" s="4"/>
      <c r="D28926" s="4"/>
    </row>
    <row r="28927" spans="1:4" x14ac:dyDescent="0.35">
      <c r="A28927" s="3" t="s">
        <v>144</v>
      </c>
      <c r="B28927" s="4">
        <v>0</v>
      </c>
      <c r="C28927" s="4">
        <v>430</v>
      </c>
      <c r="D28927" s="4">
        <v>-430</v>
      </c>
    </row>
    <row r="28928" spans="1:4" x14ac:dyDescent="0.35">
      <c r="A28928" s="2" t="s">
        <v>14160</v>
      </c>
      <c r="B28928" s="4"/>
      <c r="C28928" s="4"/>
      <c r="D28928" s="4"/>
    </row>
    <row r="28929" spans="1:4" x14ac:dyDescent="0.35">
      <c r="A28929" s="3" t="s">
        <v>17417</v>
      </c>
      <c r="B28929" s="4">
        <v>0</v>
      </c>
      <c r="C28929" s="4">
        <v>5000000</v>
      </c>
      <c r="D28929" s="4">
        <v>-5000000</v>
      </c>
    </row>
    <row r="28930" spans="1:4" x14ac:dyDescent="0.35">
      <c r="A28930" s="2" t="s">
        <v>14161</v>
      </c>
      <c r="B28930" s="4"/>
      <c r="C28930" s="4"/>
      <c r="D28930" s="4"/>
    </row>
    <row r="28931" spans="1:4" x14ac:dyDescent="0.35">
      <c r="A28931" s="3" t="s">
        <v>17407</v>
      </c>
      <c r="B28931" s="4">
        <v>0</v>
      </c>
      <c r="C28931" s="4">
        <v>50</v>
      </c>
      <c r="D28931" s="4">
        <v>-50</v>
      </c>
    </row>
    <row r="28932" spans="1:4" x14ac:dyDescent="0.35">
      <c r="A28932" s="2" t="s">
        <v>14162</v>
      </c>
      <c r="B28932" s="4"/>
      <c r="C28932" s="4"/>
      <c r="D28932" s="4"/>
    </row>
    <row r="28933" spans="1:4" x14ac:dyDescent="0.35">
      <c r="A28933" s="3" t="s">
        <v>17407</v>
      </c>
      <c r="B28933" s="4">
        <v>968853</v>
      </c>
      <c r="C28933" s="4">
        <v>159000000</v>
      </c>
      <c r="D28933" s="4">
        <v>-158031147</v>
      </c>
    </row>
    <row r="28934" spans="1:4" x14ac:dyDescent="0.35">
      <c r="A28934" s="2" t="s">
        <v>14163</v>
      </c>
      <c r="B28934" s="4"/>
      <c r="C28934" s="4"/>
      <c r="D28934" s="4"/>
    </row>
    <row r="28935" spans="1:4" x14ac:dyDescent="0.35">
      <c r="A28935" s="3" t="s">
        <v>17424</v>
      </c>
      <c r="B28935" s="4">
        <v>23159305</v>
      </c>
      <c r="C28935" s="4">
        <v>70000000</v>
      </c>
      <c r="D28935" s="4">
        <v>-46840695</v>
      </c>
    </row>
    <row r="28936" spans="1:4" x14ac:dyDescent="0.35">
      <c r="A28936" s="2" t="s">
        <v>14164</v>
      </c>
      <c r="B28936" s="4"/>
      <c r="C28936" s="4"/>
      <c r="D28936" s="4"/>
    </row>
    <row r="28937" spans="1:4" x14ac:dyDescent="0.35">
      <c r="A28937" s="3" t="s">
        <v>17419</v>
      </c>
      <c r="B28937" s="4">
        <v>0</v>
      </c>
      <c r="C28937" s="4">
        <v>12000000</v>
      </c>
      <c r="D28937" s="4">
        <v>-12000000</v>
      </c>
    </row>
    <row r="28938" spans="1:4" x14ac:dyDescent="0.35">
      <c r="A28938" s="2" t="s">
        <v>14165</v>
      </c>
      <c r="B28938" s="4"/>
      <c r="C28938" s="4"/>
      <c r="D28938" s="4"/>
    </row>
    <row r="28939" spans="1:4" x14ac:dyDescent="0.35">
      <c r="A28939" s="3" t="s">
        <v>17430</v>
      </c>
      <c r="B28939" s="4">
        <v>0</v>
      </c>
      <c r="C28939" s="4">
        <v>510000</v>
      </c>
      <c r="D28939" s="4">
        <v>-510000</v>
      </c>
    </row>
    <row r="28940" spans="1:4" x14ac:dyDescent="0.35">
      <c r="A28940" s="2" t="s">
        <v>14166</v>
      </c>
      <c r="B28940" s="4"/>
      <c r="C28940" s="4"/>
      <c r="D28940" s="4"/>
    </row>
    <row r="28941" spans="1:4" x14ac:dyDescent="0.35">
      <c r="A28941" s="3" t="s">
        <v>17420</v>
      </c>
      <c r="B28941" s="4">
        <v>0</v>
      </c>
      <c r="C28941" s="4">
        <v>500000</v>
      </c>
      <c r="D28941" s="4">
        <v>-500000</v>
      </c>
    </row>
    <row r="28942" spans="1:4" x14ac:dyDescent="0.35">
      <c r="A28942" s="2" t="s">
        <v>14167</v>
      </c>
      <c r="B28942" s="4"/>
      <c r="C28942" s="4"/>
      <c r="D28942" s="4"/>
    </row>
    <row r="28943" spans="1:4" x14ac:dyDescent="0.35">
      <c r="A28943" s="3" t="s">
        <v>17420</v>
      </c>
      <c r="B28943" s="4">
        <v>24963</v>
      </c>
      <c r="C28943" s="4">
        <v>50000</v>
      </c>
      <c r="D28943" s="4">
        <v>-25037</v>
      </c>
    </row>
    <row r="28944" spans="1:4" x14ac:dyDescent="0.35">
      <c r="A28944" s="2" t="s">
        <v>14168</v>
      </c>
      <c r="B28944" s="4"/>
      <c r="C28944" s="4"/>
      <c r="D28944" s="4"/>
    </row>
    <row r="28945" spans="1:4" x14ac:dyDescent="0.35">
      <c r="A28945" s="3" t="s">
        <v>17438</v>
      </c>
      <c r="B28945" s="4">
        <v>0</v>
      </c>
      <c r="C28945" s="4">
        <v>100000</v>
      </c>
      <c r="D28945" s="4">
        <v>-100000</v>
      </c>
    </row>
    <row r="28946" spans="1:4" x14ac:dyDescent="0.35">
      <c r="A28946" s="2" t="s">
        <v>14169</v>
      </c>
      <c r="B28946" s="4"/>
      <c r="C28946" s="4"/>
      <c r="D28946" s="4"/>
    </row>
    <row r="28947" spans="1:4" x14ac:dyDescent="0.35">
      <c r="A28947" s="3" t="s">
        <v>17416</v>
      </c>
      <c r="B28947" s="4">
        <v>21733230</v>
      </c>
      <c r="C28947" s="4">
        <v>29000000</v>
      </c>
      <c r="D28947" s="4">
        <v>-7266770</v>
      </c>
    </row>
    <row r="28948" spans="1:4" x14ac:dyDescent="0.35">
      <c r="A28948" s="2" t="s">
        <v>14170</v>
      </c>
      <c r="B28948" s="4"/>
      <c r="C28948" s="4"/>
      <c r="D28948" s="4"/>
    </row>
    <row r="28949" spans="1:4" x14ac:dyDescent="0.35">
      <c r="A28949" s="3" t="s">
        <v>17405</v>
      </c>
      <c r="B28949" s="4">
        <v>0</v>
      </c>
      <c r="C28949" s="4">
        <v>700</v>
      </c>
      <c r="D28949" s="4">
        <v>-700</v>
      </c>
    </row>
    <row r="28950" spans="1:4" x14ac:dyDescent="0.35">
      <c r="A28950" s="2" t="s">
        <v>14171</v>
      </c>
      <c r="B28950" s="4"/>
      <c r="C28950" s="4"/>
      <c r="D28950" s="4"/>
    </row>
    <row r="28951" spans="1:4" x14ac:dyDescent="0.35">
      <c r="A28951" s="3" t="s">
        <v>17447</v>
      </c>
      <c r="B28951" s="4">
        <v>0</v>
      </c>
      <c r="C28951" s="4">
        <v>12000</v>
      </c>
      <c r="D28951" s="4">
        <v>-12000</v>
      </c>
    </row>
    <row r="28952" spans="1:4" x14ac:dyDescent="0.35">
      <c r="A28952" s="2" t="s">
        <v>14172</v>
      </c>
      <c r="B28952" s="4"/>
      <c r="C28952" s="4"/>
      <c r="D28952" s="4"/>
    </row>
    <row r="28953" spans="1:4" x14ac:dyDescent="0.35">
      <c r="A28953" s="3" t="s">
        <v>143</v>
      </c>
      <c r="B28953" s="4">
        <v>0</v>
      </c>
      <c r="C28953" s="4">
        <v>3</v>
      </c>
      <c r="D28953" s="4">
        <v>-3</v>
      </c>
    </row>
    <row r="28954" spans="1:4" x14ac:dyDescent="0.35">
      <c r="A28954" s="2" t="s">
        <v>14173</v>
      </c>
      <c r="B28954" s="4"/>
      <c r="C28954" s="4"/>
      <c r="D28954" s="4"/>
    </row>
    <row r="28955" spans="1:4" x14ac:dyDescent="0.35">
      <c r="A28955" s="3" t="s">
        <v>17407</v>
      </c>
      <c r="B28955" s="4">
        <v>3262957</v>
      </c>
      <c r="C28955" s="4">
        <v>8250378</v>
      </c>
      <c r="D28955" s="4">
        <v>-4987421</v>
      </c>
    </row>
    <row r="28956" spans="1:4" x14ac:dyDescent="0.35">
      <c r="A28956" s="2" t="s">
        <v>14174</v>
      </c>
      <c r="B28956" s="4"/>
      <c r="C28956" s="4"/>
      <c r="D28956" s="4"/>
    </row>
    <row r="28957" spans="1:4" x14ac:dyDescent="0.35">
      <c r="A28957" s="3" t="s">
        <v>143</v>
      </c>
      <c r="B28957" s="4">
        <v>0</v>
      </c>
      <c r="C28957" s="4">
        <v>30</v>
      </c>
      <c r="D28957" s="4">
        <v>-30</v>
      </c>
    </row>
    <row r="28958" spans="1:4" x14ac:dyDescent="0.35">
      <c r="A28958" s="2" t="s">
        <v>14175</v>
      </c>
      <c r="B28958" s="4"/>
      <c r="C28958" s="4"/>
      <c r="D28958" s="4"/>
    </row>
    <row r="28959" spans="1:4" x14ac:dyDescent="0.35">
      <c r="A28959" s="3" t="s">
        <v>17404</v>
      </c>
      <c r="B28959" s="4">
        <v>0</v>
      </c>
      <c r="C28959" s="4">
        <v>2000000</v>
      </c>
      <c r="D28959" s="4">
        <v>-2000000</v>
      </c>
    </row>
    <row r="28960" spans="1:4" x14ac:dyDescent="0.35">
      <c r="A28960" s="2" t="s">
        <v>14176</v>
      </c>
      <c r="B28960" s="4"/>
      <c r="C28960" s="4"/>
      <c r="D28960" s="4"/>
    </row>
    <row r="28961" spans="1:4" x14ac:dyDescent="0.35">
      <c r="A28961" s="3" t="s">
        <v>17418</v>
      </c>
      <c r="B28961" s="4">
        <v>0</v>
      </c>
      <c r="C28961" s="4">
        <v>15000</v>
      </c>
      <c r="D28961" s="4">
        <v>-15000</v>
      </c>
    </row>
    <row r="28962" spans="1:4" x14ac:dyDescent="0.35">
      <c r="A28962" s="2" t="s">
        <v>14177</v>
      </c>
      <c r="B28962" s="4"/>
      <c r="C28962" s="4"/>
      <c r="D28962" s="4"/>
    </row>
    <row r="28963" spans="1:4" x14ac:dyDescent="0.35">
      <c r="A28963" s="3" t="s">
        <v>17407</v>
      </c>
      <c r="B28963" s="4">
        <v>64648</v>
      </c>
      <c r="C28963" s="4">
        <v>4500000</v>
      </c>
      <c r="D28963" s="4">
        <v>-4435352</v>
      </c>
    </row>
    <row r="28964" spans="1:4" x14ac:dyDescent="0.35">
      <c r="A28964" s="2" t="s">
        <v>14178</v>
      </c>
      <c r="B28964" s="4"/>
      <c r="C28964" s="4"/>
      <c r="D28964" s="4"/>
    </row>
    <row r="28965" spans="1:4" x14ac:dyDescent="0.35">
      <c r="A28965" s="3" t="s">
        <v>116</v>
      </c>
      <c r="B28965" s="4">
        <v>0</v>
      </c>
      <c r="C28965" s="4">
        <v>475000</v>
      </c>
      <c r="D28965" s="4">
        <v>-475000</v>
      </c>
    </row>
    <row r="28966" spans="1:4" x14ac:dyDescent="0.35">
      <c r="A28966" s="2" t="s">
        <v>14179</v>
      </c>
      <c r="B28966" s="4"/>
      <c r="C28966" s="4"/>
      <c r="D28966" s="4"/>
    </row>
    <row r="28967" spans="1:4" x14ac:dyDescent="0.35">
      <c r="A28967" s="3" t="s">
        <v>17411</v>
      </c>
      <c r="B28967" s="4">
        <v>0</v>
      </c>
      <c r="C28967" s="4">
        <v>160</v>
      </c>
      <c r="D28967" s="4">
        <v>-160</v>
      </c>
    </row>
    <row r="28968" spans="1:4" x14ac:dyDescent="0.35">
      <c r="A28968" s="2" t="s">
        <v>14180</v>
      </c>
      <c r="B28968" s="4"/>
      <c r="C28968" s="4"/>
      <c r="D28968" s="4"/>
    </row>
    <row r="28969" spans="1:4" x14ac:dyDescent="0.35">
      <c r="A28969" s="3" t="s">
        <v>17405</v>
      </c>
      <c r="B28969" s="4">
        <v>0</v>
      </c>
      <c r="C28969" s="4">
        <v>500</v>
      </c>
      <c r="D28969" s="4">
        <v>-500</v>
      </c>
    </row>
    <row r="28970" spans="1:4" x14ac:dyDescent="0.35">
      <c r="A28970" s="2" t="s">
        <v>14181</v>
      </c>
      <c r="B28970" s="4"/>
      <c r="C28970" s="4"/>
      <c r="D28970" s="4"/>
    </row>
    <row r="28971" spans="1:4" x14ac:dyDescent="0.35">
      <c r="A28971" s="3" t="s">
        <v>17436</v>
      </c>
      <c r="B28971" s="4">
        <v>0</v>
      </c>
      <c r="C28971" s="4">
        <v>466000</v>
      </c>
      <c r="D28971" s="4">
        <v>-466000</v>
      </c>
    </row>
    <row r="28972" spans="1:4" x14ac:dyDescent="0.35">
      <c r="A28972" s="2" t="s">
        <v>14182</v>
      </c>
      <c r="B28972" s="4"/>
      <c r="C28972" s="4"/>
      <c r="D28972" s="4"/>
    </row>
    <row r="28973" spans="1:4" x14ac:dyDescent="0.35">
      <c r="A28973" s="3" t="s">
        <v>134</v>
      </c>
      <c r="B28973" s="4">
        <v>7022728</v>
      </c>
      <c r="C28973" s="4">
        <v>10000000</v>
      </c>
      <c r="D28973" s="4">
        <v>-2977272</v>
      </c>
    </row>
    <row r="28974" spans="1:4" x14ac:dyDescent="0.35">
      <c r="A28974" s="2" t="s">
        <v>14183</v>
      </c>
      <c r="B28974" s="4"/>
      <c r="C28974" s="4"/>
      <c r="D28974" s="4"/>
    </row>
    <row r="28975" spans="1:4" x14ac:dyDescent="0.35">
      <c r="A28975" s="3" t="s">
        <v>17419</v>
      </c>
      <c r="B28975" s="4">
        <v>0</v>
      </c>
      <c r="C28975" s="4">
        <v>1220000</v>
      </c>
      <c r="D28975" s="4">
        <v>-1220000</v>
      </c>
    </row>
    <row r="28976" spans="1:4" x14ac:dyDescent="0.35">
      <c r="A28976" s="2" t="s">
        <v>14184</v>
      </c>
      <c r="B28976" s="4"/>
      <c r="C28976" s="4"/>
      <c r="D28976" s="4"/>
    </row>
    <row r="28977" spans="1:4" x14ac:dyDescent="0.35">
      <c r="A28977" s="3" t="s">
        <v>17423</v>
      </c>
      <c r="B28977" s="4">
        <v>0</v>
      </c>
      <c r="C28977" s="4">
        <v>200</v>
      </c>
      <c r="D28977" s="4">
        <v>-200</v>
      </c>
    </row>
    <row r="28978" spans="1:4" x14ac:dyDescent="0.35">
      <c r="A28978" s="2" t="s">
        <v>14185</v>
      </c>
      <c r="B28978" s="4"/>
      <c r="C28978" s="4"/>
      <c r="D28978" s="4"/>
    </row>
    <row r="28979" spans="1:4" x14ac:dyDescent="0.35">
      <c r="A28979" s="3" t="s">
        <v>17436</v>
      </c>
      <c r="B28979" s="4">
        <v>0</v>
      </c>
      <c r="C28979" s="4">
        <v>10000</v>
      </c>
      <c r="D28979" s="4">
        <v>-10000</v>
      </c>
    </row>
    <row r="28980" spans="1:4" x14ac:dyDescent="0.35">
      <c r="A28980" s="2" t="s">
        <v>14186</v>
      </c>
      <c r="B28980" s="4"/>
      <c r="C28980" s="4"/>
      <c r="D28980" s="4"/>
    </row>
    <row r="28981" spans="1:4" x14ac:dyDescent="0.35">
      <c r="A28981" s="3" t="s">
        <v>144</v>
      </c>
      <c r="B28981" s="4">
        <v>0</v>
      </c>
      <c r="C28981" s="4">
        <v>2000</v>
      </c>
      <c r="D28981" s="4">
        <v>-2000</v>
      </c>
    </row>
    <row r="28982" spans="1:4" x14ac:dyDescent="0.35">
      <c r="A28982" s="2" t="s">
        <v>14187</v>
      </c>
      <c r="B28982" s="4"/>
      <c r="C28982" s="4"/>
      <c r="D28982" s="4"/>
    </row>
    <row r="28983" spans="1:4" x14ac:dyDescent="0.35">
      <c r="A28983" s="3" t="s">
        <v>134</v>
      </c>
      <c r="B28983" s="4">
        <v>2124685</v>
      </c>
      <c r="C28983" s="4">
        <v>2705510</v>
      </c>
      <c r="D28983" s="4">
        <v>-580825</v>
      </c>
    </row>
    <row r="28984" spans="1:4" x14ac:dyDescent="0.35">
      <c r="A28984" s="2" t="s">
        <v>14188</v>
      </c>
      <c r="B28984" s="4"/>
      <c r="C28984" s="4"/>
      <c r="D28984" s="4"/>
    </row>
    <row r="28985" spans="1:4" x14ac:dyDescent="0.35">
      <c r="A28985" s="3" t="s">
        <v>17450</v>
      </c>
      <c r="B28985" s="4">
        <v>0</v>
      </c>
      <c r="C28985" s="4">
        <v>1000000</v>
      </c>
      <c r="D28985" s="4">
        <v>-1000000</v>
      </c>
    </row>
    <row r="28986" spans="1:4" x14ac:dyDescent="0.35">
      <c r="A28986" s="2" t="s">
        <v>14189</v>
      </c>
      <c r="B28986" s="4"/>
      <c r="C28986" s="4"/>
      <c r="D28986" s="4"/>
    </row>
    <row r="28987" spans="1:4" x14ac:dyDescent="0.35">
      <c r="A28987" s="3" t="s">
        <v>139</v>
      </c>
      <c r="B28987" s="4">
        <v>0</v>
      </c>
      <c r="C28987" s="4">
        <v>28000000</v>
      </c>
      <c r="D28987" s="4">
        <v>-28000000</v>
      </c>
    </row>
    <row r="28988" spans="1:4" x14ac:dyDescent="0.35">
      <c r="A28988" s="2" t="s">
        <v>14190</v>
      </c>
      <c r="B28988" s="4"/>
      <c r="C28988" s="4"/>
      <c r="D28988" s="4"/>
    </row>
    <row r="28989" spans="1:4" x14ac:dyDescent="0.35">
      <c r="A28989" s="3" t="s">
        <v>17429</v>
      </c>
      <c r="B28989" s="4">
        <v>22754725</v>
      </c>
      <c r="C28989" s="4">
        <v>44000000</v>
      </c>
      <c r="D28989" s="4">
        <v>-21245275</v>
      </c>
    </row>
    <row r="28990" spans="1:4" x14ac:dyDescent="0.35">
      <c r="A28990" s="2" t="s">
        <v>14191</v>
      </c>
      <c r="B28990" s="4"/>
      <c r="C28990" s="4"/>
      <c r="D28990" s="4"/>
    </row>
    <row r="28991" spans="1:4" x14ac:dyDescent="0.35">
      <c r="A28991" s="3" t="s">
        <v>17410</v>
      </c>
      <c r="B28991" s="4">
        <v>0</v>
      </c>
      <c r="C28991" s="4">
        <v>100</v>
      </c>
      <c r="D28991" s="4">
        <v>-100</v>
      </c>
    </row>
    <row r="28992" spans="1:4" x14ac:dyDescent="0.35">
      <c r="A28992" s="2" t="s">
        <v>14192</v>
      </c>
      <c r="B28992" s="4"/>
      <c r="C28992" s="4"/>
      <c r="D28992" s="4"/>
    </row>
    <row r="28993" spans="1:4" x14ac:dyDescent="0.35">
      <c r="A28993" s="3" t="s">
        <v>17426</v>
      </c>
      <c r="B28993" s="4">
        <v>0</v>
      </c>
      <c r="C28993" s="4">
        <v>7300000</v>
      </c>
      <c r="D28993" s="4">
        <v>-7300000</v>
      </c>
    </row>
    <row r="28994" spans="1:4" x14ac:dyDescent="0.35">
      <c r="A28994" s="2" t="s">
        <v>14193</v>
      </c>
      <c r="B28994" s="4"/>
      <c r="C28994" s="4"/>
      <c r="D28994" s="4"/>
    </row>
    <row r="28995" spans="1:4" x14ac:dyDescent="0.35">
      <c r="A28995" s="3" t="s">
        <v>17425</v>
      </c>
      <c r="B28995" s="4">
        <v>3661757</v>
      </c>
      <c r="C28995" s="4">
        <v>6000000</v>
      </c>
      <c r="D28995" s="4">
        <v>-2338243</v>
      </c>
    </row>
    <row r="28996" spans="1:4" x14ac:dyDescent="0.35">
      <c r="A28996" s="2" t="s">
        <v>14194</v>
      </c>
      <c r="B28996" s="4"/>
      <c r="C28996" s="4"/>
      <c r="D28996" s="4"/>
    </row>
    <row r="28997" spans="1:4" x14ac:dyDescent="0.35">
      <c r="A28997" s="3" t="s">
        <v>17409</v>
      </c>
      <c r="B28997" s="4">
        <v>0</v>
      </c>
      <c r="C28997" s="4">
        <v>10000000</v>
      </c>
      <c r="D28997" s="4">
        <v>-10000000</v>
      </c>
    </row>
    <row r="28998" spans="1:4" x14ac:dyDescent="0.35">
      <c r="A28998" s="3" t="s">
        <v>17411</v>
      </c>
      <c r="B28998" s="4">
        <v>73788</v>
      </c>
      <c r="C28998" s="4">
        <v>4000000</v>
      </c>
      <c r="D28998" s="4">
        <v>-3926212</v>
      </c>
    </row>
    <row r="28999" spans="1:4" x14ac:dyDescent="0.35">
      <c r="A28999" s="2" t="s">
        <v>14195</v>
      </c>
      <c r="B28999" s="4"/>
      <c r="C28999" s="4"/>
      <c r="D28999" s="4"/>
    </row>
    <row r="29000" spans="1:4" x14ac:dyDescent="0.35">
      <c r="A29000" s="3" t="s">
        <v>144</v>
      </c>
      <c r="B29000" s="4">
        <v>0</v>
      </c>
      <c r="C29000" s="4">
        <v>55000</v>
      </c>
      <c r="D29000" s="4">
        <v>-55000</v>
      </c>
    </row>
    <row r="29001" spans="1:4" x14ac:dyDescent="0.35">
      <c r="A29001" s="2" t="s">
        <v>14196</v>
      </c>
      <c r="B29001" s="4"/>
      <c r="C29001" s="4"/>
      <c r="D29001" s="4"/>
    </row>
    <row r="29002" spans="1:4" x14ac:dyDescent="0.35">
      <c r="A29002" s="3" t="s">
        <v>17447</v>
      </c>
      <c r="B29002" s="4">
        <v>0</v>
      </c>
      <c r="C29002" s="4">
        <v>600000</v>
      </c>
      <c r="D29002" s="4">
        <v>-600000</v>
      </c>
    </row>
    <row r="29003" spans="1:4" x14ac:dyDescent="0.35">
      <c r="A29003" s="2" t="s">
        <v>14197</v>
      </c>
      <c r="B29003" s="4"/>
      <c r="C29003" s="4"/>
      <c r="D29003" s="4"/>
    </row>
    <row r="29004" spans="1:4" x14ac:dyDescent="0.35">
      <c r="A29004" s="3" t="s">
        <v>17404</v>
      </c>
      <c r="B29004" s="4">
        <v>0</v>
      </c>
      <c r="C29004" s="4">
        <v>1500</v>
      </c>
      <c r="D29004" s="4">
        <v>-1500</v>
      </c>
    </row>
    <row r="29005" spans="1:4" x14ac:dyDescent="0.35">
      <c r="A29005" s="2" t="s">
        <v>14198</v>
      </c>
      <c r="B29005" s="4"/>
      <c r="C29005" s="4"/>
      <c r="D29005" s="4"/>
    </row>
    <row r="29006" spans="1:4" x14ac:dyDescent="0.35">
      <c r="A29006" s="3" t="s">
        <v>109</v>
      </c>
      <c r="B29006" s="4">
        <v>0</v>
      </c>
      <c r="C29006" s="4">
        <v>3000000</v>
      </c>
      <c r="D29006" s="4">
        <v>-3000000</v>
      </c>
    </row>
    <row r="29007" spans="1:4" x14ac:dyDescent="0.35">
      <c r="A29007" s="2" t="s">
        <v>14199</v>
      </c>
      <c r="B29007" s="4"/>
      <c r="C29007" s="4"/>
      <c r="D29007" s="4"/>
    </row>
    <row r="29008" spans="1:4" x14ac:dyDescent="0.35">
      <c r="A29008" s="3" t="s">
        <v>17428</v>
      </c>
      <c r="B29008" s="4">
        <v>517069</v>
      </c>
      <c r="C29008" s="4">
        <v>3500000</v>
      </c>
      <c r="D29008" s="4">
        <v>-2982931</v>
      </c>
    </row>
    <row r="29009" spans="1:4" x14ac:dyDescent="0.35">
      <c r="A29009" s="2" t="s">
        <v>14200</v>
      </c>
      <c r="B29009" s="4"/>
      <c r="C29009" s="4"/>
      <c r="D29009" s="4"/>
    </row>
    <row r="29010" spans="1:4" x14ac:dyDescent="0.35">
      <c r="A29010" s="3" t="s">
        <v>17452</v>
      </c>
      <c r="B29010" s="4">
        <v>0</v>
      </c>
      <c r="C29010" s="4">
        <v>4000</v>
      </c>
      <c r="D29010" s="4">
        <v>-4000</v>
      </c>
    </row>
    <row r="29011" spans="1:4" x14ac:dyDescent="0.35">
      <c r="A29011" s="2" t="s">
        <v>14201</v>
      </c>
      <c r="B29011" s="4"/>
      <c r="C29011" s="4"/>
      <c r="D29011" s="4"/>
    </row>
    <row r="29012" spans="1:4" x14ac:dyDescent="0.35">
      <c r="A29012" s="3" t="s">
        <v>17407</v>
      </c>
      <c r="B29012" s="4">
        <v>32140970</v>
      </c>
      <c r="C29012" s="4">
        <v>59000000</v>
      </c>
      <c r="D29012" s="4">
        <v>-26859030</v>
      </c>
    </row>
    <row r="29013" spans="1:4" x14ac:dyDescent="0.35">
      <c r="A29013" s="2" t="s">
        <v>14202</v>
      </c>
      <c r="B29013" s="4"/>
      <c r="C29013" s="4"/>
      <c r="D29013" s="4"/>
    </row>
    <row r="29014" spans="1:4" x14ac:dyDescent="0.35">
      <c r="A29014" s="3" t="s">
        <v>143</v>
      </c>
      <c r="B29014" s="4">
        <v>0</v>
      </c>
      <c r="C29014" s="4">
        <v>2857</v>
      </c>
      <c r="D29014" s="4">
        <v>-2857</v>
      </c>
    </row>
    <row r="29015" spans="1:4" x14ac:dyDescent="0.35">
      <c r="A29015" s="2" t="s">
        <v>14203</v>
      </c>
      <c r="B29015" s="4"/>
      <c r="C29015" s="4"/>
      <c r="D29015" s="4"/>
    </row>
    <row r="29016" spans="1:4" x14ac:dyDescent="0.35">
      <c r="A29016" s="3" t="s">
        <v>17406</v>
      </c>
      <c r="B29016" s="4">
        <v>0</v>
      </c>
      <c r="C29016" s="4">
        <v>9000</v>
      </c>
      <c r="D29016" s="4">
        <v>-9000</v>
      </c>
    </row>
    <row r="29017" spans="1:4" x14ac:dyDescent="0.35">
      <c r="A29017" s="2" t="s">
        <v>14204</v>
      </c>
      <c r="B29017" s="4"/>
      <c r="C29017" s="4"/>
      <c r="D29017" s="4"/>
    </row>
    <row r="29018" spans="1:4" x14ac:dyDescent="0.35">
      <c r="A29018" s="3" t="s">
        <v>139</v>
      </c>
      <c r="B29018" s="4">
        <v>0</v>
      </c>
      <c r="C29018" s="4">
        <v>69</v>
      </c>
      <c r="D29018" s="4">
        <v>-69</v>
      </c>
    </row>
    <row r="29019" spans="1:4" x14ac:dyDescent="0.35">
      <c r="A29019" s="2" t="s">
        <v>14205</v>
      </c>
      <c r="B29019" s="4"/>
      <c r="C29019" s="4"/>
      <c r="D29019" s="4"/>
    </row>
    <row r="29020" spans="1:4" x14ac:dyDescent="0.35">
      <c r="A29020" s="3" t="s">
        <v>17414</v>
      </c>
      <c r="B29020" s="4">
        <v>0</v>
      </c>
      <c r="C29020" s="4">
        <v>2000000</v>
      </c>
      <c r="D29020" s="4">
        <v>-2000000</v>
      </c>
    </row>
    <row r="29021" spans="1:4" x14ac:dyDescent="0.35">
      <c r="A29021" s="2" t="s">
        <v>14206</v>
      </c>
      <c r="B29021" s="4"/>
      <c r="C29021" s="4"/>
      <c r="D29021" s="4"/>
    </row>
    <row r="29022" spans="1:4" x14ac:dyDescent="0.35">
      <c r="A29022" s="3" t="s">
        <v>17410</v>
      </c>
      <c r="B29022" s="4">
        <v>3468053</v>
      </c>
      <c r="C29022" s="4">
        <v>5308245</v>
      </c>
      <c r="D29022" s="4">
        <v>-1840192</v>
      </c>
    </row>
    <row r="29023" spans="1:4" x14ac:dyDescent="0.35">
      <c r="A29023" s="2" t="s">
        <v>14207</v>
      </c>
      <c r="B29023" s="4"/>
      <c r="C29023" s="4"/>
      <c r="D29023" s="4"/>
    </row>
    <row r="29024" spans="1:4" x14ac:dyDescent="0.35">
      <c r="A29024" s="3" t="s">
        <v>17406</v>
      </c>
      <c r="B29024" s="4">
        <v>0</v>
      </c>
      <c r="C29024" s="4">
        <v>3523</v>
      </c>
      <c r="D29024" s="4">
        <v>-3523</v>
      </c>
    </row>
    <row r="29025" spans="1:4" x14ac:dyDescent="0.35">
      <c r="A29025" s="2" t="s">
        <v>14208</v>
      </c>
      <c r="B29025" s="4"/>
      <c r="C29025" s="4"/>
      <c r="D29025" s="4"/>
    </row>
    <row r="29026" spans="1:4" x14ac:dyDescent="0.35">
      <c r="A29026" s="3" t="s">
        <v>17405</v>
      </c>
      <c r="B29026" s="4">
        <v>0</v>
      </c>
      <c r="C29026" s="4">
        <v>40000</v>
      </c>
      <c r="D29026" s="4">
        <v>-40000</v>
      </c>
    </row>
    <row r="29027" spans="1:4" x14ac:dyDescent="0.35">
      <c r="A29027" s="2" t="s">
        <v>14209</v>
      </c>
      <c r="B29027" s="4"/>
      <c r="C29027" s="4"/>
      <c r="D29027" s="4"/>
    </row>
    <row r="29028" spans="1:4" x14ac:dyDescent="0.35">
      <c r="A29028" s="3" t="s">
        <v>136</v>
      </c>
      <c r="B29028" s="4">
        <v>0</v>
      </c>
      <c r="C29028" s="4">
        <v>300000</v>
      </c>
      <c r="D29028" s="4">
        <v>-300000</v>
      </c>
    </row>
    <row r="29029" spans="1:4" x14ac:dyDescent="0.35">
      <c r="A29029" s="2" t="s">
        <v>14210</v>
      </c>
      <c r="B29029" s="4"/>
      <c r="C29029" s="4"/>
      <c r="D29029" s="4"/>
    </row>
    <row r="29030" spans="1:4" x14ac:dyDescent="0.35">
      <c r="A29030" s="3" t="s">
        <v>17423</v>
      </c>
      <c r="B29030" s="4">
        <v>0</v>
      </c>
      <c r="C29030" s="4">
        <v>1500</v>
      </c>
      <c r="D29030" s="4">
        <v>-1500</v>
      </c>
    </row>
    <row r="29031" spans="1:4" x14ac:dyDescent="0.35">
      <c r="A29031" s="2" t="s">
        <v>14211</v>
      </c>
      <c r="B29031" s="4"/>
      <c r="C29031" s="4"/>
      <c r="D29031" s="4"/>
    </row>
    <row r="29032" spans="1:4" x14ac:dyDescent="0.35">
      <c r="A29032" s="3" t="s">
        <v>143</v>
      </c>
      <c r="B29032" s="4">
        <v>476375</v>
      </c>
      <c r="C29032" s="4">
        <v>50000000</v>
      </c>
      <c r="D29032" s="4">
        <v>-49523625</v>
      </c>
    </row>
    <row r="29033" spans="1:4" x14ac:dyDescent="0.35">
      <c r="A29033" s="2" t="s">
        <v>14212</v>
      </c>
      <c r="B29033" s="4"/>
      <c r="C29033" s="4"/>
      <c r="D29033" s="4"/>
    </row>
    <row r="29034" spans="1:4" x14ac:dyDescent="0.35">
      <c r="A29034" s="3" t="s">
        <v>17410</v>
      </c>
      <c r="B29034" s="4">
        <v>0</v>
      </c>
      <c r="C29034" s="4">
        <v>3000</v>
      </c>
      <c r="D29034" s="4">
        <v>-3000</v>
      </c>
    </row>
    <row r="29035" spans="1:4" x14ac:dyDescent="0.35">
      <c r="A29035" s="2" t="s">
        <v>14213</v>
      </c>
      <c r="B29035" s="4"/>
      <c r="C29035" s="4"/>
      <c r="D29035" s="4"/>
    </row>
    <row r="29036" spans="1:4" x14ac:dyDescent="0.35">
      <c r="A29036" s="3" t="s">
        <v>143</v>
      </c>
      <c r="B29036" s="4">
        <v>0</v>
      </c>
      <c r="C29036" s="4">
        <v>400</v>
      </c>
      <c r="D29036" s="4">
        <v>-400</v>
      </c>
    </row>
    <row r="29037" spans="1:4" x14ac:dyDescent="0.35">
      <c r="A29037" s="2" t="s">
        <v>14214</v>
      </c>
      <c r="B29037" s="4"/>
      <c r="C29037" s="4"/>
      <c r="D29037" s="4"/>
    </row>
    <row r="29038" spans="1:4" x14ac:dyDescent="0.35">
      <c r="A29038" s="3" t="s">
        <v>134</v>
      </c>
      <c r="B29038" s="4">
        <v>3977192</v>
      </c>
      <c r="C29038" s="4">
        <v>13000000</v>
      </c>
      <c r="D29038" s="4">
        <v>-9022808</v>
      </c>
    </row>
    <row r="29039" spans="1:4" x14ac:dyDescent="0.35">
      <c r="A29039" s="2" t="s">
        <v>14215</v>
      </c>
      <c r="B29039" s="4"/>
      <c r="C29039" s="4"/>
      <c r="D29039" s="4"/>
    </row>
    <row r="29040" spans="1:4" x14ac:dyDescent="0.35">
      <c r="A29040" s="3" t="s">
        <v>17418</v>
      </c>
      <c r="B29040" s="4">
        <v>0</v>
      </c>
      <c r="C29040" s="4">
        <v>1007640</v>
      </c>
      <c r="D29040" s="4">
        <v>-1007640</v>
      </c>
    </row>
    <row r="29041" spans="1:4" x14ac:dyDescent="0.35">
      <c r="A29041" s="2" t="s">
        <v>14216</v>
      </c>
      <c r="B29041" s="4"/>
      <c r="C29041" s="4"/>
      <c r="D29041" s="4"/>
    </row>
    <row r="29042" spans="1:4" x14ac:dyDescent="0.35">
      <c r="A29042" s="3" t="s">
        <v>17413</v>
      </c>
      <c r="B29042" s="4">
        <v>0</v>
      </c>
      <c r="C29042" s="4">
        <v>320000</v>
      </c>
      <c r="D29042" s="4">
        <v>-320000</v>
      </c>
    </row>
    <row r="29043" spans="1:4" x14ac:dyDescent="0.35">
      <c r="A29043" s="2" t="s">
        <v>14217</v>
      </c>
      <c r="B29043" s="4"/>
      <c r="C29043" s="4"/>
      <c r="D29043" s="4"/>
    </row>
    <row r="29044" spans="1:4" x14ac:dyDescent="0.35">
      <c r="A29044" s="3" t="s">
        <v>17420</v>
      </c>
      <c r="B29044" s="4">
        <v>3203</v>
      </c>
      <c r="C29044" s="4">
        <v>21000000</v>
      </c>
      <c r="D29044" s="4">
        <v>-20996797</v>
      </c>
    </row>
    <row r="29045" spans="1:4" x14ac:dyDescent="0.35">
      <c r="A29045" s="2" t="s">
        <v>14218</v>
      </c>
      <c r="B29045" s="4"/>
      <c r="C29045" s="4"/>
      <c r="D29045" s="4"/>
    </row>
    <row r="29046" spans="1:4" x14ac:dyDescent="0.35">
      <c r="A29046" s="3" t="s">
        <v>17416</v>
      </c>
      <c r="B29046" s="4">
        <v>0</v>
      </c>
      <c r="C29046" s="4">
        <v>7534750</v>
      </c>
      <c r="D29046" s="4">
        <v>-7534750</v>
      </c>
    </row>
    <row r="29047" spans="1:4" x14ac:dyDescent="0.35">
      <c r="A29047" s="2" t="s">
        <v>14219</v>
      </c>
      <c r="B29047" s="4"/>
      <c r="C29047" s="4"/>
      <c r="D29047" s="4"/>
    </row>
    <row r="29048" spans="1:4" x14ac:dyDescent="0.35">
      <c r="A29048" s="3" t="s">
        <v>143</v>
      </c>
      <c r="B29048" s="4">
        <v>0</v>
      </c>
      <c r="C29048" s="4">
        <v>5490000</v>
      </c>
      <c r="D29048" s="4">
        <v>-5490000</v>
      </c>
    </row>
    <row r="29049" spans="1:4" x14ac:dyDescent="0.35">
      <c r="A29049" s="2" t="s">
        <v>14220</v>
      </c>
      <c r="B29049" s="4"/>
      <c r="C29049" s="4"/>
      <c r="D29049" s="4"/>
    </row>
    <row r="29050" spans="1:4" x14ac:dyDescent="0.35">
      <c r="A29050" s="3" t="s">
        <v>17419</v>
      </c>
      <c r="B29050" s="4">
        <v>0</v>
      </c>
      <c r="C29050" s="4">
        <v>175000</v>
      </c>
      <c r="D29050" s="4">
        <v>-175000</v>
      </c>
    </row>
    <row r="29051" spans="1:4" x14ac:dyDescent="0.35">
      <c r="A29051" s="2" t="s">
        <v>14221</v>
      </c>
      <c r="B29051" s="4"/>
      <c r="C29051" s="4"/>
      <c r="D29051" s="4"/>
    </row>
    <row r="29052" spans="1:4" x14ac:dyDescent="0.35">
      <c r="A29052" s="3" t="s">
        <v>17450</v>
      </c>
      <c r="B29052" s="4">
        <v>2536000</v>
      </c>
      <c r="C29052" s="4">
        <v>19000000</v>
      </c>
      <c r="D29052" s="4">
        <v>-16464000</v>
      </c>
    </row>
    <row r="29053" spans="1:4" x14ac:dyDescent="0.35">
      <c r="A29053" s="2" t="s">
        <v>14222</v>
      </c>
      <c r="B29053" s="4"/>
      <c r="C29053" s="4"/>
      <c r="D29053" s="4"/>
    </row>
    <row r="29054" spans="1:4" x14ac:dyDescent="0.35">
      <c r="A29054" s="3" t="s">
        <v>134</v>
      </c>
      <c r="B29054" s="4">
        <v>2000371</v>
      </c>
      <c r="C29054" s="4">
        <v>12000000</v>
      </c>
      <c r="D29054" s="4">
        <v>-9999629</v>
      </c>
    </row>
    <row r="29055" spans="1:4" x14ac:dyDescent="0.35">
      <c r="A29055" s="2" t="s">
        <v>14223</v>
      </c>
      <c r="B29055" s="4"/>
      <c r="C29055" s="4"/>
      <c r="D29055" s="4"/>
    </row>
    <row r="29056" spans="1:4" x14ac:dyDescent="0.35">
      <c r="A29056" s="3" t="s">
        <v>17452</v>
      </c>
      <c r="B29056" s="4">
        <v>0</v>
      </c>
      <c r="C29056" s="4">
        <v>2500000</v>
      </c>
      <c r="D29056" s="4">
        <v>-2500000</v>
      </c>
    </row>
    <row r="29057" spans="1:4" x14ac:dyDescent="0.35">
      <c r="A29057" s="2" t="s">
        <v>14224</v>
      </c>
      <c r="B29057" s="4"/>
      <c r="C29057" s="4"/>
      <c r="D29057" s="4"/>
    </row>
    <row r="29058" spans="1:4" x14ac:dyDescent="0.35">
      <c r="A29058" s="3" t="s">
        <v>17428</v>
      </c>
      <c r="B29058" s="4">
        <v>0</v>
      </c>
      <c r="C29058" s="4">
        <v>130000</v>
      </c>
      <c r="D29058" s="4">
        <v>-130000</v>
      </c>
    </row>
    <row r="29059" spans="1:4" x14ac:dyDescent="0.35">
      <c r="A29059" s="2" t="s">
        <v>14225</v>
      </c>
      <c r="B29059" s="4"/>
      <c r="C29059" s="4"/>
      <c r="D29059" s="4"/>
    </row>
    <row r="29060" spans="1:4" x14ac:dyDescent="0.35">
      <c r="A29060" s="3" t="s">
        <v>17489</v>
      </c>
      <c r="B29060" s="4">
        <v>0</v>
      </c>
      <c r="C29060" s="4">
        <v>40000</v>
      </c>
      <c r="D29060" s="4">
        <v>-40000</v>
      </c>
    </row>
    <row r="29061" spans="1:4" x14ac:dyDescent="0.35">
      <c r="A29061" s="2" t="s">
        <v>14226</v>
      </c>
      <c r="B29061" s="4"/>
      <c r="C29061" s="4"/>
      <c r="D29061" s="4"/>
    </row>
    <row r="29062" spans="1:4" x14ac:dyDescent="0.35">
      <c r="A29062" s="3" t="s">
        <v>139</v>
      </c>
      <c r="B29062" s="4">
        <v>0</v>
      </c>
      <c r="C29062" s="4">
        <v>150000</v>
      </c>
      <c r="D29062" s="4">
        <v>-150000</v>
      </c>
    </row>
    <row r="29063" spans="1:4" x14ac:dyDescent="0.35">
      <c r="A29063" s="2" t="s">
        <v>14227</v>
      </c>
      <c r="B29063" s="4"/>
      <c r="C29063" s="4"/>
      <c r="D29063" s="4"/>
    </row>
    <row r="29064" spans="1:4" x14ac:dyDescent="0.35">
      <c r="A29064" s="3" t="s">
        <v>134</v>
      </c>
      <c r="B29064" s="4">
        <v>0</v>
      </c>
      <c r="C29064" s="4">
        <v>5000000</v>
      </c>
      <c r="D29064" s="4">
        <v>-5000000</v>
      </c>
    </row>
    <row r="29065" spans="1:4" x14ac:dyDescent="0.35">
      <c r="A29065" s="2" t="s">
        <v>14228</v>
      </c>
      <c r="B29065" s="4"/>
      <c r="C29065" s="4"/>
      <c r="D29065" s="4"/>
    </row>
    <row r="29066" spans="1:4" x14ac:dyDescent="0.35">
      <c r="A29066" s="3" t="s">
        <v>17423</v>
      </c>
      <c r="B29066" s="4">
        <v>0</v>
      </c>
      <c r="C29066" s="4">
        <v>8540000</v>
      </c>
      <c r="D29066" s="4">
        <v>-8540000</v>
      </c>
    </row>
    <row r="29067" spans="1:4" x14ac:dyDescent="0.35">
      <c r="A29067" s="2" t="s">
        <v>14229</v>
      </c>
      <c r="B29067" s="4"/>
      <c r="C29067" s="4"/>
      <c r="D29067" s="4"/>
    </row>
    <row r="29068" spans="1:4" x14ac:dyDescent="0.35">
      <c r="A29068" s="3" t="s">
        <v>17405</v>
      </c>
      <c r="B29068" s="4">
        <v>2182492</v>
      </c>
      <c r="C29068" s="4">
        <v>40500000</v>
      </c>
      <c r="D29068" s="4">
        <v>-38317508</v>
      </c>
    </row>
    <row r="29069" spans="1:4" x14ac:dyDescent="0.35">
      <c r="A29069" s="2" t="s">
        <v>14230</v>
      </c>
      <c r="B29069" s="4"/>
      <c r="C29069" s="4"/>
      <c r="D29069" s="4"/>
    </row>
    <row r="29070" spans="1:4" x14ac:dyDescent="0.35">
      <c r="A29070" s="3" t="s">
        <v>17417</v>
      </c>
      <c r="B29070" s="4">
        <v>1400000</v>
      </c>
      <c r="C29070" s="4">
        <v>1500000</v>
      </c>
      <c r="D29070" s="4">
        <v>-100000</v>
      </c>
    </row>
    <row r="29071" spans="1:4" x14ac:dyDescent="0.35">
      <c r="A29071" s="2" t="s">
        <v>14231</v>
      </c>
      <c r="B29071" s="4"/>
      <c r="C29071" s="4"/>
      <c r="D29071" s="4"/>
    </row>
    <row r="29072" spans="1:4" x14ac:dyDescent="0.35">
      <c r="A29072" s="3" t="s">
        <v>139</v>
      </c>
      <c r="B29072" s="4">
        <v>0</v>
      </c>
      <c r="C29072" s="4">
        <v>50000</v>
      </c>
      <c r="D29072" s="4">
        <v>-50000</v>
      </c>
    </row>
    <row r="29073" spans="1:4" x14ac:dyDescent="0.35">
      <c r="A29073" s="2" t="s">
        <v>14232</v>
      </c>
      <c r="B29073" s="4"/>
      <c r="C29073" s="4"/>
      <c r="D29073" s="4"/>
    </row>
    <row r="29074" spans="1:4" x14ac:dyDescent="0.35">
      <c r="A29074" s="3" t="s">
        <v>17426</v>
      </c>
      <c r="B29074" s="4">
        <v>0</v>
      </c>
      <c r="C29074" s="4">
        <v>15000</v>
      </c>
      <c r="D29074" s="4">
        <v>-15000</v>
      </c>
    </row>
    <row r="29075" spans="1:4" x14ac:dyDescent="0.35">
      <c r="A29075" s="2" t="s">
        <v>14233</v>
      </c>
      <c r="B29075" s="4"/>
      <c r="C29075" s="4"/>
      <c r="D29075" s="4"/>
    </row>
    <row r="29076" spans="1:4" x14ac:dyDescent="0.35">
      <c r="A29076" s="3" t="s">
        <v>17431</v>
      </c>
      <c r="B29076" s="4">
        <v>0</v>
      </c>
      <c r="C29076" s="4">
        <v>6000000</v>
      </c>
      <c r="D29076" s="4">
        <v>-6000000</v>
      </c>
    </row>
    <row r="29077" spans="1:4" x14ac:dyDescent="0.35">
      <c r="A29077" s="2" t="s">
        <v>14234</v>
      </c>
      <c r="B29077" s="4"/>
      <c r="C29077" s="4"/>
      <c r="D29077" s="4"/>
    </row>
    <row r="29078" spans="1:4" x14ac:dyDescent="0.35">
      <c r="A29078" s="3" t="s">
        <v>17423</v>
      </c>
      <c r="B29078" s="4">
        <v>0</v>
      </c>
      <c r="C29078" s="4">
        <v>91</v>
      </c>
      <c r="D29078" s="4">
        <v>-91</v>
      </c>
    </row>
    <row r="29079" spans="1:4" x14ac:dyDescent="0.35">
      <c r="A29079" s="2" t="s">
        <v>14235</v>
      </c>
      <c r="B29079" s="4"/>
      <c r="C29079" s="4"/>
      <c r="D29079" s="4"/>
    </row>
    <row r="29080" spans="1:4" x14ac:dyDescent="0.35">
      <c r="A29080" s="3" t="s">
        <v>17407</v>
      </c>
      <c r="B29080" s="4">
        <v>0</v>
      </c>
      <c r="C29080" s="4">
        <v>38000000</v>
      </c>
      <c r="D29080" s="4">
        <v>-38000000</v>
      </c>
    </row>
    <row r="29081" spans="1:4" x14ac:dyDescent="0.35">
      <c r="A29081" s="2" t="s">
        <v>14236</v>
      </c>
      <c r="B29081" s="4"/>
      <c r="C29081" s="4"/>
      <c r="D29081" s="4"/>
    </row>
    <row r="29082" spans="1:4" x14ac:dyDescent="0.35">
      <c r="A29082" s="3" t="s">
        <v>17468</v>
      </c>
      <c r="B29082" s="4">
        <v>0</v>
      </c>
      <c r="C29082" s="4">
        <v>5000000</v>
      </c>
      <c r="D29082" s="4">
        <v>-5000000</v>
      </c>
    </row>
    <row r="29083" spans="1:4" x14ac:dyDescent="0.35">
      <c r="A29083" s="2" t="s">
        <v>14237</v>
      </c>
      <c r="B29083" s="4"/>
      <c r="C29083" s="4"/>
      <c r="D29083" s="4"/>
    </row>
    <row r="29084" spans="1:4" x14ac:dyDescent="0.35">
      <c r="A29084" s="3" t="s">
        <v>17498</v>
      </c>
      <c r="B29084" s="4">
        <v>0</v>
      </c>
      <c r="C29084" s="4">
        <v>264</v>
      </c>
      <c r="D29084" s="4">
        <v>-264</v>
      </c>
    </row>
    <row r="29085" spans="1:4" x14ac:dyDescent="0.35">
      <c r="A29085" s="2" t="s">
        <v>14238</v>
      </c>
      <c r="B29085" s="4"/>
      <c r="C29085" s="4"/>
      <c r="D29085" s="4"/>
    </row>
    <row r="29086" spans="1:4" x14ac:dyDescent="0.35">
      <c r="A29086" s="3" t="s">
        <v>17419</v>
      </c>
      <c r="B29086" s="4">
        <v>0</v>
      </c>
      <c r="C29086" s="4">
        <v>5000000</v>
      </c>
      <c r="D29086" s="4">
        <v>-5000000</v>
      </c>
    </row>
    <row r="29087" spans="1:4" x14ac:dyDescent="0.35">
      <c r="A29087" s="2" t="s">
        <v>14239</v>
      </c>
      <c r="B29087" s="4"/>
      <c r="C29087" s="4"/>
      <c r="D29087" s="4"/>
    </row>
    <row r="29088" spans="1:4" x14ac:dyDescent="0.35">
      <c r="A29088" s="3" t="s">
        <v>17407</v>
      </c>
      <c r="B29088" s="4">
        <v>0</v>
      </c>
      <c r="C29088" s="4">
        <v>3000000</v>
      </c>
      <c r="D29088" s="4">
        <v>-3000000</v>
      </c>
    </row>
    <row r="29089" spans="1:4" x14ac:dyDescent="0.35">
      <c r="A29089" s="2" t="s">
        <v>14240</v>
      </c>
      <c r="B29089" s="4"/>
      <c r="C29089" s="4"/>
      <c r="D29089" s="4"/>
    </row>
    <row r="29090" spans="1:4" x14ac:dyDescent="0.35">
      <c r="A29090" s="3" t="s">
        <v>17405</v>
      </c>
      <c r="B29090" s="4">
        <v>0</v>
      </c>
      <c r="C29090" s="4">
        <v>200</v>
      </c>
      <c r="D29090" s="4">
        <v>-200</v>
      </c>
    </row>
    <row r="29091" spans="1:4" x14ac:dyDescent="0.35">
      <c r="A29091" s="2" t="s">
        <v>14241</v>
      </c>
      <c r="B29091" s="4"/>
      <c r="C29091" s="4"/>
      <c r="D29091" s="4"/>
    </row>
    <row r="29092" spans="1:4" x14ac:dyDescent="0.35">
      <c r="A29092" s="3" t="s">
        <v>17481</v>
      </c>
      <c r="B29092" s="4">
        <v>0</v>
      </c>
      <c r="C29092" s="4">
        <v>6095000</v>
      </c>
      <c r="D29092" s="4">
        <v>-6095000</v>
      </c>
    </row>
    <row r="29093" spans="1:4" x14ac:dyDescent="0.35">
      <c r="A29093" s="2" t="s">
        <v>14242</v>
      </c>
      <c r="B29093" s="4"/>
      <c r="C29093" s="4"/>
      <c r="D29093" s="4"/>
    </row>
    <row r="29094" spans="1:4" x14ac:dyDescent="0.35">
      <c r="A29094" s="3" t="s">
        <v>17410</v>
      </c>
      <c r="B29094" s="4">
        <v>0</v>
      </c>
      <c r="C29094" s="4">
        <v>2000000</v>
      </c>
      <c r="D29094" s="4">
        <v>-2000000</v>
      </c>
    </row>
    <row r="29095" spans="1:4" x14ac:dyDescent="0.35">
      <c r="A29095" s="2" t="s">
        <v>14243</v>
      </c>
      <c r="B29095" s="4"/>
      <c r="C29095" s="4"/>
      <c r="D29095" s="4"/>
    </row>
    <row r="29096" spans="1:4" x14ac:dyDescent="0.35">
      <c r="A29096" s="3" t="s">
        <v>17416</v>
      </c>
      <c r="B29096" s="4">
        <v>0</v>
      </c>
      <c r="C29096" s="4">
        <v>500</v>
      </c>
      <c r="D29096" s="4">
        <v>-500</v>
      </c>
    </row>
    <row r="29097" spans="1:4" x14ac:dyDescent="0.35">
      <c r="A29097" s="2" t="s">
        <v>14244</v>
      </c>
      <c r="B29097" s="4"/>
      <c r="C29097" s="4"/>
      <c r="D29097" s="4"/>
    </row>
    <row r="29098" spans="1:4" x14ac:dyDescent="0.35">
      <c r="A29098" s="3" t="s">
        <v>17405</v>
      </c>
      <c r="B29098" s="4">
        <v>0</v>
      </c>
      <c r="C29098" s="4">
        <v>100000</v>
      </c>
      <c r="D29098" s="4">
        <v>-100000</v>
      </c>
    </row>
    <row r="29099" spans="1:4" x14ac:dyDescent="0.35">
      <c r="A29099" s="2" t="s">
        <v>14245</v>
      </c>
      <c r="B29099" s="4"/>
      <c r="C29099" s="4"/>
      <c r="D29099" s="4"/>
    </row>
    <row r="29100" spans="1:4" x14ac:dyDescent="0.35">
      <c r="A29100" s="3" t="s">
        <v>17407</v>
      </c>
      <c r="B29100" s="4">
        <v>0</v>
      </c>
      <c r="C29100" s="4">
        <v>15000</v>
      </c>
      <c r="D29100" s="4">
        <v>-15000</v>
      </c>
    </row>
    <row r="29101" spans="1:4" x14ac:dyDescent="0.35">
      <c r="A29101" s="2" t="s">
        <v>14246</v>
      </c>
      <c r="B29101" s="4"/>
      <c r="C29101" s="4"/>
      <c r="D29101" s="4"/>
    </row>
    <row r="29102" spans="1:4" x14ac:dyDescent="0.35">
      <c r="A29102" s="3" t="s">
        <v>17405</v>
      </c>
      <c r="B29102" s="4">
        <v>0</v>
      </c>
      <c r="C29102" s="4">
        <v>43</v>
      </c>
      <c r="D29102" s="4">
        <v>-43</v>
      </c>
    </row>
    <row r="29103" spans="1:4" x14ac:dyDescent="0.35">
      <c r="A29103" s="2" t="s">
        <v>14247</v>
      </c>
      <c r="B29103" s="4"/>
      <c r="C29103" s="4"/>
      <c r="D29103" s="4"/>
    </row>
    <row r="29104" spans="1:4" x14ac:dyDescent="0.35">
      <c r="A29104" s="3" t="s">
        <v>17420</v>
      </c>
      <c r="B29104" s="4">
        <v>13700000</v>
      </c>
      <c r="C29104" s="4">
        <v>24000000</v>
      </c>
      <c r="D29104" s="4">
        <v>-10300000</v>
      </c>
    </row>
    <row r="29105" spans="1:4" x14ac:dyDescent="0.35">
      <c r="A29105" s="2" t="s">
        <v>14248</v>
      </c>
      <c r="B29105" s="4"/>
      <c r="C29105" s="4"/>
      <c r="D29105" s="4"/>
    </row>
    <row r="29106" spans="1:4" x14ac:dyDescent="0.35">
      <c r="A29106" s="3" t="s">
        <v>17488</v>
      </c>
      <c r="B29106" s="4">
        <v>1564609</v>
      </c>
      <c r="C29106" s="4">
        <v>2300000</v>
      </c>
      <c r="D29106" s="4">
        <v>-735391</v>
      </c>
    </row>
    <row r="29107" spans="1:4" x14ac:dyDescent="0.35">
      <c r="A29107" s="2" t="s">
        <v>14249</v>
      </c>
      <c r="B29107" s="4"/>
      <c r="C29107" s="4"/>
      <c r="D29107" s="4"/>
    </row>
    <row r="29108" spans="1:4" x14ac:dyDescent="0.35">
      <c r="A29108" s="3" t="s">
        <v>17407</v>
      </c>
      <c r="B29108" s="4">
        <v>0</v>
      </c>
      <c r="C29108" s="4">
        <v>1024910</v>
      </c>
      <c r="D29108" s="4">
        <v>-1024910</v>
      </c>
    </row>
    <row r="29109" spans="1:4" x14ac:dyDescent="0.35">
      <c r="A29109" s="2" t="s">
        <v>14250</v>
      </c>
      <c r="B29109" s="4"/>
      <c r="C29109" s="4"/>
      <c r="D29109" s="4"/>
    </row>
    <row r="29110" spans="1:4" x14ac:dyDescent="0.35">
      <c r="A29110" s="3" t="s">
        <v>17410</v>
      </c>
      <c r="B29110" s="4">
        <v>74441</v>
      </c>
      <c r="C29110" s="4">
        <v>15000000</v>
      </c>
      <c r="D29110" s="4">
        <v>-14925559</v>
      </c>
    </row>
    <row r="29111" spans="1:4" x14ac:dyDescent="0.35">
      <c r="A29111" s="2" t="s">
        <v>14251</v>
      </c>
      <c r="B29111" s="4"/>
      <c r="C29111" s="4"/>
      <c r="D29111" s="4"/>
    </row>
    <row r="29112" spans="1:4" x14ac:dyDescent="0.35">
      <c r="A29112" s="3" t="s">
        <v>134</v>
      </c>
      <c r="B29112" s="4">
        <v>0</v>
      </c>
      <c r="C29112" s="4">
        <v>12800000</v>
      </c>
      <c r="D29112" s="4">
        <v>-12800000</v>
      </c>
    </row>
    <row r="29113" spans="1:4" x14ac:dyDescent="0.35">
      <c r="A29113" s="2" t="s">
        <v>14252</v>
      </c>
      <c r="B29113" s="4"/>
      <c r="C29113" s="4"/>
      <c r="D29113" s="4"/>
    </row>
    <row r="29114" spans="1:4" x14ac:dyDescent="0.35">
      <c r="A29114" s="3" t="s">
        <v>17431</v>
      </c>
      <c r="B29114" s="4">
        <v>1189315</v>
      </c>
      <c r="C29114" s="4">
        <v>2500000</v>
      </c>
      <c r="D29114" s="4">
        <v>-1310685</v>
      </c>
    </row>
    <row r="29115" spans="1:4" x14ac:dyDescent="0.35">
      <c r="A29115" s="2" t="s">
        <v>14253</v>
      </c>
      <c r="B29115" s="4"/>
      <c r="C29115" s="4"/>
      <c r="D29115" s="4"/>
    </row>
    <row r="29116" spans="1:4" x14ac:dyDescent="0.35">
      <c r="A29116" s="3" t="s">
        <v>17405</v>
      </c>
      <c r="B29116" s="4">
        <v>0</v>
      </c>
      <c r="C29116" s="4">
        <v>2480000</v>
      </c>
      <c r="D29116" s="4">
        <v>-2480000</v>
      </c>
    </row>
    <row r="29117" spans="1:4" x14ac:dyDescent="0.35">
      <c r="A29117" s="2" t="s">
        <v>14254</v>
      </c>
      <c r="B29117" s="4"/>
      <c r="C29117" s="4"/>
      <c r="D29117" s="4"/>
    </row>
    <row r="29118" spans="1:4" x14ac:dyDescent="0.35">
      <c r="A29118" s="3" t="s">
        <v>17405</v>
      </c>
      <c r="B29118" s="4">
        <v>0</v>
      </c>
      <c r="C29118" s="4">
        <v>1800</v>
      </c>
      <c r="D29118" s="4">
        <v>-1800</v>
      </c>
    </row>
    <row r="29119" spans="1:4" x14ac:dyDescent="0.35">
      <c r="A29119" s="3" t="s">
        <v>17499</v>
      </c>
      <c r="B29119" s="4">
        <v>0</v>
      </c>
      <c r="C29119" s="4">
        <v>41</v>
      </c>
      <c r="D29119" s="4">
        <v>-41</v>
      </c>
    </row>
    <row r="29120" spans="1:4" x14ac:dyDescent="0.35">
      <c r="A29120" s="2" t="s">
        <v>14255</v>
      </c>
      <c r="B29120" s="4"/>
      <c r="C29120" s="4"/>
      <c r="D29120" s="4"/>
    </row>
    <row r="29121" spans="1:4" x14ac:dyDescent="0.35">
      <c r="A29121" s="3" t="s">
        <v>144</v>
      </c>
      <c r="B29121" s="4">
        <v>0</v>
      </c>
      <c r="C29121" s="4">
        <v>400</v>
      </c>
      <c r="D29121" s="4">
        <v>-400</v>
      </c>
    </row>
    <row r="29122" spans="1:4" x14ac:dyDescent="0.35">
      <c r="A29122" s="2" t="s">
        <v>14256</v>
      </c>
      <c r="B29122" s="4"/>
      <c r="C29122" s="4"/>
      <c r="D29122" s="4"/>
    </row>
    <row r="29123" spans="1:4" x14ac:dyDescent="0.35">
      <c r="A29123" s="3" t="s">
        <v>17416</v>
      </c>
      <c r="B29123" s="4">
        <v>0</v>
      </c>
      <c r="C29123" s="4">
        <v>80000</v>
      </c>
      <c r="D29123" s="4">
        <v>-80000</v>
      </c>
    </row>
    <row r="29124" spans="1:4" x14ac:dyDescent="0.35">
      <c r="A29124" s="2" t="s">
        <v>14257</v>
      </c>
      <c r="B29124" s="4"/>
      <c r="C29124" s="4"/>
      <c r="D29124" s="4"/>
    </row>
    <row r="29125" spans="1:4" x14ac:dyDescent="0.35">
      <c r="A29125" s="3" t="s">
        <v>17417</v>
      </c>
      <c r="B29125" s="4">
        <v>0</v>
      </c>
      <c r="C29125" s="4">
        <v>3500000</v>
      </c>
      <c r="D29125" s="4">
        <v>-3500000</v>
      </c>
    </row>
    <row r="29126" spans="1:4" x14ac:dyDescent="0.35">
      <c r="A29126" s="2" t="s">
        <v>14258</v>
      </c>
      <c r="B29126" s="4"/>
      <c r="C29126" s="4"/>
      <c r="D29126" s="4"/>
    </row>
    <row r="29127" spans="1:4" x14ac:dyDescent="0.35">
      <c r="A29127" s="3" t="s">
        <v>17421</v>
      </c>
      <c r="B29127" s="4">
        <v>0</v>
      </c>
      <c r="C29127" s="4">
        <v>400000</v>
      </c>
      <c r="D29127" s="4">
        <v>-400000</v>
      </c>
    </row>
    <row r="29128" spans="1:4" x14ac:dyDescent="0.35">
      <c r="A29128" s="2" t="s">
        <v>14259</v>
      </c>
      <c r="B29128" s="4"/>
      <c r="C29128" s="4"/>
      <c r="D29128" s="4"/>
    </row>
    <row r="29129" spans="1:4" x14ac:dyDescent="0.35">
      <c r="A29129" s="3" t="s">
        <v>17406</v>
      </c>
      <c r="B29129" s="4">
        <v>0</v>
      </c>
      <c r="C29129" s="4">
        <v>380000</v>
      </c>
      <c r="D29129" s="4">
        <v>-380000</v>
      </c>
    </row>
    <row r="29130" spans="1:4" x14ac:dyDescent="0.35">
      <c r="A29130" s="2" t="s">
        <v>14260</v>
      </c>
      <c r="B29130" s="4"/>
      <c r="C29130" s="4"/>
      <c r="D29130" s="4"/>
    </row>
    <row r="29131" spans="1:4" x14ac:dyDescent="0.35">
      <c r="A29131" s="3" t="s">
        <v>17408</v>
      </c>
      <c r="B29131" s="4">
        <v>0</v>
      </c>
      <c r="C29131" s="4">
        <v>10000</v>
      </c>
      <c r="D29131" s="4">
        <v>-10000</v>
      </c>
    </row>
    <row r="29132" spans="1:4" x14ac:dyDescent="0.35">
      <c r="A29132" s="2" t="s">
        <v>14261</v>
      </c>
      <c r="B29132" s="4"/>
      <c r="C29132" s="4"/>
      <c r="D29132" s="4"/>
    </row>
    <row r="29133" spans="1:4" x14ac:dyDescent="0.35">
      <c r="A29133" s="3" t="s">
        <v>17409</v>
      </c>
      <c r="B29133" s="4">
        <v>0</v>
      </c>
      <c r="C29133" s="4">
        <v>600000</v>
      </c>
      <c r="D29133" s="4">
        <v>-600000</v>
      </c>
    </row>
    <row r="29134" spans="1:4" x14ac:dyDescent="0.35">
      <c r="A29134" s="3" t="s">
        <v>17468</v>
      </c>
      <c r="B29134" s="4">
        <v>0</v>
      </c>
      <c r="C29134" s="4">
        <v>1500000</v>
      </c>
      <c r="D29134" s="4">
        <v>-1500000</v>
      </c>
    </row>
    <row r="29135" spans="1:4" x14ac:dyDescent="0.35">
      <c r="A29135" s="2" t="s">
        <v>14262</v>
      </c>
      <c r="B29135" s="4"/>
      <c r="C29135" s="4"/>
      <c r="D29135" s="4"/>
    </row>
    <row r="29136" spans="1:4" x14ac:dyDescent="0.35">
      <c r="A29136" s="3" t="s">
        <v>143</v>
      </c>
      <c r="B29136" s="4">
        <v>0</v>
      </c>
      <c r="C29136" s="4">
        <v>18517</v>
      </c>
      <c r="D29136" s="4">
        <v>-18517</v>
      </c>
    </row>
    <row r="29137" spans="1:4" x14ac:dyDescent="0.35">
      <c r="A29137" s="2" t="s">
        <v>14263</v>
      </c>
      <c r="B29137" s="4"/>
      <c r="C29137" s="4"/>
      <c r="D29137" s="4"/>
    </row>
    <row r="29138" spans="1:4" x14ac:dyDescent="0.35">
      <c r="A29138" s="3" t="s">
        <v>17408</v>
      </c>
      <c r="B29138" s="4">
        <v>0</v>
      </c>
      <c r="C29138" s="4">
        <v>6000</v>
      </c>
      <c r="D29138" s="4">
        <v>-6000</v>
      </c>
    </row>
    <row r="29139" spans="1:4" x14ac:dyDescent="0.35">
      <c r="A29139" s="2" t="s">
        <v>14264</v>
      </c>
      <c r="B29139" s="4"/>
      <c r="C29139" s="4"/>
      <c r="D29139" s="4"/>
    </row>
    <row r="29140" spans="1:4" x14ac:dyDescent="0.35">
      <c r="A29140" s="3" t="s">
        <v>17440</v>
      </c>
      <c r="B29140" s="4">
        <v>1000000</v>
      </c>
      <c r="C29140" s="4">
        <v>2000000</v>
      </c>
      <c r="D29140" s="4">
        <v>-1000000</v>
      </c>
    </row>
    <row r="29141" spans="1:4" x14ac:dyDescent="0.35">
      <c r="A29141" s="2" t="s">
        <v>14265</v>
      </c>
      <c r="B29141" s="4"/>
      <c r="C29141" s="4"/>
      <c r="D29141" s="4"/>
    </row>
    <row r="29142" spans="1:4" x14ac:dyDescent="0.35">
      <c r="A29142" s="3" t="s">
        <v>17410</v>
      </c>
      <c r="B29142" s="4">
        <v>0</v>
      </c>
      <c r="C29142" s="4">
        <v>60000</v>
      </c>
      <c r="D29142" s="4">
        <v>-60000</v>
      </c>
    </row>
    <row r="29143" spans="1:4" x14ac:dyDescent="0.35">
      <c r="A29143" s="2" t="s">
        <v>14266</v>
      </c>
      <c r="B29143" s="4"/>
      <c r="C29143" s="4"/>
      <c r="D29143" s="4"/>
    </row>
    <row r="29144" spans="1:4" x14ac:dyDescent="0.35">
      <c r="A29144" s="3" t="s">
        <v>17412</v>
      </c>
      <c r="B29144" s="4">
        <v>0</v>
      </c>
      <c r="C29144" s="4">
        <v>163</v>
      </c>
      <c r="D29144" s="4">
        <v>-163</v>
      </c>
    </row>
    <row r="29145" spans="1:4" x14ac:dyDescent="0.35">
      <c r="A29145" s="2" t="s">
        <v>14267</v>
      </c>
      <c r="B29145" s="4"/>
      <c r="C29145" s="4"/>
      <c r="D29145" s="4"/>
    </row>
    <row r="29146" spans="1:4" x14ac:dyDescent="0.35">
      <c r="A29146" s="3" t="s">
        <v>17440</v>
      </c>
      <c r="B29146" s="4">
        <v>0</v>
      </c>
      <c r="C29146" s="4">
        <v>53500</v>
      </c>
      <c r="D29146" s="4">
        <v>-53500</v>
      </c>
    </row>
    <row r="29147" spans="1:4" x14ac:dyDescent="0.35">
      <c r="A29147" s="2" t="s">
        <v>14268</v>
      </c>
      <c r="B29147" s="4"/>
      <c r="C29147" s="4"/>
      <c r="D29147" s="4"/>
    </row>
    <row r="29148" spans="1:4" x14ac:dyDescent="0.35">
      <c r="A29148" s="3" t="s">
        <v>17404</v>
      </c>
      <c r="B29148" s="4">
        <v>0</v>
      </c>
      <c r="C29148" s="4">
        <v>50000</v>
      </c>
      <c r="D29148" s="4">
        <v>-50000</v>
      </c>
    </row>
    <row r="29149" spans="1:4" x14ac:dyDescent="0.35">
      <c r="A29149" s="2" t="s">
        <v>14269</v>
      </c>
      <c r="B29149" s="4"/>
      <c r="C29149" s="4"/>
      <c r="D29149" s="4"/>
    </row>
    <row r="29150" spans="1:4" x14ac:dyDescent="0.35">
      <c r="A29150" s="3" t="s">
        <v>17423</v>
      </c>
      <c r="B29150" s="4">
        <v>0</v>
      </c>
      <c r="C29150" s="4">
        <v>200000</v>
      </c>
      <c r="D29150" s="4">
        <v>-200000</v>
      </c>
    </row>
    <row r="29151" spans="1:4" x14ac:dyDescent="0.35">
      <c r="A29151" s="2" t="s">
        <v>14270</v>
      </c>
      <c r="B29151" s="4"/>
      <c r="C29151" s="4"/>
      <c r="D29151" s="4"/>
    </row>
    <row r="29152" spans="1:4" x14ac:dyDescent="0.35">
      <c r="A29152" s="3" t="s">
        <v>17406</v>
      </c>
      <c r="B29152" s="4">
        <v>0</v>
      </c>
      <c r="C29152" s="4">
        <v>35</v>
      </c>
      <c r="D29152" s="4">
        <v>-35</v>
      </c>
    </row>
    <row r="29153" spans="1:4" x14ac:dyDescent="0.35">
      <c r="A29153" s="2" t="s">
        <v>14271</v>
      </c>
      <c r="B29153" s="4"/>
      <c r="C29153" s="4"/>
      <c r="D29153" s="4"/>
    </row>
    <row r="29154" spans="1:4" x14ac:dyDescent="0.35">
      <c r="A29154" s="3" t="s">
        <v>17424</v>
      </c>
      <c r="B29154" s="4">
        <v>559298</v>
      </c>
      <c r="C29154" s="4">
        <v>3800000</v>
      </c>
      <c r="D29154" s="4">
        <v>-3240702</v>
      </c>
    </row>
    <row r="29155" spans="1:4" x14ac:dyDescent="0.35">
      <c r="A29155" s="2" t="s">
        <v>14272</v>
      </c>
      <c r="B29155" s="4"/>
      <c r="C29155" s="4"/>
      <c r="D29155" s="4"/>
    </row>
    <row r="29156" spans="1:4" x14ac:dyDescent="0.35">
      <c r="A29156" s="3" t="s">
        <v>143</v>
      </c>
      <c r="B29156" s="4">
        <v>0</v>
      </c>
      <c r="C29156" s="4">
        <v>1669</v>
      </c>
      <c r="D29156" s="4">
        <v>-1669</v>
      </c>
    </row>
    <row r="29157" spans="1:4" x14ac:dyDescent="0.35">
      <c r="A29157" s="2" t="s">
        <v>14273</v>
      </c>
      <c r="B29157" s="4"/>
      <c r="C29157" s="4"/>
      <c r="D29157" s="4"/>
    </row>
    <row r="29158" spans="1:4" x14ac:dyDescent="0.35">
      <c r="A29158" s="3" t="s">
        <v>17427</v>
      </c>
      <c r="B29158" s="4">
        <v>0</v>
      </c>
      <c r="C29158" s="4">
        <v>8000000</v>
      </c>
      <c r="D29158" s="4">
        <v>-8000000</v>
      </c>
    </row>
    <row r="29159" spans="1:4" x14ac:dyDescent="0.35">
      <c r="A29159" s="2" t="s">
        <v>14274</v>
      </c>
      <c r="B29159" s="4"/>
      <c r="C29159" s="4"/>
      <c r="D29159" s="4"/>
    </row>
    <row r="29160" spans="1:4" x14ac:dyDescent="0.35">
      <c r="A29160" s="3" t="s">
        <v>17405</v>
      </c>
      <c r="B29160" s="4">
        <v>0</v>
      </c>
      <c r="C29160" s="4">
        <v>50</v>
      </c>
      <c r="D29160" s="4">
        <v>-50</v>
      </c>
    </row>
    <row r="29161" spans="1:4" x14ac:dyDescent="0.35">
      <c r="A29161" s="2" t="s">
        <v>14275</v>
      </c>
      <c r="B29161" s="4"/>
      <c r="C29161" s="4"/>
      <c r="D29161" s="4"/>
    </row>
    <row r="29162" spans="1:4" x14ac:dyDescent="0.35">
      <c r="A29162" s="3" t="s">
        <v>17410</v>
      </c>
      <c r="B29162" s="4">
        <v>0</v>
      </c>
      <c r="C29162" s="4">
        <v>1000</v>
      </c>
      <c r="D29162" s="4">
        <v>-1000</v>
      </c>
    </row>
    <row r="29163" spans="1:4" x14ac:dyDescent="0.35">
      <c r="A29163" s="2" t="s">
        <v>14276</v>
      </c>
      <c r="B29163" s="4"/>
      <c r="C29163" s="4"/>
      <c r="D29163" s="4"/>
    </row>
    <row r="29164" spans="1:4" x14ac:dyDescent="0.35">
      <c r="A29164" s="3" t="s">
        <v>17427</v>
      </c>
      <c r="B29164" s="4">
        <v>27642707</v>
      </c>
      <c r="C29164" s="4">
        <v>72000000</v>
      </c>
      <c r="D29164" s="4">
        <v>-44357293</v>
      </c>
    </row>
    <row r="29165" spans="1:4" x14ac:dyDescent="0.35">
      <c r="A29165" s="2" t="s">
        <v>14277</v>
      </c>
      <c r="B29165" s="4"/>
      <c r="C29165" s="4"/>
      <c r="D29165" s="4"/>
    </row>
    <row r="29166" spans="1:4" x14ac:dyDescent="0.35">
      <c r="A29166" s="3" t="s">
        <v>17404</v>
      </c>
      <c r="B29166" s="4">
        <v>0</v>
      </c>
      <c r="C29166" s="4">
        <v>5000</v>
      </c>
      <c r="D29166" s="4">
        <v>-5000</v>
      </c>
    </row>
    <row r="29167" spans="1:4" x14ac:dyDescent="0.35">
      <c r="A29167" s="2" t="s">
        <v>14278</v>
      </c>
      <c r="B29167" s="4"/>
      <c r="C29167" s="4"/>
      <c r="D29167" s="4"/>
    </row>
    <row r="29168" spans="1:4" x14ac:dyDescent="0.35">
      <c r="A29168" s="3" t="s">
        <v>17404</v>
      </c>
      <c r="B29168" s="4">
        <v>0</v>
      </c>
      <c r="C29168" s="4">
        <v>30000</v>
      </c>
      <c r="D29168" s="4">
        <v>-30000</v>
      </c>
    </row>
    <row r="29169" spans="1:4" x14ac:dyDescent="0.35">
      <c r="A29169" s="2" t="s">
        <v>14279</v>
      </c>
      <c r="B29169" s="4"/>
      <c r="C29169" s="4"/>
      <c r="D29169" s="4"/>
    </row>
    <row r="29170" spans="1:4" x14ac:dyDescent="0.35">
      <c r="A29170" s="3" t="s">
        <v>134</v>
      </c>
      <c r="B29170" s="4">
        <v>3604598</v>
      </c>
      <c r="C29170" s="4">
        <v>7000000</v>
      </c>
      <c r="D29170" s="4">
        <v>-3395402</v>
      </c>
    </row>
    <row r="29171" spans="1:4" x14ac:dyDescent="0.35">
      <c r="A29171" s="2" t="s">
        <v>14280</v>
      </c>
      <c r="B29171" s="4"/>
      <c r="C29171" s="4"/>
      <c r="D29171" s="4"/>
    </row>
    <row r="29172" spans="1:4" x14ac:dyDescent="0.35">
      <c r="A29172" s="3" t="s">
        <v>17404</v>
      </c>
      <c r="B29172" s="4">
        <v>0</v>
      </c>
      <c r="C29172" s="4">
        <v>1</v>
      </c>
      <c r="D29172" s="4">
        <v>-1</v>
      </c>
    </row>
    <row r="29173" spans="1:4" x14ac:dyDescent="0.35">
      <c r="A29173" s="2" t="s">
        <v>14281</v>
      </c>
      <c r="B29173" s="4"/>
      <c r="C29173" s="4"/>
      <c r="D29173" s="4"/>
    </row>
    <row r="29174" spans="1:4" x14ac:dyDescent="0.35">
      <c r="A29174" s="3" t="s">
        <v>17423</v>
      </c>
      <c r="B29174" s="4">
        <v>0</v>
      </c>
      <c r="C29174" s="4">
        <v>25000</v>
      </c>
      <c r="D29174" s="4">
        <v>-25000</v>
      </c>
    </row>
    <row r="29175" spans="1:4" x14ac:dyDescent="0.35">
      <c r="A29175" s="2" t="s">
        <v>14282</v>
      </c>
      <c r="B29175" s="4"/>
      <c r="C29175" s="4"/>
      <c r="D29175" s="4"/>
    </row>
    <row r="29176" spans="1:4" x14ac:dyDescent="0.35">
      <c r="A29176" s="3" t="s">
        <v>17446</v>
      </c>
      <c r="B29176" s="4">
        <v>3020601</v>
      </c>
      <c r="C29176" s="4">
        <v>8000000</v>
      </c>
      <c r="D29176" s="4">
        <v>-4979399</v>
      </c>
    </row>
    <row r="29177" spans="1:4" x14ac:dyDescent="0.35">
      <c r="A29177" s="2" t="s">
        <v>14283</v>
      </c>
      <c r="B29177" s="4"/>
      <c r="C29177" s="4"/>
      <c r="D29177" s="4"/>
    </row>
    <row r="29178" spans="1:4" x14ac:dyDescent="0.35">
      <c r="A29178" s="3" t="s">
        <v>17410</v>
      </c>
      <c r="B29178" s="4">
        <v>0</v>
      </c>
      <c r="C29178" s="4">
        <v>115190</v>
      </c>
      <c r="D29178" s="4">
        <v>-115190</v>
      </c>
    </row>
    <row r="29179" spans="1:4" x14ac:dyDescent="0.35">
      <c r="A29179" s="2" t="s">
        <v>14284</v>
      </c>
      <c r="B29179" s="4"/>
      <c r="C29179" s="4"/>
      <c r="D29179" s="4"/>
    </row>
    <row r="29180" spans="1:4" x14ac:dyDescent="0.35">
      <c r="A29180" s="3" t="s">
        <v>17417</v>
      </c>
      <c r="B29180" s="4">
        <v>24084</v>
      </c>
      <c r="C29180" s="4">
        <v>10600000</v>
      </c>
      <c r="D29180" s="4">
        <v>-10575916</v>
      </c>
    </row>
    <row r="29181" spans="1:4" x14ac:dyDescent="0.35">
      <c r="A29181" s="2" t="s">
        <v>14285</v>
      </c>
      <c r="B29181" s="4"/>
      <c r="C29181" s="4"/>
      <c r="D29181" s="4"/>
    </row>
    <row r="29182" spans="1:4" x14ac:dyDescent="0.35">
      <c r="A29182" s="3" t="s">
        <v>17410</v>
      </c>
      <c r="B29182" s="4">
        <v>30500000</v>
      </c>
      <c r="C29182" s="4">
        <v>100000000</v>
      </c>
      <c r="D29182" s="4">
        <v>-69500000</v>
      </c>
    </row>
    <row r="29183" spans="1:4" x14ac:dyDescent="0.35">
      <c r="A29183" s="2" t="s">
        <v>14286</v>
      </c>
      <c r="B29183" s="4"/>
      <c r="C29183" s="4"/>
      <c r="D29183" s="4"/>
    </row>
    <row r="29184" spans="1:4" x14ac:dyDescent="0.35">
      <c r="A29184" s="3" t="s">
        <v>17404</v>
      </c>
      <c r="B29184" s="4">
        <v>0</v>
      </c>
      <c r="C29184" s="4">
        <v>468000</v>
      </c>
      <c r="D29184" s="4">
        <v>-468000</v>
      </c>
    </row>
    <row r="29185" spans="1:4" x14ac:dyDescent="0.35">
      <c r="A29185" s="2" t="s">
        <v>14287</v>
      </c>
      <c r="B29185" s="4"/>
      <c r="C29185" s="4"/>
      <c r="D29185" s="4"/>
    </row>
    <row r="29186" spans="1:4" x14ac:dyDescent="0.35">
      <c r="A29186" s="3" t="s">
        <v>136</v>
      </c>
      <c r="B29186" s="4">
        <v>0</v>
      </c>
      <c r="C29186" s="4">
        <v>1000</v>
      </c>
      <c r="D29186" s="4">
        <v>-1000</v>
      </c>
    </row>
    <row r="29187" spans="1:4" x14ac:dyDescent="0.35">
      <c r="A29187" s="2" t="s">
        <v>14288</v>
      </c>
      <c r="B29187" s="4"/>
      <c r="C29187" s="4"/>
      <c r="D29187" s="4"/>
    </row>
    <row r="29188" spans="1:4" x14ac:dyDescent="0.35">
      <c r="A29188" s="3" t="s">
        <v>17404</v>
      </c>
      <c r="B29188" s="4">
        <v>0</v>
      </c>
      <c r="C29188" s="4">
        <v>3000</v>
      </c>
      <c r="D29188" s="4">
        <v>-3000</v>
      </c>
    </row>
    <row r="29189" spans="1:4" x14ac:dyDescent="0.35">
      <c r="A29189" s="2" t="s">
        <v>14289</v>
      </c>
      <c r="B29189" s="4"/>
      <c r="C29189" s="4"/>
      <c r="D29189" s="4"/>
    </row>
    <row r="29190" spans="1:4" x14ac:dyDescent="0.35">
      <c r="A29190" s="3" t="s">
        <v>17419</v>
      </c>
      <c r="B29190" s="4">
        <v>292092</v>
      </c>
      <c r="C29190" s="4">
        <v>3500000</v>
      </c>
      <c r="D29190" s="4">
        <v>-3207908</v>
      </c>
    </row>
    <row r="29191" spans="1:4" x14ac:dyDescent="0.35">
      <c r="A29191" s="2" t="s">
        <v>14290</v>
      </c>
      <c r="B29191" s="4"/>
      <c r="C29191" s="4"/>
      <c r="D29191" s="4"/>
    </row>
    <row r="29192" spans="1:4" x14ac:dyDescent="0.35">
      <c r="A29192" s="3" t="s">
        <v>17409</v>
      </c>
      <c r="B29192" s="4">
        <v>0</v>
      </c>
      <c r="C29192" s="4">
        <v>24000000</v>
      </c>
      <c r="D29192" s="4">
        <v>-24000000</v>
      </c>
    </row>
    <row r="29193" spans="1:4" x14ac:dyDescent="0.35">
      <c r="A29193" s="2" t="s">
        <v>14291</v>
      </c>
      <c r="B29193" s="4"/>
      <c r="C29193" s="4"/>
      <c r="D29193" s="4"/>
    </row>
    <row r="29194" spans="1:4" x14ac:dyDescent="0.35">
      <c r="A29194" s="3" t="s">
        <v>17417</v>
      </c>
      <c r="B29194" s="4">
        <v>0</v>
      </c>
      <c r="C29194" s="4">
        <v>350000</v>
      </c>
      <c r="D29194" s="4">
        <v>-350000</v>
      </c>
    </row>
    <row r="29195" spans="1:4" x14ac:dyDescent="0.35">
      <c r="A29195" s="2" t="s">
        <v>14292</v>
      </c>
      <c r="B29195" s="4"/>
      <c r="C29195" s="4"/>
      <c r="D29195" s="4"/>
    </row>
    <row r="29196" spans="1:4" x14ac:dyDescent="0.35">
      <c r="A29196" s="3" t="s">
        <v>17404</v>
      </c>
      <c r="B29196" s="4">
        <v>3364426</v>
      </c>
      <c r="C29196" s="4">
        <v>20000000</v>
      </c>
      <c r="D29196" s="4">
        <v>-16635574</v>
      </c>
    </row>
    <row r="29197" spans="1:4" x14ac:dyDescent="0.35">
      <c r="A29197" s="2" t="s">
        <v>14293</v>
      </c>
      <c r="B29197" s="4"/>
      <c r="C29197" s="4"/>
      <c r="D29197" s="4"/>
    </row>
    <row r="29198" spans="1:4" x14ac:dyDescent="0.35">
      <c r="A29198" s="3" t="s">
        <v>139</v>
      </c>
      <c r="B29198" s="4">
        <v>0</v>
      </c>
      <c r="C29198" s="4">
        <v>622</v>
      </c>
      <c r="D29198" s="4">
        <v>-622</v>
      </c>
    </row>
    <row r="29199" spans="1:4" x14ac:dyDescent="0.35">
      <c r="A29199" s="2" t="s">
        <v>14294</v>
      </c>
      <c r="B29199" s="4"/>
      <c r="C29199" s="4"/>
      <c r="D29199" s="4"/>
    </row>
    <row r="29200" spans="1:4" x14ac:dyDescent="0.35">
      <c r="A29200" s="3" t="s">
        <v>17407</v>
      </c>
      <c r="B29200" s="4">
        <v>0</v>
      </c>
      <c r="C29200" s="4">
        <v>1</v>
      </c>
      <c r="D29200" s="4">
        <v>-1</v>
      </c>
    </row>
    <row r="29201" spans="1:4" x14ac:dyDescent="0.35">
      <c r="A29201" s="2" t="s">
        <v>14295</v>
      </c>
      <c r="B29201" s="4"/>
      <c r="C29201" s="4"/>
      <c r="D29201" s="4"/>
    </row>
    <row r="29202" spans="1:4" x14ac:dyDescent="0.35">
      <c r="A29202" s="3" t="s">
        <v>17411</v>
      </c>
      <c r="B29202" s="4">
        <v>0</v>
      </c>
      <c r="C29202" s="4">
        <v>780000</v>
      </c>
      <c r="D29202" s="4">
        <v>-780000</v>
      </c>
    </row>
    <row r="29203" spans="1:4" x14ac:dyDescent="0.35">
      <c r="A29203" s="2" t="s">
        <v>14296</v>
      </c>
      <c r="B29203" s="4"/>
      <c r="C29203" s="4"/>
      <c r="D29203" s="4"/>
    </row>
    <row r="29204" spans="1:4" x14ac:dyDescent="0.35">
      <c r="A29204" s="3" t="s">
        <v>143</v>
      </c>
      <c r="B29204" s="4">
        <v>0</v>
      </c>
      <c r="C29204" s="4">
        <v>1100</v>
      </c>
      <c r="D29204" s="4">
        <v>-1100</v>
      </c>
    </row>
    <row r="29205" spans="1:4" x14ac:dyDescent="0.35">
      <c r="A29205" s="2" t="s">
        <v>14297</v>
      </c>
      <c r="B29205" s="4"/>
      <c r="C29205" s="4"/>
      <c r="D29205" s="4"/>
    </row>
    <row r="29206" spans="1:4" x14ac:dyDescent="0.35">
      <c r="A29206" s="3" t="s">
        <v>17409</v>
      </c>
      <c r="B29206" s="4">
        <v>0</v>
      </c>
      <c r="C29206" s="4">
        <v>120000</v>
      </c>
      <c r="D29206" s="4">
        <v>-120000</v>
      </c>
    </row>
    <row r="29207" spans="1:4" x14ac:dyDescent="0.35">
      <c r="A29207" s="2" t="s">
        <v>14298</v>
      </c>
      <c r="B29207" s="4"/>
      <c r="C29207" s="4"/>
      <c r="D29207" s="4"/>
    </row>
    <row r="29208" spans="1:4" x14ac:dyDescent="0.35">
      <c r="A29208" s="3" t="s">
        <v>17404</v>
      </c>
      <c r="B29208" s="4">
        <v>0</v>
      </c>
      <c r="C29208" s="4">
        <v>500000</v>
      </c>
      <c r="D29208" s="4">
        <v>-500000</v>
      </c>
    </row>
    <row r="29209" spans="1:4" x14ac:dyDescent="0.35">
      <c r="A29209" s="2" t="s">
        <v>14299</v>
      </c>
      <c r="B29209" s="4"/>
      <c r="C29209" s="4"/>
      <c r="D29209" s="4"/>
    </row>
    <row r="29210" spans="1:4" x14ac:dyDescent="0.35">
      <c r="A29210" s="3" t="s">
        <v>17423</v>
      </c>
      <c r="B29210" s="4">
        <v>0</v>
      </c>
      <c r="C29210" s="4">
        <v>7000</v>
      </c>
      <c r="D29210" s="4">
        <v>-7000</v>
      </c>
    </row>
    <row r="29211" spans="1:4" x14ac:dyDescent="0.35">
      <c r="A29211" s="2" t="s">
        <v>14300</v>
      </c>
      <c r="B29211" s="4"/>
      <c r="C29211" s="4"/>
      <c r="D29211" s="4"/>
    </row>
    <row r="29212" spans="1:4" x14ac:dyDescent="0.35">
      <c r="A29212" s="3" t="s">
        <v>144</v>
      </c>
      <c r="B29212" s="4">
        <v>0</v>
      </c>
      <c r="C29212" s="4">
        <v>500000</v>
      </c>
      <c r="D29212" s="4">
        <v>-500000</v>
      </c>
    </row>
    <row r="29213" spans="1:4" x14ac:dyDescent="0.35">
      <c r="A29213" s="2" t="s">
        <v>14301</v>
      </c>
      <c r="B29213" s="4"/>
      <c r="C29213" s="4"/>
      <c r="D29213" s="4"/>
    </row>
    <row r="29214" spans="1:4" x14ac:dyDescent="0.35">
      <c r="A29214" s="3" t="s">
        <v>17406</v>
      </c>
      <c r="B29214" s="4">
        <v>0</v>
      </c>
      <c r="C29214" s="4">
        <v>5233963</v>
      </c>
      <c r="D29214" s="4">
        <v>-5233963</v>
      </c>
    </row>
    <row r="29215" spans="1:4" x14ac:dyDescent="0.35">
      <c r="A29215" s="2" t="s">
        <v>14302</v>
      </c>
      <c r="B29215" s="4"/>
      <c r="C29215" s="4"/>
      <c r="D29215" s="4"/>
    </row>
    <row r="29216" spans="1:4" x14ac:dyDescent="0.35">
      <c r="A29216" s="3" t="s">
        <v>17415</v>
      </c>
      <c r="B29216" s="4">
        <v>0</v>
      </c>
      <c r="C29216" s="4">
        <v>20000000</v>
      </c>
      <c r="D29216" s="4">
        <v>-20000000</v>
      </c>
    </row>
    <row r="29217" spans="1:4" x14ac:dyDescent="0.35">
      <c r="A29217" s="2" t="s">
        <v>14303</v>
      </c>
      <c r="B29217" s="4"/>
      <c r="C29217" s="4"/>
      <c r="D29217" s="4"/>
    </row>
    <row r="29218" spans="1:4" x14ac:dyDescent="0.35">
      <c r="A29218" s="3" t="s">
        <v>17426</v>
      </c>
      <c r="B29218" s="4">
        <v>202000</v>
      </c>
      <c r="C29218" s="4">
        <v>1500000</v>
      </c>
      <c r="D29218" s="4">
        <v>-1298000</v>
      </c>
    </row>
    <row r="29219" spans="1:4" x14ac:dyDescent="0.35">
      <c r="A29219" s="2" t="s">
        <v>14304</v>
      </c>
      <c r="B29219" s="4"/>
      <c r="C29219" s="4"/>
      <c r="D29219" s="4"/>
    </row>
    <row r="29220" spans="1:4" x14ac:dyDescent="0.35">
      <c r="A29220" s="3" t="s">
        <v>17418</v>
      </c>
      <c r="B29220" s="4">
        <v>25303038</v>
      </c>
      <c r="C29220" s="4">
        <v>67000000</v>
      </c>
      <c r="D29220" s="4">
        <v>-41696962</v>
      </c>
    </row>
    <row r="29221" spans="1:4" x14ac:dyDescent="0.35">
      <c r="A29221" s="2" t="s">
        <v>14305</v>
      </c>
      <c r="B29221" s="4"/>
      <c r="C29221" s="4"/>
      <c r="D29221" s="4"/>
    </row>
    <row r="29222" spans="1:4" x14ac:dyDescent="0.35">
      <c r="A29222" s="3" t="s">
        <v>143</v>
      </c>
      <c r="B29222" s="4">
        <v>0</v>
      </c>
      <c r="C29222" s="4">
        <v>1</v>
      </c>
      <c r="D29222" s="4">
        <v>-1</v>
      </c>
    </row>
    <row r="29223" spans="1:4" x14ac:dyDescent="0.35">
      <c r="A29223" s="2" t="s">
        <v>14306</v>
      </c>
      <c r="B29223" s="4"/>
      <c r="C29223" s="4"/>
      <c r="D29223" s="4"/>
    </row>
    <row r="29224" spans="1:4" x14ac:dyDescent="0.35">
      <c r="A29224" s="3" t="s">
        <v>17419</v>
      </c>
      <c r="B29224" s="4">
        <v>0</v>
      </c>
      <c r="C29224" s="4">
        <v>400000</v>
      </c>
      <c r="D29224" s="4">
        <v>-400000</v>
      </c>
    </row>
    <row r="29225" spans="1:4" x14ac:dyDescent="0.35">
      <c r="A29225" s="2" t="s">
        <v>14307</v>
      </c>
      <c r="B29225" s="4"/>
      <c r="C29225" s="4"/>
      <c r="D29225" s="4"/>
    </row>
    <row r="29226" spans="1:4" x14ac:dyDescent="0.35">
      <c r="A29226" s="3" t="s">
        <v>17428</v>
      </c>
      <c r="B29226" s="4">
        <v>0</v>
      </c>
      <c r="C29226" s="4">
        <v>3000000</v>
      </c>
      <c r="D29226" s="4">
        <v>-3000000</v>
      </c>
    </row>
    <row r="29227" spans="1:4" x14ac:dyDescent="0.35">
      <c r="A29227" s="3" t="s">
        <v>17463</v>
      </c>
      <c r="B29227" s="4">
        <v>0</v>
      </c>
      <c r="C29227" s="4">
        <v>300000</v>
      </c>
      <c r="D29227" s="4">
        <v>-300000</v>
      </c>
    </row>
    <row r="29228" spans="1:4" x14ac:dyDescent="0.35">
      <c r="A29228" s="2" t="s">
        <v>14308</v>
      </c>
      <c r="B29228" s="4"/>
      <c r="C29228" s="4"/>
      <c r="D29228" s="4"/>
    </row>
    <row r="29229" spans="1:4" x14ac:dyDescent="0.35">
      <c r="A29229" s="3" t="s">
        <v>17412</v>
      </c>
      <c r="B29229" s="4">
        <v>0</v>
      </c>
      <c r="C29229" s="4">
        <v>5</v>
      </c>
      <c r="D29229" s="4">
        <v>-5</v>
      </c>
    </row>
    <row r="29230" spans="1:4" x14ac:dyDescent="0.35">
      <c r="A29230" s="2" t="s">
        <v>14309</v>
      </c>
      <c r="B29230" s="4"/>
      <c r="C29230" s="4"/>
      <c r="D29230" s="4"/>
    </row>
    <row r="29231" spans="1:4" x14ac:dyDescent="0.35">
      <c r="A29231" s="3" t="s">
        <v>17417</v>
      </c>
      <c r="B29231" s="4">
        <v>0</v>
      </c>
      <c r="C29231" s="4">
        <v>200000</v>
      </c>
      <c r="D29231" s="4">
        <v>-200000</v>
      </c>
    </row>
    <row r="29232" spans="1:4" x14ac:dyDescent="0.35">
      <c r="A29232" s="2" t="s">
        <v>14310</v>
      </c>
      <c r="B29232" s="4"/>
      <c r="C29232" s="4"/>
      <c r="D29232" s="4"/>
    </row>
    <row r="29233" spans="1:4" x14ac:dyDescent="0.35">
      <c r="A29233" s="3" t="s">
        <v>17418</v>
      </c>
      <c r="B29233" s="4">
        <v>1831577</v>
      </c>
      <c r="C29233" s="4">
        <v>6000000</v>
      </c>
      <c r="D29233" s="4">
        <v>-4168423</v>
      </c>
    </row>
    <row r="29234" spans="1:4" x14ac:dyDescent="0.35">
      <c r="A29234" s="2" t="s">
        <v>14311</v>
      </c>
      <c r="B29234" s="4"/>
      <c r="C29234" s="4"/>
      <c r="D29234" s="4"/>
    </row>
    <row r="29235" spans="1:4" x14ac:dyDescent="0.35">
      <c r="A29235" s="3" t="s">
        <v>17405</v>
      </c>
      <c r="B29235" s="4">
        <v>0</v>
      </c>
      <c r="C29235" s="4">
        <v>650000</v>
      </c>
      <c r="D29235" s="4">
        <v>-650000</v>
      </c>
    </row>
    <row r="29236" spans="1:4" x14ac:dyDescent="0.35">
      <c r="A29236" s="3" t="s">
        <v>17428</v>
      </c>
      <c r="B29236" s="4">
        <v>90425</v>
      </c>
      <c r="C29236" s="4">
        <v>0</v>
      </c>
      <c r="D29236" s="4">
        <v>90425</v>
      </c>
    </row>
    <row r="29237" spans="1:4" x14ac:dyDescent="0.35">
      <c r="A29237" s="2" t="s">
        <v>14312</v>
      </c>
      <c r="B29237" s="4"/>
      <c r="C29237" s="4"/>
      <c r="D29237" s="4"/>
    </row>
    <row r="29238" spans="1:4" x14ac:dyDescent="0.35">
      <c r="A29238" s="3" t="s">
        <v>17441</v>
      </c>
      <c r="B29238" s="4">
        <v>0</v>
      </c>
      <c r="C29238" s="4">
        <v>1000000</v>
      </c>
      <c r="D29238" s="4">
        <v>-1000000</v>
      </c>
    </row>
    <row r="29239" spans="1:4" x14ac:dyDescent="0.35">
      <c r="A29239" s="2" t="s">
        <v>14313</v>
      </c>
      <c r="B29239" s="4"/>
      <c r="C29239" s="4"/>
      <c r="D29239" s="4"/>
    </row>
    <row r="29240" spans="1:4" x14ac:dyDescent="0.35">
      <c r="A29240" s="3" t="s">
        <v>17407</v>
      </c>
      <c r="B29240" s="4">
        <v>0</v>
      </c>
      <c r="C29240" s="4">
        <v>50</v>
      </c>
      <c r="D29240" s="4">
        <v>-50</v>
      </c>
    </row>
    <row r="29241" spans="1:4" x14ac:dyDescent="0.35">
      <c r="A29241" s="2" t="s">
        <v>14314</v>
      </c>
      <c r="B29241" s="4"/>
      <c r="C29241" s="4"/>
      <c r="D29241" s="4"/>
    </row>
    <row r="29242" spans="1:4" x14ac:dyDescent="0.35">
      <c r="A29242" s="3" t="s">
        <v>17457</v>
      </c>
      <c r="B29242" s="4">
        <v>1531489</v>
      </c>
      <c r="C29242" s="4">
        <v>12000000</v>
      </c>
      <c r="D29242" s="4">
        <v>-10468511</v>
      </c>
    </row>
    <row r="29243" spans="1:4" x14ac:dyDescent="0.35">
      <c r="A29243" s="2" t="s">
        <v>14315</v>
      </c>
      <c r="B29243" s="4"/>
      <c r="C29243" s="4"/>
      <c r="D29243" s="4"/>
    </row>
    <row r="29244" spans="1:4" x14ac:dyDescent="0.35">
      <c r="A29244" s="3" t="s">
        <v>143</v>
      </c>
      <c r="B29244" s="4">
        <v>90</v>
      </c>
      <c r="C29244" s="4">
        <v>100</v>
      </c>
      <c r="D29244" s="4">
        <v>-10</v>
      </c>
    </row>
    <row r="29245" spans="1:4" x14ac:dyDescent="0.35">
      <c r="A29245" s="2" t="s">
        <v>14316</v>
      </c>
      <c r="B29245" s="4"/>
      <c r="C29245" s="4"/>
      <c r="D29245" s="4"/>
    </row>
    <row r="29246" spans="1:4" x14ac:dyDescent="0.35">
      <c r="A29246" s="3" t="s">
        <v>17410</v>
      </c>
      <c r="B29246" s="4">
        <v>0</v>
      </c>
      <c r="C29246" s="4">
        <v>1600</v>
      </c>
      <c r="D29246" s="4">
        <v>-1600</v>
      </c>
    </row>
    <row r="29247" spans="1:4" x14ac:dyDescent="0.35">
      <c r="A29247" s="2" t="s">
        <v>14317</v>
      </c>
      <c r="B29247" s="4"/>
      <c r="C29247" s="4"/>
      <c r="D29247" s="4"/>
    </row>
    <row r="29248" spans="1:4" x14ac:dyDescent="0.35">
      <c r="A29248" s="3" t="s">
        <v>17404</v>
      </c>
      <c r="B29248" s="4">
        <v>0</v>
      </c>
      <c r="C29248" s="4">
        <v>1900000</v>
      </c>
      <c r="D29248" s="4">
        <v>-1900000</v>
      </c>
    </row>
    <row r="29249" spans="1:4" x14ac:dyDescent="0.35">
      <c r="A29249" s="2" t="s">
        <v>14318</v>
      </c>
      <c r="B29249" s="4"/>
      <c r="C29249" s="4"/>
      <c r="D29249" s="4"/>
    </row>
    <row r="29250" spans="1:4" x14ac:dyDescent="0.35">
      <c r="A29250" s="3" t="s">
        <v>17420</v>
      </c>
      <c r="B29250" s="4">
        <v>0</v>
      </c>
      <c r="C29250" s="4">
        <v>3000000</v>
      </c>
      <c r="D29250" s="4">
        <v>-3000000</v>
      </c>
    </row>
    <row r="29251" spans="1:4" x14ac:dyDescent="0.35">
      <c r="A29251" s="2" t="s">
        <v>14319</v>
      </c>
      <c r="B29251" s="4"/>
      <c r="C29251" s="4"/>
      <c r="D29251" s="4"/>
    </row>
    <row r="29252" spans="1:4" x14ac:dyDescent="0.35">
      <c r="A29252" s="3" t="s">
        <v>139</v>
      </c>
      <c r="B29252" s="4">
        <v>0</v>
      </c>
      <c r="C29252" s="4">
        <v>3000</v>
      </c>
      <c r="D29252" s="4">
        <v>-3000</v>
      </c>
    </row>
    <row r="29253" spans="1:4" x14ac:dyDescent="0.35">
      <c r="A29253" s="2" t="s">
        <v>14320</v>
      </c>
      <c r="B29253" s="4"/>
      <c r="C29253" s="4"/>
      <c r="D29253" s="4"/>
    </row>
    <row r="29254" spans="1:4" x14ac:dyDescent="0.35">
      <c r="A29254" s="3" t="s">
        <v>17407</v>
      </c>
      <c r="B29254" s="4">
        <v>0</v>
      </c>
      <c r="C29254" s="4">
        <v>3000</v>
      </c>
      <c r="D29254" s="4">
        <v>-3000</v>
      </c>
    </row>
    <row r="29255" spans="1:4" x14ac:dyDescent="0.35">
      <c r="A29255" s="2" t="s">
        <v>14321</v>
      </c>
      <c r="B29255" s="4"/>
      <c r="C29255" s="4"/>
      <c r="D29255" s="4"/>
    </row>
    <row r="29256" spans="1:4" x14ac:dyDescent="0.35">
      <c r="A29256" s="3" t="s">
        <v>17408</v>
      </c>
      <c r="B29256" s="4">
        <v>0</v>
      </c>
      <c r="C29256" s="4">
        <v>8500</v>
      </c>
      <c r="D29256" s="4">
        <v>-8500</v>
      </c>
    </row>
    <row r="29257" spans="1:4" x14ac:dyDescent="0.35">
      <c r="A29257" s="2" t="s">
        <v>14322</v>
      </c>
      <c r="B29257" s="4"/>
      <c r="C29257" s="4"/>
      <c r="D29257" s="4"/>
    </row>
    <row r="29258" spans="1:4" x14ac:dyDescent="0.35">
      <c r="A29258" s="3" t="s">
        <v>143</v>
      </c>
      <c r="B29258" s="4">
        <v>0</v>
      </c>
      <c r="C29258" s="4">
        <v>4000</v>
      </c>
      <c r="D29258" s="4">
        <v>-4000</v>
      </c>
    </row>
    <row r="29259" spans="1:4" x14ac:dyDescent="0.35">
      <c r="A29259" s="2" t="s">
        <v>14323</v>
      </c>
      <c r="B29259" s="4"/>
      <c r="C29259" s="4"/>
      <c r="D29259" s="4"/>
    </row>
    <row r="29260" spans="1:4" x14ac:dyDescent="0.35">
      <c r="A29260" s="3" t="s">
        <v>17407</v>
      </c>
      <c r="B29260" s="4">
        <v>0</v>
      </c>
      <c r="C29260" s="4">
        <v>25000</v>
      </c>
      <c r="D29260" s="4">
        <v>-25000</v>
      </c>
    </row>
    <row r="29261" spans="1:4" x14ac:dyDescent="0.35">
      <c r="A29261" s="2" t="s">
        <v>14324</v>
      </c>
      <c r="B29261" s="4"/>
      <c r="C29261" s="4"/>
      <c r="D29261" s="4"/>
    </row>
    <row r="29262" spans="1:4" x14ac:dyDescent="0.35">
      <c r="A29262" s="3" t="s">
        <v>134</v>
      </c>
      <c r="B29262" s="4">
        <v>0</v>
      </c>
      <c r="C29262" s="4">
        <v>8000000</v>
      </c>
      <c r="D29262" s="4">
        <v>-8000000</v>
      </c>
    </row>
    <row r="29263" spans="1:4" x14ac:dyDescent="0.35">
      <c r="A29263" s="2" t="s">
        <v>14325</v>
      </c>
      <c r="B29263" s="4"/>
      <c r="C29263" s="4"/>
      <c r="D29263" s="4"/>
    </row>
    <row r="29264" spans="1:4" x14ac:dyDescent="0.35">
      <c r="A29264" s="3" t="s">
        <v>17428</v>
      </c>
      <c r="B29264" s="4">
        <v>0</v>
      </c>
      <c r="C29264" s="4">
        <v>20000</v>
      </c>
      <c r="D29264" s="4">
        <v>-20000</v>
      </c>
    </row>
    <row r="29265" spans="1:4" x14ac:dyDescent="0.35">
      <c r="A29265" s="2" t="s">
        <v>14326</v>
      </c>
      <c r="B29265" s="4"/>
      <c r="C29265" s="4"/>
      <c r="D29265" s="4"/>
    </row>
    <row r="29266" spans="1:4" x14ac:dyDescent="0.35">
      <c r="A29266" s="3" t="s">
        <v>17423</v>
      </c>
      <c r="B29266" s="4">
        <v>0</v>
      </c>
      <c r="C29266" s="4">
        <v>3200000</v>
      </c>
      <c r="D29266" s="4">
        <v>-3200000</v>
      </c>
    </row>
    <row r="29267" spans="1:4" x14ac:dyDescent="0.35">
      <c r="A29267" s="2" t="s">
        <v>14327</v>
      </c>
      <c r="B29267" s="4"/>
      <c r="C29267" s="4"/>
      <c r="D29267" s="4"/>
    </row>
    <row r="29268" spans="1:4" x14ac:dyDescent="0.35">
      <c r="A29268" s="3" t="s">
        <v>134</v>
      </c>
      <c r="B29268" s="4">
        <v>0</v>
      </c>
      <c r="C29268" s="4">
        <v>1850000</v>
      </c>
      <c r="D29268" s="4">
        <v>-1850000</v>
      </c>
    </row>
    <row r="29269" spans="1:4" x14ac:dyDescent="0.35">
      <c r="A29269" s="2" t="s">
        <v>14328</v>
      </c>
      <c r="B29269" s="4"/>
      <c r="C29269" s="4"/>
      <c r="D29269" s="4"/>
    </row>
    <row r="29270" spans="1:4" x14ac:dyDescent="0.35">
      <c r="A29270" s="3" t="s">
        <v>139</v>
      </c>
      <c r="B29270" s="4">
        <v>0</v>
      </c>
      <c r="C29270" s="4">
        <v>3000000</v>
      </c>
      <c r="D29270" s="4">
        <v>-3000000</v>
      </c>
    </row>
    <row r="29271" spans="1:4" x14ac:dyDescent="0.35">
      <c r="A29271" s="2" t="s">
        <v>14329</v>
      </c>
      <c r="B29271" s="4"/>
      <c r="C29271" s="4"/>
      <c r="D29271" s="4"/>
    </row>
    <row r="29272" spans="1:4" x14ac:dyDescent="0.35">
      <c r="A29272" s="3" t="s">
        <v>17412</v>
      </c>
      <c r="B29272" s="4">
        <v>0</v>
      </c>
      <c r="C29272" s="4">
        <v>5111</v>
      </c>
      <c r="D29272" s="4">
        <v>-5111</v>
      </c>
    </row>
    <row r="29273" spans="1:4" x14ac:dyDescent="0.35">
      <c r="A29273" s="2" t="s">
        <v>14330</v>
      </c>
      <c r="B29273" s="4"/>
      <c r="C29273" s="4"/>
      <c r="D29273" s="4"/>
    </row>
    <row r="29274" spans="1:4" x14ac:dyDescent="0.35">
      <c r="A29274" s="3" t="s">
        <v>17419</v>
      </c>
      <c r="B29274" s="4">
        <v>0</v>
      </c>
      <c r="C29274" s="4">
        <v>2000000</v>
      </c>
      <c r="D29274" s="4">
        <v>-2000000</v>
      </c>
    </row>
    <row r="29275" spans="1:4" x14ac:dyDescent="0.35">
      <c r="A29275" s="2" t="s">
        <v>14331</v>
      </c>
      <c r="B29275" s="4"/>
      <c r="C29275" s="4"/>
      <c r="D29275" s="4"/>
    </row>
    <row r="29276" spans="1:4" x14ac:dyDescent="0.35">
      <c r="A29276" s="3" t="s">
        <v>139</v>
      </c>
      <c r="B29276" s="4">
        <v>0</v>
      </c>
      <c r="C29276" s="4">
        <v>1000</v>
      </c>
      <c r="D29276" s="4">
        <v>-1000</v>
      </c>
    </row>
    <row r="29277" spans="1:4" x14ac:dyDescent="0.35">
      <c r="A29277" s="2" t="s">
        <v>14332</v>
      </c>
      <c r="B29277" s="4"/>
      <c r="C29277" s="4"/>
      <c r="D29277" s="4"/>
    </row>
    <row r="29278" spans="1:4" x14ac:dyDescent="0.35">
      <c r="A29278" s="3" t="s">
        <v>17412</v>
      </c>
      <c r="B29278" s="4">
        <v>0</v>
      </c>
      <c r="C29278" s="4">
        <v>150</v>
      </c>
      <c r="D29278" s="4">
        <v>-150</v>
      </c>
    </row>
    <row r="29279" spans="1:4" x14ac:dyDescent="0.35">
      <c r="A29279" s="2" t="s">
        <v>14333</v>
      </c>
      <c r="B29279" s="4"/>
      <c r="C29279" s="4"/>
      <c r="D29279" s="4"/>
    </row>
    <row r="29280" spans="1:4" x14ac:dyDescent="0.35">
      <c r="A29280" s="3" t="s">
        <v>17417</v>
      </c>
      <c r="B29280" s="4">
        <v>0</v>
      </c>
      <c r="C29280" s="4">
        <v>30000000</v>
      </c>
      <c r="D29280" s="4">
        <v>-30000000</v>
      </c>
    </row>
    <row r="29281" spans="1:4" x14ac:dyDescent="0.35">
      <c r="A29281" s="2" t="s">
        <v>14334</v>
      </c>
      <c r="B29281" s="4"/>
      <c r="C29281" s="4"/>
      <c r="D29281" s="4"/>
    </row>
    <row r="29282" spans="1:4" x14ac:dyDescent="0.35">
      <c r="A29282" s="3" t="s">
        <v>17420</v>
      </c>
      <c r="B29282" s="4">
        <v>0</v>
      </c>
      <c r="C29282" s="4">
        <v>3500000</v>
      </c>
      <c r="D29282" s="4">
        <v>-3500000</v>
      </c>
    </row>
    <row r="29283" spans="1:4" x14ac:dyDescent="0.35">
      <c r="A29283" s="2" t="s">
        <v>14335</v>
      </c>
      <c r="B29283" s="4"/>
      <c r="C29283" s="4"/>
      <c r="D29283" s="4"/>
    </row>
    <row r="29284" spans="1:4" x14ac:dyDescent="0.35">
      <c r="A29284" s="3" t="s">
        <v>17407</v>
      </c>
      <c r="B29284" s="4">
        <v>0</v>
      </c>
      <c r="C29284" s="4">
        <v>7000</v>
      </c>
      <c r="D29284" s="4">
        <v>-7000</v>
      </c>
    </row>
    <row r="29285" spans="1:4" x14ac:dyDescent="0.35">
      <c r="A29285" s="2" t="s">
        <v>14336</v>
      </c>
      <c r="B29285" s="4"/>
      <c r="C29285" s="4"/>
      <c r="D29285" s="4"/>
    </row>
    <row r="29286" spans="1:4" x14ac:dyDescent="0.35">
      <c r="A29286" s="3" t="s">
        <v>17469</v>
      </c>
      <c r="B29286" s="4">
        <v>0</v>
      </c>
      <c r="C29286" s="4">
        <v>3500000</v>
      </c>
      <c r="D29286" s="4">
        <v>-3500000</v>
      </c>
    </row>
    <row r="29287" spans="1:4" x14ac:dyDescent="0.35">
      <c r="A29287" s="2" t="s">
        <v>14337</v>
      </c>
      <c r="B29287" s="4"/>
      <c r="C29287" s="4"/>
      <c r="D29287" s="4"/>
    </row>
    <row r="29288" spans="1:4" x14ac:dyDescent="0.35">
      <c r="A29288" s="3" t="s">
        <v>17433</v>
      </c>
      <c r="B29288" s="4">
        <v>46362</v>
      </c>
      <c r="C29288" s="4">
        <v>4000000</v>
      </c>
      <c r="D29288" s="4">
        <v>-3953638</v>
      </c>
    </row>
    <row r="29289" spans="1:4" x14ac:dyDescent="0.35">
      <c r="A29289" s="2" t="s">
        <v>14338</v>
      </c>
      <c r="B29289" s="4"/>
      <c r="C29289" s="4"/>
      <c r="D29289" s="4"/>
    </row>
    <row r="29290" spans="1:4" x14ac:dyDescent="0.35">
      <c r="A29290" s="3" t="s">
        <v>17415</v>
      </c>
      <c r="B29290" s="4">
        <v>427456</v>
      </c>
      <c r="C29290" s="4">
        <v>0</v>
      </c>
      <c r="D29290" s="4">
        <v>427456</v>
      </c>
    </row>
    <row r="29291" spans="1:4" x14ac:dyDescent="0.35">
      <c r="A29291" s="3" t="s">
        <v>17435</v>
      </c>
      <c r="B29291" s="4">
        <v>481199</v>
      </c>
      <c r="C29291" s="4">
        <v>2500000</v>
      </c>
      <c r="D29291" s="4">
        <v>-2018801</v>
      </c>
    </row>
    <row r="29292" spans="1:4" x14ac:dyDescent="0.35">
      <c r="A29292" s="2" t="s">
        <v>14339</v>
      </c>
      <c r="B29292" s="4"/>
      <c r="C29292" s="4"/>
      <c r="D29292" s="4"/>
    </row>
    <row r="29293" spans="1:4" x14ac:dyDescent="0.35">
      <c r="A29293" s="3" t="s">
        <v>17411</v>
      </c>
      <c r="B29293" s="4">
        <v>0</v>
      </c>
      <c r="C29293" s="4">
        <v>8000000</v>
      </c>
      <c r="D29293" s="4">
        <v>-8000000</v>
      </c>
    </row>
    <row r="29294" spans="1:4" x14ac:dyDescent="0.35">
      <c r="A29294" s="2" t="s">
        <v>14340</v>
      </c>
      <c r="B29294" s="4"/>
      <c r="C29294" s="4"/>
      <c r="D29294" s="4"/>
    </row>
    <row r="29295" spans="1:4" x14ac:dyDescent="0.35">
      <c r="A29295" s="3" t="s">
        <v>17407</v>
      </c>
      <c r="B29295" s="4">
        <v>0</v>
      </c>
      <c r="C29295" s="4">
        <v>8000</v>
      </c>
      <c r="D29295" s="4">
        <v>-8000</v>
      </c>
    </row>
    <row r="29296" spans="1:4" x14ac:dyDescent="0.35">
      <c r="A29296" s="2" t="s">
        <v>14341</v>
      </c>
      <c r="B29296" s="4"/>
      <c r="C29296" s="4"/>
      <c r="D29296" s="4"/>
    </row>
    <row r="29297" spans="1:4" x14ac:dyDescent="0.35">
      <c r="A29297" s="3" t="s">
        <v>17441</v>
      </c>
      <c r="B29297" s="4">
        <v>0</v>
      </c>
      <c r="C29297" s="4">
        <v>11000000</v>
      </c>
      <c r="D29297" s="4">
        <v>-11000000</v>
      </c>
    </row>
    <row r="29298" spans="1:4" x14ac:dyDescent="0.35">
      <c r="A29298" s="2" t="s">
        <v>14342</v>
      </c>
      <c r="B29298" s="4"/>
      <c r="C29298" s="4"/>
      <c r="D29298" s="4"/>
    </row>
    <row r="29299" spans="1:4" x14ac:dyDescent="0.35">
      <c r="A29299" s="3" t="s">
        <v>134</v>
      </c>
      <c r="B29299" s="4">
        <v>0</v>
      </c>
      <c r="C29299" s="4">
        <v>250000</v>
      </c>
      <c r="D29299" s="4">
        <v>-250000</v>
      </c>
    </row>
    <row r="29300" spans="1:4" x14ac:dyDescent="0.35">
      <c r="A29300" s="2" t="s">
        <v>14343</v>
      </c>
      <c r="B29300" s="4"/>
      <c r="C29300" s="4"/>
      <c r="D29300" s="4"/>
    </row>
    <row r="29301" spans="1:4" x14ac:dyDescent="0.35">
      <c r="A29301" s="3" t="s">
        <v>143</v>
      </c>
      <c r="B29301" s="4">
        <v>21576744</v>
      </c>
      <c r="C29301" s="4">
        <v>45000000</v>
      </c>
      <c r="D29301" s="4">
        <v>-23423256</v>
      </c>
    </row>
    <row r="29302" spans="1:4" x14ac:dyDescent="0.35">
      <c r="A29302" s="2" t="s">
        <v>14344</v>
      </c>
      <c r="B29302" s="4"/>
      <c r="C29302" s="4"/>
      <c r="D29302" s="4"/>
    </row>
    <row r="29303" spans="1:4" x14ac:dyDescent="0.35">
      <c r="A29303" s="3" t="s">
        <v>17423</v>
      </c>
      <c r="B29303" s="4">
        <v>0</v>
      </c>
      <c r="C29303" s="4">
        <v>25000</v>
      </c>
      <c r="D29303" s="4">
        <v>-25000</v>
      </c>
    </row>
    <row r="29304" spans="1:4" x14ac:dyDescent="0.35">
      <c r="A29304" s="2" t="s">
        <v>14345</v>
      </c>
      <c r="B29304" s="4"/>
      <c r="C29304" s="4"/>
      <c r="D29304" s="4"/>
    </row>
    <row r="29305" spans="1:4" x14ac:dyDescent="0.35">
      <c r="A29305" s="3" t="s">
        <v>144</v>
      </c>
      <c r="B29305" s="4">
        <v>0</v>
      </c>
      <c r="C29305" s="4">
        <v>6000</v>
      </c>
      <c r="D29305" s="4">
        <v>-6000</v>
      </c>
    </row>
    <row r="29306" spans="1:4" x14ac:dyDescent="0.35">
      <c r="A29306" s="2" t="s">
        <v>14346</v>
      </c>
      <c r="B29306" s="4"/>
      <c r="C29306" s="4"/>
      <c r="D29306" s="4"/>
    </row>
    <row r="29307" spans="1:4" x14ac:dyDescent="0.35">
      <c r="A29307" s="3" t="s">
        <v>17456</v>
      </c>
      <c r="B29307" s="4">
        <v>0</v>
      </c>
      <c r="C29307" s="4">
        <v>9500</v>
      </c>
      <c r="D29307" s="4">
        <v>-9500</v>
      </c>
    </row>
    <row r="29308" spans="1:4" x14ac:dyDescent="0.35">
      <c r="A29308" s="2" t="s">
        <v>14347</v>
      </c>
      <c r="B29308" s="4"/>
      <c r="C29308" s="4"/>
      <c r="D29308" s="4"/>
    </row>
    <row r="29309" spans="1:4" x14ac:dyDescent="0.35">
      <c r="A29309" s="3" t="s">
        <v>17447</v>
      </c>
      <c r="B29309" s="4">
        <v>0</v>
      </c>
      <c r="C29309" s="4">
        <v>400000</v>
      </c>
      <c r="D29309" s="4">
        <v>-400000</v>
      </c>
    </row>
    <row r="29310" spans="1:4" x14ac:dyDescent="0.35">
      <c r="A29310" s="2" t="s">
        <v>14348</v>
      </c>
      <c r="B29310" s="4"/>
      <c r="C29310" s="4"/>
      <c r="D29310" s="4"/>
    </row>
    <row r="29311" spans="1:4" x14ac:dyDescent="0.35">
      <c r="A29311" s="3" t="s">
        <v>17429</v>
      </c>
      <c r="B29311" s="4">
        <v>0</v>
      </c>
      <c r="C29311" s="4">
        <v>6000000</v>
      </c>
      <c r="D29311" s="4">
        <v>-6000000</v>
      </c>
    </row>
    <row r="29312" spans="1:4" x14ac:dyDescent="0.35">
      <c r="A29312" s="2" t="s">
        <v>14349</v>
      </c>
      <c r="B29312" s="4"/>
      <c r="C29312" s="4"/>
      <c r="D29312" s="4"/>
    </row>
    <row r="29313" spans="1:4" x14ac:dyDescent="0.35">
      <c r="A29313" s="3" t="s">
        <v>139</v>
      </c>
      <c r="B29313" s="4">
        <v>0</v>
      </c>
      <c r="C29313" s="4">
        <v>4380014</v>
      </c>
      <c r="D29313" s="4">
        <v>-4380014</v>
      </c>
    </row>
    <row r="29314" spans="1:4" x14ac:dyDescent="0.35">
      <c r="A29314" s="2" t="s">
        <v>14350</v>
      </c>
      <c r="B29314" s="4"/>
      <c r="C29314" s="4"/>
      <c r="D29314" s="4"/>
    </row>
    <row r="29315" spans="1:4" x14ac:dyDescent="0.35">
      <c r="A29315" s="3" t="s">
        <v>17426</v>
      </c>
      <c r="B29315" s="4">
        <v>558000</v>
      </c>
      <c r="C29315" s="4">
        <v>9750000</v>
      </c>
      <c r="D29315" s="4">
        <v>-9192000</v>
      </c>
    </row>
    <row r="29316" spans="1:4" x14ac:dyDescent="0.35">
      <c r="A29316" s="2" t="s">
        <v>14351</v>
      </c>
      <c r="B29316" s="4"/>
      <c r="C29316" s="4"/>
      <c r="D29316" s="4"/>
    </row>
    <row r="29317" spans="1:4" x14ac:dyDescent="0.35">
      <c r="A29317" s="3" t="s">
        <v>17416</v>
      </c>
      <c r="B29317" s="4">
        <v>2424174</v>
      </c>
      <c r="C29317" s="4">
        <v>5600000</v>
      </c>
      <c r="D29317" s="4">
        <v>-3175826</v>
      </c>
    </row>
    <row r="29318" spans="1:4" x14ac:dyDescent="0.35">
      <c r="A29318" s="2" t="s">
        <v>14352</v>
      </c>
      <c r="B29318" s="4"/>
      <c r="C29318" s="4"/>
      <c r="D29318" s="4"/>
    </row>
    <row r="29319" spans="1:4" x14ac:dyDescent="0.35">
      <c r="A29319" s="3" t="s">
        <v>17415</v>
      </c>
      <c r="B29319" s="4">
        <v>0</v>
      </c>
      <c r="C29319" s="4">
        <v>5000</v>
      </c>
      <c r="D29319" s="4">
        <v>-5000</v>
      </c>
    </row>
    <row r="29320" spans="1:4" x14ac:dyDescent="0.35">
      <c r="A29320" s="2" t="s">
        <v>14353</v>
      </c>
      <c r="B29320" s="4"/>
      <c r="C29320" s="4"/>
      <c r="D29320" s="4"/>
    </row>
    <row r="29321" spans="1:4" x14ac:dyDescent="0.35">
      <c r="A29321" s="3" t="s">
        <v>139</v>
      </c>
      <c r="B29321" s="4">
        <v>0</v>
      </c>
      <c r="C29321" s="4">
        <v>300000</v>
      </c>
      <c r="D29321" s="4">
        <v>-300000</v>
      </c>
    </row>
    <row r="29322" spans="1:4" x14ac:dyDescent="0.35">
      <c r="A29322" s="2" t="s">
        <v>14354</v>
      </c>
      <c r="B29322" s="4"/>
      <c r="C29322" s="4"/>
      <c r="D29322" s="4"/>
    </row>
    <row r="29323" spans="1:4" x14ac:dyDescent="0.35">
      <c r="A29323" s="3" t="s">
        <v>17428</v>
      </c>
      <c r="B29323" s="4">
        <v>0</v>
      </c>
      <c r="C29323" s="4">
        <v>1000000</v>
      </c>
      <c r="D29323" s="4">
        <v>-1000000</v>
      </c>
    </row>
    <row r="29324" spans="1:4" x14ac:dyDescent="0.35">
      <c r="A29324" s="2" t="s">
        <v>14355</v>
      </c>
      <c r="B29324" s="4"/>
      <c r="C29324" s="4"/>
      <c r="D29324" s="4"/>
    </row>
    <row r="29325" spans="1:4" x14ac:dyDescent="0.35">
      <c r="A29325" s="3" t="s">
        <v>17405</v>
      </c>
      <c r="B29325" s="4">
        <v>0</v>
      </c>
      <c r="C29325" s="4">
        <v>2500000</v>
      </c>
      <c r="D29325" s="4">
        <v>-2500000</v>
      </c>
    </row>
    <row r="29326" spans="1:4" x14ac:dyDescent="0.35">
      <c r="A29326" s="3" t="s">
        <v>17428</v>
      </c>
      <c r="B29326" s="4">
        <v>610986</v>
      </c>
      <c r="C29326" s="4">
        <v>10000000</v>
      </c>
      <c r="D29326" s="4">
        <v>-9389014</v>
      </c>
    </row>
    <row r="29327" spans="1:4" x14ac:dyDescent="0.35">
      <c r="A29327" s="2" t="s">
        <v>14356</v>
      </c>
      <c r="B29327" s="4"/>
      <c r="C29327" s="4"/>
      <c r="D29327" s="4"/>
    </row>
    <row r="29328" spans="1:4" x14ac:dyDescent="0.35">
      <c r="A29328" s="3" t="s">
        <v>134</v>
      </c>
      <c r="B29328" s="4">
        <v>0</v>
      </c>
      <c r="C29328" s="4">
        <v>500</v>
      </c>
      <c r="D29328" s="4">
        <v>-500</v>
      </c>
    </row>
    <row r="29329" spans="1:4" x14ac:dyDescent="0.35">
      <c r="A29329" s="2" t="s">
        <v>14357</v>
      </c>
      <c r="B29329" s="4"/>
      <c r="C29329" s="4"/>
      <c r="D29329" s="4"/>
    </row>
    <row r="29330" spans="1:4" x14ac:dyDescent="0.35">
      <c r="A29330" s="3" t="s">
        <v>17420</v>
      </c>
      <c r="B29330" s="4">
        <v>39459427</v>
      </c>
      <c r="C29330" s="4">
        <v>80000000</v>
      </c>
      <c r="D29330" s="4">
        <v>-40540573</v>
      </c>
    </row>
    <row r="29331" spans="1:4" x14ac:dyDescent="0.35">
      <c r="A29331" s="2" t="s">
        <v>14358</v>
      </c>
      <c r="B29331" s="4"/>
      <c r="C29331" s="4"/>
      <c r="D29331" s="4"/>
    </row>
    <row r="29332" spans="1:4" x14ac:dyDescent="0.35">
      <c r="A29332" s="3" t="s">
        <v>17458</v>
      </c>
      <c r="B29332" s="4">
        <v>0</v>
      </c>
      <c r="C29332" s="4">
        <v>750000</v>
      </c>
      <c r="D29332" s="4">
        <v>-750000</v>
      </c>
    </row>
    <row r="29333" spans="1:4" x14ac:dyDescent="0.35">
      <c r="A29333" s="2" t="s">
        <v>14359</v>
      </c>
      <c r="B29333" s="4"/>
      <c r="C29333" s="4"/>
      <c r="D29333" s="4"/>
    </row>
    <row r="29334" spans="1:4" x14ac:dyDescent="0.35">
      <c r="A29334" s="3" t="s">
        <v>17405</v>
      </c>
      <c r="B29334" s="4">
        <v>0</v>
      </c>
      <c r="C29334" s="4">
        <v>3000</v>
      </c>
      <c r="D29334" s="4">
        <v>-3000</v>
      </c>
    </row>
    <row r="29335" spans="1:4" x14ac:dyDescent="0.35">
      <c r="A29335" s="2" t="s">
        <v>14360</v>
      </c>
      <c r="B29335" s="4"/>
      <c r="C29335" s="4"/>
      <c r="D29335" s="4"/>
    </row>
    <row r="29336" spans="1:4" x14ac:dyDescent="0.35">
      <c r="A29336" s="3" t="s">
        <v>136</v>
      </c>
      <c r="B29336" s="4">
        <v>0</v>
      </c>
      <c r="C29336" s="4">
        <v>10000</v>
      </c>
      <c r="D29336" s="4">
        <v>-10000</v>
      </c>
    </row>
    <row r="29337" spans="1:4" x14ac:dyDescent="0.35">
      <c r="A29337" s="2" t="s">
        <v>14361</v>
      </c>
      <c r="B29337" s="4"/>
      <c r="C29337" s="4"/>
      <c r="D29337" s="4"/>
    </row>
    <row r="29338" spans="1:4" x14ac:dyDescent="0.35">
      <c r="A29338" s="3" t="s">
        <v>17419</v>
      </c>
      <c r="B29338" s="4">
        <v>0</v>
      </c>
      <c r="C29338" s="4">
        <v>400000</v>
      </c>
      <c r="D29338" s="4">
        <v>-400000</v>
      </c>
    </row>
    <row r="29339" spans="1:4" x14ac:dyDescent="0.35">
      <c r="A29339" s="2" t="s">
        <v>14362</v>
      </c>
      <c r="B29339" s="4"/>
      <c r="C29339" s="4"/>
      <c r="D29339" s="4"/>
    </row>
    <row r="29340" spans="1:4" x14ac:dyDescent="0.35">
      <c r="A29340" s="3" t="s">
        <v>139</v>
      </c>
      <c r="B29340" s="4">
        <v>0</v>
      </c>
      <c r="C29340" s="4">
        <v>300000</v>
      </c>
      <c r="D29340" s="4">
        <v>-300000</v>
      </c>
    </row>
    <row r="29341" spans="1:4" x14ac:dyDescent="0.35">
      <c r="A29341" s="2" t="s">
        <v>14363</v>
      </c>
      <c r="B29341" s="4"/>
      <c r="C29341" s="4"/>
      <c r="D29341" s="4"/>
    </row>
    <row r="29342" spans="1:4" x14ac:dyDescent="0.35">
      <c r="A29342" s="3" t="s">
        <v>17419</v>
      </c>
      <c r="B29342" s="4">
        <v>61279452</v>
      </c>
      <c r="C29342" s="4">
        <v>70000000</v>
      </c>
      <c r="D29342" s="4">
        <v>-8720548</v>
      </c>
    </row>
    <row r="29343" spans="1:4" x14ac:dyDescent="0.35">
      <c r="A29343" s="2" t="s">
        <v>14364</v>
      </c>
      <c r="B29343" s="4"/>
      <c r="C29343" s="4"/>
      <c r="D29343" s="4"/>
    </row>
    <row r="29344" spans="1:4" x14ac:dyDescent="0.35">
      <c r="A29344" s="3" t="s">
        <v>17405</v>
      </c>
      <c r="B29344" s="4">
        <v>0</v>
      </c>
      <c r="C29344" s="4">
        <v>13029600</v>
      </c>
      <c r="D29344" s="4">
        <v>-13029600</v>
      </c>
    </row>
    <row r="29345" spans="1:4" x14ac:dyDescent="0.35">
      <c r="A29345" s="2" t="s">
        <v>14365</v>
      </c>
      <c r="B29345" s="4"/>
      <c r="C29345" s="4"/>
      <c r="D29345" s="4"/>
    </row>
    <row r="29346" spans="1:4" x14ac:dyDescent="0.35">
      <c r="A29346" s="3" t="s">
        <v>17417</v>
      </c>
      <c r="B29346" s="4">
        <v>0</v>
      </c>
      <c r="C29346" s="4">
        <v>2000000</v>
      </c>
      <c r="D29346" s="4">
        <v>-2000000</v>
      </c>
    </row>
    <row r="29347" spans="1:4" x14ac:dyDescent="0.35">
      <c r="A29347" s="2" t="s">
        <v>14366</v>
      </c>
      <c r="B29347" s="4"/>
      <c r="C29347" s="4"/>
      <c r="D29347" s="4"/>
    </row>
    <row r="29348" spans="1:4" x14ac:dyDescent="0.35">
      <c r="A29348" s="3" t="s">
        <v>17405</v>
      </c>
      <c r="B29348" s="4">
        <v>0</v>
      </c>
      <c r="C29348" s="4">
        <v>175000</v>
      </c>
      <c r="D29348" s="4">
        <v>-175000</v>
      </c>
    </row>
    <row r="29349" spans="1:4" x14ac:dyDescent="0.35">
      <c r="A29349" s="2" t="s">
        <v>14367</v>
      </c>
      <c r="B29349" s="4"/>
      <c r="C29349" s="4"/>
      <c r="D29349" s="4"/>
    </row>
    <row r="29350" spans="1:4" x14ac:dyDescent="0.35">
      <c r="A29350" s="3" t="s">
        <v>17416</v>
      </c>
      <c r="B29350" s="4">
        <v>0</v>
      </c>
      <c r="C29350" s="4">
        <v>2155</v>
      </c>
      <c r="D29350" s="4">
        <v>-2155</v>
      </c>
    </row>
    <row r="29351" spans="1:4" x14ac:dyDescent="0.35">
      <c r="A29351" s="2" t="s">
        <v>14368</v>
      </c>
      <c r="B29351" s="4"/>
      <c r="C29351" s="4"/>
      <c r="D29351" s="4"/>
    </row>
    <row r="29352" spans="1:4" x14ac:dyDescent="0.35">
      <c r="A29352" s="3" t="s">
        <v>17430</v>
      </c>
      <c r="B29352" s="4">
        <v>0</v>
      </c>
      <c r="C29352" s="4">
        <v>7500000</v>
      </c>
      <c r="D29352" s="4">
        <v>-7500000</v>
      </c>
    </row>
    <row r="29353" spans="1:4" x14ac:dyDescent="0.35">
      <c r="A29353" s="2" t="s">
        <v>14369</v>
      </c>
      <c r="B29353" s="4"/>
      <c r="C29353" s="4"/>
      <c r="D29353" s="4"/>
    </row>
    <row r="29354" spans="1:4" x14ac:dyDescent="0.35">
      <c r="A29354" s="3" t="s">
        <v>134</v>
      </c>
      <c r="B29354" s="4">
        <v>0</v>
      </c>
      <c r="C29354" s="4">
        <v>25400000</v>
      </c>
      <c r="D29354" s="4">
        <v>-25400000</v>
      </c>
    </row>
    <row r="29355" spans="1:4" x14ac:dyDescent="0.35">
      <c r="A29355" s="2" t="s">
        <v>14370</v>
      </c>
      <c r="B29355" s="4"/>
      <c r="C29355" s="4"/>
      <c r="D29355" s="4"/>
    </row>
    <row r="29356" spans="1:4" x14ac:dyDescent="0.35">
      <c r="A29356" s="3" t="s">
        <v>139</v>
      </c>
      <c r="B29356" s="4">
        <v>8769486</v>
      </c>
      <c r="C29356" s="4">
        <v>8772289</v>
      </c>
      <c r="D29356" s="4">
        <v>-2803</v>
      </c>
    </row>
    <row r="29357" spans="1:4" x14ac:dyDescent="0.35">
      <c r="A29357" s="2" t="s">
        <v>14371</v>
      </c>
      <c r="B29357" s="4"/>
      <c r="C29357" s="4"/>
      <c r="D29357" s="4"/>
    </row>
    <row r="29358" spans="1:4" x14ac:dyDescent="0.35">
      <c r="A29358" s="3" t="s">
        <v>17434</v>
      </c>
      <c r="B29358" s="4">
        <v>2945600</v>
      </c>
      <c r="C29358" s="4">
        <v>18000000</v>
      </c>
      <c r="D29358" s="4">
        <v>-15054400</v>
      </c>
    </row>
    <row r="29359" spans="1:4" x14ac:dyDescent="0.35">
      <c r="A29359" s="2" t="s">
        <v>14372</v>
      </c>
      <c r="B29359" s="4"/>
      <c r="C29359" s="4"/>
      <c r="D29359" s="4"/>
    </row>
    <row r="29360" spans="1:4" x14ac:dyDescent="0.35">
      <c r="A29360" s="3" t="s">
        <v>17436</v>
      </c>
      <c r="B29360" s="4">
        <v>0</v>
      </c>
      <c r="C29360" s="4">
        <v>4439832</v>
      </c>
      <c r="D29360" s="4">
        <v>-4439832</v>
      </c>
    </row>
    <row r="29361" spans="1:4" x14ac:dyDescent="0.35">
      <c r="A29361" s="2" t="s">
        <v>14373</v>
      </c>
      <c r="B29361" s="4"/>
      <c r="C29361" s="4"/>
      <c r="D29361" s="4"/>
    </row>
    <row r="29362" spans="1:4" x14ac:dyDescent="0.35">
      <c r="A29362" s="3" t="s">
        <v>17407</v>
      </c>
      <c r="B29362" s="4">
        <v>0</v>
      </c>
      <c r="C29362" s="4">
        <v>6500000</v>
      </c>
      <c r="D29362" s="4">
        <v>-6500000</v>
      </c>
    </row>
    <row r="29363" spans="1:4" x14ac:dyDescent="0.35">
      <c r="A29363" s="2" t="s">
        <v>14374</v>
      </c>
      <c r="B29363" s="4"/>
      <c r="C29363" s="4"/>
      <c r="D29363" s="4"/>
    </row>
    <row r="29364" spans="1:4" x14ac:dyDescent="0.35">
      <c r="A29364" s="3" t="s">
        <v>17415</v>
      </c>
      <c r="B29364" s="4">
        <v>0</v>
      </c>
      <c r="C29364" s="4">
        <v>3500</v>
      </c>
      <c r="D29364" s="4">
        <v>-3500</v>
      </c>
    </row>
    <row r="29365" spans="1:4" x14ac:dyDescent="0.35">
      <c r="A29365" s="2" t="s">
        <v>14375</v>
      </c>
      <c r="B29365" s="4"/>
      <c r="C29365" s="4"/>
      <c r="D29365" s="4"/>
    </row>
    <row r="29366" spans="1:4" x14ac:dyDescent="0.35">
      <c r="A29366" s="3" t="s">
        <v>17408</v>
      </c>
      <c r="B29366" s="4">
        <v>0</v>
      </c>
      <c r="C29366" s="4">
        <v>3000000</v>
      </c>
      <c r="D29366" s="4">
        <v>-3000000</v>
      </c>
    </row>
    <row r="29367" spans="1:4" x14ac:dyDescent="0.35">
      <c r="A29367" s="2" t="s">
        <v>14376</v>
      </c>
      <c r="B29367" s="4"/>
      <c r="C29367" s="4"/>
      <c r="D29367" s="4"/>
    </row>
    <row r="29368" spans="1:4" x14ac:dyDescent="0.35">
      <c r="A29368" s="3" t="s">
        <v>144</v>
      </c>
      <c r="B29368" s="4">
        <v>0</v>
      </c>
      <c r="C29368" s="4">
        <v>2400</v>
      </c>
      <c r="D29368" s="4">
        <v>-2400</v>
      </c>
    </row>
    <row r="29369" spans="1:4" x14ac:dyDescent="0.35">
      <c r="A29369" s="2" t="s">
        <v>14377</v>
      </c>
      <c r="B29369" s="4"/>
      <c r="C29369" s="4"/>
      <c r="D29369" s="4"/>
    </row>
    <row r="29370" spans="1:4" x14ac:dyDescent="0.35">
      <c r="A29370" s="3" t="s">
        <v>17428</v>
      </c>
      <c r="B29370" s="4">
        <v>0</v>
      </c>
      <c r="C29370" s="4">
        <v>1200</v>
      </c>
      <c r="D29370" s="4">
        <v>-1200</v>
      </c>
    </row>
    <row r="29371" spans="1:4" x14ac:dyDescent="0.35">
      <c r="A29371" s="2" t="s">
        <v>14378</v>
      </c>
      <c r="B29371" s="4"/>
      <c r="C29371" s="4"/>
      <c r="D29371" s="4"/>
    </row>
    <row r="29372" spans="1:4" x14ac:dyDescent="0.35">
      <c r="A29372" s="3" t="s">
        <v>136</v>
      </c>
      <c r="B29372" s="4">
        <v>0</v>
      </c>
      <c r="C29372" s="4">
        <v>10000000</v>
      </c>
      <c r="D29372" s="4">
        <v>-10000000</v>
      </c>
    </row>
    <row r="29373" spans="1:4" x14ac:dyDescent="0.35">
      <c r="A29373" s="2" t="s">
        <v>14379</v>
      </c>
      <c r="B29373" s="4"/>
      <c r="C29373" s="4"/>
      <c r="D29373" s="4"/>
    </row>
    <row r="29374" spans="1:4" x14ac:dyDescent="0.35">
      <c r="A29374" s="3" t="s">
        <v>17410</v>
      </c>
      <c r="B29374" s="4">
        <v>0</v>
      </c>
      <c r="C29374" s="4">
        <v>2300</v>
      </c>
      <c r="D29374" s="4">
        <v>-2300</v>
      </c>
    </row>
    <row r="29375" spans="1:4" x14ac:dyDescent="0.35">
      <c r="A29375" s="2" t="s">
        <v>14380</v>
      </c>
      <c r="B29375" s="4"/>
      <c r="C29375" s="4"/>
      <c r="D29375" s="4"/>
    </row>
    <row r="29376" spans="1:4" x14ac:dyDescent="0.35">
      <c r="A29376" s="3" t="s">
        <v>17423</v>
      </c>
      <c r="B29376" s="4">
        <v>0</v>
      </c>
      <c r="C29376" s="4">
        <v>1282545</v>
      </c>
      <c r="D29376" s="4">
        <v>-1282545</v>
      </c>
    </row>
    <row r="29377" spans="1:4" x14ac:dyDescent="0.35">
      <c r="A29377" s="2" t="s">
        <v>14381</v>
      </c>
      <c r="B29377" s="4"/>
      <c r="C29377" s="4"/>
      <c r="D29377" s="4"/>
    </row>
    <row r="29378" spans="1:4" x14ac:dyDescent="0.35">
      <c r="A29378" s="3" t="s">
        <v>17434</v>
      </c>
      <c r="B29378" s="4">
        <v>0</v>
      </c>
      <c r="C29378" s="4">
        <v>27630</v>
      </c>
      <c r="D29378" s="4">
        <v>-27630</v>
      </c>
    </row>
    <row r="29379" spans="1:4" x14ac:dyDescent="0.35">
      <c r="A29379" s="2" t="s">
        <v>14382</v>
      </c>
      <c r="B29379" s="4"/>
      <c r="C29379" s="4"/>
      <c r="D29379" s="4"/>
    </row>
    <row r="29380" spans="1:4" x14ac:dyDescent="0.35">
      <c r="A29380" s="3" t="s">
        <v>17481</v>
      </c>
      <c r="B29380" s="4">
        <v>0</v>
      </c>
      <c r="C29380" s="4">
        <v>3500000</v>
      </c>
      <c r="D29380" s="4">
        <v>-3500000</v>
      </c>
    </row>
    <row r="29381" spans="1:4" x14ac:dyDescent="0.35">
      <c r="A29381" s="2" t="s">
        <v>14383</v>
      </c>
      <c r="B29381" s="4"/>
      <c r="C29381" s="4"/>
      <c r="D29381" s="4"/>
    </row>
    <row r="29382" spans="1:4" x14ac:dyDescent="0.35">
      <c r="A29382" s="3" t="s">
        <v>17406</v>
      </c>
      <c r="B29382" s="4">
        <v>0</v>
      </c>
      <c r="C29382" s="4">
        <v>2247405</v>
      </c>
      <c r="D29382" s="4">
        <v>-2247405</v>
      </c>
    </row>
    <row r="29383" spans="1:4" x14ac:dyDescent="0.35">
      <c r="A29383" s="2" t="s">
        <v>14384</v>
      </c>
      <c r="B29383" s="4"/>
      <c r="C29383" s="4"/>
      <c r="D29383" s="4"/>
    </row>
    <row r="29384" spans="1:4" x14ac:dyDescent="0.35">
      <c r="A29384" s="3" t="s">
        <v>17417</v>
      </c>
      <c r="B29384" s="4">
        <v>0</v>
      </c>
      <c r="C29384" s="4">
        <v>50000000</v>
      </c>
      <c r="D29384" s="4">
        <v>-50000000</v>
      </c>
    </row>
    <row r="29385" spans="1:4" x14ac:dyDescent="0.35">
      <c r="A29385" s="2" t="s">
        <v>14385</v>
      </c>
      <c r="B29385" s="4"/>
      <c r="C29385" s="4"/>
      <c r="D29385" s="4"/>
    </row>
    <row r="29386" spans="1:4" x14ac:dyDescent="0.35">
      <c r="A29386" s="3" t="s">
        <v>17409</v>
      </c>
      <c r="B29386" s="4">
        <v>0</v>
      </c>
      <c r="C29386" s="4">
        <v>140000</v>
      </c>
      <c r="D29386" s="4">
        <v>-140000</v>
      </c>
    </row>
    <row r="29387" spans="1:4" x14ac:dyDescent="0.35">
      <c r="A29387" s="2" t="s">
        <v>14386</v>
      </c>
      <c r="B29387" s="4"/>
      <c r="C29387" s="4"/>
      <c r="D29387" s="4"/>
    </row>
    <row r="29388" spans="1:4" x14ac:dyDescent="0.35">
      <c r="A29388" s="3" t="s">
        <v>17511</v>
      </c>
      <c r="B29388" s="4">
        <v>0</v>
      </c>
      <c r="C29388" s="4">
        <v>30000</v>
      </c>
      <c r="D29388" s="4">
        <v>-30000</v>
      </c>
    </row>
    <row r="29389" spans="1:4" x14ac:dyDescent="0.35">
      <c r="A29389" s="2" t="s">
        <v>14387</v>
      </c>
      <c r="B29389" s="4"/>
      <c r="C29389" s="4"/>
      <c r="D29389" s="4"/>
    </row>
    <row r="29390" spans="1:4" x14ac:dyDescent="0.35">
      <c r="A29390" s="3" t="s">
        <v>17411</v>
      </c>
      <c r="B29390" s="4">
        <v>34808403</v>
      </c>
      <c r="C29390" s="4">
        <v>50000000</v>
      </c>
      <c r="D29390" s="4">
        <v>-15191597</v>
      </c>
    </row>
    <row r="29391" spans="1:4" x14ac:dyDescent="0.35">
      <c r="A29391" s="2" t="s">
        <v>14388</v>
      </c>
      <c r="B29391" s="4"/>
      <c r="C29391" s="4"/>
      <c r="D29391" s="4"/>
    </row>
    <row r="29392" spans="1:4" x14ac:dyDescent="0.35">
      <c r="A29392" s="3" t="s">
        <v>17418</v>
      </c>
      <c r="B29392" s="4">
        <v>0</v>
      </c>
      <c r="C29392" s="4">
        <v>8000000</v>
      </c>
      <c r="D29392" s="4">
        <v>-8000000</v>
      </c>
    </row>
    <row r="29393" spans="1:4" x14ac:dyDescent="0.35">
      <c r="A29393" s="2" t="s">
        <v>14389</v>
      </c>
      <c r="B29393" s="4"/>
      <c r="C29393" s="4"/>
      <c r="D29393" s="4"/>
    </row>
    <row r="29394" spans="1:4" x14ac:dyDescent="0.35">
      <c r="A29394" s="3" t="s">
        <v>17418</v>
      </c>
      <c r="B29394" s="4">
        <v>0</v>
      </c>
      <c r="C29394" s="4">
        <v>4000000</v>
      </c>
      <c r="D29394" s="4">
        <v>-4000000</v>
      </c>
    </row>
    <row r="29395" spans="1:4" x14ac:dyDescent="0.35">
      <c r="A29395" s="2" t="s">
        <v>14390</v>
      </c>
      <c r="B29395" s="4"/>
      <c r="C29395" s="4"/>
      <c r="D29395" s="4"/>
    </row>
    <row r="29396" spans="1:4" x14ac:dyDescent="0.35">
      <c r="A29396" s="3" t="s">
        <v>17430</v>
      </c>
      <c r="B29396" s="4">
        <v>38955598</v>
      </c>
      <c r="C29396" s="4">
        <v>50000000</v>
      </c>
      <c r="D29396" s="4">
        <v>-11044402</v>
      </c>
    </row>
    <row r="29397" spans="1:4" x14ac:dyDescent="0.35">
      <c r="A29397" s="2" t="s">
        <v>14391</v>
      </c>
      <c r="B29397" s="4"/>
      <c r="C29397" s="4"/>
      <c r="D29397" s="4"/>
    </row>
    <row r="29398" spans="1:4" x14ac:dyDescent="0.35">
      <c r="A29398" s="3" t="s">
        <v>17449</v>
      </c>
      <c r="B29398" s="4">
        <v>0</v>
      </c>
      <c r="C29398" s="4">
        <v>202000</v>
      </c>
      <c r="D29398" s="4">
        <v>-202000</v>
      </c>
    </row>
    <row r="29399" spans="1:4" x14ac:dyDescent="0.35">
      <c r="A29399" s="2" t="s">
        <v>14392</v>
      </c>
      <c r="B29399" s="4"/>
      <c r="C29399" s="4"/>
      <c r="D29399" s="4"/>
    </row>
    <row r="29400" spans="1:4" x14ac:dyDescent="0.35">
      <c r="A29400" s="3" t="s">
        <v>17412</v>
      </c>
      <c r="B29400" s="4">
        <v>0</v>
      </c>
      <c r="C29400" s="4">
        <v>100</v>
      </c>
      <c r="D29400" s="4">
        <v>-100</v>
      </c>
    </row>
    <row r="29401" spans="1:4" x14ac:dyDescent="0.35">
      <c r="A29401" s="2" t="s">
        <v>14393</v>
      </c>
      <c r="B29401" s="4"/>
      <c r="C29401" s="4"/>
      <c r="D29401" s="4"/>
    </row>
    <row r="29402" spans="1:4" x14ac:dyDescent="0.35">
      <c r="A29402" s="3" t="s">
        <v>17425</v>
      </c>
      <c r="B29402" s="4">
        <v>0</v>
      </c>
      <c r="C29402" s="4">
        <v>350000</v>
      </c>
      <c r="D29402" s="4">
        <v>-350000</v>
      </c>
    </row>
    <row r="29403" spans="1:4" x14ac:dyDescent="0.35">
      <c r="A29403" s="2" t="s">
        <v>14394</v>
      </c>
      <c r="B29403" s="4"/>
      <c r="C29403" s="4"/>
      <c r="D29403" s="4"/>
    </row>
    <row r="29404" spans="1:4" x14ac:dyDescent="0.35">
      <c r="A29404" s="3" t="s">
        <v>17418</v>
      </c>
      <c r="B29404" s="4">
        <v>0</v>
      </c>
      <c r="C29404" s="4">
        <v>750000</v>
      </c>
      <c r="D29404" s="4">
        <v>-750000</v>
      </c>
    </row>
    <row r="29405" spans="1:4" x14ac:dyDescent="0.35">
      <c r="A29405" s="2" t="s">
        <v>14395</v>
      </c>
      <c r="B29405" s="4"/>
      <c r="C29405" s="4"/>
      <c r="D29405" s="4"/>
    </row>
    <row r="29406" spans="1:4" x14ac:dyDescent="0.35">
      <c r="A29406" s="3" t="s">
        <v>17419</v>
      </c>
      <c r="B29406" s="4">
        <v>0</v>
      </c>
      <c r="C29406" s="4">
        <v>15200</v>
      </c>
      <c r="D29406" s="4">
        <v>-15200</v>
      </c>
    </row>
    <row r="29407" spans="1:4" x14ac:dyDescent="0.35">
      <c r="A29407" s="2" t="s">
        <v>14396</v>
      </c>
      <c r="B29407" s="4"/>
      <c r="C29407" s="4"/>
      <c r="D29407" s="4"/>
    </row>
    <row r="29408" spans="1:4" x14ac:dyDescent="0.35">
      <c r="A29408" s="3" t="s">
        <v>17406</v>
      </c>
      <c r="B29408" s="4">
        <v>0</v>
      </c>
      <c r="C29408" s="4">
        <v>6000000</v>
      </c>
      <c r="D29408" s="4">
        <v>-6000000</v>
      </c>
    </row>
    <row r="29409" spans="1:4" x14ac:dyDescent="0.35">
      <c r="A29409" s="2" t="s">
        <v>14397</v>
      </c>
      <c r="B29409" s="4"/>
      <c r="C29409" s="4"/>
      <c r="D29409" s="4"/>
    </row>
    <row r="29410" spans="1:4" x14ac:dyDescent="0.35">
      <c r="A29410" s="3" t="s">
        <v>17409</v>
      </c>
      <c r="B29410" s="4">
        <v>0</v>
      </c>
      <c r="C29410" s="4">
        <v>4500000</v>
      </c>
      <c r="D29410" s="4">
        <v>-4500000</v>
      </c>
    </row>
    <row r="29411" spans="1:4" x14ac:dyDescent="0.35">
      <c r="A29411" s="2" t="s">
        <v>14398</v>
      </c>
      <c r="B29411" s="4"/>
      <c r="C29411" s="4"/>
      <c r="D29411" s="4"/>
    </row>
    <row r="29412" spans="1:4" x14ac:dyDescent="0.35">
      <c r="A29412" s="3" t="s">
        <v>17424</v>
      </c>
      <c r="B29412" s="4">
        <v>3204663</v>
      </c>
      <c r="C29412" s="4">
        <v>10000000</v>
      </c>
      <c r="D29412" s="4">
        <v>-6795337</v>
      </c>
    </row>
    <row r="29413" spans="1:4" x14ac:dyDescent="0.35">
      <c r="A29413" s="2" t="s">
        <v>14399</v>
      </c>
      <c r="B29413" s="4"/>
      <c r="C29413" s="4"/>
      <c r="D29413" s="4"/>
    </row>
    <row r="29414" spans="1:4" x14ac:dyDescent="0.35">
      <c r="A29414" s="3" t="s">
        <v>143</v>
      </c>
      <c r="B29414" s="4">
        <v>0</v>
      </c>
      <c r="C29414" s="4">
        <v>5600000</v>
      </c>
      <c r="D29414" s="4">
        <v>-5600000</v>
      </c>
    </row>
    <row r="29415" spans="1:4" x14ac:dyDescent="0.35">
      <c r="A29415" s="3" t="s">
        <v>17409</v>
      </c>
      <c r="B29415" s="4">
        <v>0</v>
      </c>
      <c r="C29415" s="4">
        <v>7500000</v>
      </c>
      <c r="D29415" s="4">
        <v>-7500000</v>
      </c>
    </row>
    <row r="29416" spans="1:4" x14ac:dyDescent="0.35">
      <c r="A29416" s="2" t="s">
        <v>14400</v>
      </c>
      <c r="B29416" s="4"/>
      <c r="C29416" s="4"/>
      <c r="D29416" s="4"/>
    </row>
    <row r="29417" spans="1:4" x14ac:dyDescent="0.35">
      <c r="A29417" s="3" t="s">
        <v>139</v>
      </c>
      <c r="B29417" s="4">
        <v>0</v>
      </c>
      <c r="C29417" s="4">
        <v>125000</v>
      </c>
      <c r="D29417" s="4">
        <v>-125000</v>
      </c>
    </row>
    <row r="29418" spans="1:4" x14ac:dyDescent="0.35">
      <c r="A29418" s="2" t="s">
        <v>14401</v>
      </c>
      <c r="B29418" s="4"/>
      <c r="C29418" s="4"/>
      <c r="D29418" s="4"/>
    </row>
    <row r="29419" spans="1:4" x14ac:dyDescent="0.35">
      <c r="A29419" s="3" t="s">
        <v>17419</v>
      </c>
      <c r="B29419" s="4">
        <v>1668380</v>
      </c>
      <c r="C29419" s="4">
        <v>3200000</v>
      </c>
      <c r="D29419" s="4">
        <v>-1531620</v>
      </c>
    </row>
    <row r="29420" spans="1:4" x14ac:dyDescent="0.35">
      <c r="A29420" s="2" t="s">
        <v>14402</v>
      </c>
      <c r="B29420" s="4"/>
      <c r="C29420" s="4"/>
      <c r="D29420" s="4"/>
    </row>
    <row r="29421" spans="1:4" x14ac:dyDescent="0.35">
      <c r="A29421" s="3" t="s">
        <v>17428</v>
      </c>
      <c r="B29421" s="4">
        <v>0</v>
      </c>
      <c r="C29421" s="4">
        <v>15000000</v>
      </c>
      <c r="D29421" s="4">
        <v>-15000000</v>
      </c>
    </row>
    <row r="29422" spans="1:4" x14ac:dyDescent="0.35">
      <c r="A29422" s="2" t="s">
        <v>14403</v>
      </c>
      <c r="B29422" s="4"/>
      <c r="C29422" s="4"/>
      <c r="D29422" s="4"/>
    </row>
    <row r="29423" spans="1:4" x14ac:dyDescent="0.35">
      <c r="A29423" s="3" t="s">
        <v>17415</v>
      </c>
      <c r="B29423" s="4">
        <v>362742</v>
      </c>
      <c r="C29423" s="4">
        <v>2870000</v>
      </c>
      <c r="D29423" s="4">
        <v>-2507258</v>
      </c>
    </row>
    <row r="29424" spans="1:4" x14ac:dyDescent="0.35">
      <c r="A29424" s="2" t="s">
        <v>14404</v>
      </c>
      <c r="B29424" s="4"/>
      <c r="C29424" s="4"/>
      <c r="D29424" s="4"/>
    </row>
    <row r="29425" spans="1:4" x14ac:dyDescent="0.35">
      <c r="A29425" s="3" t="s">
        <v>17407</v>
      </c>
      <c r="B29425" s="4">
        <v>0</v>
      </c>
      <c r="C29425" s="4">
        <v>313</v>
      </c>
      <c r="D29425" s="4">
        <v>-313</v>
      </c>
    </row>
    <row r="29426" spans="1:4" x14ac:dyDescent="0.35">
      <c r="A29426" s="2" t="s">
        <v>14405</v>
      </c>
      <c r="B29426" s="4"/>
      <c r="C29426" s="4"/>
      <c r="D29426" s="4"/>
    </row>
    <row r="29427" spans="1:4" x14ac:dyDescent="0.35">
      <c r="A29427" s="3" t="s">
        <v>17428</v>
      </c>
      <c r="B29427" s="4">
        <v>0</v>
      </c>
      <c r="C29427" s="4">
        <v>1</v>
      </c>
      <c r="D29427" s="4">
        <v>-1</v>
      </c>
    </row>
    <row r="29428" spans="1:4" x14ac:dyDescent="0.35">
      <c r="A29428" s="2" t="s">
        <v>14406</v>
      </c>
      <c r="B29428" s="4"/>
      <c r="C29428" s="4"/>
      <c r="D29428" s="4"/>
    </row>
    <row r="29429" spans="1:4" x14ac:dyDescent="0.35">
      <c r="A29429" s="3" t="s">
        <v>17408</v>
      </c>
      <c r="B29429" s="4">
        <v>0</v>
      </c>
      <c r="C29429" s="4">
        <v>615000</v>
      </c>
      <c r="D29429" s="4">
        <v>-615000</v>
      </c>
    </row>
    <row r="29430" spans="1:4" x14ac:dyDescent="0.35">
      <c r="A29430" s="2" t="s">
        <v>14407</v>
      </c>
      <c r="B29430" s="4"/>
      <c r="C29430" s="4"/>
      <c r="D29430" s="4"/>
    </row>
    <row r="29431" spans="1:4" x14ac:dyDescent="0.35">
      <c r="A29431" s="3" t="s">
        <v>17419</v>
      </c>
      <c r="B29431" s="4">
        <v>0</v>
      </c>
      <c r="C29431" s="4">
        <v>8000000</v>
      </c>
      <c r="D29431" s="4">
        <v>-8000000</v>
      </c>
    </row>
    <row r="29432" spans="1:4" x14ac:dyDescent="0.35">
      <c r="A29432" s="2" t="s">
        <v>14408</v>
      </c>
      <c r="B29432" s="4"/>
      <c r="C29432" s="4"/>
      <c r="D29432" s="4"/>
    </row>
    <row r="29433" spans="1:4" x14ac:dyDescent="0.35">
      <c r="A29433" s="3" t="s">
        <v>17483</v>
      </c>
      <c r="B29433" s="4">
        <v>0</v>
      </c>
      <c r="C29433" s="4">
        <v>30000</v>
      </c>
      <c r="D29433" s="4">
        <v>-30000</v>
      </c>
    </row>
    <row r="29434" spans="1:4" x14ac:dyDescent="0.35">
      <c r="A29434" s="2" t="s">
        <v>14409</v>
      </c>
      <c r="B29434" s="4"/>
      <c r="C29434" s="4"/>
      <c r="D29434" s="4"/>
    </row>
    <row r="29435" spans="1:4" x14ac:dyDescent="0.35">
      <c r="A29435" s="3" t="s">
        <v>17410</v>
      </c>
      <c r="B29435" s="4">
        <v>29942746</v>
      </c>
      <c r="C29435" s="4">
        <v>30000000</v>
      </c>
      <c r="D29435" s="4">
        <v>-57254</v>
      </c>
    </row>
    <row r="29436" spans="1:4" x14ac:dyDescent="0.35">
      <c r="A29436" s="2" t="s">
        <v>14410</v>
      </c>
      <c r="B29436" s="4"/>
      <c r="C29436" s="4"/>
      <c r="D29436" s="4"/>
    </row>
    <row r="29437" spans="1:4" x14ac:dyDescent="0.35">
      <c r="A29437" s="3" t="s">
        <v>17420</v>
      </c>
      <c r="B29437" s="4">
        <v>27965865</v>
      </c>
      <c r="C29437" s="4">
        <v>35000000</v>
      </c>
      <c r="D29437" s="4">
        <v>-7034135</v>
      </c>
    </row>
    <row r="29438" spans="1:4" x14ac:dyDescent="0.35">
      <c r="A29438" s="2" t="s">
        <v>14411</v>
      </c>
      <c r="B29438" s="4"/>
      <c r="C29438" s="4"/>
      <c r="D29438" s="4"/>
    </row>
    <row r="29439" spans="1:4" x14ac:dyDescent="0.35">
      <c r="A29439" s="3" t="s">
        <v>17423</v>
      </c>
      <c r="B29439" s="4">
        <v>0</v>
      </c>
      <c r="C29439" s="4">
        <v>10000000</v>
      </c>
      <c r="D29439" s="4">
        <v>-10000000</v>
      </c>
    </row>
    <row r="29440" spans="1:4" x14ac:dyDescent="0.35">
      <c r="A29440" s="2" t="s">
        <v>14412</v>
      </c>
      <c r="B29440" s="4"/>
      <c r="C29440" s="4"/>
      <c r="D29440" s="4"/>
    </row>
    <row r="29441" spans="1:4" x14ac:dyDescent="0.35">
      <c r="A29441" s="3" t="s">
        <v>17405</v>
      </c>
      <c r="B29441" s="4">
        <v>0</v>
      </c>
      <c r="C29441" s="4">
        <v>643000</v>
      </c>
      <c r="D29441" s="4">
        <v>-643000</v>
      </c>
    </row>
    <row r="29442" spans="1:4" x14ac:dyDescent="0.35">
      <c r="A29442" s="2" t="s">
        <v>14413</v>
      </c>
      <c r="B29442" s="4"/>
      <c r="C29442" s="4"/>
      <c r="D29442" s="4"/>
    </row>
    <row r="29443" spans="1:4" x14ac:dyDescent="0.35">
      <c r="A29443" s="3" t="s">
        <v>17419</v>
      </c>
      <c r="B29443" s="4">
        <v>0</v>
      </c>
      <c r="C29443" s="4">
        <v>500000</v>
      </c>
      <c r="D29443" s="4">
        <v>-500000</v>
      </c>
    </row>
    <row r="29444" spans="1:4" x14ac:dyDescent="0.35">
      <c r="A29444" s="2" t="s">
        <v>14414</v>
      </c>
      <c r="B29444" s="4"/>
      <c r="C29444" s="4"/>
      <c r="D29444" s="4"/>
    </row>
    <row r="29445" spans="1:4" x14ac:dyDescent="0.35">
      <c r="A29445" s="3" t="s">
        <v>17465</v>
      </c>
      <c r="B29445" s="4">
        <v>0</v>
      </c>
      <c r="C29445" s="4">
        <v>100000</v>
      </c>
      <c r="D29445" s="4">
        <v>-100000</v>
      </c>
    </row>
    <row r="29446" spans="1:4" x14ac:dyDescent="0.35">
      <c r="A29446" s="2" t="s">
        <v>14415</v>
      </c>
      <c r="B29446" s="4"/>
      <c r="C29446" s="4"/>
      <c r="D29446" s="4"/>
    </row>
    <row r="29447" spans="1:4" x14ac:dyDescent="0.35">
      <c r="A29447" s="3" t="s">
        <v>17430</v>
      </c>
      <c r="B29447" s="4">
        <v>482902</v>
      </c>
      <c r="C29447" s="4">
        <v>3747230</v>
      </c>
      <c r="D29447" s="4">
        <v>-3264328</v>
      </c>
    </row>
    <row r="29448" spans="1:4" x14ac:dyDescent="0.35">
      <c r="A29448" s="2" t="s">
        <v>14416</v>
      </c>
      <c r="B29448" s="4"/>
      <c r="C29448" s="4"/>
      <c r="D29448" s="4"/>
    </row>
    <row r="29449" spans="1:4" x14ac:dyDescent="0.35">
      <c r="A29449" s="3" t="s">
        <v>17409</v>
      </c>
      <c r="B29449" s="4">
        <v>0</v>
      </c>
      <c r="C29449" s="4">
        <v>211000</v>
      </c>
      <c r="D29449" s="4">
        <v>-211000</v>
      </c>
    </row>
    <row r="29450" spans="1:4" x14ac:dyDescent="0.35">
      <c r="A29450" s="2" t="s">
        <v>14417</v>
      </c>
      <c r="B29450" s="4"/>
      <c r="C29450" s="4"/>
      <c r="D29450" s="4"/>
    </row>
    <row r="29451" spans="1:4" x14ac:dyDescent="0.35">
      <c r="A29451" s="3" t="s">
        <v>17411</v>
      </c>
      <c r="B29451" s="4">
        <v>0</v>
      </c>
      <c r="C29451" s="4">
        <v>1000000</v>
      </c>
      <c r="D29451" s="4">
        <v>-1000000</v>
      </c>
    </row>
    <row r="29452" spans="1:4" x14ac:dyDescent="0.35">
      <c r="A29452" s="2" t="s">
        <v>14418</v>
      </c>
      <c r="B29452" s="4"/>
      <c r="C29452" s="4"/>
      <c r="D29452" s="4"/>
    </row>
    <row r="29453" spans="1:4" x14ac:dyDescent="0.35">
      <c r="A29453" s="3" t="s">
        <v>17419</v>
      </c>
      <c r="B29453" s="4">
        <v>10076790</v>
      </c>
      <c r="C29453" s="4">
        <v>14000000</v>
      </c>
      <c r="D29453" s="4">
        <v>-3923210</v>
      </c>
    </row>
    <row r="29454" spans="1:4" x14ac:dyDescent="0.35">
      <c r="A29454" s="2" t="s">
        <v>14419</v>
      </c>
      <c r="B29454" s="4"/>
      <c r="C29454" s="4"/>
      <c r="D29454" s="4"/>
    </row>
    <row r="29455" spans="1:4" x14ac:dyDescent="0.35">
      <c r="A29455" s="3" t="s">
        <v>144</v>
      </c>
      <c r="B29455" s="4">
        <v>0</v>
      </c>
      <c r="C29455" s="4">
        <v>50</v>
      </c>
      <c r="D29455" s="4">
        <v>-50</v>
      </c>
    </row>
    <row r="29456" spans="1:4" x14ac:dyDescent="0.35">
      <c r="A29456" s="2" t="s">
        <v>14420</v>
      </c>
      <c r="B29456" s="4"/>
      <c r="C29456" s="4"/>
      <c r="D29456" s="4"/>
    </row>
    <row r="29457" spans="1:4" x14ac:dyDescent="0.35">
      <c r="A29457" s="3" t="s">
        <v>17404</v>
      </c>
      <c r="B29457" s="4">
        <v>0</v>
      </c>
      <c r="C29457" s="4">
        <v>7668</v>
      </c>
      <c r="D29457" s="4">
        <v>-7668</v>
      </c>
    </row>
    <row r="29458" spans="1:4" x14ac:dyDescent="0.35">
      <c r="A29458" s="2" t="s">
        <v>14421</v>
      </c>
      <c r="B29458" s="4"/>
      <c r="C29458" s="4"/>
      <c r="D29458" s="4"/>
    </row>
    <row r="29459" spans="1:4" x14ac:dyDescent="0.35">
      <c r="A29459" s="3" t="s">
        <v>144</v>
      </c>
      <c r="B29459" s="4">
        <v>0</v>
      </c>
      <c r="C29459" s="4">
        <v>8000</v>
      </c>
      <c r="D29459" s="4">
        <v>-8000</v>
      </c>
    </row>
    <row r="29460" spans="1:4" x14ac:dyDescent="0.35">
      <c r="A29460" s="2" t="s">
        <v>14422</v>
      </c>
      <c r="B29460" s="4"/>
      <c r="C29460" s="4"/>
      <c r="D29460" s="4"/>
    </row>
    <row r="29461" spans="1:4" x14ac:dyDescent="0.35">
      <c r="A29461" s="3" t="s">
        <v>143</v>
      </c>
      <c r="B29461" s="4">
        <v>0</v>
      </c>
      <c r="C29461" s="4">
        <v>1500</v>
      </c>
      <c r="D29461" s="4">
        <v>-1500</v>
      </c>
    </row>
    <row r="29462" spans="1:4" x14ac:dyDescent="0.35">
      <c r="A29462" s="2" t="s">
        <v>14423</v>
      </c>
      <c r="B29462" s="4"/>
      <c r="C29462" s="4"/>
      <c r="D29462" s="4"/>
    </row>
    <row r="29463" spans="1:4" x14ac:dyDescent="0.35">
      <c r="A29463" s="3" t="s">
        <v>17410</v>
      </c>
      <c r="B29463" s="4">
        <v>0</v>
      </c>
      <c r="C29463" s="4">
        <v>5880</v>
      </c>
      <c r="D29463" s="4">
        <v>-5880</v>
      </c>
    </row>
    <row r="29464" spans="1:4" x14ac:dyDescent="0.35">
      <c r="A29464" s="2" t="s">
        <v>14424</v>
      </c>
      <c r="B29464" s="4"/>
      <c r="C29464" s="4"/>
      <c r="D29464" s="4"/>
    </row>
    <row r="29465" spans="1:4" x14ac:dyDescent="0.35">
      <c r="A29465" s="3" t="s">
        <v>17405</v>
      </c>
      <c r="B29465" s="4">
        <v>0</v>
      </c>
      <c r="C29465" s="4">
        <v>300</v>
      </c>
      <c r="D29465" s="4">
        <v>-300</v>
      </c>
    </row>
    <row r="29466" spans="1:4" x14ac:dyDescent="0.35">
      <c r="A29466" s="2" t="s">
        <v>14425</v>
      </c>
      <c r="B29466" s="4"/>
      <c r="C29466" s="4"/>
      <c r="D29466" s="4"/>
    </row>
    <row r="29467" spans="1:4" x14ac:dyDescent="0.35">
      <c r="A29467" s="3" t="s">
        <v>17440</v>
      </c>
      <c r="B29467" s="4">
        <v>959000</v>
      </c>
      <c r="C29467" s="4">
        <v>1700000</v>
      </c>
      <c r="D29467" s="4">
        <v>-741000</v>
      </c>
    </row>
    <row r="29468" spans="1:4" x14ac:dyDescent="0.35">
      <c r="A29468" s="2" t="s">
        <v>14426</v>
      </c>
      <c r="B29468" s="4"/>
      <c r="C29468" s="4"/>
      <c r="D29468" s="4"/>
    </row>
    <row r="29469" spans="1:4" x14ac:dyDescent="0.35">
      <c r="A29469" s="3" t="s">
        <v>17453</v>
      </c>
      <c r="B29469" s="4">
        <v>0</v>
      </c>
      <c r="C29469" s="4">
        <v>900</v>
      </c>
      <c r="D29469" s="4">
        <v>-900</v>
      </c>
    </row>
    <row r="29470" spans="1:4" x14ac:dyDescent="0.35">
      <c r="A29470" s="2" t="s">
        <v>14427</v>
      </c>
      <c r="B29470" s="4"/>
      <c r="C29470" s="4"/>
      <c r="D29470" s="4"/>
    </row>
    <row r="29471" spans="1:4" x14ac:dyDescent="0.35">
      <c r="A29471" s="3" t="s">
        <v>17430</v>
      </c>
      <c r="B29471" s="4">
        <v>0</v>
      </c>
      <c r="C29471" s="4">
        <v>3500000</v>
      </c>
      <c r="D29471" s="4">
        <v>-3500000</v>
      </c>
    </row>
    <row r="29472" spans="1:4" x14ac:dyDescent="0.35">
      <c r="A29472" s="2" t="s">
        <v>14428</v>
      </c>
      <c r="B29472" s="4"/>
      <c r="C29472" s="4"/>
      <c r="D29472" s="4"/>
    </row>
    <row r="29473" spans="1:4" x14ac:dyDescent="0.35">
      <c r="A29473" s="3" t="s">
        <v>143</v>
      </c>
      <c r="B29473" s="4">
        <v>0</v>
      </c>
      <c r="C29473" s="4">
        <v>4</v>
      </c>
      <c r="D29473" s="4">
        <v>-4</v>
      </c>
    </row>
    <row r="29474" spans="1:4" x14ac:dyDescent="0.35">
      <c r="A29474" s="2" t="s">
        <v>14429</v>
      </c>
      <c r="B29474" s="4"/>
      <c r="C29474" s="4"/>
      <c r="D29474" s="4"/>
    </row>
    <row r="29475" spans="1:4" x14ac:dyDescent="0.35">
      <c r="A29475" s="3" t="s">
        <v>17419</v>
      </c>
      <c r="B29475" s="4">
        <v>0</v>
      </c>
      <c r="C29475" s="4">
        <v>11000</v>
      </c>
      <c r="D29475" s="4">
        <v>-11000</v>
      </c>
    </row>
    <row r="29476" spans="1:4" x14ac:dyDescent="0.35">
      <c r="A29476" s="2" t="s">
        <v>14430</v>
      </c>
      <c r="B29476" s="4"/>
      <c r="C29476" s="4"/>
      <c r="D29476" s="4"/>
    </row>
    <row r="29477" spans="1:4" x14ac:dyDescent="0.35">
      <c r="A29477" s="3" t="s">
        <v>17463</v>
      </c>
      <c r="B29477" s="4">
        <v>0</v>
      </c>
      <c r="C29477" s="4">
        <v>3000000</v>
      </c>
      <c r="D29477" s="4">
        <v>-3000000</v>
      </c>
    </row>
    <row r="29478" spans="1:4" x14ac:dyDescent="0.35">
      <c r="A29478" s="2" t="s">
        <v>14431</v>
      </c>
      <c r="B29478" s="4"/>
      <c r="C29478" s="4"/>
      <c r="D29478" s="4"/>
    </row>
    <row r="29479" spans="1:4" x14ac:dyDescent="0.35">
      <c r="A29479" s="3" t="s">
        <v>116</v>
      </c>
      <c r="B29479" s="4">
        <v>0</v>
      </c>
      <c r="C29479" s="4">
        <v>5000</v>
      </c>
      <c r="D29479" s="4">
        <v>-5000</v>
      </c>
    </row>
    <row r="29480" spans="1:4" x14ac:dyDescent="0.35">
      <c r="A29480" s="2" t="s">
        <v>14432</v>
      </c>
      <c r="B29480" s="4"/>
      <c r="C29480" s="4"/>
      <c r="D29480" s="4"/>
    </row>
    <row r="29481" spans="1:4" x14ac:dyDescent="0.35">
      <c r="A29481" s="3" t="s">
        <v>17426</v>
      </c>
      <c r="B29481" s="4">
        <v>11767866</v>
      </c>
      <c r="C29481" s="4">
        <v>23000000</v>
      </c>
      <c r="D29481" s="4">
        <v>-11232134</v>
      </c>
    </row>
    <row r="29482" spans="1:4" x14ac:dyDescent="0.35">
      <c r="A29482" s="2" t="s">
        <v>14433</v>
      </c>
      <c r="B29482" s="4"/>
      <c r="C29482" s="4"/>
      <c r="D29482" s="4"/>
    </row>
    <row r="29483" spans="1:4" x14ac:dyDescent="0.35">
      <c r="A29483" s="3" t="s">
        <v>139</v>
      </c>
      <c r="B29483" s="4">
        <v>0</v>
      </c>
      <c r="C29483" s="4">
        <v>10</v>
      </c>
      <c r="D29483" s="4">
        <v>-10</v>
      </c>
    </row>
    <row r="29484" spans="1:4" x14ac:dyDescent="0.35">
      <c r="A29484" s="2" t="s">
        <v>14434</v>
      </c>
      <c r="B29484" s="4"/>
      <c r="C29484" s="4"/>
      <c r="D29484" s="4"/>
    </row>
    <row r="29485" spans="1:4" x14ac:dyDescent="0.35">
      <c r="A29485" s="3" t="s">
        <v>17406</v>
      </c>
      <c r="B29485" s="4">
        <v>0</v>
      </c>
      <c r="C29485" s="4">
        <v>1800000</v>
      </c>
      <c r="D29485" s="4">
        <v>-1800000</v>
      </c>
    </row>
    <row r="29486" spans="1:4" x14ac:dyDescent="0.35">
      <c r="A29486" s="2" t="s">
        <v>14435</v>
      </c>
      <c r="B29486" s="4"/>
      <c r="C29486" s="4"/>
      <c r="D29486" s="4"/>
    </row>
    <row r="29487" spans="1:4" x14ac:dyDescent="0.35">
      <c r="A29487" s="3" t="s">
        <v>17410</v>
      </c>
      <c r="B29487" s="4">
        <v>0</v>
      </c>
      <c r="C29487" s="4">
        <v>5000</v>
      </c>
      <c r="D29487" s="4">
        <v>-5000</v>
      </c>
    </row>
    <row r="29488" spans="1:4" x14ac:dyDescent="0.35">
      <c r="A29488" s="3" t="s">
        <v>17418</v>
      </c>
      <c r="B29488" s="4">
        <v>5367030</v>
      </c>
      <c r="C29488" s="4">
        <v>16000000</v>
      </c>
      <c r="D29488" s="4">
        <v>-10632970</v>
      </c>
    </row>
    <row r="29489" spans="1:4" x14ac:dyDescent="0.35">
      <c r="A29489" s="2" t="s">
        <v>14436</v>
      </c>
      <c r="B29489" s="4"/>
      <c r="C29489" s="4"/>
      <c r="D29489" s="4"/>
    </row>
    <row r="29490" spans="1:4" x14ac:dyDescent="0.35">
      <c r="A29490" s="3" t="s">
        <v>17405</v>
      </c>
      <c r="B29490" s="4">
        <v>0</v>
      </c>
      <c r="C29490" s="4">
        <v>20</v>
      </c>
      <c r="D29490" s="4">
        <v>-20</v>
      </c>
    </row>
    <row r="29491" spans="1:4" x14ac:dyDescent="0.35">
      <c r="A29491" s="2" t="s">
        <v>14437</v>
      </c>
      <c r="B29491" s="4"/>
      <c r="C29491" s="4"/>
      <c r="D29491" s="4"/>
    </row>
    <row r="29492" spans="1:4" x14ac:dyDescent="0.35">
      <c r="A29492" s="3" t="s">
        <v>17405</v>
      </c>
      <c r="B29492" s="4">
        <v>0</v>
      </c>
      <c r="C29492" s="4">
        <v>1630</v>
      </c>
      <c r="D29492" s="4">
        <v>-1630</v>
      </c>
    </row>
    <row r="29493" spans="1:4" x14ac:dyDescent="0.35">
      <c r="A29493" s="2" t="s">
        <v>14438</v>
      </c>
      <c r="B29493" s="4"/>
      <c r="C29493" s="4"/>
      <c r="D29493" s="4"/>
    </row>
    <row r="29494" spans="1:4" x14ac:dyDescent="0.35">
      <c r="A29494" s="3" t="s">
        <v>17419</v>
      </c>
      <c r="B29494" s="4">
        <v>0</v>
      </c>
      <c r="C29494" s="4">
        <v>50000</v>
      </c>
      <c r="D29494" s="4">
        <v>-50000</v>
      </c>
    </row>
    <row r="29495" spans="1:4" x14ac:dyDescent="0.35">
      <c r="A29495" s="2" t="s">
        <v>14439</v>
      </c>
      <c r="B29495" s="4"/>
      <c r="C29495" s="4"/>
      <c r="D29495" s="4"/>
    </row>
    <row r="29496" spans="1:4" x14ac:dyDescent="0.35">
      <c r="A29496" s="3" t="s">
        <v>17405</v>
      </c>
      <c r="B29496" s="4">
        <v>0</v>
      </c>
      <c r="C29496" s="4">
        <v>63000000</v>
      </c>
      <c r="D29496" s="4">
        <v>-63000000</v>
      </c>
    </row>
    <row r="29497" spans="1:4" x14ac:dyDescent="0.35">
      <c r="A29497" s="2" t="s">
        <v>14440</v>
      </c>
      <c r="B29497" s="4"/>
      <c r="C29497" s="4"/>
      <c r="D29497" s="4"/>
    </row>
    <row r="29498" spans="1:4" x14ac:dyDescent="0.35">
      <c r="A29498" s="3" t="s">
        <v>17417</v>
      </c>
      <c r="B29498" s="4">
        <v>1165882</v>
      </c>
      <c r="C29498" s="4">
        <v>1500000</v>
      </c>
      <c r="D29498" s="4">
        <v>-334118</v>
      </c>
    </row>
    <row r="29499" spans="1:4" x14ac:dyDescent="0.35">
      <c r="A29499" s="2" t="s">
        <v>14441</v>
      </c>
      <c r="B29499" s="4"/>
      <c r="C29499" s="4"/>
      <c r="D29499" s="4"/>
    </row>
    <row r="29500" spans="1:4" x14ac:dyDescent="0.35">
      <c r="A29500" s="3" t="s">
        <v>134</v>
      </c>
      <c r="B29500" s="4">
        <v>23580000</v>
      </c>
      <c r="C29500" s="4">
        <v>25000000</v>
      </c>
      <c r="D29500" s="4">
        <v>-1420000</v>
      </c>
    </row>
    <row r="29501" spans="1:4" x14ac:dyDescent="0.35">
      <c r="A29501" s="2" t="s">
        <v>14442</v>
      </c>
      <c r="B29501" s="4"/>
      <c r="C29501" s="4"/>
      <c r="D29501" s="4"/>
    </row>
    <row r="29502" spans="1:4" x14ac:dyDescent="0.35">
      <c r="A29502" s="3" t="s">
        <v>17424</v>
      </c>
      <c r="B29502" s="4">
        <v>0</v>
      </c>
      <c r="C29502" s="4">
        <v>4000000</v>
      </c>
      <c r="D29502" s="4">
        <v>-4000000</v>
      </c>
    </row>
    <row r="29503" spans="1:4" x14ac:dyDescent="0.35">
      <c r="A29503" s="2" t="s">
        <v>14443</v>
      </c>
      <c r="B29503" s="4"/>
      <c r="C29503" s="4"/>
      <c r="D29503" s="4"/>
    </row>
    <row r="29504" spans="1:4" x14ac:dyDescent="0.35">
      <c r="A29504" s="3" t="s">
        <v>143</v>
      </c>
      <c r="B29504" s="4">
        <v>0</v>
      </c>
      <c r="C29504" s="4">
        <v>500000</v>
      </c>
      <c r="D29504" s="4">
        <v>-500000</v>
      </c>
    </row>
    <row r="29505" spans="1:4" x14ac:dyDescent="0.35">
      <c r="A29505" s="2" t="s">
        <v>14444</v>
      </c>
      <c r="B29505" s="4"/>
      <c r="C29505" s="4"/>
      <c r="D29505" s="4"/>
    </row>
    <row r="29506" spans="1:4" x14ac:dyDescent="0.35">
      <c r="A29506" s="3" t="s">
        <v>143</v>
      </c>
      <c r="B29506" s="4">
        <v>0</v>
      </c>
      <c r="C29506" s="4">
        <v>291000</v>
      </c>
      <c r="D29506" s="4">
        <v>-291000</v>
      </c>
    </row>
    <row r="29507" spans="1:4" x14ac:dyDescent="0.35">
      <c r="A29507" s="2" t="s">
        <v>14445</v>
      </c>
      <c r="B29507" s="4"/>
      <c r="C29507" s="4"/>
      <c r="D29507" s="4"/>
    </row>
    <row r="29508" spans="1:4" x14ac:dyDescent="0.35">
      <c r="A29508" s="3" t="s">
        <v>17423</v>
      </c>
      <c r="B29508" s="4">
        <v>8574339</v>
      </c>
      <c r="C29508" s="4">
        <v>30000000</v>
      </c>
      <c r="D29508" s="4">
        <v>-21425661</v>
      </c>
    </row>
    <row r="29509" spans="1:4" x14ac:dyDescent="0.35">
      <c r="A29509" s="2" t="s">
        <v>14446</v>
      </c>
      <c r="B29509" s="4"/>
      <c r="C29509" s="4"/>
      <c r="D29509" s="4"/>
    </row>
    <row r="29510" spans="1:4" x14ac:dyDescent="0.35">
      <c r="A29510" s="3" t="s">
        <v>17405</v>
      </c>
      <c r="B29510" s="4">
        <v>0</v>
      </c>
      <c r="C29510" s="4">
        <v>100</v>
      </c>
      <c r="D29510" s="4">
        <v>-100</v>
      </c>
    </row>
    <row r="29511" spans="1:4" x14ac:dyDescent="0.35">
      <c r="A29511" s="2" t="s">
        <v>14447</v>
      </c>
      <c r="B29511" s="4"/>
      <c r="C29511" s="4"/>
      <c r="D29511" s="4"/>
    </row>
    <row r="29512" spans="1:4" x14ac:dyDescent="0.35">
      <c r="A29512" s="3" t="s">
        <v>17455</v>
      </c>
      <c r="B29512" s="4">
        <v>0</v>
      </c>
      <c r="C29512" s="4">
        <v>1000000</v>
      </c>
      <c r="D29512" s="4">
        <v>-1000000</v>
      </c>
    </row>
    <row r="29513" spans="1:4" x14ac:dyDescent="0.35">
      <c r="A29513" s="2" t="s">
        <v>14448</v>
      </c>
      <c r="B29513" s="4"/>
      <c r="C29513" s="4"/>
      <c r="D29513" s="4"/>
    </row>
    <row r="29514" spans="1:4" x14ac:dyDescent="0.35">
      <c r="A29514" s="3" t="s">
        <v>17407</v>
      </c>
      <c r="B29514" s="4">
        <v>0</v>
      </c>
      <c r="C29514" s="4">
        <v>5000</v>
      </c>
      <c r="D29514" s="4">
        <v>-5000</v>
      </c>
    </row>
    <row r="29515" spans="1:4" x14ac:dyDescent="0.35">
      <c r="A29515" s="3" t="s">
        <v>17419</v>
      </c>
      <c r="B29515" s="4">
        <v>0</v>
      </c>
      <c r="C29515" s="4">
        <v>7000</v>
      </c>
      <c r="D29515" s="4">
        <v>-7000</v>
      </c>
    </row>
    <row r="29516" spans="1:4" x14ac:dyDescent="0.35">
      <c r="A29516" s="2" t="s">
        <v>14449</v>
      </c>
      <c r="B29516" s="4"/>
      <c r="C29516" s="4"/>
      <c r="D29516" s="4"/>
    </row>
    <row r="29517" spans="1:4" x14ac:dyDescent="0.35">
      <c r="A29517" s="3" t="s">
        <v>139</v>
      </c>
      <c r="B29517" s="4">
        <v>0</v>
      </c>
      <c r="C29517" s="4">
        <v>100</v>
      </c>
      <c r="D29517" s="4">
        <v>-100</v>
      </c>
    </row>
    <row r="29518" spans="1:4" x14ac:dyDescent="0.35">
      <c r="A29518" s="2" t="s">
        <v>14450</v>
      </c>
      <c r="B29518" s="4"/>
      <c r="C29518" s="4"/>
      <c r="D29518" s="4"/>
    </row>
    <row r="29519" spans="1:4" x14ac:dyDescent="0.35">
      <c r="A29519" s="3" t="s">
        <v>143</v>
      </c>
      <c r="B29519" s="4">
        <v>0</v>
      </c>
      <c r="C29519" s="4">
        <v>10000</v>
      </c>
      <c r="D29519" s="4">
        <v>-10000</v>
      </c>
    </row>
    <row r="29520" spans="1:4" x14ac:dyDescent="0.35">
      <c r="A29520" s="2" t="s">
        <v>14451</v>
      </c>
      <c r="B29520" s="4"/>
      <c r="C29520" s="4"/>
      <c r="D29520" s="4"/>
    </row>
    <row r="29521" spans="1:4" x14ac:dyDescent="0.35">
      <c r="A29521" s="3" t="s">
        <v>17427</v>
      </c>
      <c r="B29521" s="4">
        <v>0</v>
      </c>
      <c r="C29521" s="4">
        <v>40000</v>
      </c>
      <c r="D29521" s="4">
        <v>-40000</v>
      </c>
    </row>
    <row r="29522" spans="1:4" x14ac:dyDescent="0.35">
      <c r="A29522" s="2" t="s">
        <v>14452</v>
      </c>
      <c r="B29522" s="4"/>
      <c r="C29522" s="4"/>
      <c r="D29522" s="4"/>
    </row>
    <row r="29523" spans="1:4" x14ac:dyDescent="0.35">
      <c r="A29523" s="3" t="s">
        <v>134</v>
      </c>
      <c r="B29523" s="4">
        <v>0</v>
      </c>
      <c r="C29523" s="4">
        <v>600</v>
      </c>
      <c r="D29523" s="4">
        <v>-600</v>
      </c>
    </row>
    <row r="29524" spans="1:4" x14ac:dyDescent="0.35">
      <c r="A29524" s="2" t="s">
        <v>14453</v>
      </c>
      <c r="B29524" s="4"/>
      <c r="C29524" s="4"/>
      <c r="D29524" s="4"/>
    </row>
    <row r="29525" spans="1:4" x14ac:dyDescent="0.35">
      <c r="A29525" s="3" t="s">
        <v>136</v>
      </c>
      <c r="B29525" s="4">
        <v>0</v>
      </c>
      <c r="C29525" s="4">
        <v>15000</v>
      </c>
      <c r="D29525" s="4">
        <v>-15000</v>
      </c>
    </row>
    <row r="29526" spans="1:4" x14ac:dyDescent="0.35">
      <c r="A29526" s="2" t="s">
        <v>14454</v>
      </c>
      <c r="B29526" s="4"/>
      <c r="C29526" s="4"/>
      <c r="D29526" s="4"/>
    </row>
    <row r="29527" spans="1:4" x14ac:dyDescent="0.35">
      <c r="A29527" s="3" t="s">
        <v>17409</v>
      </c>
      <c r="B29527" s="4">
        <v>0</v>
      </c>
      <c r="C29527" s="4">
        <v>1000000</v>
      </c>
      <c r="D29527" s="4">
        <v>-1000000</v>
      </c>
    </row>
    <row r="29528" spans="1:4" x14ac:dyDescent="0.35">
      <c r="A29528" s="2" t="s">
        <v>14455</v>
      </c>
      <c r="B29528" s="4"/>
      <c r="C29528" s="4"/>
      <c r="D29528" s="4"/>
    </row>
    <row r="29529" spans="1:4" x14ac:dyDescent="0.35">
      <c r="A29529" s="3" t="s">
        <v>17410</v>
      </c>
      <c r="B29529" s="4">
        <v>0</v>
      </c>
      <c r="C29529" s="4">
        <v>20</v>
      </c>
      <c r="D29529" s="4">
        <v>-20</v>
      </c>
    </row>
    <row r="29530" spans="1:4" x14ac:dyDescent="0.35">
      <c r="A29530" s="2" t="s">
        <v>14456</v>
      </c>
      <c r="B29530" s="4"/>
      <c r="C29530" s="4"/>
      <c r="D29530" s="4"/>
    </row>
    <row r="29531" spans="1:4" x14ac:dyDescent="0.35">
      <c r="A29531" s="3" t="s">
        <v>17405</v>
      </c>
      <c r="B29531" s="4">
        <v>0</v>
      </c>
      <c r="C29531" s="4">
        <v>200000</v>
      </c>
      <c r="D29531" s="4">
        <v>-200000</v>
      </c>
    </row>
    <row r="29532" spans="1:4" x14ac:dyDescent="0.35">
      <c r="A29532" s="2" t="s">
        <v>14457</v>
      </c>
      <c r="B29532" s="4"/>
      <c r="C29532" s="4"/>
      <c r="D29532" s="4"/>
    </row>
    <row r="29533" spans="1:4" x14ac:dyDescent="0.35">
      <c r="A29533" s="3" t="s">
        <v>17417</v>
      </c>
      <c r="B29533" s="4">
        <v>0</v>
      </c>
      <c r="C29533" s="4">
        <v>250</v>
      </c>
      <c r="D29533" s="4">
        <v>-250</v>
      </c>
    </row>
    <row r="29534" spans="1:4" x14ac:dyDescent="0.35">
      <c r="A29534" s="2" t="s">
        <v>14458</v>
      </c>
      <c r="B29534" s="4"/>
      <c r="C29534" s="4"/>
      <c r="D29534" s="4"/>
    </row>
    <row r="29535" spans="1:4" x14ac:dyDescent="0.35">
      <c r="A29535" s="3" t="s">
        <v>17406</v>
      </c>
      <c r="B29535" s="4">
        <v>0</v>
      </c>
      <c r="C29535" s="4">
        <v>30000</v>
      </c>
      <c r="D29535" s="4">
        <v>-30000</v>
      </c>
    </row>
    <row r="29536" spans="1:4" x14ac:dyDescent="0.35">
      <c r="A29536" s="2" t="s">
        <v>14459</v>
      </c>
      <c r="B29536" s="4"/>
      <c r="C29536" s="4"/>
      <c r="D29536" s="4"/>
    </row>
    <row r="29537" spans="1:4" x14ac:dyDescent="0.35">
      <c r="A29537" s="3" t="s">
        <v>17455</v>
      </c>
      <c r="B29537" s="4">
        <v>0</v>
      </c>
      <c r="C29537" s="4">
        <v>25000</v>
      </c>
      <c r="D29537" s="4">
        <v>-25000</v>
      </c>
    </row>
    <row r="29538" spans="1:4" x14ac:dyDescent="0.35">
      <c r="A29538" s="2" t="s">
        <v>14460</v>
      </c>
      <c r="B29538" s="4"/>
      <c r="C29538" s="4"/>
      <c r="D29538" s="4"/>
    </row>
    <row r="29539" spans="1:4" x14ac:dyDescent="0.35">
      <c r="A29539" s="3" t="s">
        <v>17426</v>
      </c>
      <c r="B29539" s="4">
        <v>40854735</v>
      </c>
      <c r="C29539" s="4">
        <v>62000000</v>
      </c>
      <c r="D29539" s="4">
        <v>-21145265</v>
      </c>
    </row>
    <row r="29540" spans="1:4" x14ac:dyDescent="0.35">
      <c r="A29540" s="2" t="s">
        <v>14461</v>
      </c>
      <c r="B29540" s="4"/>
      <c r="C29540" s="4"/>
      <c r="D29540" s="4"/>
    </row>
    <row r="29541" spans="1:4" x14ac:dyDescent="0.35">
      <c r="A29541" s="3" t="s">
        <v>17472</v>
      </c>
      <c r="B29541" s="4">
        <v>0</v>
      </c>
      <c r="C29541" s="4">
        <v>200</v>
      </c>
      <c r="D29541" s="4">
        <v>-200</v>
      </c>
    </row>
    <row r="29542" spans="1:4" x14ac:dyDescent="0.35">
      <c r="A29542" s="2" t="s">
        <v>14462</v>
      </c>
      <c r="B29542" s="4"/>
      <c r="C29542" s="4"/>
      <c r="D29542" s="4"/>
    </row>
    <row r="29543" spans="1:4" x14ac:dyDescent="0.35">
      <c r="A29543" s="3" t="s">
        <v>17458</v>
      </c>
      <c r="B29543" s="4">
        <v>0</v>
      </c>
      <c r="C29543" s="4">
        <v>300000</v>
      </c>
      <c r="D29543" s="4">
        <v>-300000</v>
      </c>
    </row>
    <row r="29544" spans="1:4" x14ac:dyDescent="0.35">
      <c r="A29544" s="2" t="s">
        <v>14463</v>
      </c>
      <c r="B29544" s="4"/>
      <c r="C29544" s="4"/>
      <c r="D29544" s="4"/>
    </row>
    <row r="29545" spans="1:4" x14ac:dyDescent="0.35">
      <c r="A29545" s="3" t="s">
        <v>143</v>
      </c>
      <c r="B29545" s="4">
        <v>0</v>
      </c>
      <c r="C29545" s="4">
        <v>5000</v>
      </c>
      <c r="D29545" s="4">
        <v>-5000</v>
      </c>
    </row>
    <row r="29546" spans="1:4" x14ac:dyDescent="0.35">
      <c r="A29546" s="3" t="s">
        <v>17408</v>
      </c>
      <c r="B29546" s="4">
        <v>0</v>
      </c>
      <c r="C29546" s="4">
        <v>27000000</v>
      </c>
      <c r="D29546" s="4">
        <v>-27000000</v>
      </c>
    </row>
    <row r="29547" spans="1:4" x14ac:dyDescent="0.35">
      <c r="A29547" s="2" t="s">
        <v>14464</v>
      </c>
      <c r="B29547" s="4"/>
      <c r="C29547" s="4"/>
      <c r="D29547" s="4"/>
    </row>
    <row r="29548" spans="1:4" x14ac:dyDescent="0.35">
      <c r="A29548" s="3" t="s">
        <v>17456</v>
      </c>
      <c r="B29548" s="4">
        <v>0</v>
      </c>
      <c r="C29548" s="4">
        <v>28000000</v>
      </c>
      <c r="D29548" s="4">
        <v>-28000000</v>
      </c>
    </row>
    <row r="29549" spans="1:4" x14ac:dyDescent="0.35">
      <c r="A29549" s="2" t="s">
        <v>14465</v>
      </c>
      <c r="B29549" s="4"/>
      <c r="C29549" s="4"/>
      <c r="D29549" s="4"/>
    </row>
    <row r="29550" spans="1:4" x14ac:dyDescent="0.35">
      <c r="A29550" s="3" t="s">
        <v>17419</v>
      </c>
      <c r="B29550" s="4">
        <v>0</v>
      </c>
      <c r="C29550" s="4">
        <v>1000000</v>
      </c>
      <c r="D29550" s="4">
        <v>-1000000</v>
      </c>
    </row>
    <row r="29551" spans="1:4" x14ac:dyDescent="0.35">
      <c r="A29551" s="2" t="s">
        <v>14466</v>
      </c>
      <c r="B29551" s="4"/>
      <c r="C29551" s="4"/>
      <c r="D29551" s="4"/>
    </row>
    <row r="29552" spans="1:4" x14ac:dyDescent="0.35">
      <c r="A29552" s="3" t="s">
        <v>139</v>
      </c>
      <c r="B29552" s="4">
        <v>0</v>
      </c>
      <c r="C29552" s="4">
        <v>19000</v>
      </c>
      <c r="D29552" s="4">
        <v>-19000</v>
      </c>
    </row>
    <row r="29553" spans="1:4" x14ac:dyDescent="0.35">
      <c r="A29553" s="2" t="s">
        <v>14467</v>
      </c>
      <c r="B29553" s="4"/>
      <c r="C29553" s="4"/>
      <c r="D29553" s="4"/>
    </row>
    <row r="29554" spans="1:4" x14ac:dyDescent="0.35">
      <c r="A29554" s="3" t="s">
        <v>17409</v>
      </c>
      <c r="B29554" s="4">
        <v>0</v>
      </c>
      <c r="C29554" s="4">
        <v>2940000</v>
      </c>
      <c r="D29554" s="4">
        <v>-2940000</v>
      </c>
    </row>
    <row r="29555" spans="1:4" x14ac:dyDescent="0.35">
      <c r="A29555" s="2" t="s">
        <v>14468</v>
      </c>
      <c r="B29555" s="4"/>
      <c r="C29555" s="4"/>
      <c r="D29555" s="4"/>
    </row>
    <row r="29556" spans="1:4" x14ac:dyDescent="0.35">
      <c r="A29556" s="3" t="s">
        <v>139</v>
      </c>
      <c r="B29556" s="4">
        <v>25015</v>
      </c>
      <c r="C29556" s="4">
        <v>1000000</v>
      </c>
      <c r="D29556" s="4">
        <v>-974985</v>
      </c>
    </row>
    <row r="29557" spans="1:4" x14ac:dyDescent="0.35">
      <c r="A29557" s="2" t="s">
        <v>14469</v>
      </c>
      <c r="B29557" s="4"/>
      <c r="C29557" s="4"/>
      <c r="D29557" s="4"/>
    </row>
    <row r="29558" spans="1:4" x14ac:dyDescent="0.35">
      <c r="A29558" s="3" t="s">
        <v>17407</v>
      </c>
      <c r="B29558" s="4">
        <v>0</v>
      </c>
      <c r="C29558" s="4">
        <v>1000</v>
      </c>
      <c r="D29558" s="4">
        <v>-1000</v>
      </c>
    </row>
    <row r="29559" spans="1:4" x14ac:dyDescent="0.35">
      <c r="A29559" s="2" t="s">
        <v>14470</v>
      </c>
      <c r="B29559" s="4"/>
      <c r="C29559" s="4"/>
      <c r="D29559" s="4"/>
    </row>
    <row r="29560" spans="1:4" x14ac:dyDescent="0.35">
      <c r="A29560" s="3" t="s">
        <v>143</v>
      </c>
      <c r="B29560" s="4">
        <v>0</v>
      </c>
      <c r="C29560" s="4">
        <v>8500000</v>
      </c>
      <c r="D29560" s="4">
        <v>-8500000</v>
      </c>
    </row>
    <row r="29561" spans="1:4" x14ac:dyDescent="0.35">
      <c r="A29561" s="2" t="s">
        <v>14471</v>
      </c>
      <c r="B29561" s="4"/>
      <c r="C29561" s="4"/>
      <c r="D29561" s="4"/>
    </row>
    <row r="29562" spans="1:4" x14ac:dyDescent="0.35">
      <c r="A29562" s="3" t="s">
        <v>17415</v>
      </c>
      <c r="B29562" s="4">
        <v>0</v>
      </c>
      <c r="C29562" s="4">
        <v>15000</v>
      </c>
      <c r="D29562" s="4">
        <v>-15000</v>
      </c>
    </row>
    <row r="29563" spans="1:4" x14ac:dyDescent="0.35">
      <c r="A29563" s="2" t="s">
        <v>14472</v>
      </c>
      <c r="B29563" s="4"/>
      <c r="C29563" s="4"/>
      <c r="D29563" s="4"/>
    </row>
    <row r="29564" spans="1:4" x14ac:dyDescent="0.35">
      <c r="A29564" s="3" t="s">
        <v>17406</v>
      </c>
      <c r="B29564" s="4">
        <v>0</v>
      </c>
      <c r="C29564" s="4">
        <v>30000</v>
      </c>
      <c r="D29564" s="4">
        <v>-30000</v>
      </c>
    </row>
    <row r="29565" spans="1:4" x14ac:dyDescent="0.35">
      <c r="A29565" s="2" t="s">
        <v>14473</v>
      </c>
      <c r="B29565" s="4"/>
      <c r="C29565" s="4"/>
      <c r="D29565" s="4"/>
    </row>
    <row r="29566" spans="1:4" x14ac:dyDescent="0.35">
      <c r="A29566" s="3" t="s">
        <v>17408</v>
      </c>
      <c r="B29566" s="4">
        <v>102986</v>
      </c>
      <c r="C29566" s="4">
        <v>1300000</v>
      </c>
      <c r="D29566" s="4">
        <v>-1197014</v>
      </c>
    </row>
    <row r="29567" spans="1:4" x14ac:dyDescent="0.35">
      <c r="A29567" s="2" t="s">
        <v>14474</v>
      </c>
      <c r="B29567" s="4"/>
      <c r="C29567" s="4"/>
      <c r="D29567" s="4"/>
    </row>
    <row r="29568" spans="1:4" x14ac:dyDescent="0.35">
      <c r="A29568" s="3" t="s">
        <v>17417</v>
      </c>
      <c r="B29568" s="4">
        <v>314131</v>
      </c>
      <c r="C29568" s="4">
        <v>1500000</v>
      </c>
      <c r="D29568" s="4">
        <v>-1185869</v>
      </c>
    </row>
    <row r="29569" spans="1:4" x14ac:dyDescent="0.35">
      <c r="A29569" s="2" t="s">
        <v>14475</v>
      </c>
      <c r="B29569" s="4"/>
      <c r="C29569" s="4"/>
      <c r="D29569" s="4"/>
    </row>
    <row r="29570" spans="1:4" x14ac:dyDescent="0.35">
      <c r="A29570" s="3" t="s">
        <v>17428</v>
      </c>
      <c r="B29570" s="4">
        <v>0</v>
      </c>
      <c r="C29570" s="4">
        <v>5000000</v>
      </c>
      <c r="D29570" s="4">
        <v>-5000000</v>
      </c>
    </row>
    <row r="29571" spans="1:4" x14ac:dyDescent="0.35">
      <c r="A29571" s="2" t="s">
        <v>14476</v>
      </c>
      <c r="B29571" s="4"/>
      <c r="C29571" s="4"/>
      <c r="D29571" s="4"/>
    </row>
    <row r="29572" spans="1:4" x14ac:dyDescent="0.35">
      <c r="A29572" s="3" t="s">
        <v>17405</v>
      </c>
      <c r="B29572" s="4">
        <v>236328</v>
      </c>
      <c r="C29572" s="4">
        <v>0</v>
      </c>
      <c r="D29572" s="4">
        <v>236328</v>
      </c>
    </row>
    <row r="29573" spans="1:4" x14ac:dyDescent="0.35">
      <c r="A29573" s="3" t="s">
        <v>17455</v>
      </c>
      <c r="B29573" s="4">
        <v>0</v>
      </c>
      <c r="C29573" s="4">
        <v>650000</v>
      </c>
      <c r="D29573" s="4">
        <v>-650000</v>
      </c>
    </row>
    <row r="29574" spans="1:4" x14ac:dyDescent="0.35">
      <c r="A29574" s="2" t="s">
        <v>14477</v>
      </c>
      <c r="B29574" s="4"/>
      <c r="C29574" s="4"/>
      <c r="D29574" s="4"/>
    </row>
    <row r="29575" spans="1:4" x14ac:dyDescent="0.35">
      <c r="A29575" s="3" t="s">
        <v>17407</v>
      </c>
      <c r="B29575" s="4">
        <v>0</v>
      </c>
      <c r="C29575" s="4">
        <v>560000</v>
      </c>
      <c r="D29575" s="4">
        <v>-560000</v>
      </c>
    </row>
    <row r="29576" spans="1:4" x14ac:dyDescent="0.35">
      <c r="A29576" s="2" t="s">
        <v>14478</v>
      </c>
      <c r="B29576" s="4"/>
      <c r="C29576" s="4"/>
      <c r="D29576" s="4"/>
    </row>
    <row r="29577" spans="1:4" x14ac:dyDescent="0.35">
      <c r="A29577" s="3" t="s">
        <v>17416</v>
      </c>
      <c r="B29577" s="4">
        <v>0</v>
      </c>
      <c r="C29577" s="4">
        <v>20000000</v>
      </c>
      <c r="D29577" s="4">
        <v>-20000000</v>
      </c>
    </row>
    <row r="29578" spans="1:4" x14ac:dyDescent="0.35">
      <c r="A29578" s="2" t="s">
        <v>14479</v>
      </c>
      <c r="B29578" s="4"/>
      <c r="C29578" s="4"/>
      <c r="D29578" s="4"/>
    </row>
    <row r="29579" spans="1:4" x14ac:dyDescent="0.35">
      <c r="A29579" s="3" t="s">
        <v>17417</v>
      </c>
      <c r="B29579" s="4">
        <v>78</v>
      </c>
      <c r="C29579" s="4">
        <v>10000000</v>
      </c>
      <c r="D29579" s="4">
        <v>-9999922</v>
      </c>
    </row>
    <row r="29580" spans="1:4" x14ac:dyDescent="0.35">
      <c r="A29580" s="2" t="s">
        <v>14480</v>
      </c>
      <c r="B29580" s="4"/>
      <c r="C29580" s="4"/>
      <c r="D29580" s="4"/>
    </row>
    <row r="29581" spans="1:4" x14ac:dyDescent="0.35">
      <c r="A29581" s="3" t="s">
        <v>143</v>
      </c>
      <c r="B29581" s="4">
        <v>0</v>
      </c>
      <c r="C29581" s="4">
        <v>11500</v>
      </c>
      <c r="D29581" s="4">
        <v>-11500</v>
      </c>
    </row>
    <row r="29582" spans="1:4" x14ac:dyDescent="0.35">
      <c r="A29582" s="2" t="s">
        <v>14481</v>
      </c>
      <c r="B29582" s="4"/>
      <c r="C29582" s="4"/>
      <c r="D29582" s="4"/>
    </row>
    <row r="29583" spans="1:4" x14ac:dyDescent="0.35">
      <c r="A29583" s="3" t="s">
        <v>17404</v>
      </c>
      <c r="B29583" s="4">
        <v>0</v>
      </c>
      <c r="C29583" s="4">
        <v>40</v>
      </c>
      <c r="D29583" s="4">
        <v>-40</v>
      </c>
    </row>
    <row r="29584" spans="1:4" x14ac:dyDescent="0.35">
      <c r="A29584" s="2" t="s">
        <v>14482</v>
      </c>
      <c r="B29584" s="4"/>
      <c r="C29584" s="4"/>
      <c r="D29584" s="4"/>
    </row>
    <row r="29585" spans="1:4" x14ac:dyDescent="0.35">
      <c r="A29585" s="3" t="s">
        <v>17408</v>
      </c>
      <c r="B29585" s="4">
        <v>0</v>
      </c>
      <c r="C29585" s="4">
        <v>500</v>
      </c>
      <c r="D29585" s="4">
        <v>-500</v>
      </c>
    </row>
    <row r="29586" spans="1:4" x14ac:dyDescent="0.35">
      <c r="A29586" s="2" t="s">
        <v>14483</v>
      </c>
      <c r="B29586" s="4"/>
      <c r="C29586" s="4"/>
      <c r="D29586" s="4"/>
    </row>
    <row r="29587" spans="1:4" x14ac:dyDescent="0.35">
      <c r="A29587" s="3" t="s">
        <v>17414</v>
      </c>
      <c r="B29587" s="4">
        <v>0</v>
      </c>
      <c r="C29587" s="4">
        <v>6000000</v>
      </c>
      <c r="D29587" s="4">
        <v>-6000000</v>
      </c>
    </row>
    <row r="29588" spans="1:4" x14ac:dyDescent="0.35">
      <c r="A29588" s="2" t="s">
        <v>14484</v>
      </c>
      <c r="B29588" s="4"/>
      <c r="C29588" s="4"/>
      <c r="D29588" s="4"/>
    </row>
    <row r="29589" spans="1:4" x14ac:dyDescent="0.35">
      <c r="A29589" s="3" t="s">
        <v>17409</v>
      </c>
      <c r="B29589" s="4">
        <v>0</v>
      </c>
      <c r="C29589" s="4">
        <v>43929</v>
      </c>
      <c r="D29589" s="4">
        <v>-43929</v>
      </c>
    </row>
    <row r="29590" spans="1:4" x14ac:dyDescent="0.35">
      <c r="A29590" s="2" t="s">
        <v>14485</v>
      </c>
      <c r="B29590" s="4"/>
      <c r="C29590" s="4"/>
      <c r="D29590" s="4"/>
    </row>
    <row r="29591" spans="1:4" x14ac:dyDescent="0.35">
      <c r="A29591" s="3" t="s">
        <v>17437</v>
      </c>
      <c r="B29591" s="4">
        <v>0</v>
      </c>
      <c r="C29591" s="4">
        <v>3000000</v>
      </c>
      <c r="D29591" s="4">
        <v>-3000000</v>
      </c>
    </row>
    <row r="29592" spans="1:4" x14ac:dyDescent="0.35">
      <c r="A29592" s="2" t="s">
        <v>14486</v>
      </c>
      <c r="B29592" s="4"/>
      <c r="C29592" s="4"/>
      <c r="D29592" s="4"/>
    </row>
    <row r="29593" spans="1:4" x14ac:dyDescent="0.35">
      <c r="A29593" s="3" t="s">
        <v>17404</v>
      </c>
      <c r="B29593" s="4">
        <v>0</v>
      </c>
      <c r="C29593" s="4">
        <v>1300</v>
      </c>
      <c r="D29593" s="4">
        <v>-1300</v>
      </c>
    </row>
    <row r="29594" spans="1:4" x14ac:dyDescent="0.35">
      <c r="A29594" s="2" t="s">
        <v>14487</v>
      </c>
      <c r="B29594" s="4"/>
      <c r="C29594" s="4"/>
      <c r="D29594" s="4"/>
    </row>
    <row r="29595" spans="1:4" x14ac:dyDescent="0.35">
      <c r="A29595" s="3" t="s">
        <v>17409</v>
      </c>
      <c r="B29595" s="4">
        <v>96008</v>
      </c>
      <c r="C29595" s="4">
        <v>20000000</v>
      </c>
      <c r="D29595" s="4">
        <v>-19903992</v>
      </c>
    </row>
    <row r="29596" spans="1:4" x14ac:dyDescent="0.35">
      <c r="A29596" s="2" t="s">
        <v>14488</v>
      </c>
      <c r="B29596" s="4"/>
      <c r="C29596" s="4"/>
      <c r="D29596" s="4"/>
    </row>
    <row r="29597" spans="1:4" x14ac:dyDescent="0.35">
      <c r="A29597" s="3" t="s">
        <v>17415</v>
      </c>
      <c r="B29597" s="4">
        <v>0</v>
      </c>
      <c r="C29597" s="4">
        <v>19600000</v>
      </c>
      <c r="D29597" s="4">
        <v>-19600000</v>
      </c>
    </row>
    <row r="29598" spans="1:4" x14ac:dyDescent="0.35">
      <c r="A29598" s="2" t="s">
        <v>14489</v>
      </c>
      <c r="B29598" s="4"/>
      <c r="C29598" s="4"/>
      <c r="D29598" s="4"/>
    </row>
    <row r="29599" spans="1:4" x14ac:dyDescent="0.35">
      <c r="A29599" s="3" t="s">
        <v>17423</v>
      </c>
      <c r="B29599" s="4">
        <v>0</v>
      </c>
      <c r="C29599" s="4">
        <v>80000</v>
      </c>
      <c r="D29599" s="4">
        <v>-80000</v>
      </c>
    </row>
    <row r="29600" spans="1:4" x14ac:dyDescent="0.35">
      <c r="A29600" s="2" t="s">
        <v>14490</v>
      </c>
      <c r="B29600" s="4"/>
      <c r="C29600" s="4"/>
      <c r="D29600" s="4"/>
    </row>
    <row r="29601" spans="1:4" x14ac:dyDescent="0.35">
      <c r="A29601" s="3" t="s">
        <v>17427</v>
      </c>
      <c r="B29601" s="4">
        <v>37317558</v>
      </c>
      <c r="C29601" s="4">
        <v>72000000</v>
      </c>
      <c r="D29601" s="4">
        <v>-34682442</v>
      </c>
    </row>
    <row r="29602" spans="1:4" x14ac:dyDescent="0.35">
      <c r="A29602" s="2" t="s">
        <v>14491</v>
      </c>
      <c r="B29602" s="4"/>
      <c r="C29602" s="4"/>
      <c r="D29602" s="4"/>
    </row>
    <row r="29603" spans="1:4" x14ac:dyDescent="0.35">
      <c r="A29603" s="3" t="s">
        <v>144</v>
      </c>
      <c r="B29603" s="4">
        <v>0</v>
      </c>
      <c r="C29603" s="4">
        <v>2500</v>
      </c>
      <c r="D29603" s="4">
        <v>-2500</v>
      </c>
    </row>
    <row r="29604" spans="1:4" x14ac:dyDescent="0.35">
      <c r="A29604" s="2" t="s">
        <v>14492</v>
      </c>
      <c r="B29604" s="4"/>
      <c r="C29604" s="4"/>
      <c r="D29604" s="4"/>
    </row>
    <row r="29605" spans="1:4" x14ac:dyDescent="0.35">
      <c r="A29605" s="3" t="s">
        <v>17417</v>
      </c>
      <c r="B29605" s="4">
        <v>0</v>
      </c>
      <c r="C29605" s="4">
        <v>2000000</v>
      </c>
      <c r="D29605" s="4">
        <v>-2000000</v>
      </c>
    </row>
    <row r="29606" spans="1:4" x14ac:dyDescent="0.35">
      <c r="A29606" s="2" t="s">
        <v>14493</v>
      </c>
      <c r="B29606" s="4"/>
      <c r="C29606" s="4"/>
      <c r="D29606" s="4"/>
    </row>
    <row r="29607" spans="1:4" x14ac:dyDescent="0.35">
      <c r="A29607" s="3" t="s">
        <v>17485</v>
      </c>
      <c r="B29607" s="4">
        <v>0</v>
      </c>
      <c r="C29607" s="4">
        <v>2500000</v>
      </c>
      <c r="D29607" s="4">
        <v>-2500000</v>
      </c>
    </row>
    <row r="29608" spans="1:4" x14ac:dyDescent="0.35">
      <c r="A29608" s="2" t="s">
        <v>14494</v>
      </c>
      <c r="B29608" s="4"/>
      <c r="C29608" s="4"/>
      <c r="D29608" s="4"/>
    </row>
    <row r="29609" spans="1:4" x14ac:dyDescent="0.35">
      <c r="A29609" s="3" t="s">
        <v>17408</v>
      </c>
      <c r="B29609" s="4">
        <v>0</v>
      </c>
      <c r="C29609" s="4">
        <v>12000</v>
      </c>
      <c r="D29609" s="4">
        <v>-12000</v>
      </c>
    </row>
    <row r="29610" spans="1:4" x14ac:dyDescent="0.35">
      <c r="A29610" s="2" t="s">
        <v>14495</v>
      </c>
      <c r="B29610" s="4"/>
      <c r="C29610" s="4"/>
      <c r="D29610" s="4"/>
    </row>
    <row r="29611" spans="1:4" x14ac:dyDescent="0.35">
      <c r="A29611" s="3" t="s">
        <v>17435</v>
      </c>
      <c r="B29611" s="4">
        <v>0</v>
      </c>
      <c r="C29611" s="4">
        <v>100</v>
      </c>
      <c r="D29611" s="4">
        <v>-100</v>
      </c>
    </row>
    <row r="29612" spans="1:4" x14ac:dyDescent="0.35">
      <c r="A29612" s="2" t="s">
        <v>14496</v>
      </c>
      <c r="B29612" s="4"/>
      <c r="C29612" s="4"/>
      <c r="D29612" s="4"/>
    </row>
    <row r="29613" spans="1:4" x14ac:dyDescent="0.35">
      <c r="A29613" s="3" t="s">
        <v>17408</v>
      </c>
      <c r="B29613" s="4">
        <v>0</v>
      </c>
      <c r="C29613" s="4">
        <v>800000</v>
      </c>
      <c r="D29613" s="4">
        <v>-800000</v>
      </c>
    </row>
    <row r="29614" spans="1:4" x14ac:dyDescent="0.35">
      <c r="A29614" s="2" t="s">
        <v>14497</v>
      </c>
      <c r="B29614" s="4"/>
      <c r="C29614" s="4"/>
      <c r="D29614" s="4"/>
    </row>
    <row r="29615" spans="1:4" x14ac:dyDescent="0.35">
      <c r="A29615" s="3" t="s">
        <v>17410</v>
      </c>
      <c r="B29615" s="4">
        <v>0</v>
      </c>
      <c r="C29615" s="4">
        <v>400000</v>
      </c>
      <c r="D29615" s="4">
        <v>-400000</v>
      </c>
    </row>
    <row r="29616" spans="1:4" x14ac:dyDescent="0.35">
      <c r="A29616" s="2" t="s">
        <v>14498</v>
      </c>
      <c r="B29616" s="4"/>
      <c r="C29616" s="4"/>
      <c r="D29616" s="4"/>
    </row>
    <row r="29617" spans="1:4" x14ac:dyDescent="0.35">
      <c r="A29617" s="3" t="s">
        <v>17404</v>
      </c>
      <c r="B29617" s="4">
        <v>0</v>
      </c>
      <c r="C29617" s="4">
        <v>100000</v>
      </c>
      <c r="D29617" s="4">
        <v>-100000</v>
      </c>
    </row>
    <row r="29618" spans="1:4" x14ac:dyDescent="0.35">
      <c r="A29618" s="2" t="s">
        <v>14499</v>
      </c>
      <c r="B29618" s="4"/>
      <c r="C29618" s="4"/>
      <c r="D29618" s="4"/>
    </row>
    <row r="29619" spans="1:4" x14ac:dyDescent="0.35">
      <c r="A29619" s="3" t="s">
        <v>143</v>
      </c>
      <c r="B29619" s="4">
        <v>0</v>
      </c>
      <c r="C29619" s="4">
        <v>50</v>
      </c>
      <c r="D29619" s="4">
        <v>-50</v>
      </c>
    </row>
    <row r="29620" spans="1:4" x14ac:dyDescent="0.35">
      <c r="A29620" s="3" t="s">
        <v>17410</v>
      </c>
      <c r="B29620" s="4">
        <v>50</v>
      </c>
      <c r="C29620" s="4">
        <v>50</v>
      </c>
      <c r="D29620" s="4">
        <v>0</v>
      </c>
    </row>
    <row r="29621" spans="1:4" x14ac:dyDescent="0.35">
      <c r="A29621" s="3" t="s">
        <v>17416</v>
      </c>
      <c r="B29621" s="4">
        <v>13485145</v>
      </c>
      <c r="C29621" s="4">
        <v>33000000</v>
      </c>
      <c r="D29621" s="4">
        <v>-19514855</v>
      </c>
    </row>
    <row r="29622" spans="1:4" x14ac:dyDescent="0.35">
      <c r="A29622" s="2" t="s">
        <v>14500</v>
      </c>
      <c r="B29622" s="4"/>
      <c r="C29622" s="4"/>
      <c r="D29622" s="4"/>
    </row>
    <row r="29623" spans="1:4" x14ac:dyDescent="0.35">
      <c r="A29623" s="3" t="s">
        <v>17418</v>
      </c>
      <c r="B29623" s="4">
        <v>0</v>
      </c>
      <c r="C29623" s="4">
        <v>200000</v>
      </c>
      <c r="D29623" s="4">
        <v>-200000</v>
      </c>
    </row>
    <row r="29624" spans="1:4" x14ac:dyDescent="0.35">
      <c r="A29624" s="2" t="s">
        <v>14501</v>
      </c>
      <c r="B29624" s="4"/>
      <c r="C29624" s="4"/>
      <c r="D29624" s="4"/>
    </row>
    <row r="29625" spans="1:4" x14ac:dyDescent="0.35">
      <c r="A29625" s="3" t="s">
        <v>17427</v>
      </c>
      <c r="B29625" s="4">
        <v>2006391</v>
      </c>
      <c r="C29625" s="4">
        <v>6500000</v>
      </c>
      <c r="D29625" s="4">
        <v>-4493609</v>
      </c>
    </row>
    <row r="29626" spans="1:4" x14ac:dyDescent="0.35">
      <c r="A29626" s="2" t="s">
        <v>14502</v>
      </c>
      <c r="B29626" s="4"/>
      <c r="C29626" s="4"/>
      <c r="D29626" s="4"/>
    </row>
    <row r="29627" spans="1:4" x14ac:dyDescent="0.35">
      <c r="A29627" s="3" t="s">
        <v>17467</v>
      </c>
      <c r="B29627" s="4">
        <v>0</v>
      </c>
      <c r="C29627" s="4">
        <v>50000</v>
      </c>
      <c r="D29627" s="4">
        <v>-50000</v>
      </c>
    </row>
    <row r="29628" spans="1:4" x14ac:dyDescent="0.35">
      <c r="A29628" s="2" t="s">
        <v>14503</v>
      </c>
      <c r="B29628" s="4"/>
      <c r="C29628" s="4"/>
      <c r="D29628" s="4"/>
    </row>
    <row r="29629" spans="1:4" x14ac:dyDescent="0.35">
      <c r="A29629" s="3" t="s">
        <v>17405</v>
      </c>
      <c r="B29629" s="4">
        <v>0</v>
      </c>
      <c r="C29629" s="4">
        <v>75000000</v>
      </c>
      <c r="D29629" s="4">
        <v>-75000000</v>
      </c>
    </row>
    <row r="29630" spans="1:4" x14ac:dyDescent="0.35">
      <c r="A29630" s="2" t="s">
        <v>14504</v>
      </c>
      <c r="B29630" s="4"/>
      <c r="C29630" s="4"/>
      <c r="D29630" s="4"/>
    </row>
    <row r="29631" spans="1:4" x14ac:dyDescent="0.35">
      <c r="A29631" s="3" t="s">
        <v>17405</v>
      </c>
      <c r="B29631" s="4">
        <v>0</v>
      </c>
      <c r="C29631" s="4">
        <v>9</v>
      </c>
      <c r="D29631" s="4">
        <v>-9</v>
      </c>
    </row>
    <row r="29632" spans="1:4" x14ac:dyDescent="0.35">
      <c r="A29632" s="2" t="s">
        <v>14505</v>
      </c>
      <c r="B29632" s="4"/>
      <c r="C29632" s="4"/>
      <c r="D29632" s="4"/>
    </row>
    <row r="29633" spans="1:4" x14ac:dyDescent="0.35">
      <c r="A29633" s="3" t="s">
        <v>17405</v>
      </c>
      <c r="B29633" s="4">
        <v>0</v>
      </c>
      <c r="C29633" s="4">
        <v>127</v>
      </c>
      <c r="D29633" s="4">
        <v>-127</v>
      </c>
    </row>
    <row r="29634" spans="1:4" x14ac:dyDescent="0.35">
      <c r="A29634" s="2" t="s">
        <v>14506</v>
      </c>
      <c r="B29634" s="4"/>
      <c r="C29634" s="4"/>
      <c r="D29634" s="4"/>
    </row>
    <row r="29635" spans="1:4" x14ac:dyDescent="0.35">
      <c r="A29635" s="3" t="s">
        <v>139</v>
      </c>
      <c r="B29635" s="4">
        <v>0</v>
      </c>
      <c r="C29635" s="4">
        <v>19000</v>
      </c>
      <c r="D29635" s="4">
        <v>-19000</v>
      </c>
    </row>
    <row r="29636" spans="1:4" x14ac:dyDescent="0.35">
      <c r="A29636" s="2" t="s">
        <v>14507</v>
      </c>
      <c r="B29636" s="4"/>
      <c r="C29636" s="4"/>
      <c r="D29636" s="4"/>
    </row>
    <row r="29637" spans="1:4" x14ac:dyDescent="0.35">
      <c r="A29637" s="3" t="s">
        <v>17414</v>
      </c>
      <c r="B29637" s="4">
        <v>0</v>
      </c>
      <c r="C29637" s="4">
        <v>610000</v>
      </c>
      <c r="D29637" s="4">
        <v>-610000</v>
      </c>
    </row>
    <row r="29638" spans="1:4" x14ac:dyDescent="0.35">
      <c r="A29638" s="2" t="s">
        <v>14508</v>
      </c>
      <c r="B29638" s="4"/>
      <c r="C29638" s="4"/>
      <c r="D29638" s="4"/>
    </row>
    <row r="29639" spans="1:4" x14ac:dyDescent="0.35">
      <c r="A29639" s="3" t="s">
        <v>17407</v>
      </c>
      <c r="B29639" s="4">
        <v>0</v>
      </c>
      <c r="C29639" s="4">
        <v>10000</v>
      </c>
      <c r="D29639" s="4">
        <v>-10000</v>
      </c>
    </row>
    <row r="29640" spans="1:4" x14ac:dyDescent="0.35">
      <c r="A29640" s="2" t="s">
        <v>14509</v>
      </c>
      <c r="B29640" s="4"/>
      <c r="C29640" s="4"/>
      <c r="D29640" s="4"/>
    </row>
    <row r="29641" spans="1:4" x14ac:dyDescent="0.35">
      <c r="A29641" s="3" t="s">
        <v>17443</v>
      </c>
      <c r="B29641" s="4">
        <v>0</v>
      </c>
      <c r="C29641" s="4">
        <v>150000</v>
      </c>
      <c r="D29641" s="4">
        <v>-150000</v>
      </c>
    </row>
    <row r="29642" spans="1:4" x14ac:dyDescent="0.35">
      <c r="A29642" s="2" t="s">
        <v>14510</v>
      </c>
      <c r="B29642" s="4"/>
      <c r="C29642" s="4"/>
      <c r="D29642" s="4"/>
    </row>
    <row r="29643" spans="1:4" x14ac:dyDescent="0.35">
      <c r="A29643" s="3" t="s">
        <v>17405</v>
      </c>
      <c r="B29643" s="4">
        <v>0</v>
      </c>
      <c r="C29643" s="4">
        <v>6000</v>
      </c>
      <c r="D29643" s="4">
        <v>-6000</v>
      </c>
    </row>
    <row r="29644" spans="1:4" x14ac:dyDescent="0.35">
      <c r="A29644" s="2" t="s">
        <v>14511</v>
      </c>
      <c r="B29644" s="4"/>
      <c r="C29644" s="4"/>
      <c r="D29644" s="4"/>
    </row>
    <row r="29645" spans="1:4" x14ac:dyDescent="0.35">
      <c r="A29645" s="3" t="s">
        <v>17410</v>
      </c>
      <c r="B29645" s="4">
        <v>0</v>
      </c>
      <c r="C29645" s="4">
        <v>5</v>
      </c>
      <c r="D29645" s="4">
        <v>-5</v>
      </c>
    </row>
    <row r="29646" spans="1:4" x14ac:dyDescent="0.35">
      <c r="A29646" s="2" t="s">
        <v>14512</v>
      </c>
      <c r="B29646" s="4"/>
      <c r="C29646" s="4"/>
      <c r="D29646" s="4"/>
    </row>
    <row r="29647" spans="1:4" x14ac:dyDescent="0.35">
      <c r="A29647" s="3" t="s">
        <v>139</v>
      </c>
      <c r="B29647" s="4">
        <v>0</v>
      </c>
      <c r="C29647" s="4">
        <v>1000</v>
      </c>
      <c r="D29647" s="4">
        <v>-1000</v>
      </c>
    </row>
    <row r="29648" spans="1:4" x14ac:dyDescent="0.35">
      <c r="A29648" s="2" t="s">
        <v>14513</v>
      </c>
      <c r="B29648" s="4"/>
      <c r="C29648" s="4"/>
      <c r="D29648" s="4"/>
    </row>
    <row r="29649" spans="1:4" x14ac:dyDescent="0.35">
      <c r="A29649" s="3" t="s">
        <v>17420</v>
      </c>
      <c r="B29649" s="4">
        <v>1800000</v>
      </c>
      <c r="C29649" s="4">
        <v>20170000</v>
      </c>
      <c r="D29649" s="4">
        <v>-18370000</v>
      </c>
    </row>
    <row r="29650" spans="1:4" x14ac:dyDescent="0.35">
      <c r="A29650" s="2" t="s">
        <v>14514</v>
      </c>
      <c r="B29650" s="4"/>
      <c r="C29650" s="4"/>
      <c r="D29650" s="4"/>
    </row>
    <row r="29651" spans="1:4" x14ac:dyDescent="0.35">
      <c r="A29651" s="3" t="s">
        <v>139</v>
      </c>
      <c r="B29651" s="4">
        <v>0</v>
      </c>
      <c r="C29651" s="4">
        <v>12000</v>
      </c>
      <c r="D29651" s="4">
        <v>-12000</v>
      </c>
    </row>
    <row r="29652" spans="1:4" x14ac:dyDescent="0.35">
      <c r="A29652" s="2" t="s">
        <v>14515</v>
      </c>
      <c r="B29652" s="4"/>
      <c r="C29652" s="4"/>
      <c r="D29652" s="4"/>
    </row>
    <row r="29653" spans="1:4" x14ac:dyDescent="0.35">
      <c r="A29653" s="3" t="s">
        <v>17438</v>
      </c>
      <c r="B29653" s="4">
        <v>0</v>
      </c>
      <c r="C29653" s="4">
        <v>1500000</v>
      </c>
      <c r="D29653" s="4">
        <v>-1500000</v>
      </c>
    </row>
    <row r="29654" spans="1:4" x14ac:dyDescent="0.35">
      <c r="A29654" s="2" t="s">
        <v>14516</v>
      </c>
      <c r="B29654" s="4"/>
      <c r="C29654" s="4"/>
      <c r="D29654" s="4"/>
    </row>
    <row r="29655" spans="1:4" x14ac:dyDescent="0.35">
      <c r="A29655" s="3" t="s">
        <v>17481</v>
      </c>
      <c r="B29655" s="4">
        <v>0</v>
      </c>
      <c r="C29655" s="4">
        <v>525497</v>
      </c>
      <c r="D29655" s="4">
        <v>-525497</v>
      </c>
    </row>
    <row r="29656" spans="1:4" x14ac:dyDescent="0.35">
      <c r="A29656" s="2" t="s">
        <v>14517</v>
      </c>
      <c r="B29656" s="4"/>
      <c r="C29656" s="4"/>
      <c r="D29656" s="4"/>
    </row>
    <row r="29657" spans="1:4" x14ac:dyDescent="0.35">
      <c r="A29657" s="3" t="s">
        <v>139</v>
      </c>
      <c r="B29657" s="4">
        <v>0</v>
      </c>
      <c r="C29657" s="4">
        <v>19116000</v>
      </c>
      <c r="D29657" s="4">
        <v>-19116000</v>
      </c>
    </row>
    <row r="29658" spans="1:4" x14ac:dyDescent="0.35">
      <c r="A29658" s="2" t="s">
        <v>14518</v>
      </c>
      <c r="B29658" s="4"/>
      <c r="C29658" s="4"/>
      <c r="D29658" s="4"/>
    </row>
    <row r="29659" spans="1:4" x14ac:dyDescent="0.35">
      <c r="A29659" s="3" t="s">
        <v>17433</v>
      </c>
      <c r="B29659" s="4">
        <v>13801755</v>
      </c>
      <c r="C29659" s="4">
        <v>20000000</v>
      </c>
      <c r="D29659" s="4">
        <v>-6198245</v>
      </c>
    </row>
    <row r="29660" spans="1:4" x14ac:dyDescent="0.35">
      <c r="A29660" s="2" t="s">
        <v>14519</v>
      </c>
      <c r="B29660" s="4"/>
      <c r="C29660" s="4"/>
      <c r="D29660" s="4"/>
    </row>
    <row r="29661" spans="1:4" x14ac:dyDescent="0.35">
      <c r="A29661" s="3" t="s">
        <v>17404</v>
      </c>
      <c r="B29661" s="4">
        <v>0</v>
      </c>
      <c r="C29661" s="4">
        <v>1000</v>
      </c>
      <c r="D29661" s="4">
        <v>-1000</v>
      </c>
    </row>
    <row r="29662" spans="1:4" x14ac:dyDescent="0.35">
      <c r="A29662" s="3" t="s">
        <v>17423</v>
      </c>
      <c r="B29662" s="4">
        <v>0</v>
      </c>
      <c r="C29662" s="4">
        <v>1500</v>
      </c>
      <c r="D29662" s="4">
        <v>-1500</v>
      </c>
    </row>
    <row r="29663" spans="1:4" x14ac:dyDescent="0.35">
      <c r="A29663" s="3" t="s">
        <v>17417</v>
      </c>
      <c r="B29663" s="4">
        <v>0</v>
      </c>
      <c r="C29663" s="4">
        <v>2600</v>
      </c>
      <c r="D29663" s="4">
        <v>-2600</v>
      </c>
    </row>
    <row r="29664" spans="1:4" x14ac:dyDescent="0.35">
      <c r="A29664" s="2" t="s">
        <v>14520</v>
      </c>
      <c r="B29664" s="4"/>
      <c r="C29664" s="4"/>
      <c r="D29664" s="4"/>
    </row>
    <row r="29665" spans="1:4" x14ac:dyDescent="0.35">
      <c r="A29665" s="3" t="s">
        <v>17425</v>
      </c>
      <c r="B29665" s="4">
        <v>11000000</v>
      </c>
      <c r="C29665" s="4">
        <v>19000000</v>
      </c>
      <c r="D29665" s="4">
        <v>-8000000</v>
      </c>
    </row>
    <row r="29666" spans="1:4" x14ac:dyDescent="0.35">
      <c r="A29666" s="2" t="s">
        <v>14521</v>
      </c>
      <c r="B29666" s="4"/>
      <c r="C29666" s="4"/>
      <c r="D29666" s="4"/>
    </row>
    <row r="29667" spans="1:4" x14ac:dyDescent="0.35">
      <c r="A29667" s="3" t="s">
        <v>17426</v>
      </c>
      <c r="B29667" s="4">
        <v>0</v>
      </c>
      <c r="C29667" s="4">
        <v>2200000</v>
      </c>
      <c r="D29667" s="4">
        <v>-2200000</v>
      </c>
    </row>
    <row r="29668" spans="1:4" x14ac:dyDescent="0.35">
      <c r="A29668" s="2" t="s">
        <v>14522</v>
      </c>
      <c r="B29668" s="4"/>
      <c r="C29668" s="4"/>
      <c r="D29668" s="4"/>
    </row>
    <row r="29669" spans="1:4" x14ac:dyDescent="0.35">
      <c r="A29669" s="3" t="s">
        <v>17450</v>
      </c>
      <c r="B29669" s="4">
        <v>29934</v>
      </c>
      <c r="C29669" s="4">
        <v>300000</v>
      </c>
      <c r="D29669" s="4">
        <v>-270066</v>
      </c>
    </row>
    <row r="29670" spans="1:4" x14ac:dyDescent="0.35">
      <c r="A29670" s="2" t="s">
        <v>14523</v>
      </c>
      <c r="B29670" s="4"/>
      <c r="C29670" s="4"/>
      <c r="D29670" s="4"/>
    </row>
    <row r="29671" spans="1:4" x14ac:dyDescent="0.35">
      <c r="A29671" s="3" t="s">
        <v>17415</v>
      </c>
      <c r="B29671" s="4">
        <v>0</v>
      </c>
      <c r="C29671" s="4">
        <v>500000</v>
      </c>
      <c r="D29671" s="4">
        <v>-500000</v>
      </c>
    </row>
    <row r="29672" spans="1:4" x14ac:dyDescent="0.35">
      <c r="A29672" s="2" t="s">
        <v>14524</v>
      </c>
      <c r="B29672" s="4"/>
      <c r="C29672" s="4"/>
      <c r="D29672" s="4"/>
    </row>
    <row r="29673" spans="1:4" x14ac:dyDescent="0.35">
      <c r="A29673" s="3" t="s">
        <v>17410</v>
      </c>
      <c r="B29673" s="4">
        <v>0</v>
      </c>
      <c r="C29673" s="4">
        <v>300</v>
      </c>
      <c r="D29673" s="4">
        <v>-300</v>
      </c>
    </row>
    <row r="29674" spans="1:4" x14ac:dyDescent="0.35">
      <c r="A29674" s="2" t="s">
        <v>14525</v>
      </c>
      <c r="B29674" s="4"/>
      <c r="C29674" s="4"/>
      <c r="D29674" s="4"/>
    </row>
    <row r="29675" spans="1:4" x14ac:dyDescent="0.35">
      <c r="A29675" s="3" t="s">
        <v>17410</v>
      </c>
      <c r="B29675" s="4">
        <v>0</v>
      </c>
      <c r="C29675" s="4">
        <v>200000</v>
      </c>
      <c r="D29675" s="4">
        <v>-200000</v>
      </c>
    </row>
    <row r="29676" spans="1:4" x14ac:dyDescent="0.35">
      <c r="A29676" s="2" t="s">
        <v>14526</v>
      </c>
      <c r="B29676" s="4"/>
      <c r="C29676" s="4"/>
      <c r="D29676" s="4"/>
    </row>
    <row r="29677" spans="1:4" x14ac:dyDescent="0.35">
      <c r="A29677" s="3" t="s">
        <v>17427</v>
      </c>
      <c r="B29677" s="4">
        <v>0</v>
      </c>
      <c r="C29677" s="4">
        <v>20000000</v>
      </c>
      <c r="D29677" s="4">
        <v>-20000000</v>
      </c>
    </row>
    <row r="29678" spans="1:4" x14ac:dyDescent="0.35">
      <c r="A29678" s="2" t="s">
        <v>14527</v>
      </c>
      <c r="B29678" s="4"/>
      <c r="C29678" s="4"/>
      <c r="D29678" s="4"/>
    </row>
    <row r="29679" spans="1:4" x14ac:dyDescent="0.35">
      <c r="A29679" s="3" t="s">
        <v>17455</v>
      </c>
      <c r="B29679" s="4">
        <v>12678</v>
      </c>
      <c r="C29679" s="4">
        <v>8000000</v>
      </c>
      <c r="D29679" s="4">
        <v>-7987322</v>
      </c>
    </row>
    <row r="29680" spans="1:4" x14ac:dyDescent="0.35">
      <c r="A29680" s="2" t="s">
        <v>14528</v>
      </c>
      <c r="B29680" s="4"/>
      <c r="C29680" s="4"/>
      <c r="D29680" s="4"/>
    </row>
    <row r="29681" spans="1:4" x14ac:dyDescent="0.35">
      <c r="A29681" s="3" t="s">
        <v>17460</v>
      </c>
      <c r="B29681" s="4">
        <v>8645411</v>
      </c>
      <c r="C29681" s="4">
        <v>16000000</v>
      </c>
      <c r="D29681" s="4">
        <v>-7354589</v>
      </c>
    </row>
    <row r="29682" spans="1:4" x14ac:dyDescent="0.35">
      <c r="A29682" s="2" t="s">
        <v>14529</v>
      </c>
      <c r="B29682" s="4"/>
      <c r="C29682" s="4"/>
      <c r="D29682" s="4"/>
    </row>
    <row r="29683" spans="1:4" x14ac:dyDescent="0.35">
      <c r="A29683" s="3" t="s">
        <v>17423</v>
      </c>
      <c r="B29683" s="4">
        <v>4412639</v>
      </c>
      <c r="C29683" s="4">
        <v>32679734</v>
      </c>
      <c r="D29683" s="4">
        <v>-28267095</v>
      </c>
    </row>
    <row r="29684" spans="1:4" x14ac:dyDescent="0.35">
      <c r="A29684" s="2" t="s">
        <v>14530</v>
      </c>
      <c r="B29684" s="4"/>
      <c r="C29684" s="4"/>
      <c r="D29684" s="4"/>
    </row>
    <row r="29685" spans="1:4" x14ac:dyDescent="0.35">
      <c r="A29685" s="3" t="s">
        <v>17423</v>
      </c>
      <c r="B29685" s="4">
        <v>0</v>
      </c>
      <c r="C29685" s="4">
        <v>1255000</v>
      </c>
      <c r="D29685" s="4">
        <v>-1255000</v>
      </c>
    </row>
    <row r="29686" spans="1:4" x14ac:dyDescent="0.35">
      <c r="A29686" s="2" t="s">
        <v>14531</v>
      </c>
      <c r="B29686" s="4"/>
      <c r="C29686" s="4"/>
      <c r="D29686" s="4"/>
    </row>
    <row r="29687" spans="1:4" x14ac:dyDescent="0.35">
      <c r="A29687" s="3" t="s">
        <v>17423</v>
      </c>
      <c r="B29687" s="4">
        <v>0</v>
      </c>
      <c r="C29687" s="4">
        <v>10000</v>
      </c>
      <c r="D29687" s="4">
        <v>-10000</v>
      </c>
    </row>
    <row r="29688" spans="1:4" x14ac:dyDescent="0.35">
      <c r="A29688" s="2" t="s">
        <v>14532</v>
      </c>
      <c r="B29688" s="4"/>
      <c r="C29688" s="4"/>
      <c r="D29688" s="4"/>
    </row>
    <row r="29689" spans="1:4" x14ac:dyDescent="0.35">
      <c r="A29689" s="3" t="s">
        <v>17425</v>
      </c>
      <c r="B29689" s="4">
        <v>0</v>
      </c>
      <c r="C29689" s="4">
        <v>10100000</v>
      </c>
      <c r="D29689" s="4">
        <v>-10100000</v>
      </c>
    </row>
    <row r="29690" spans="1:4" x14ac:dyDescent="0.35">
      <c r="A29690" s="2" t="s">
        <v>14533</v>
      </c>
      <c r="B29690" s="4"/>
      <c r="C29690" s="4"/>
      <c r="D29690" s="4"/>
    </row>
    <row r="29691" spans="1:4" x14ac:dyDescent="0.35">
      <c r="A29691" s="3" t="s">
        <v>17407</v>
      </c>
      <c r="B29691" s="4">
        <v>0</v>
      </c>
      <c r="C29691" s="4">
        <v>2600000</v>
      </c>
      <c r="D29691" s="4">
        <v>-2600000</v>
      </c>
    </row>
    <row r="29692" spans="1:4" x14ac:dyDescent="0.35">
      <c r="A29692" s="2" t="s">
        <v>14534</v>
      </c>
      <c r="B29692" s="4"/>
      <c r="C29692" s="4"/>
      <c r="D29692" s="4"/>
    </row>
    <row r="29693" spans="1:4" x14ac:dyDescent="0.35">
      <c r="A29693" s="3" t="s">
        <v>17422</v>
      </c>
      <c r="B29693" s="4">
        <v>3900000</v>
      </c>
      <c r="C29693" s="4">
        <v>18000000</v>
      </c>
      <c r="D29693" s="4">
        <v>-14100000</v>
      </c>
    </row>
    <row r="29694" spans="1:4" x14ac:dyDescent="0.35">
      <c r="A29694" s="2" t="s">
        <v>14535</v>
      </c>
      <c r="B29694" s="4"/>
      <c r="C29694" s="4"/>
      <c r="D29694" s="4"/>
    </row>
    <row r="29695" spans="1:4" x14ac:dyDescent="0.35">
      <c r="A29695" s="3" t="s">
        <v>17408</v>
      </c>
      <c r="B29695" s="4">
        <v>0</v>
      </c>
      <c r="C29695" s="4">
        <v>9000000</v>
      </c>
      <c r="D29695" s="4">
        <v>-9000000</v>
      </c>
    </row>
    <row r="29696" spans="1:4" x14ac:dyDescent="0.35">
      <c r="A29696" s="2" t="s">
        <v>14536</v>
      </c>
      <c r="B29696" s="4"/>
      <c r="C29696" s="4"/>
      <c r="D29696" s="4"/>
    </row>
    <row r="29697" spans="1:4" x14ac:dyDescent="0.35">
      <c r="A29697" s="3" t="s">
        <v>17410</v>
      </c>
      <c r="B29697" s="4">
        <v>0</v>
      </c>
      <c r="C29697" s="4">
        <v>1800000</v>
      </c>
      <c r="D29697" s="4">
        <v>-1800000</v>
      </c>
    </row>
    <row r="29698" spans="1:4" x14ac:dyDescent="0.35">
      <c r="A29698" s="2" t="s">
        <v>14537</v>
      </c>
      <c r="B29698" s="4"/>
      <c r="C29698" s="4"/>
      <c r="D29698" s="4"/>
    </row>
    <row r="29699" spans="1:4" x14ac:dyDescent="0.35">
      <c r="A29699" s="3" t="s">
        <v>17484</v>
      </c>
      <c r="B29699" s="4">
        <v>0</v>
      </c>
      <c r="C29699" s="4">
        <v>450</v>
      </c>
      <c r="D29699" s="4">
        <v>-450</v>
      </c>
    </row>
    <row r="29700" spans="1:4" x14ac:dyDescent="0.35">
      <c r="A29700" s="2" t="s">
        <v>14538</v>
      </c>
      <c r="B29700" s="4"/>
      <c r="C29700" s="4"/>
      <c r="D29700" s="4"/>
    </row>
    <row r="29701" spans="1:4" x14ac:dyDescent="0.35">
      <c r="A29701" s="3" t="s">
        <v>17410</v>
      </c>
      <c r="B29701" s="4">
        <v>13037403</v>
      </c>
      <c r="C29701" s="4">
        <v>50000000</v>
      </c>
      <c r="D29701" s="4">
        <v>-36962597</v>
      </c>
    </row>
    <row r="29702" spans="1:4" x14ac:dyDescent="0.35">
      <c r="A29702" s="2" t="s">
        <v>14539</v>
      </c>
      <c r="B29702" s="4"/>
      <c r="C29702" s="4"/>
      <c r="D29702" s="4"/>
    </row>
    <row r="29703" spans="1:4" x14ac:dyDescent="0.35">
      <c r="A29703" s="3" t="s">
        <v>17408</v>
      </c>
      <c r="B29703" s="4">
        <v>0</v>
      </c>
      <c r="C29703" s="4">
        <v>1950000</v>
      </c>
      <c r="D29703" s="4">
        <v>-1950000</v>
      </c>
    </row>
    <row r="29704" spans="1:4" x14ac:dyDescent="0.35">
      <c r="A29704" s="2" t="s">
        <v>14540</v>
      </c>
      <c r="B29704" s="4"/>
      <c r="C29704" s="4"/>
      <c r="D29704" s="4"/>
    </row>
    <row r="29705" spans="1:4" x14ac:dyDescent="0.35">
      <c r="A29705" s="3" t="s">
        <v>17494</v>
      </c>
      <c r="B29705" s="4">
        <v>0</v>
      </c>
      <c r="C29705" s="4">
        <v>212000</v>
      </c>
      <c r="D29705" s="4">
        <v>-212000</v>
      </c>
    </row>
    <row r="29706" spans="1:4" x14ac:dyDescent="0.35">
      <c r="A29706" s="2" t="s">
        <v>14541</v>
      </c>
      <c r="B29706" s="4"/>
      <c r="C29706" s="4"/>
      <c r="D29706" s="4"/>
    </row>
    <row r="29707" spans="1:4" x14ac:dyDescent="0.35">
      <c r="A29707" s="3" t="s">
        <v>17409</v>
      </c>
      <c r="B29707" s="4">
        <v>0</v>
      </c>
      <c r="C29707" s="4">
        <v>46840</v>
      </c>
      <c r="D29707" s="4">
        <v>-46840</v>
      </c>
    </row>
    <row r="29708" spans="1:4" x14ac:dyDescent="0.35">
      <c r="A29708" s="2" t="s">
        <v>14542</v>
      </c>
      <c r="B29708" s="4"/>
      <c r="C29708" s="4"/>
      <c r="D29708" s="4"/>
    </row>
    <row r="29709" spans="1:4" x14ac:dyDescent="0.35">
      <c r="A29709" s="3" t="s">
        <v>17463</v>
      </c>
      <c r="B29709" s="4">
        <v>0</v>
      </c>
      <c r="C29709" s="4">
        <v>120000</v>
      </c>
      <c r="D29709" s="4">
        <v>-120000</v>
      </c>
    </row>
    <row r="29710" spans="1:4" x14ac:dyDescent="0.35">
      <c r="A29710" s="2" t="s">
        <v>14543</v>
      </c>
      <c r="B29710" s="4"/>
      <c r="C29710" s="4"/>
      <c r="D29710" s="4"/>
    </row>
    <row r="29711" spans="1:4" x14ac:dyDescent="0.35">
      <c r="A29711" s="3" t="s">
        <v>17456</v>
      </c>
      <c r="B29711" s="4">
        <v>12454768</v>
      </c>
      <c r="C29711" s="4">
        <v>26000000</v>
      </c>
      <c r="D29711" s="4">
        <v>-13545232</v>
      </c>
    </row>
    <row r="29712" spans="1:4" x14ac:dyDescent="0.35">
      <c r="A29712" s="2" t="s">
        <v>14544</v>
      </c>
      <c r="B29712" s="4"/>
      <c r="C29712" s="4"/>
      <c r="D29712" s="4"/>
    </row>
    <row r="29713" spans="1:4" x14ac:dyDescent="0.35">
      <c r="A29713" s="3" t="s">
        <v>17468</v>
      </c>
      <c r="B29713" s="4">
        <v>0</v>
      </c>
      <c r="C29713" s="4">
        <v>2000000</v>
      </c>
      <c r="D29713" s="4">
        <v>-2000000</v>
      </c>
    </row>
    <row r="29714" spans="1:4" x14ac:dyDescent="0.35">
      <c r="A29714" s="2" t="s">
        <v>14545</v>
      </c>
      <c r="B29714" s="4"/>
      <c r="C29714" s="4"/>
      <c r="D29714" s="4"/>
    </row>
    <row r="29715" spans="1:4" x14ac:dyDescent="0.35">
      <c r="A29715" s="3" t="s">
        <v>17415</v>
      </c>
      <c r="B29715" s="4">
        <v>2429573</v>
      </c>
      <c r="C29715" s="4">
        <v>9000000</v>
      </c>
      <c r="D29715" s="4">
        <v>-6570427</v>
      </c>
    </row>
    <row r="29716" spans="1:4" x14ac:dyDescent="0.35">
      <c r="A29716" s="2" t="s">
        <v>14546</v>
      </c>
      <c r="B29716" s="4"/>
      <c r="C29716" s="4"/>
      <c r="D29716" s="4"/>
    </row>
    <row r="29717" spans="1:4" x14ac:dyDescent="0.35">
      <c r="A29717" s="3" t="s">
        <v>17419</v>
      </c>
      <c r="B29717" s="4">
        <v>0</v>
      </c>
      <c r="C29717" s="4">
        <v>1500000</v>
      </c>
      <c r="D29717" s="4">
        <v>-1500000</v>
      </c>
    </row>
    <row r="29718" spans="1:4" x14ac:dyDescent="0.35">
      <c r="A29718" s="2" t="s">
        <v>14547</v>
      </c>
      <c r="B29718" s="4"/>
      <c r="C29718" s="4"/>
      <c r="D29718" s="4"/>
    </row>
    <row r="29719" spans="1:4" x14ac:dyDescent="0.35">
      <c r="A29719" s="3" t="s">
        <v>143</v>
      </c>
      <c r="B29719" s="4">
        <v>0</v>
      </c>
      <c r="C29719" s="4">
        <v>274800000</v>
      </c>
      <c r="D29719" s="4">
        <v>-274800000</v>
      </c>
    </row>
    <row r="29720" spans="1:4" x14ac:dyDescent="0.35">
      <c r="A29720" s="2" t="s">
        <v>14548</v>
      </c>
      <c r="B29720" s="4"/>
      <c r="C29720" s="4"/>
      <c r="D29720" s="4"/>
    </row>
    <row r="29721" spans="1:4" x14ac:dyDescent="0.35">
      <c r="A29721" s="3" t="s">
        <v>17454</v>
      </c>
      <c r="B29721" s="4">
        <v>0</v>
      </c>
      <c r="C29721" s="4">
        <v>327627</v>
      </c>
      <c r="D29721" s="4">
        <v>-327627</v>
      </c>
    </row>
    <row r="29722" spans="1:4" x14ac:dyDescent="0.35">
      <c r="A29722" s="2" t="s">
        <v>14549</v>
      </c>
      <c r="B29722" s="4"/>
      <c r="C29722" s="4"/>
      <c r="D29722" s="4"/>
    </row>
    <row r="29723" spans="1:4" x14ac:dyDescent="0.35">
      <c r="A29723" s="3" t="s">
        <v>17409</v>
      </c>
      <c r="B29723" s="4">
        <v>0</v>
      </c>
      <c r="C29723" s="4">
        <v>150000</v>
      </c>
      <c r="D29723" s="4">
        <v>-150000</v>
      </c>
    </row>
    <row r="29724" spans="1:4" x14ac:dyDescent="0.35">
      <c r="A29724" s="2" t="s">
        <v>14550</v>
      </c>
      <c r="B29724" s="4"/>
      <c r="C29724" s="4"/>
      <c r="D29724" s="4"/>
    </row>
    <row r="29725" spans="1:4" x14ac:dyDescent="0.35">
      <c r="A29725" s="3" t="s">
        <v>17464</v>
      </c>
      <c r="B29725" s="4">
        <v>0</v>
      </c>
      <c r="C29725" s="4">
        <v>157</v>
      </c>
      <c r="D29725" s="4">
        <v>-157</v>
      </c>
    </row>
    <row r="29726" spans="1:4" x14ac:dyDescent="0.35">
      <c r="A29726" s="2" t="s">
        <v>14551</v>
      </c>
      <c r="B29726" s="4"/>
      <c r="C29726" s="4"/>
      <c r="D29726" s="4"/>
    </row>
    <row r="29727" spans="1:4" x14ac:dyDescent="0.35">
      <c r="A29727" s="3" t="s">
        <v>17410</v>
      </c>
      <c r="B29727" s="4">
        <v>0</v>
      </c>
      <c r="C29727" s="4">
        <v>150000</v>
      </c>
      <c r="D29727" s="4">
        <v>-150000</v>
      </c>
    </row>
    <row r="29728" spans="1:4" x14ac:dyDescent="0.35">
      <c r="A29728" s="2" t="s">
        <v>14552</v>
      </c>
      <c r="B29728" s="4"/>
      <c r="C29728" s="4"/>
      <c r="D29728" s="4"/>
    </row>
    <row r="29729" spans="1:4" x14ac:dyDescent="0.35">
      <c r="A29729" s="3" t="s">
        <v>139</v>
      </c>
      <c r="B29729" s="4">
        <v>0</v>
      </c>
      <c r="C29729" s="4">
        <v>20000</v>
      </c>
      <c r="D29729" s="4">
        <v>-20000</v>
      </c>
    </row>
    <row r="29730" spans="1:4" x14ac:dyDescent="0.35">
      <c r="A29730" s="2" t="s">
        <v>14553</v>
      </c>
      <c r="B29730" s="4"/>
      <c r="C29730" s="4"/>
      <c r="D29730" s="4"/>
    </row>
    <row r="29731" spans="1:4" x14ac:dyDescent="0.35">
      <c r="A29731" s="3" t="s">
        <v>17455</v>
      </c>
      <c r="B29731" s="4">
        <v>0</v>
      </c>
      <c r="C29731" s="4">
        <v>3500000</v>
      </c>
      <c r="D29731" s="4">
        <v>-3500000</v>
      </c>
    </row>
    <row r="29732" spans="1:4" x14ac:dyDescent="0.35">
      <c r="A29732" s="2" t="s">
        <v>14554</v>
      </c>
      <c r="B29732" s="4"/>
      <c r="C29732" s="4"/>
      <c r="D29732" s="4"/>
    </row>
    <row r="29733" spans="1:4" x14ac:dyDescent="0.35">
      <c r="A29733" s="3" t="s">
        <v>17431</v>
      </c>
      <c r="B29733" s="4">
        <v>0</v>
      </c>
      <c r="C29733" s="4">
        <v>8000</v>
      </c>
      <c r="D29733" s="4">
        <v>-8000</v>
      </c>
    </row>
    <row r="29734" spans="1:4" x14ac:dyDescent="0.35">
      <c r="A29734" s="2" t="s">
        <v>14555</v>
      </c>
      <c r="B29734" s="4"/>
      <c r="C29734" s="4"/>
      <c r="D29734" s="4"/>
    </row>
    <row r="29735" spans="1:4" x14ac:dyDescent="0.35">
      <c r="A29735" s="3" t="s">
        <v>17408</v>
      </c>
      <c r="B29735" s="4">
        <v>0</v>
      </c>
      <c r="C29735" s="4">
        <v>3500000</v>
      </c>
      <c r="D29735" s="4">
        <v>-3500000</v>
      </c>
    </row>
    <row r="29736" spans="1:4" x14ac:dyDescent="0.35">
      <c r="A29736" s="2" t="s">
        <v>14556</v>
      </c>
      <c r="B29736" s="4"/>
      <c r="C29736" s="4"/>
      <c r="D29736" s="4"/>
    </row>
    <row r="29737" spans="1:4" x14ac:dyDescent="0.35">
      <c r="A29737" s="3" t="s">
        <v>17410</v>
      </c>
      <c r="B29737" s="4">
        <v>0</v>
      </c>
      <c r="C29737" s="4">
        <v>350</v>
      </c>
      <c r="D29737" s="4">
        <v>-350</v>
      </c>
    </row>
    <row r="29738" spans="1:4" x14ac:dyDescent="0.35">
      <c r="A29738" s="2" t="s">
        <v>14557</v>
      </c>
      <c r="B29738" s="4"/>
      <c r="C29738" s="4"/>
      <c r="D29738" s="4"/>
    </row>
    <row r="29739" spans="1:4" x14ac:dyDescent="0.35">
      <c r="A29739" s="3" t="s">
        <v>17457</v>
      </c>
      <c r="B29739" s="4">
        <v>0</v>
      </c>
      <c r="C29739" s="4">
        <v>83038</v>
      </c>
      <c r="D29739" s="4">
        <v>-83038</v>
      </c>
    </row>
    <row r="29740" spans="1:4" x14ac:dyDescent="0.35">
      <c r="A29740" s="2" t="s">
        <v>14558</v>
      </c>
      <c r="B29740" s="4"/>
      <c r="C29740" s="4"/>
      <c r="D29740" s="4"/>
    </row>
    <row r="29741" spans="1:4" x14ac:dyDescent="0.35">
      <c r="A29741" s="3" t="s">
        <v>134</v>
      </c>
      <c r="B29741" s="4">
        <v>0</v>
      </c>
      <c r="C29741" s="4">
        <v>2150000</v>
      </c>
      <c r="D29741" s="4">
        <v>-2150000</v>
      </c>
    </row>
    <row r="29742" spans="1:4" x14ac:dyDescent="0.35">
      <c r="A29742" s="2" t="s">
        <v>14559</v>
      </c>
      <c r="B29742" s="4"/>
      <c r="C29742" s="4"/>
      <c r="D29742" s="4"/>
    </row>
    <row r="29743" spans="1:4" x14ac:dyDescent="0.35">
      <c r="A29743" s="3" t="s">
        <v>17418</v>
      </c>
      <c r="B29743" s="4">
        <v>435000</v>
      </c>
      <c r="C29743" s="4">
        <v>1400000</v>
      </c>
      <c r="D29743" s="4">
        <v>-965000</v>
      </c>
    </row>
    <row r="29744" spans="1:4" x14ac:dyDescent="0.35">
      <c r="A29744" s="2" t="s">
        <v>14560</v>
      </c>
      <c r="B29744" s="4"/>
      <c r="C29744" s="4"/>
      <c r="D29744" s="4"/>
    </row>
    <row r="29745" spans="1:4" x14ac:dyDescent="0.35">
      <c r="A29745" s="3" t="s">
        <v>17410</v>
      </c>
      <c r="B29745" s="4">
        <v>156497322</v>
      </c>
      <c r="C29745" s="4">
        <v>190000000</v>
      </c>
      <c r="D29745" s="4">
        <v>-33502678</v>
      </c>
    </row>
    <row r="29746" spans="1:4" x14ac:dyDescent="0.35">
      <c r="A29746" s="2" t="s">
        <v>14561</v>
      </c>
      <c r="B29746" s="4"/>
      <c r="C29746" s="4"/>
      <c r="D29746" s="4"/>
    </row>
    <row r="29747" spans="1:4" x14ac:dyDescent="0.35">
      <c r="A29747" s="3" t="s">
        <v>17423</v>
      </c>
      <c r="B29747" s="4">
        <v>0</v>
      </c>
      <c r="C29747" s="4">
        <v>2395510</v>
      </c>
      <c r="D29747" s="4">
        <v>-2395510</v>
      </c>
    </row>
    <row r="29748" spans="1:4" x14ac:dyDescent="0.35">
      <c r="A29748" s="2" t="s">
        <v>14562</v>
      </c>
      <c r="B29748" s="4"/>
      <c r="C29748" s="4"/>
      <c r="D29748" s="4"/>
    </row>
    <row r="29749" spans="1:4" x14ac:dyDescent="0.35">
      <c r="A29749" s="3" t="s">
        <v>17449</v>
      </c>
      <c r="B29749" s="4">
        <v>0</v>
      </c>
      <c r="C29749" s="4">
        <v>229000</v>
      </c>
      <c r="D29749" s="4">
        <v>-229000</v>
      </c>
    </row>
    <row r="29750" spans="1:4" x14ac:dyDescent="0.35">
      <c r="A29750" s="2" t="s">
        <v>14563</v>
      </c>
      <c r="B29750" s="4"/>
      <c r="C29750" s="4"/>
      <c r="D29750" s="4"/>
    </row>
    <row r="29751" spans="1:4" x14ac:dyDescent="0.35">
      <c r="A29751" s="3" t="s">
        <v>134</v>
      </c>
      <c r="B29751" s="4">
        <v>0</v>
      </c>
      <c r="C29751" s="4">
        <v>200</v>
      </c>
      <c r="D29751" s="4">
        <v>-200</v>
      </c>
    </row>
    <row r="29752" spans="1:4" x14ac:dyDescent="0.35">
      <c r="A29752" s="2" t="s">
        <v>14564</v>
      </c>
      <c r="B29752" s="4"/>
      <c r="C29752" s="4"/>
      <c r="D29752" s="4"/>
    </row>
    <row r="29753" spans="1:4" x14ac:dyDescent="0.35">
      <c r="A29753" s="3" t="s">
        <v>116</v>
      </c>
      <c r="B29753" s="4">
        <v>0</v>
      </c>
      <c r="C29753" s="4">
        <v>6500</v>
      </c>
      <c r="D29753" s="4">
        <v>-6500</v>
      </c>
    </row>
    <row r="29754" spans="1:4" x14ac:dyDescent="0.35">
      <c r="A29754" s="2" t="s">
        <v>14565</v>
      </c>
      <c r="B29754" s="4"/>
      <c r="C29754" s="4"/>
      <c r="D29754" s="4"/>
    </row>
    <row r="29755" spans="1:4" x14ac:dyDescent="0.35">
      <c r="A29755" s="3" t="s">
        <v>17418</v>
      </c>
      <c r="B29755" s="4">
        <v>0</v>
      </c>
      <c r="C29755" s="4">
        <v>494428</v>
      </c>
      <c r="D29755" s="4">
        <v>-494428</v>
      </c>
    </row>
    <row r="29756" spans="1:4" x14ac:dyDescent="0.35">
      <c r="A29756" s="2" t="s">
        <v>14566</v>
      </c>
      <c r="B29756" s="4"/>
      <c r="C29756" s="4"/>
      <c r="D29756" s="4"/>
    </row>
    <row r="29757" spans="1:4" x14ac:dyDescent="0.35">
      <c r="A29757" s="3" t="s">
        <v>17430</v>
      </c>
      <c r="B29757" s="4">
        <v>0</v>
      </c>
      <c r="C29757" s="4">
        <v>41000000</v>
      </c>
      <c r="D29757" s="4">
        <v>-41000000</v>
      </c>
    </row>
    <row r="29758" spans="1:4" x14ac:dyDescent="0.35">
      <c r="A29758" s="2" t="s">
        <v>14567</v>
      </c>
      <c r="B29758" s="4"/>
      <c r="C29758" s="4"/>
      <c r="D29758" s="4"/>
    </row>
    <row r="29759" spans="1:4" x14ac:dyDescent="0.35">
      <c r="A29759" s="3" t="s">
        <v>139</v>
      </c>
      <c r="B29759" s="4">
        <v>4536348</v>
      </c>
      <c r="C29759" s="4">
        <v>18000000</v>
      </c>
      <c r="D29759" s="4">
        <v>-13463652</v>
      </c>
    </row>
    <row r="29760" spans="1:4" x14ac:dyDescent="0.35">
      <c r="A29760" s="2" t="s">
        <v>14568</v>
      </c>
      <c r="B29760" s="4"/>
      <c r="C29760" s="4"/>
      <c r="D29760" s="4"/>
    </row>
    <row r="29761" spans="1:4" x14ac:dyDescent="0.35">
      <c r="A29761" s="3" t="s">
        <v>17489</v>
      </c>
      <c r="B29761" s="4">
        <v>0</v>
      </c>
      <c r="C29761" s="4">
        <v>4503</v>
      </c>
      <c r="D29761" s="4">
        <v>-4503</v>
      </c>
    </row>
    <row r="29762" spans="1:4" x14ac:dyDescent="0.35">
      <c r="A29762" s="2" t="s">
        <v>14569</v>
      </c>
      <c r="B29762" s="4"/>
      <c r="C29762" s="4"/>
      <c r="D29762" s="4"/>
    </row>
    <row r="29763" spans="1:4" x14ac:dyDescent="0.35">
      <c r="A29763" s="3" t="s">
        <v>17458</v>
      </c>
      <c r="B29763" s="4">
        <v>0</v>
      </c>
      <c r="C29763" s="4">
        <v>70</v>
      </c>
      <c r="D29763" s="4">
        <v>-70</v>
      </c>
    </row>
    <row r="29764" spans="1:4" x14ac:dyDescent="0.35">
      <c r="A29764" s="2" t="s">
        <v>14570</v>
      </c>
      <c r="B29764" s="4"/>
      <c r="C29764" s="4"/>
      <c r="D29764" s="4"/>
    </row>
    <row r="29765" spans="1:4" x14ac:dyDescent="0.35">
      <c r="A29765" s="3" t="s">
        <v>17409</v>
      </c>
      <c r="B29765" s="4">
        <v>1595417</v>
      </c>
      <c r="C29765" s="4">
        <v>6500000</v>
      </c>
      <c r="D29765" s="4">
        <v>-4904583</v>
      </c>
    </row>
    <row r="29766" spans="1:4" x14ac:dyDescent="0.35">
      <c r="A29766" s="2" t="s">
        <v>14571</v>
      </c>
      <c r="B29766" s="4"/>
      <c r="C29766" s="4"/>
      <c r="D29766" s="4"/>
    </row>
    <row r="29767" spans="1:4" x14ac:dyDescent="0.35">
      <c r="A29767" s="3" t="s">
        <v>17424</v>
      </c>
      <c r="B29767" s="4">
        <v>66976317</v>
      </c>
      <c r="C29767" s="4">
        <v>85000000</v>
      </c>
      <c r="D29767" s="4">
        <v>-18023683</v>
      </c>
    </row>
    <row r="29768" spans="1:4" x14ac:dyDescent="0.35">
      <c r="A29768" s="2" t="s">
        <v>14572</v>
      </c>
      <c r="B29768" s="4"/>
      <c r="C29768" s="4"/>
      <c r="D29768" s="4"/>
    </row>
    <row r="29769" spans="1:4" x14ac:dyDescent="0.35">
      <c r="A29769" s="3" t="s">
        <v>17418</v>
      </c>
      <c r="B29769" s="4">
        <v>0</v>
      </c>
      <c r="C29769" s="4">
        <v>6550</v>
      </c>
      <c r="D29769" s="4">
        <v>-6550</v>
      </c>
    </row>
    <row r="29770" spans="1:4" x14ac:dyDescent="0.35">
      <c r="A29770" s="2" t="s">
        <v>14573</v>
      </c>
      <c r="B29770" s="4"/>
      <c r="C29770" s="4"/>
      <c r="D29770" s="4"/>
    </row>
    <row r="29771" spans="1:4" x14ac:dyDescent="0.35">
      <c r="A29771" s="3" t="s">
        <v>144</v>
      </c>
      <c r="B29771" s="4">
        <v>0</v>
      </c>
      <c r="C29771" s="4">
        <v>1600</v>
      </c>
      <c r="D29771" s="4">
        <v>-1600</v>
      </c>
    </row>
    <row r="29772" spans="1:4" x14ac:dyDescent="0.35">
      <c r="A29772" s="2" t="s">
        <v>14574</v>
      </c>
      <c r="B29772" s="4"/>
      <c r="C29772" s="4"/>
      <c r="D29772" s="4"/>
    </row>
    <row r="29773" spans="1:4" x14ac:dyDescent="0.35">
      <c r="A29773" s="3" t="s">
        <v>17421</v>
      </c>
      <c r="B29773" s="4">
        <v>8016708</v>
      </c>
      <c r="C29773" s="4">
        <v>20000000</v>
      </c>
      <c r="D29773" s="4">
        <v>-11983292</v>
      </c>
    </row>
    <row r="29774" spans="1:4" x14ac:dyDescent="0.35">
      <c r="A29774" s="2" t="s">
        <v>14575</v>
      </c>
      <c r="B29774" s="4"/>
      <c r="C29774" s="4"/>
      <c r="D29774" s="4"/>
    </row>
    <row r="29775" spans="1:4" x14ac:dyDescent="0.35">
      <c r="A29775" s="3" t="s">
        <v>143</v>
      </c>
      <c r="B29775" s="4">
        <v>0</v>
      </c>
      <c r="C29775" s="4">
        <v>10000</v>
      </c>
      <c r="D29775" s="4">
        <v>-10000</v>
      </c>
    </row>
    <row r="29776" spans="1:4" x14ac:dyDescent="0.35">
      <c r="A29776" s="2" t="s">
        <v>14576</v>
      </c>
      <c r="B29776" s="4"/>
      <c r="C29776" s="4"/>
      <c r="D29776" s="4"/>
    </row>
    <row r="29777" spans="1:4" x14ac:dyDescent="0.35">
      <c r="A29777" s="3" t="s">
        <v>17428</v>
      </c>
      <c r="B29777" s="4">
        <v>0</v>
      </c>
      <c r="C29777" s="4">
        <v>1700000</v>
      </c>
      <c r="D29777" s="4">
        <v>-1700000</v>
      </c>
    </row>
    <row r="29778" spans="1:4" x14ac:dyDescent="0.35">
      <c r="A29778" s="2" t="s">
        <v>14577</v>
      </c>
      <c r="B29778" s="4"/>
      <c r="C29778" s="4"/>
      <c r="D29778" s="4"/>
    </row>
    <row r="29779" spans="1:4" x14ac:dyDescent="0.35">
      <c r="A29779" s="3" t="s">
        <v>17404</v>
      </c>
      <c r="B29779" s="4">
        <v>0</v>
      </c>
      <c r="C29779" s="4">
        <v>400000</v>
      </c>
      <c r="D29779" s="4">
        <v>-400000</v>
      </c>
    </row>
    <row r="29780" spans="1:4" x14ac:dyDescent="0.35">
      <c r="A29780" s="2" t="s">
        <v>14578</v>
      </c>
      <c r="B29780" s="4"/>
      <c r="C29780" s="4"/>
      <c r="D29780" s="4"/>
    </row>
    <row r="29781" spans="1:4" x14ac:dyDescent="0.35">
      <c r="A29781" s="3" t="s">
        <v>144</v>
      </c>
      <c r="B29781" s="4">
        <v>0</v>
      </c>
      <c r="C29781" s="4">
        <v>10000</v>
      </c>
      <c r="D29781" s="4">
        <v>-10000</v>
      </c>
    </row>
    <row r="29782" spans="1:4" x14ac:dyDescent="0.35">
      <c r="A29782" s="2" t="s">
        <v>14579</v>
      </c>
      <c r="B29782" s="4"/>
      <c r="C29782" s="4"/>
      <c r="D29782" s="4"/>
    </row>
    <row r="29783" spans="1:4" x14ac:dyDescent="0.35">
      <c r="A29783" s="3" t="s">
        <v>17487</v>
      </c>
      <c r="B29783" s="4">
        <v>0</v>
      </c>
      <c r="C29783" s="4">
        <v>80000</v>
      </c>
      <c r="D29783" s="4">
        <v>-80000</v>
      </c>
    </row>
    <row r="29784" spans="1:4" x14ac:dyDescent="0.35">
      <c r="A29784" s="2" t="s">
        <v>14580</v>
      </c>
      <c r="B29784" s="4"/>
      <c r="C29784" s="4"/>
      <c r="D29784" s="4"/>
    </row>
    <row r="29785" spans="1:4" x14ac:dyDescent="0.35">
      <c r="A29785" s="3" t="s">
        <v>144</v>
      </c>
      <c r="B29785" s="4">
        <v>0</v>
      </c>
      <c r="C29785" s="4">
        <v>250000</v>
      </c>
      <c r="D29785" s="4">
        <v>-250000</v>
      </c>
    </row>
    <row r="29786" spans="1:4" x14ac:dyDescent="0.35">
      <c r="A29786" s="2" t="s">
        <v>14581</v>
      </c>
      <c r="B29786" s="4"/>
      <c r="C29786" s="4"/>
      <c r="D29786" s="4"/>
    </row>
    <row r="29787" spans="1:4" x14ac:dyDescent="0.35">
      <c r="A29787" s="3" t="s">
        <v>17426</v>
      </c>
      <c r="B29787" s="4">
        <v>3533227</v>
      </c>
      <c r="C29787" s="4">
        <v>15000000</v>
      </c>
      <c r="D29787" s="4">
        <v>-11466773</v>
      </c>
    </row>
    <row r="29788" spans="1:4" x14ac:dyDescent="0.35">
      <c r="A29788" s="2" t="s">
        <v>14582</v>
      </c>
      <c r="B29788" s="4"/>
      <c r="C29788" s="4"/>
      <c r="D29788" s="4"/>
    </row>
    <row r="29789" spans="1:4" x14ac:dyDescent="0.35">
      <c r="A29789" s="3" t="s">
        <v>17419</v>
      </c>
      <c r="B29789" s="4">
        <v>0</v>
      </c>
      <c r="C29789" s="4">
        <v>2100000</v>
      </c>
      <c r="D29789" s="4">
        <v>-2100000</v>
      </c>
    </row>
    <row r="29790" spans="1:4" x14ac:dyDescent="0.35">
      <c r="A29790" s="2" t="s">
        <v>14583</v>
      </c>
      <c r="B29790" s="4"/>
      <c r="C29790" s="4"/>
      <c r="D29790" s="4"/>
    </row>
    <row r="29791" spans="1:4" x14ac:dyDescent="0.35">
      <c r="A29791" s="3" t="s">
        <v>17409</v>
      </c>
      <c r="B29791" s="4">
        <v>0</v>
      </c>
      <c r="C29791" s="4">
        <v>7000000</v>
      </c>
      <c r="D29791" s="4">
        <v>-7000000</v>
      </c>
    </row>
    <row r="29792" spans="1:4" x14ac:dyDescent="0.35">
      <c r="A29792" s="2" t="s">
        <v>14584</v>
      </c>
      <c r="B29792" s="4"/>
      <c r="C29792" s="4"/>
      <c r="D29792" s="4"/>
    </row>
    <row r="29793" spans="1:4" x14ac:dyDescent="0.35">
      <c r="A29793" s="3" t="s">
        <v>17405</v>
      </c>
      <c r="B29793" s="4">
        <v>0</v>
      </c>
      <c r="C29793" s="4">
        <v>200</v>
      </c>
      <c r="D29793" s="4">
        <v>-200</v>
      </c>
    </row>
    <row r="29794" spans="1:4" x14ac:dyDescent="0.35">
      <c r="A29794" s="2" t="s">
        <v>14585</v>
      </c>
      <c r="B29794" s="4"/>
      <c r="C29794" s="4"/>
      <c r="D29794" s="4"/>
    </row>
    <row r="29795" spans="1:4" x14ac:dyDescent="0.35">
      <c r="A29795" s="3" t="s">
        <v>17420</v>
      </c>
      <c r="B29795" s="4">
        <v>105983</v>
      </c>
      <c r="C29795" s="4">
        <v>8000000</v>
      </c>
      <c r="D29795" s="4">
        <v>-7894017</v>
      </c>
    </row>
    <row r="29796" spans="1:4" x14ac:dyDescent="0.35">
      <c r="A29796" s="2" t="s">
        <v>14586</v>
      </c>
      <c r="B29796" s="4"/>
      <c r="C29796" s="4"/>
      <c r="D29796" s="4"/>
    </row>
    <row r="29797" spans="1:4" x14ac:dyDescent="0.35">
      <c r="A29797" s="3" t="s">
        <v>144</v>
      </c>
      <c r="B29797" s="4">
        <v>0</v>
      </c>
      <c r="C29797" s="4">
        <v>15000</v>
      </c>
      <c r="D29797" s="4">
        <v>-15000</v>
      </c>
    </row>
    <row r="29798" spans="1:4" x14ac:dyDescent="0.35">
      <c r="A29798" s="3" t="s">
        <v>17406</v>
      </c>
      <c r="B29798" s="4">
        <v>0</v>
      </c>
      <c r="C29798" s="4">
        <v>1200000</v>
      </c>
      <c r="D29798" s="4">
        <v>-1200000</v>
      </c>
    </row>
    <row r="29799" spans="1:4" x14ac:dyDescent="0.35">
      <c r="A29799" s="2" t="s">
        <v>14587</v>
      </c>
      <c r="B29799" s="4"/>
      <c r="C29799" s="4"/>
      <c r="D29799" s="4"/>
    </row>
    <row r="29800" spans="1:4" x14ac:dyDescent="0.35">
      <c r="A29800" s="3" t="s">
        <v>17410</v>
      </c>
      <c r="B29800" s="4">
        <v>0</v>
      </c>
      <c r="C29800" s="4">
        <v>135000</v>
      </c>
      <c r="D29800" s="4">
        <v>-135000</v>
      </c>
    </row>
    <row r="29801" spans="1:4" x14ac:dyDescent="0.35">
      <c r="A29801" s="2" t="s">
        <v>14588</v>
      </c>
      <c r="B29801" s="4"/>
      <c r="C29801" s="4"/>
      <c r="D29801" s="4"/>
    </row>
    <row r="29802" spans="1:4" x14ac:dyDescent="0.35">
      <c r="A29802" s="3" t="s">
        <v>17410</v>
      </c>
      <c r="B29802" s="4">
        <v>0</v>
      </c>
      <c r="C29802" s="4">
        <v>84919</v>
      </c>
      <c r="D29802" s="4">
        <v>-84919</v>
      </c>
    </row>
    <row r="29803" spans="1:4" x14ac:dyDescent="0.35">
      <c r="A29803" s="2" t="s">
        <v>14589</v>
      </c>
      <c r="B29803" s="4"/>
      <c r="C29803" s="4"/>
      <c r="D29803" s="4"/>
    </row>
    <row r="29804" spans="1:4" x14ac:dyDescent="0.35">
      <c r="A29804" s="3" t="s">
        <v>17408</v>
      </c>
      <c r="B29804" s="4">
        <v>0</v>
      </c>
      <c r="C29804" s="4">
        <v>5000000</v>
      </c>
      <c r="D29804" s="4">
        <v>-5000000</v>
      </c>
    </row>
    <row r="29805" spans="1:4" x14ac:dyDescent="0.35">
      <c r="A29805" s="3" t="s">
        <v>17409</v>
      </c>
      <c r="B29805" s="4">
        <v>50656</v>
      </c>
      <c r="C29805" s="4">
        <v>0</v>
      </c>
      <c r="D29805" s="4">
        <v>50656</v>
      </c>
    </row>
    <row r="29806" spans="1:4" x14ac:dyDescent="0.35">
      <c r="A29806" s="2" t="s">
        <v>14590</v>
      </c>
      <c r="B29806" s="4"/>
      <c r="C29806" s="4"/>
      <c r="D29806" s="4"/>
    </row>
    <row r="29807" spans="1:4" x14ac:dyDescent="0.35">
      <c r="A29807" s="3" t="s">
        <v>134</v>
      </c>
      <c r="B29807" s="4">
        <v>512315</v>
      </c>
      <c r="C29807" s="4">
        <v>3000000</v>
      </c>
      <c r="D29807" s="4">
        <v>-2487685</v>
      </c>
    </row>
    <row r="29808" spans="1:4" x14ac:dyDescent="0.35">
      <c r="A29808" s="2" t="s">
        <v>14591</v>
      </c>
      <c r="B29808" s="4"/>
      <c r="C29808" s="4"/>
      <c r="D29808" s="4"/>
    </row>
    <row r="29809" spans="1:4" x14ac:dyDescent="0.35">
      <c r="A29809" s="3" t="s">
        <v>17406</v>
      </c>
      <c r="B29809" s="4">
        <v>2968</v>
      </c>
      <c r="C29809" s="4">
        <v>1800000</v>
      </c>
      <c r="D29809" s="4">
        <v>-1797032</v>
      </c>
    </row>
    <row r="29810" spans="1:4" x14ac:dyDescent="0.35">
      <c r="A29810" s="2" t="s">
        <v>14592</v>
      </c>
      <c r="B29810" s="4"/>
      <c r="C29810" s="4"/>
      <c r="D29810" s="4"/>
    </row>
    <row r="29811" spans="1:4" x14ac:dyDescent="0.35">
      <c r="A29811" s="3" t="s">
        <v>17423</v>
      </c>
      <c r="B29811" s="4">
        <v>0</v>
      </c>
      <c r="C29811" s="4">
        <v>25000</v>
      </c>
      <c r="D29811" s="4">
        <v>-25000</v>
      </c>
    </row>
    <row r="29812" spans="1:4" x14ac:dyDescent="0.35">
      <c r="A29812" s="2" t="s">
        <v>14593</v>
      </c>
      <c r="B29812" s="4"/>
      <c r="C29812" s="4"/>
      <c r="D29812" s="4"/>
    </row>
    <row r="29813" spans="1:4" x14ac:dyDescent="0.35">
      <c r="A29813" s="3" t="s">
        <v>17410</v>
      </c>
      <c r="B29813" s="4">
        <v>0</v>
      </c>
      <c r="C29813" s="4">
        <v>50000</v>
      </c>
      <c r="D29813" s="4">
        <v>-50000</v>
      </c>
    </row>
    <row r="29814" spans="1:4" x14ac:dyDescent="0.35">
      <c r="A29814" s="2" t="s">
        <v>14594</v>
      </c>
      <c r="B29814" s="4"/>
      <c r="C29814" s="4"/>
      <c r="D29814" s="4"/>
    </row>
    <row r="29815" spans="1:4" x14ac:dyDescent="0.35">
      <c r="A29815" s="3" t="s">
        <v>17428</v>
      </c>
      <c r="B29815" s="4">
        <v>0</v>
      </c>
      <c r="C29815" s="4">
        <v>800000</v>
      </c>
      <c r="D29815" s="4">
        <v>-800000</v>
      </c>
    </row>
    <row r="29816" spans="1:4" x14ac:dyDescent="0.35">
      <c r="A29816" s="2" t="s">
        <v>14595</v>
      </c>
      <c r="B29816" s="4"/>
      <c r="C29816" s="4"/>
      <c r="D29816" s="4"/>
    </row>
    <row r="29817" spans="1:4" x14ac:dyDescent="0.35">
      <c r="A29817" s="3" t="s">
        <v>17429</v>
      </c>
      <c r="B29817" s="4">
        <v>41083864</v>
      </c>
      <c r="C29817" s="4">
        <v>42000000</v>
      </c>
      <c r="D29817" s="4">
        <v>-916136</v>
      </c>
    </row>
    <row r="29818" spans="1:4" x14ac:dyDescent="0.35">
      <c r="A29818" s="2" t="s">
        <v>14596</v>
      </c>
      <c r="B29818" s="4"/>
      <c r="C29818" s="4"/>
      <c r="D29818" s="4"/>
    </row>
    <row r="29819" spans="1:4" x14ac:dyDescent="0.35">
      <c r="A29819" s="3" t="s">
        <v>136</v>
      </c>
      <c r="B29819" s="4">
        <v>0</v>
      </c>
      <c r="C29819" s="4">
        <v>26400</v>
      </c>
      <c r="D29819" s="4">
        <v>-26400</v>
      </c>
    </row>
    <row r="29820" spans="1:4" x14ac:dyDescent="0.35">
      <c r="A29820" s="2" t="s">
        <v>14597</v>
      </c>
      <c r="B29820" s="4"/>
      <c r="C29820" s="4"/>
      <c r="D29820" s="4"/>
    </row>
    <row r="29821" spans="1:4" x14ac:dyDescent="0.35">
      <c r="A29821" s="3" t="s">
        <v>17410</v>
      </c>
      <c r="B29821" s="4">
        <v>0</v>
      </c>
      <c r="C29821" s="4">
        <v>100000</v>
      </c>
      <c r="D29821" s="4">
        <v>-100000</v>
      </c>
    </row>
    <row r="29822" spans="1:4" x14ac:dyDescent="0.35">
      <c r="A29822" s="2" t="s">
        <v>14598</v>
      </c>
      <c r="B29822" s="4"/>
      <c r="C29822" s="4"/>
      <c r="D29822" s="4"/>
    </row>
    <row r="29823" spans="1:4" x14ac:dyDescent="0.35">
      <c r="A29823" s="3" t="s">
        <v>17430</v>
      </c>
      <c r="B29823" s="4">
        <v>38364277</v>
      </c>
      <c r="C29823" s="4">
        <v>60000000</v>
      </c>
      <c r="D29823" s="4">
        <v>-21635723</v>
      </c>
    </row>
    <row r="29824" spans="1:4" x14ac:dyDescent="0.35">
      <c r="A29824" s="2" t="s">
        <v>14599</v>
      </c>
      <c r="B29824" s="4"/>
      <c r="C29824" s="4"/>
      <c r="D29824" s="4"/>
    </row>
    <row r="29825" spans="1:4" x14ac:dyDescent="0.35">
      <c r="A29825" s="3" t="s">
        <v>17426</v>
      </c>
      <c r="B29825" s="4">
        <v>1400000</v>
      </c>
      <c r="C29825" s="4">
        <v>6500000</v>
      </c>
      <c r="D29825" s="4">
        <v>-5100000</v>
      </c>
    </row>
    <row r="29826" spans="1:4" x14ac:dyDescent="0.35">
      <c r="A29826" s="2" t="s">
        <v>14600</v>
      </c>
      <c r="B29826" s="4"/>
      <c r="C29826" s="4"/>
      <c r="D29826" s="4"/>
    </row>
    <row r="29827" spans="1:4" x14ac:dyDescent="0.35">
      <c r="A29827" s="3" t="s">
        <v>17408</v>
      </c>
      <c r="B29827" s="4">
        <v>0</v>
      </c>
      <c r="C29827" s="4">
        <v>650000</v>
      </c>
      <c r="D29827" s="4">
        <v>-650000</v>
      </c>
    </row>
    <row r="29828" spans="1:4" x14ac:dyDescent="0.35">
      <c r="A29828" s="2" t="s">
        <v>14601</v>
      </c>
      <c r="B29828" s="4"/>
      <c r="C29828" s="4"/>
      <c r="D29828" s="4"/>
    </row>
    <row r="29829" spans="1:4" x14ac:dyDescent="0.35">
      <c r="A29829" s="3" t="s">
        <v>17422</v>
      </c>
      <c r="B29829" s="4">
        <v>17218023</v>
      </c>
      <c r="C29829" s="4">
        <v>24500000</v>
      </c>
      <c r="D29829" s="4">
        <v>-7281977</v>
      </c>
    </row>
    <row r="29830" spans="1:4" x14ac:dyDescent="0.35">
      <c r="A29830" s="2" t="s">
        <v>14602</v>
      </c>
      <c r="B29830" s="4"/>
      <c r="C29830" s="4"/>
      <c r="D29830" s="4"/>
    </row>
    <row r="29831" spans="1:4" x14ac:dyDescent="0.35">
      <c r="A29831" s="3" t="s">
        <v>17406</v>
      </c>
      <c r="B29831" s="4">
        <v>0</v>
      </c>
      <c r="C29831" s="4">
        <v>50000</v>
      </c>
      <c r="D29831" s="4">
        <v>-50000</v>
      </c>
    </row>
    <row r="29832" spans="1:4" x14ac:dyDescent="0.35">
      <c r="A29832" s="2" t="s">
        <v>14603</v>
      </c>
      <c r="B29832" s="4"/>
      <c r="C29832" s="4"/>
      <c r="D29832" s="4"/>
    </row>
    <row r="29833" spans="1:4" x14ac:dyDescent="0.35">
      <c r="A29833" s="3" t="s">
        <v>17410</v>
      </c>
      <c r="B29833" s="4">
        <v>0</v>
      </c>
      <c r="C29833" s="4">
        <v>75000000</v>
      </c>
      <c r="D29833" s="4">
        <v>-75000000</v>
      </c>
    </row>
    <row r="29834" spans="1:4" x14ac:dyDescent="0.35">
      <c r="A29834" s="2" t="s">
        <v>14604</v>
      </c>
      <c r="B29834" s="4"/>
      <c r="C29834" s="4"/>
      <c r="D29834" s="4"/>
    </row>
    <row r="29835" spans="1:4" x14ac:dyDescent="0.35">
      <c r="A29835" s="3" t="s">
        <v>143</v>
      </c>
      <c r="B29835" s="4">
        <v>0</v>
      </c>
      <c r="C29835" s="4">
        <v>20000</v>
      </c>
      <c r="D29835" s="4">
        <v>-20000</v>
      </c>
    </row>
    <row r="29836" spans="1:4" x14ac:dyDescent="0.35">
      <c r="A29836" s="2" t="s">
        <v>14605</v>
      </c>
      <c r="B29836" s="4"/>
      <c r="C29836" s="4"/>
      <c r="D29836" s="4"/>
    </row>
    <row r="29837" spans="1:4" x14ac:dyDescent="0.35">
      <c r="A29837" s="3" t="s">
        <v>17424</v>
      </c>
      <c r="B29837" s="4">
        <v>13260050</v>
      </c>
      <c r="C29837" s="4">
        <v>50000000</v>
      </c>
      <c r="D29837" s="4">
        <v>-36739950</v>
      </c>
    </row>
    <row r="29838" spans="1:4" x14ac:dyDescent="0.35">
      <c r="A29838" s="2" t="s">
        <v>14606</v>
      </c>
      <c r="B29838" s="4"/>
      <c r="C29838" s="4"/>
      <c r="D29838" s="4"/>
    </row>
    <row r="29839" spans="1:4" x14ac:dyDescent="0.35">
      <c r="A29839" s="3" t="s">
        <v>17412</v>
      </c>
      <c r="B29839" s="4">
        <v>0</v>
      </c>
      <c r="C29839" s="4">
        <v>14000</v>
      </c>
      <c r="D29839" s="4">
        <v>-14000</v>
      </c>
    </row>
    <row r="29840" spans="1:4" x14ac:dyDescent="0.35">
      <c r="A29840" s="3" t="s">
        <v>17406</v>
      </c>
      <c r="B29840" s="4">
        <v>0</v>
      </c>
      <c r="C29840" s="4">
        <v>4000000</v>
      </c>
      <c r="D29840" s="4">
        <v>-4000000</v>
      </c>
    </row>
    <row r="29841" spans="1:4" x14ac:dyDescent="0.35">
      <c r="A29841" s="2" t="s">
        <v>14607</v>
      </c>
      <c r="B29841" s="4"/>
      <c r="C29841" s="4"/>
      <c r="D29841" s="4"/>
    </row>
    <row r="29842" spans="1:4" x14ac:dyDescent="0.35">
      <c r="A29842" s="3" t="s">
        <v>17410</v>
      </c>
      <c r="B29842" s="4">
        <v>0</v>
      </c>
      <c r="C29842" s="4">
        <v>700</v>
      </c>
      <c r="D29842" s="4">
        <v>-700</v>
      </c>
    </row>
    <row r="29843" spans="1:4" x14ac:dyDescent="0.35">
      <c r="A29843" s="2" t="s">
        <v>14608</v>
      </c>
      <c r="B29843" s="4"/>
      <c r="C29843" s="4"/>
      <c r="D29843" s="4"/>
    </row>
    <row r="29844" spans="1:4" x14ac:dyDescent="0.35">
      <c r="A29844" s="3" t="s">
        <v>17423</v>
      </c>
      <c r="B29844" s="4">
        <v>0</v>
      </c>
      <c r="C29844" s="4">
        <v>376765</v>
      </c>
      <c r="D29844" s="4">
        <v>-376765</v>
      </c>
    </row>
    <row r="29845" spans="1:4" x14ac:dyDescent="0.35">
      <c r="A29845" s="2" t="s">
        <v>14609</v>
      </c>
      <c r="B29845" s="4"/>
      <c r="C29845" s="4"/>
      <c r="D29845" s="4"/>
    </row>
    <row r="29846" spans="1:4" x14ac:dyDescent="0.35">
      <c r="A29846" s="3" t="s">
        <v>17428</v>
      </c>
      <c r="B29846" s="4">
        <v>0</v>
      </c>
      <c r="C29846" s="4">
        <v>1200000</v>
      </c>
      <c r="D29846" s="4">
        <v>-1200000</v>
      </c>
    </row>
    <row r="29847" spans="1:4" x14ac:dyDescent="0.35">
      <c r="A29847" s="2" t="s">
        <v>14610</v>
      </c>
      <c r="B29847" s="4"/>
      <c r="C29847" s="4"/>
      <c r="D29847" s="4"/>
    </row>
    <row r="29848" spans="1:4" x14ac:dyDescent="0.35">
      <c r="A29848" s="3" t="s">
        <v>17404</v>
      </c>
      <c r="B29848" s="4">
        <v>0</v>
      </c>
      <c r="C29848" s="4">
        <v>2355484</v>
      </c>
      <c r="D29848" s="4">
        <v>-2355484</v>
      </c>
    </row>
    <row r="29849" spans="1:4" x14ac:dyDescent="0.35">
      <c r="A29849" s="2" t="s">
        <v>14611</v>
      </c>
      <c r="B29849" s="4"/>
      <c r="C29849" s="4"/>
      <c r="D29849" s="4"/>
    </row>
    <row r="29850" spans="1:4" x14ac:dyDescent="0.35">
      <c r="A29850" s="3" t="s">
        <v>17408</v>
      </c>
      <c r="B29850" s="4">
        <v>0</v>
      </c>
      <c r="C29850" s="4">
        <v>300</v>
      </c>
      <c r="D29850" s="4">
        <v>-300</v>
      </c>
    </row>
    <row r="29851" spans="1:4" x14ac:dyDescent="0.35">
      <c r="A29851" s="2" t="s">
        <v>14612</v>
      </c>
      <c r="B29851" s="4"/>
      <c r="C29851" s="4"/>
      <c r="D29851" s="4"/>
    </row>
    <row r="29852" spans="1:4" x14ac:dyDescent="0.35">
      <c r="A29852" s="3" t="s">
        <v>17481</v>
      </c>
      <c r="B29852" s="4">
        <v>2200000</v>
      </c>
      <c r="C29852" s="4">
        <v>11000000</v>
      </c>
      <c r="D29852" s="4">
        <v>-8800000</v>
      </c>
    </row>
    <row r="29853" spans="1:4" x14ac:dyDescent="0.35">
      <c r="A29853" s="2" t="s">
        <v>14613</v>
      </c>
      <c r="B29853" s="4"/>
      <c r="C29853" s="4"/>
      <c r="D29853" s="4"/>
    </row>
    <row r="29854" spans="1:4" x14ac:dyDescent="0.35">
      <c r="A29854" s="3" t="s">
        <v>17407</v>
      </c>
      <c r="B29854" s="4">
        <v>976</v>
      </c>
      <c r="C29854" s="4">
        <v>1100000</v>
      </c>
      <c r="D29854" s="4">
        <v>-1099024</v>
      </c>
    </row>
    <row r="29855" spans="1:4" x14ac:dyDescent="0.35">
      <c r="A29855" s="2" t="s">
        <v>14614</v>
      </c>
      <c r="B29855" s="4"/>
      <c r="C29855" s="4"/>
      <c r="D29855" s="4"/>
    </row>
    <row r="29856" spans="1:4" x14ac:dyDescent="0.35">
      <c r="A29856" s="3" t="s">
        <v>17428</v>
      </c>
      <c r="B29856" s="4">
        <v>1809527</v>
      </c>
      <c r="C29856" s="4">
        <v>11000000</v>
      </c>
      <c r="D29856" s="4">
        <v>-9190473</v>
      </c>
    </row>
    <row r="29857" spans="1:4" x14ac:dyDescent="0.35">
      <c r="A29857" s="2" t="s">
        <v>14615</v>
      </c>
      <c r="B29857" s="4"/>
      <c r="C29857" s="4"/>
      <c r="D29857" s="4"/>
    </row>
    <row r="29858" spans="1:4" x14ac:dyDescent="0.35">
      <c r="A29858" s="3" t="s">
        <v>17406</v>
      </c>
      <c r="B29858" s="4">
        <v>0</v>
      </c>
      <c r="C29858" s="4">
        <v>2000000</v>
      </c>
      <c r="D29858" s="4">
        <v>-2000000</v>
      </c>
    </row>
    <row r="29859" spans="1:4" x14ac:dyDescent="0.35">
      <c r="A29859" s="2" t="s">
        <v>14616</v>
      </c>
      <c r="B29859" s="4"/>
      <c r="C29859" s="4"/>
      <c r="D29859" s="4"/>
    </row>
    <row r="29860" spans="1:4" x14ac:dyDescent="0.35">
      <c r="A29860" s="3" t="s">
        <v>17419</v>
      </c>
      <c r="B29860" s="4">
        <v>0</v>
      </c>
      <c r="C29860" s="4">
        <v>82000000</v>
      </c>
      <c r="D29860" s="4">
        <v>-82000000</v>
      </c>
    </row>
    <row r="29861" spans="1:4" x14ac:dyDescent="0.35">
      <c r="A29861" s="2" t="s">
        <v>14617</v>
      </c>
      <c r="B29861" s="4"/>
      <c r="C29861" s="4"/>
      <c r="D29861" s="4"/>
    </row>
    <row r="29862" spans="1:4" x14ac:dyDescent="0.35">
      <c r="A29862" s="3" t="s">
        <v>139</v>
      </c>
      <c r="B29862" s="4">
        <v>0</v>
      </c>
      <c r="C29862" s="4">
        <v>73000000</v>
      </c>
      <c r="D29862" s="4">
        <v>-73000000</v>
      </c>
    </row>
    <row r="29863" spans="1:4" x14ac:dyDescent="0.35">
      <c r="A29863" s="2" t="s">
        <v>14618</v>
      </c>
      <c r="B29863" s="4"/>
      <c r="C29863" s="4"/>
      <c r="D29863" s="4"/>
    </row>
    <row r="29864" spans="1:4" x14ac:dyDescent="0.35">
      <c r="A29864" s="3" t="s">
        <v>17410</v>
      </c>
      <c r="B29864" s="4">
        <v>13000000</v>
      </c>
      <c r="C29864" s="4">
        <v>20000000</v>
      </c>
      <c r="D29864" s="4">
        <v>-7000000</v>
      </c>
    </row>
    <row r="29865" spans="1:4" x14ac:dyDescent="0.35">
      <c r="A29865" s="2" t="s">
        <v>14619</v>
      </c>
      <c r="B29865" s="4"/>
      <c r="C29865" s="4"/>
      <c r="D29865" s="4"/>
    </row>
    <row r="29866" spans="1:4" x14ac:dyDescent="0.35">
      <c r="A29866" s="3" t="s">
        <v>17406</v>
      </c>
      <c r="B29866" s="4">
        <v>0</v>
      </c>
      <c r="C29866" s="4">
        <v>2700000</v>
      </c>
      <c r="D29866" s="4">
        <v>-2700000</v>
      </c>
    </row>
    <row r="29867" spans="1:4" x14ac:dyDescent="0.35">
      <c r="A29867" s="2" t="s">
        <v>14620</v>
      </c>
      <c r="B29867" s="4"/>
      <c r="C29867" s="4"/>
      <c r="D29867" s="4"/>
    </row>
    <row r="29868" spans="1:4" x14ac:dyDescent="0.35">
      <c r="A29868" s="3" t="s">
        <v>17424</v>
      </c>
      <c r="B29868" s="4">
        <v>0</v>
      </c>
      <c r="C29868" s="4">
        <v>450000</v>
      </c>
      <c r="D29868" s="4">
        <v>-450000</v>
      </c>
    </row>
    <row r="29869" spans="1:4" x14ac:dyDescent="0.35">
      <c r="A29869" s="2" t="s">
        <v>14621</v>
      </c>
      <c r="B29869" s="4"/>
      <c r="C29869" s="4"/>
      <c r="D29869" s="4"/>
    </row>
    <row r="29870" spans="1:4" x14ac:dyDescent="0.35">
      <c r="A29870" s="3" t="s">
        <v>17405</v>
      </c>
      <c r="B29870" s="4">
        <v>0</v>
      </c>
      <c r="C29870" s="4">
        <v>500</v>
      </c>
      <c r="D29870" s="4">
        <v>-500</v>
      </c>
    </row>
    <row r="29871" spans="1:4" x14ac:dyDescent="0.35">
      <c r="A29871" s="2" t="s">
        <v>14622</v>
      </c>
      <c r="B29871" s="4"/>
      <c r="C29871" s="4"/>
      <c r="D29871" s="4"/>
    </row>
    <row r="29872" spans="1:4" x14ac:dyDescent="0.35">
      <c r="A29872" s="3" t="s">
        <v>17451</v>
      </c>
      <c r="B29872" s="4">
        <v>0</v>
      </c>
      <c r="C29872" s="4">
        <v>29000</v>
      </c>
      <c r="D29872" s="4">
        <v>-29000</v>
      </c>
    </row>
    <row r="29873" spans="1:4" x14ac:dyDescent="0.35">
      <c r="A29873" s="2" t="s">
        <v>14623</v>
      </c>
      <c r="B29873" s="4"/>
      <c r="C29873" s="4"/>
      <c r="D29873" s="4"/>
    </row>
    <row r="29874" spans="1:4" x14ac:dyDescent="0.35">
      <c r="A29874" s="3" t="s">
        <v>115</v>
      </c>
      <c r="B29874" s="4">
        <v>3769990</v>
      </c>
      <c r="C29874" s="4">
        <v>12000000</v>
      </c>
      <c r="D29874" s="4">
        <v>-8230010</v>
      </c>
    </row>
    <row r="29875" spans="1:4" x14ac:dyDescent="0.35">
      <c r="A29875" s="2" t="s">
        <v>14624</v>
      </c>
      <c r="B29875" s="4"/>
      <c r="C29875" s="4"/>
      <c r="D29875" s="4"/>
    </row>
    <row r="29876" spans="1:4" x14ac:dyDescent="0.35">
      <c r="A29876" s="3" t="s">
        <v>17485</v>
      </c>
      <c r="B29876" s="4">
        <v>0</v>
      </c>
      <c r="C29876" s="4">
        <v>401000</v>
      </c>
      <c r="D29876" s="4">
        <v>-401000</v>
      </c>
    </row>
    <row r="29877" spans="1:4" x14ac:dyDescent="0.35">
      <c r="A29877" s="2" t="s">
        <v>14625</v>
      </c>
      <c r="B29877" s="4"/>
      <c r="C29877" s="4"/>
      <c r="D29877" s="4"/>
    </row>
    <row r="29878" spans="1:4" x14ac:dyDescent="0.35">
      <c r="A29878" s="3" t="s">
        <v>17475</v>
      </c>
      <c r="B29878" s="4">
        <v>0</v>
      </c>
      <c r="C29878" s="4">
        <v>400000</v>
      </c>
      <c r="D29878" s="4">
        <v>-400000</v>
      </c>
    </row>
    <row r="29879" spans="1:4" x14ac:dyDescent="0.35">
      <c r="A29879" s="2" t="s">
        <v>14626</v>
      </c>
      <c r="B29879" s="4"/>
      <c r="C29879" s="4"/>
      <c r="D29879" s="4"/>
    </row>
    <row r="29880" spans="1:4" x14ac:dyDescent="0.35">
      <c r="A29880" s="3" t="s">
        <v>17426</v>
      </c>
      <c r="B29880" s="4">
        <v>0</v>
      </c>
      <c r="C29880" s="4">
        <v>5000</v>
      </c>
      <c r="D29880" s="4">
        <v>-5000</v>
      </c>
    </row>
    <row r="29881" spans="1:4" x14ac:dyDescent="0.35">
      <c r="A29881" s="2" t="s">
        <v>14627</v>
      </c>
      <c r="B29881" s="4"/>
      <c r="C29881" s="4"/>
      <c r="D29881" s="4"/>
    </row>
    <row r="29882" spans="1:4" x14ac:dyDescent="0.35">
      <c r="A29882" s="3" t="s">
        <v>17489</v>
      </c>
      <c r="B29882" s="4">
        <v>0</v>
      </c>
      <c r="C29882" s="4">
        <v>25</v>
      </c>
      <c r="D29882" s="4">
        <v>-25</v>
      </c>
    </row>
    <row r="29883" spans="1:4" x14ac:dyDescent="0.35">
      <c r="A29883" s="2" t="s">
        <v>14628</v>
      </c>
      <c r="B29883" s="4"/>
      <c r="C29883" s="4"/>
      <c r="D29883" s="4"/>
    </row>
    <row r="29884" spans="1:4" x14ac:dyDescent="0.35">
      <c r="A29884" s="3" t="s">
        <v>17422</v>
      </c>
      <c r="B29884" s="4">
        <v>14302779</v>
      </c>
      <c r="C29884" s="4">
        <v>25000000</v>
      </c>
      <c r="D29884" s="4">
        <v>-10697221</v>
      </c>
    </row>
    <row r="29885" spans="1:4" x14ac:dyDescent="0.35">
      <c r="A29885" s="2" t="s">
        <v>14629</v>
      </c>
      <c r="B29885" s="4"/>
      <c r="C29885" s="4"/>
      <c r="D29885" s="4"/>
    </row>
    <row r="29886" spans="1:4" x14ac:dyDescent="0.35">
      <c r="A29886" s="3" t="s">
        <v>17408</v>
      </c>
      <c r="B29886" s="4">
        <v>0</v>
      </c>
      <c r="C29886" s="4">
        <v>12000</v>
      </c>
      <c r="D29886" s="4">
        <v>-12000</v>
      </c>
    </row>
    <row r="29887" spans="1:4" x14ac:dyDescent="0.35">
      <c r="A29887" s="2" t="s">
        <v>14630</v>
      </c>
      <c r="B29887" s="4"/>
      <c r="C29887" s="4"/>
      <c r="D29887" s="4"/>
    </row>
    <row r="29888" spans="1:4" x14ac:dyDescent="0.35">
      <c r="A29888" s="3" t="s">
        <v>17454</v>
      </c>
      <c r="B29888" s="4">
        <v>0</v>
      </c>
      <c r="C29888" s="4">
        <v>200000</v>
      </c>
      <c r="D29888" s="4">
        <v>-200000</v>
      </c>
    </row>
    <row r="29889" spans="1:4" x14ac:dyDescent="0.35">
      <c r="A29889" s="2" t="s">
        <v>14631</v>
      </c>
      <c r="B29889" s="4"/>
      <c r="C29889" s="4"/>
      <c r="D29889" s="4"/>
    </row>
    <row r="29890" spans="1:4" x14ac:dyDescent="0.35">
      <c r="A29890" s="3" t="s">
        <v>17404</v>
      </c>
      <c r="B29890" s="4">
        <v>0</v>
      </c>
      <c r="C29890" s="4">
        <v>151105</v>
      </c>
      <c r="D29890" s="4">
        <v>-151105</v>
      </c>
    </row>
    <row r="29891" spans="1:4" x14ac:dyDescent="0.35">
      <c r="A29891" s="2" t="s">
        <v>14632</v>
      </c>
      <c r="B29891" s="4"/>
      <c r="C29891" s="4"/>
      <c r="D29891" s="4"/>
    </row>
    <row r="29892" spans="1:4" x14ac:dyDescent="0.35">
      <c r="A29892" s="3" t="s">
        <v>17412</v>
      </c>
      <c r="B29892" s="4">
        <v>0</v>
      </c>
      <c r="C29892" s="4">
        <v>1030</v>
      </c>
      <c r="D29892" s="4">
        <v>-1030</v>
      </c>
    </row>
    <row r="29893" spans="1:4" x14ac:dyDescent="0.35">
      <c r="A29893" s="2" t="s">
        <v>14633</v>
      </c>
      <c r="B29893" s="4"/>
      <c r="C29893" s="4"/>
      <c r="D29893" s="4"/>
    </row>
    <row r="29894" spans="1:4" x14ac:dyDescent="0.35">
      <c r="A29894" s="3" t="s">
        <v>17430</v>
      </c>
      <c r="B29894" s="4">
        <v>1062253</v>
      </c>
      <c r="C29894" s="4">
        <v>2500000</v>
      </c>
      <c r="D29894" s="4">
        <v>-1437747</v>
      </c>
    </row>
    <row r="29895" spans="1:4" x14ac:dyDescent="0.35">
      <c r="A29895" s="2" t="s">
        <v>14634</v>
      </c>
      <c r="B29895" s="4"/>
      <c r="C29895" s="4"/>
      <c r="D29895" s="4"/>
    </row>
    <row r="29896" spans="1:4" x14ac:dyDescent="0.35">
      <c r="A29896" s="3" t="s">
        <v>17418</v>
      </c>
      <c r="B29896" s="4">
        <v>3119957</v>
      </c>
      <c r="C29896" s="4">
        <v>3500000</v>
      </c>
      <c r="D29896" s="4">
        <v>-380043</v>
      </c>
    </row>
    <row r="29897" spans="1:4" x14ac:dyDescent="0.35">
      <c r="A29897" s="2" t="s">
        <v>14635</v>
      </c>
      <c r="B29897" s="4"/>
      <c r="C29897" s="4"/>
      <c r="D29897" s="4"/>
    </row>
    <row r="29898" spans="1:4" x14ac:dyDescent="0.35">
      <c r="A29898" s="3" t="s">
        <v>144</v>
      </c>
      <c r="B29898" s="4">
        <v>0</v>
      </c>
      <c r="C29898" s="4">
        <v>50</v>
      </c>
      <c r="D29898" s="4">
        <v>-50</v>
      </c>
    </row>
    <row r="29899" spans="1:4" x14ac:dyDescent="0.35">
      <c r="A29899" s="2" t="s">
        <v>14636</v>
      </c>
      <c r="B29899" s="4"/>
      <c r="C29899" s="4"/>
      <c r="D29899" s="4"/>
    </row>
    <row r="29900" spans="1:4" x14ac:dyDescent="0.35">
      <c r="A29900" s="3" t="s">
        <v>17404</v>
      </c>
      <c r="B29900" s="4">
        <v>0</v>
      </c>
      <c r="C29900" s="4">
        <v>71933</v>
      </c>
      <c r="D29900" s="4">
        <v>-71933</v>
      </c>
    </row>
    <row r="29901" spans="1:4" x14ac:dyDescent="0.35">
      <c r="A29901" s="2" t="s">
        <v>14637</v>
      </c>
      <c r="B29901" s="4"/>
      <c r="C29901" s="4"/>
      <c r="D29901" s="4"/>
    </row>
    <row r="29902" spans="1:4" x14ac:dyDescent="0.35">
      <c r="A29902" s="3" t="s">
        <v>17405</v>
      </c>
      <c r="B29902" s="4">
        <v>0</v>
      </c>
      <c r="C29902" s="4">
        <v>6000</v>
      </c>
      <c r="D29902" s="4">
        <v>-6000</v>
      </c>
    </row>
    <row r="29903" spans="1:4" x14ac:dyDescent="0.35">
      <c r="A29903" s="2" t="s">
        <v>14638</v>
      </c>
      <c r="B29903" s="4"/>
      <c r="C29903" s="4"/>
      <c r="D29903" s="4"/>
    </row>
    <row r="29904" spans="1:4" x14ac:dyDescent="0.35">
      <c r="A29904" s="3" t="s">
        <v>17423</v>
      </c>
      <c r="B29904" s="4">
        <v>0</v>
      </c>
      <c r="C29904" s="4">
        <v>2691410</v>
      </c>
      <c r="D29904" s="4">
        <v>-2691410</v>
      </c>
    </row>
    <row r="29905" spans="1:4" x14ac:dyDescent="0.35">
      <c r="A29905" s="2" t="s">
        <v>14639</v>
      </c>
      <c r="B29905" s="4"/>
      <c r="C29905" s="4"/>
      <c r="D29905" s="4"/>
    </row>
    <row r="29906" spans="1:4" x14ac:dyDescent="0.35">
      <c r="A29906" s="3" t="s">
        <v>17410</v>
      </c>
      <c r="B29906" s="4">
        <v>0</v>
      </c>
      <c r="C29906" s="4">
        <v>100000</v>
      </c>
      <c r="D29906" s="4">
        <v>-100000</v>
      </c>
    </row>
    <row r="29907" spans="1:4" x14ac:dyDescent="0.35">
      <c r="A29907" s="2" t="s">
        <v>14640</v>
      </c>
      <c r="B29907" s="4"/>
      <c r="C29907" s="4"/>
      <c r="D29907" s="4"/>
    </row>
    <row r="29908" spans="1:4" x14ac:dyDescent="0.35">
      <c r="A29908" s="3" t="s">
        <v>17405</v>
      </c>
      <c r="B29908" s="4">
        <v>0</v>
      </c>
      <c r="C29908" s="4">
        <v>85000</v>
      </c>
      <c r="D29908" s="4">
        <v>-85000</v>
      </c>
    </row>
    <row r="29909" spans="1:4" x14ac:dyDescent="0.35">
      <c r="A29909" s="2" t="s">
        <v>14641</v>
      </c>
      <c r="B29909" s="4"/>
      <c r="C29909" s="4"/>
      <c r="D29909" s="4"/>
    </row>
    <row r="29910" spans="1:4" x14ac:dyDescent="0.35">
      <c r="A29910" s="3" t="s">
        <v>17430</v>
      </c>
      <c r="B29910" s="4">
        <v>62852</v>
      </c>
      <c r="C29910" s="4">
        <v>800000</v>
      </c>
      <c r="D29910" s="4">
        <v>-737148</v>
      </c>
    </row>
    <row r="29911" spans="1:4" x14ac:dyDescent="0.35">
      <c r="A29911" s="2" t="s">
        <v>14642</v>
      </c>
      <c r="B29911" s="4"/>
      <c r="C29911" s="4"/>
      <c r="D29911" s="4"/>
    </row>
    <row r="29912" spans="1:4" x14ac:dyDescent="0.35">
      <c r="A29912" s="3" t="s">
        <v>17480</v>
      </c>
      <c r="B29912" s="4">
        <v>0</v>
      </c>
      <c r="C29912" s="4">
        <v>84000</v>
      </c>
      <c r="D29912" s="4">
        <v>-84000</v>
      </c>
    </row>
    <row r="29913" spans="1:4" x14ac:dyDescent="0.35">
      <c r="A29913" s="2" t="s">
        <v>14643</v>
      </c>
      <c r="B29913" s="4"/>
      <c r="C29913" s="4"/>
      <c r="D29913" s="4"/>
    </row>
    <row r="29914" spans="1:4" x14ac:dyDescent="0.35">
      <c r="A29914" s="3" t="s">
        <v>17412</v>
      </c>
      <c r="B29914" s="4">
        <v>0</v>
      </c>
      <c r="C29914" s="4">
        <v>4000</v>
      </c>
      <c r="D29914" s="4">
        <v>-4000</v>
      </c>
    </row>
    <row r="29915" spans="1:4" x14ac:dyDescent="0.35">
      <c r="A29915" s="2" t="s">
        <v>14644</v>
      </c>
      <c r="B29915" s="4"/>
      <c r="C29915" s="4"/>
      <c r="D29915" s="4"/>
    </row>
    <row r="29916" spans="1:4" x14ac:dyDescent="0.35">
      <c r="A29916" s="3" t="s">
        <v>17407</v>
      </c>
      <c r="B29916" s="4">
        <v>0</v>
      </c>
      <c r="C29916" s="4">
        <v>5000</v>
      </c>
      <c r="D29916" s="4">
        <v>-5000</v>
      </c>
    </row>
    <row r="29917" spans="1:4" x14ac:dyDescent="0.35">
      <c r="A29917" s="2" t="s">
        <v>14645</v>
      </c>
      <c r="B29917" s="4"/>
      <c r="C29917" s="4"/>
      <c r="D29917" s="4"/>
    </row>
    <row r="29918" spans="1:4" x14ac:dyDescent="0.35">
      <c r="A29918" s="3" t="s">
        <v>17428</v>
      </c>
      <c r="B29918" s="4">
        <v>253899</v>
      </c>
      <c r="C29918" s="4">
        <v>4000000</v>
      </c>
      <c r="D29918" s="4">
        <v>-3746101</v>
      </c>
    </row>
    <row r="29919" spans="1:4" x14ac:dyDescent="0.35">
      <c r="A29919" s="2" t="s">
        <v>14646</v>
      </c>
      <c r="B29919" s="4"/>
      <c r="C29919" s="4"/>
      <c r="D29919" s="4"/>
    </row>
    <row r="29920" spans="1:4" x14ac:dyDescent="0.35">
      <c r="A29920" s="3" t="s">
        <v>139</v>
      </c>
      <c r="B29920" s="4">
        <v>0</v>
      </c>
      <c r="C29920" s="4">
        <v>70</v>
      </c>
      <c r="D29920" s="4">
        <v>-70</v>
      </c>
    </row>
    <row r="29921" spans="1:4" x14ac:dyDescent="0.35">
      <c r="A29921" s="2" t="s">
        <v>14647</v>
      </c>
      <c r="B29921" s="4"/>
      <c r="C29921" s="4"/>
      <c r="D29921" s="4"/>
    </row>
    <row r="29922" spans="1:4" x14ac:dyDescent="0.35">
      <c r="A29922" s="3" t="s">
        <v>17427</v>
      </c>
      <c r="B29922" s="4">
        <v>27053815</v>
      </c>
      <c r="C29922" s="4">
        <v>40000000</v>
      </c>
      <c r="D29922" s="4">
        <v>-12946185</v>
      </c>
    </row>
    <row r="29923" spans="1:4" x14ac:dyDescent="0.35">
      <c r="A29923" s="2" t="s">
        <v>14648</v>
      </c>
      <c r="B29923" s="4"/>
      <c r="C29923" s="4"/>
      <c r="D29923" s="4"/>
    </row>
    <row r="29924" spans="1:4" x14ac:dyDescent="0.35">
      <c r="A29924" s="3" t="s">
        <v>17419</v>
      </c>
      <c r="B29924" s="4">
        <v>0</v>
      </c>
      <c r="C29924" s="4">
        <v>1000000</v>
      </c>
      <c r="D29924" s="4">
        <v>-1000000</v>
      </c>
    </row>
    <row r="29925" spans="1:4" x14ac:dyDescent="0.35">
      <c r="A29925" s="2" t="s">
        <v>14649</v>
      </c>
      <c r="B29925" s="4"/>
      <c r="C29925" s="4"/>
      <c r="D29925" s="4"/>
    </row>
    <row r="29926" spans="1:4" x14ac:dyDescent="0.35">
      <c r="A29926" s="3" t="s">
        <v>17416</v>
      </c>
      <c r="B29926" s="4">
        <v>0</v>
      </c>
      <c r="C29926" s="4">
        <v>15000000</v>
      </c>
      <c r="D29926" s="4">
        <v>-15000000</v>
      </c>
    </row>
    <row r="29927" spans="1:4" x14ac:dyDescent="0.35">
      <c r="A29927" s="2" t="s">
        <v>14650</v>
      </c>
      <c r="B29927" s="4"/>
      <c r="C29927" s="4"/>
      <c r="D29927" s="4"/>
    </row>
    <row r="29928" spans="1:4" x14ac:dyDescent="0.35">
      <c r="A29928" s="3" t="s">
        <v>17433</v>
      </c>
      <c r="B29928" s="4">
        <v>458815</v>
      </c>
      <c r="C29928" s="4">
        <v>2000000</v>
      </c>
      <c r="D29928" s="4">
        <v>-1541185</v>
      </c>
    </row>
    <row r="29929" spans="1:4" x14ac:dyDescent="0.35">
      <c r="A29929" s="2" t="s">
        <v>14651</v>
      </c>
      <c r="B29929" s="4"/>
      <c r="C29929" s="4"/>
      <c r="D29929" s="4"/>
    </row>
    <row r="29930" spans="1:4" x14ac:dyDescent="0.35">
      <c r="A29930" s="3" t="s">
        <v>17428</v>
      </c>
      <c r="B29930" s="4">
        <v>0</v>
      </c>
      <c r="C29930" s="4">
        <v>30000</v>
      </c>
      <c r="D29930" s="4">
        <v>-30000</v>
      </c>
    </row>
    <row r="29931" spans="1:4" x14ac:dyDescent="0.35">
      <c r="A29931" s="2" t="s">
        <v>14652</v>
      </c>
      <c r="B29931" s="4"/>
      <c r="C29931" s="4"/>
      <c r="D29931" s="4"/>
    </row>
    <row r="29932" spans="1:4" x14ac:dyDescent="0.35">
      <c r="A29932" s="3" t="s">
        <v>17423</v>
      </c>
      <c r="B29932" s="4">
        <v>0</v>
      </c>
      <c r="C29932" s="4">
        <v>6500</v>
      </c>
      <c r="D29932" s="4">
        <v>-6500</v>
      </c>
    </row>
    <row r="29933" spans="1:4" x14ac:dyDescent="0.35">
      <c r="A29933" s="2" t="s">
        <v>14653</v>
      </c>
      <c r="B29933" s="4"/>
      <c r="C29933" s="4"/>
      <c r="D29933" s="4"/>
    </row>
    <row r="29934" spans="1:4" x14ac:dyDescent="0.35">
      <c r="A29934" s="3" t="s">
        <v>139</v>
      </c>
      <c r="B29934" s="4">
        <v>0</v>
      </c>
      <c r="C29934" s="4">
        <v>8900</v>
      </c>
      <c r="D29934" s="4">
        <v>-8900</v>
      </c>
    </row>
    <row r="29935" spans="1:4" x14ac:dyDescent="0.35">
      <c r="A29935" s="2" t="s">
        <v>14654</v>
      </c>
      <c r="B29935" s="4"/>
      <c r="C29935" s="4"/>
      <c r="D29935" s="4"/>
    </row>
    <row r="29936" spans="1:4" x14ac:dyDescent="0.35">
      <c r="A29936" s="3" t="s">
        <v>17466</v>
      </c>
      <c r="B29936" s="4">
        <v>0</v>
      </c>
      <c r="C29936" s="4">
        <v>3000000</v>
      </c>
      <c r="D29936" s="4">
        <v>-3000000</v>
      </c>
    </row>
    <row r="29937" spans="1:4" x14ac:dyDescent="0.35">
      <c r="A29937" s="2" t="s">
        <v>14655</v>
      </c>
      <c r="B29937" s="4"/>
      <c r="C29937" s="4"/>
      <c r="D29937" s="4"/>
    </row>
    <row r="29938" spans="1:4" x14ac:dyDescent="0.35">
      <c r="A29938" s="3" t="s">
        <v>17463</v>
      </c>
      <c r="B29938" s="4">
        <v>0</v>
      </c>
      <c r="C29938" s="4">
        <v>200000</v>
      </c>
      <c r="D29938" s="4">
        <v>-200000</v>
      </c>
    </row>
    <row r="29939" spans="1:4" x14ac:dyDescent="0.35">
      <c r="A29939" s="2" t="s">
        <v>14656</v>
      </c>
      <c r="B29939" s="4"/>
      <c r="C29939" s="4"/>
      <c r="D29939" s="4"/>
    </row>
    <row r="29940" spans="1:4" x14ac:dyDescent="0.35">
      <c r="A29940" s="3" t="s">
        <v>17458</v>
      </c>
      <c r="B29940" s="4">
        <v>0</v>
      </c>
      <c r="C29940" s="4">
        <v>647649</v>
      </c>
      <c r="D29940" s="4">
        <v>-647649</v>
      </c>
    </row>
    <row r="29941" spans="1:4" x14ac:dyDescent="0.35">
      <c r="A29941" s="2" t="s">
        <v>14657</v>
      </c>
      <c r="B29941" s="4"/>
      <c r="C29941" s="4"/>
      <c r="D29941" s="4"/>
    </row>
    <row r="29942" spans="1:4" x14ac:dyDescent="0.35">
      <c r="A29942" s="3" t="s">
        <v>17475</v>
      </c>
      <c r="B29942" s="4">
        <v>0</v>
      </c>
      <c r="C29942" s="4">
        <v>1261000</v>
      </c>
      <c r="D29942" s="4">
        <v>-1261000</v>
      </c>
    </row>
    <row r="29943" spans="1:4" x14ac:dyDescent="0.35">
      <c r="A29943" s="2" t="s">
        <v>14658</v>
      </c>
      <c r="B29943" s="4"/>
      <c r="C29943" s="4"/>
      <c r="D29943" s="4"/>
    </row>
    <row r="29944" spans="1:4" x14ac:dyDescent="0.35">
      <c r="A29944" s="3" t="s">
        <v>17417</v>
      </c>
      <c r="B29944" s="4">
        <v>0</v>
      </c>
      <c r="C29944" s="4">
        <v>200</v>
      </c>
      <c r="D29944" s="4">
        <v>-200</v>
      </c>
    </row>
    <row r="29945" spans="1:4" x14ac:dyDescent="0.35">
      <c r="A29945" s="2" t="s">
        <v>14659</v>
      </c>
      <c r="B29945" s="4"/>
      <c r="C29945" s="4"/>
      <c r="D29945" s="4"/>
    </row>
    <row r="29946" spans="1:4" x14ac:dyDescent="0.35">
      <c r="A29946" s="3" t="s">
        <v>139</v>
      </c>
      <c r="B29946" s="4">
        <v>0</v>
      </c>
      <c r="C29946" s="4">
        <v>500000</v>
      </c>
      <c r="D29946" s="4">
        <v>-500000</v>
      </c>
    </row>
    <row r="29947" spans="1:4" x14ac:dyDescent="0.35">
      <c r="A29947" s="2" t="s">
        <v>14660</v>
      </c>
      <c r="B29947" s="4"/>
      <c r="C29947" s="4"/>
      <c r="D29947" s="4"/>
    </row>
    <row r="29948" spans="1:4" x14ac:dyDescent="0.35">
      <c r="A29948" s="3" t="s">
        <v>134</v>
      </c>
      <c r="B29948" s="4">
        <v>0</v>
      </c>
      <c r="C29948" s="4">
        <v>4600000</v>
      </c>
      <c r="D29948" s="4">
        <v>-4600000</v>
      </c>
    </row>
    <row r="29949" spans="1:4" x14ac:dyDescent="0.35">
      <c r="A29949" s="2" t="s">
        <v>14661</v>
      </c>
      <c r="B29949" s="4"/>
      <c r="C29949" s="4"/>
      <c r="D29949" s="4"/>
    </row>
    <row r="29950" spans="1:4" x14ac:dyDescent="0.35">
      <c r="A29950" s="3" t="s">
        <v>17419</v>
      </c>
      <c r="B29950" s="4">
        <v>0</v>
      </c>
      <c r="C29950" s="4">
        <v>300</v>
      </c>
      <c r="D29950" s="4">
        <v>-300</v>
      </c>
    </row>
    <row r="29951" spans="1:4" x14ac:dyDescent="0.35">
      <c r="A29951" s="2" t="s">
        <v>14662</v>
      </c>
      <c r="B29951" s="4"/>
      <c r="C29951" s="4"/>
      <c r="D29951" s="4"/>
    </row>
    <row r="29952" spans="1:4" x14ac:dyDescent="0.35">
      <c r="A29952" s="3" t="s">
        <v>17476</v>
      </c>
      <c r="B29952" s="4">
        <v>0</v>
      </c>
      <c r="C29952" s="4">
        <v>10000000</v>
      </c>
      <c r="D29952" s="4">
        <v>-10000000</v>
      </c>
    </row>
    <row r="29953" spans="1:4" x14ac:dyDescent="0.35">
      <c r="A29953" s="2" t="s">
        <v>14663</v>
      </c>
      <c r="B29953" s="4"/>
      <c r="C29953" s="4"/>
      <c r="D29953" s="4"/>
    </row>
    <row r="29954" spans="1:4" x14ac:dyDescent="0.35">
      <c r="A29954" s="3" t="s">
        <v>139</v>
      </c>
      <c r="B29954" s="4">
        <v>0</v>
      </c>
      <c r="C29954" s="4">
        <v>200</v>
      </c>
      <c r="D29954" s="4">
        <v>-200</v>
      </c>
    </row>
    <row r="29955" spans="1:4" x14ac:dyDescent="0.35">
      <c r="A29955" s="2" t="s">
        <v>14664</v>
      </c>
      <c r="B29955" s="4"/>
      <c r="C29955" s="4"/>
      <c r="D29955" s="4"/>
    </row>
    <row r="29956" spans="1:4" x14ac:dyDescent="0.35">
      <c r="A29956" s="3" t="s">
        <v>17415</v>
      </c>
      <c r="B29956" s="4">
        <v>0</v>
      </c>
      <c r="C29956" s="4">
        <v>35000000</v>
      </c>
      <c r="D29956" s="4">
        <v>-35000000</v>
      </c>
    </row>
    <row r="29957" spans="1:4" x14ac:dyDescent="0.35">
      <c r="A29957" s="2" t="s">
        <v>14665</v>
      </c>
      <c r="B29957" s="4"/>
      <c r="C29957" s="4"/>
      <c r="D29957" s="4"/>
    </row>
    <row r="29958" spans="1:4" x14ac:dyDescent="0.35">
      <c r="A29958" s="3" t="s">
        <v>17448</v>
      </c>
      <c r="B29958" s="4">
        <v>0</v>
      </c>
      <c r="C29958" s="4">
        <v>178000</v>
      </c>
      <c r="D29958" s="4">
        <v>-178000</v>
      </c>
    </row>
    <row r="29959" spans="1:4" x14ac:dyDescent="0.35">
      <c r="A29959" s="2" t="s">
        <v>14666</v>
      </c>
      <c r="B29959" s="4"/>
      <c r="C29959" s="4"/>
      <c r="D29959" s="4"/>
    </row>
    <row r="29960" spans="1:4" x14ac:dyDescent="0.35">
      <c r="A29960" s="3" t="s">
        <v>143</v>
      </c>
      <c r="B29960" s="4">
        <v>0</v>
      </c>
      <c r="C29960" s="4">
        <v>20000</v>
      </c>
      <c r="D29960" s="4">
        <v>-20000</v>
      </c>
    </row>
    <row r="29961" spans="1:4" x14ac:dyDescent="0.35">
      <c r="A29961" s="2" t="s">
        <v>14667</v>
      </c>
      <c r="B29961" s="4"/>
      <c r="C29961" s="4"/>
      <c r="D29961" s="4"/>
    </row>
    <row r="29962" spans="1:4" x14ac:dyDescent="0.35">
      <c r="A29962" s="3" t="s">
        <v>17446</v>
      </c>
      <c r="B29962" s="4">
        <v>44547681</v>
      </c>
      <c r="C29962" s="4">
        <v>50000000</v>
      </c>
      <c r="D29962" s="4">
        <v>-5452319</v>
      </c>
    </row>
    <row r="29963" spans="1:4" x14ac:dyDescent="0.35">
      <c r="A29963" s="2" t="s">
        <v>14668</v>
      </c>
      <c r="B29963" s="4"/>
      <c r="C29963" s="4"/>
      <c r="D29963" s="4"/>
    </row>
    <row r="29964" spans="1:4" x14ac:dyDescent="0.35">
      <c r="A29964" s="3" t="s">
        <v>17404</v>
      </c>
      <c r="B29964" s="4">
        <v>0</v>
      </c>
      <c r="C29964" s="4">
        <v>50000</v>
      </c>
      <c r="D29964" s="4">
        <v>-50000</v>
      </c>
    </row>
    <row r="29965" spans="1:4" x14ac:dyDescent="0.35">
      <c r="A29965" s="2" t="s">
        <v>14669</v>
      </c>
      <c r="B29965" s="4"/>
      <c r="C29965" s="4"/>
      <c r="D29965" s="4"/>
    </row>
    <row r="29966" spans="1:4" x14ac:dyDescent="0.35">
      <c r="A29966" s="3" t="s">
        <v>17406</v>
      </c>
      <c r="B29966" s="4">
        <v>3377430</v>
      </c>
      <c r="C29966" s="4">
        <v>7000000</v>
      </c>
      <c r="D29966" s="4">
        <v>-3622570</v>
      </c>
    </row>
    <row r="29967" spans="1:4" x14ac:dyDescent="0.35">
      <c r="A29967" s="2" t="s">
        <v>14670</v>
      </c>
      <c r="B29967" s="4"/>
      <c r="C29967" s="4"/>
      <c r="D29967" s="4"/>
    </row>
    <row r="29968" spans="1:4" x14ac:dyDescent="0.35">
      <c r="A29968" s="3" t="s">
        <v>17440</v>
      </c>
      <c r="B29968" s="4">
        <v>0</v>
      </c>
      <c r="C29968" s="4">
        <v>2500000</v>
      </c>
      <c r="D29968" s="4">
        <v>-2500000</v>
      </c>
    </row>
    <row r="29969" spans="1:4" x14ac:dyDescent="0.35">
      <c r="A29969" s="2" t="s">
        <v>14671</v>
      </c>
      <c r="B29969" s="4"/>
      <c r="C29969" s="4"/>
      <c r="D29969" s="4"/>
    </row>
    <row r="29970" spans="1:4" x14ac:dyDescent="0.35">
      <c r="A29970" s="3" t="s">
        <v>144</v>
      </c>
      <c r="B29970" s="4">
        <v>0</v>
      </c>
      <c r="C29970" s="4">
        <v>1200</v>
      </c>
      <c r="D29970" s="4">
        <v>-1200</v>
      </c>
    </row>
    <row r="29971" spans="1:4" x14ac:dyDescent="0.35">
      <c r="A29971" s="2" t="s">
        <v>14672</v>
      </c>
      <c r="B29971" s="4"/>
      <c r="C29971" s="4"/>
      <c r="D29971" s="4"/>
    </row>
    <row r="29972" spans="1:4" x14ac:dyDescent="0.35">
      <c r="A29972" s="3" t="s">
        <v>17458</v>
      </c>
      <c r="B29972" s="4">
        <v>0</v>
      </c>
      <c r="C29972" s="4">
        <v>127</v>
      </c>
      <c r="D29972" s="4">
        <v>-127</v>
      </c>
    </row>
    <row r="29973" spans="1:4" x14ac:dyDescent="0.35">
      <c r="A29973" s="2" t="s">
        <v>14673</v>
      </c>
      <c r="B29973" s="4"/>
      <c r="C29973" s="4"/>
      <c r="D29973" s="4"/>
    </row>
    <row r="29974" spans="1:4" x14ac:dyDescent="0.35">
      <c r="A29974" s="3" t="s">
        <v>17404</v>
      </c>
      <c r="B29974" s="4">
        <v>0</v>
      </c>
      <c r="C29974" s="4">
        <v>50</v>
      </c>
      <c r="D29974" s="4">
        <v>-50</v>
      </c>
    </row>
    <row r="29975" spans="1:4" x14ac:dyDescent="0.35">
      <c r="A29975" s="2" t="s">
        <v>14674</v>
      </c>
      <c r="B29975" s="4"/>
      <c r="C29975" s="4"/>
      <c r="D29975" s="4"/>
    </row>
    <row r="29976" spans="1:4" x14ac:dyDescent="0.35">
      <c r="A29976" s="3" t="s">
        <v>17443</v>
      </c>
      <c r="B29976" s="4">
        <v>20158808</v>
      </c>
      <c r="C29976" s="4">
        <v>27000000</v>
      </c>
      <c r="D29976" s="4">
        <v>-6841192</v>
      </c>
    </row>
    <row r="29977" spans="1:4" x14ac:dyDescent="0.35">
      <c r="A29977" s="2" t="s">
        <v>14675</v>
      </c>
      <c r="B29977" s="4"/>
      <c r="C29977" s="4"/>
      <c r="D29977" s="4"/>
    </row>
    <row r="29978" spans="1:4" x14ac:dyDescent="0.35">
      <c r="A29978" s="3" t="s">
        <v>17457</v>
      </c>
      <c r="B29978" s="4">
        <v>16283667</v>
      </c>
      <c r="C29978" s="4">
        <v>32000000</v>
      </c>
      <c r="D29978" s="4">
        <v>-15716333</v>
      </c>
    </row>
    <row r="29979" spans="1:4" x14ac:dyDescent="0.35">
      <c r="A29979" s="2" t="s">
        <v>14676</v>
      </c>
      <c r="B29979" s="4"/>
      <c r="C29979" s="4"/>
      <c r="D29979" s="4"/>
    </row>
    <row r="29980" spans="1:4" x14ac:dyDescent="0.35">
      <c r="A29980" s="3" t="s">
        <v>17445</v>
      </c>
      <c r="B29980" s="4">
        <v>0</v>
      </c>
      <c r="C29980" s="4">
        <v>17000000</v>
      </c>
      <c r="D29980" s="4">
        <v>-17000000</v>
      </c>
    </row>
    <row r="29981" spans="1:4" x14ac:dyDescent="0.35">
      <c r="A29981" s="2" t="s">
        <v>14677</v>
      </c>
      <c r="B29981" s="4"/>
      <c r="C29981" s="4"/>
      <c r="D29981" s="4"/>
    </row>
    <row r="29982" spans="1:4" x14ac:dyDescent="0.35">
      <c r="A29982" s="3" t="s">
        <v>17431</v>
      </c>
      <c r="B29982" s="4">
        <v>3569939</v>
      </c>
      <c r="C29982" s="4">
        <v>5000000</v>
      </c>
      <c r="D29982" s="4">
        <v>-1430061</v>
      </c>
    </row>
    <row r="29983" spans="1:4" x14ac:dyDescent="0.35">
      <c r="A29983" s="2" t="s">
        <v>14678</v>
      </c>
      <c r="B29983" s="4"/>
      <c r="C29983" s="4"/>
      <c r="D29983" s="4"/>
    </row>
    <row r="29984" spans="1:4" x14ac:dyDescent="0.35">
      <c r="A29984" s="3" t="s">
        <v>17460</v>
      </c>
      <c r="B29984" s="4">
        <v>0</v>
      </c>
      <c r="C29984" s="4">
        <v>199108</v>
      </c>
      <c r="D29984" s="4">
        <v>-199108</v>
      </c>
    </row>
    <row r="29985" spans="1:4" x14ac:dyDescent="0.35">
      <c r="A29985" s="2" t="s">
        <v>14679</v>
      </c>
      <c r="B29985" s="4"/>
      <c r="C29985" s="4"/>
      <c r="D29985" s="4"/>
    </row>
    <row r="29986" spans="1:4" x14ac:dyDescent="0.35">
      <c r="A29986" s="3" t="s">
        <v>17404</v>
      </c>
      <c r="B29986" s="4">
        <v>49169594</v>
      </c>
      <c r="C29986" s="4">
        <v>67000000</v>
      </c>
      <c r="D29986" s="4">
        <v>-17830406</v>
      </c>
    </row>
    <row r="29987" spans="1:4" x14ac:dyDescent="0.35">
      <c r="A29987" s="2" t="s">
        <v>14680</v>
      </c>
      <c r="B29987" s="4"/>
      <c r="C29987" s="4"/>
      <c r="D29987" s="4"/>
    </row>
    <row r="29988" spans="1:4" x14ac:dyDescent="0.35">
      <c r="A29988" s="3" t="s">
        <v>112</v>
      </c>
      <c r="B29988" s="4">
        <v>0</v>
      </c>
      <c r="C29988" s="4">
        <v>19000</v>
      </c>
      <c r="D29988" s="4">
        <v>-19000</v>
      </c>
    </row>
    <row r="29989" spans="1:4" x14ac:dyDescent="0.35">
      <c r="A29989" s="2" t="s">
        <v>14681</v>
      </c>
      <c r="B29989" s="4"/>
      <c r="C29989" s="4"/>
      <c r="D29989" s="4"/>
    </row>
    <row r="29990" spans="1:4" x14ac:dyDescent="0.35">
      <c r="A29990" s="3" t="s">
        <v>115</v>
      </c>
      <c r="B29990" s="4">
        <v>0</v>
      </c>
      <c r="C29990" s="4">
        <v>250000</v>
      </c>
      <c r="D29990" s="4">
        <v>-250000</v>
      </c>
    </row>
    <row r="29991" spans="1:4" x14ac:dyDescent="0.35">
      <c r="A29991" s="2" t="s">
        <v>14682</v>
      </c>
      <c r="B29991" s="4"/>
      <c r="C29991" s="4"/>
      <c r="D29991" s="4"/>
    </row>
    <row r="29992" spans="1:4" x14ac:dyDescent="0.35">
      <c r="A29992" s="3" t="s">
        <v>17420</v>
      </c>
      <c r="B29992" s="4">
        <v>24362772</v>
      </c>
      <c r="C29992" s="4">
        <v>25000000</v>
      </c>
      <c r="D29992" s="4">
        <v>-637228</v>
      </c>
    </row>
    <row r="29993" spans="1:4" x14ac:dyDescent="0.35">
      <c r="A29993" s="2" t="s">
        <v>14683</v>
      </c>
      <c r="B29993" s="4"/>
      <c r="C29993" s="4"/>
      <c r="D29993" s="4"/>
    </row>
    <row r="29994" spans="1:4" x14ac:dyDescent="0.35">
      <c r="A29994" s="3" t="s">
        <v>139</v>
      </c>
      <c r="B29994" s="4">
        <v>120000</v>
      </c>
      <c r="C29994" s="4">
        <v>146000</v>
      </c>
      <c r="D29994" s="4">
        <v>-26000</v>
      </c>
    </row>
    <row r="29995" spans="1:4" x14ac:dyDescent="0.35">
      <c r="A29995" s="2" t="s">
        <v>14684</v>
      </c>
      <c r="B29995" s="4"/>
      <c r="C29995" s="4"/>
      <c r="D29995" s="4"/>
    </row>
    <row r="29996" spans="1:4" x14ac:dyDescent="0.35">
      <c r="A29996" s="3" t="s">
        <v>144</v>
      </c>
      <c r="B29996" s="4">
        <v>0</v>
      </c>
      <c r="C29996" s="4">
        <v>3200000</v>
      </c>
      <c r="D29996" s="4">
        <v>-3200000</v>
      </c>
    </row>
    <row r="29997" spans="1:4" x14ac:dyDescent="0.35">
      <c r="A29997" s="3" t="s">
        <v>17410</v>
      </c>
      <c r="B29997" s="4">
        <v>25570</v>
      </c>
      <c r="C29997" s="4">
        <v>0</v>
      </c>
      <c r="D29997" s="4">
        <v>25570</v>
      </c>
    </row>
    <row r="29998" spans="1:4" x14ac:dyDescent="0.35">
      <c r="A29998" s="2" t="s">
        <v>14685</v>
      </c>
      <c r="B29998" s="4"/>
      <c r="C29998" s="4"/>
      <c r="D29998" s="4"/>
    </row>
    <row r="29999" spans="1:4" x14ac:dyDescent="0.35">
      <c r="A29999" s="3" t="s">
        <v>136</v>
      </c>
      <c r="B29999" s="4">
        <v>0</v>
      </c>
      <c r="C29999" s="4">
        <v>25000</v>
      </c>
      <c r="D29999" s="4">
        <v>-25000</v>
      </c>
    </row>
    <row r="30000" spans="1:4" x14ac:dyDescent="0.35">
      <c r="A30000" s="3" t="s">
        <v>17449</v>
      </c>
      <c r="B30000" s="4">
        <v>0</v>
      </c>
      <c r="C30000" s="4">
        <v>16854</v>
      </c>
      <c r="D30000" s="4">
        <v>-16854</v>
      </c>
    </row>
    <row r="30001" spans="1:4" x14ac:dyDescent="0.35">
      <c r="A30001" s="2" t="s">
        <v>14686</v>
      </c>
      <c r="B30001" s="4"/>
      <c r="C30001" s="4"/>
      <c r="D30001" s="4"/>
    </row>
    <row r="30002" spans="1:4" x14ac:dyDescent="0.35">
      <c r="A30002" s="3" t="s">
        <v>17415</v>
      </c>
      <c r="B30002" s="4">
        <v>0</v>
      </c>
      <c r="C30002" s="4">
        <v>2457000</v>
      </c>
      <c r="D30002" s="4">
        <v>-2457000</v>
      </c>
    </row>
    <row r="30003" spans="1:4" x14ac:dyDescent="0.35">
      <c r="A30003" s="2" t="s">
        <v>14687</v>
      </c>
      <c r="B30003" s="4"/>
      <c r="C30003" s="4"/>
      <c r="D30003" s="4"/>
    </row>
    <row r="30004" spans="1:4" x14ac:dyDescent="0.35">
      <c r="A30004" s="3" t="s">
        <v>134</v>
      </c>
      <c r="B30004" s="4">
        <v>0</v>
      </c>
      <c r="C30004" s="4">
        <v>2000000</v>
      </c>
      <c r="D30004" s="4">
        <v>-2000000</v>
      </c>
    </row>
    <row r="30005" spans="1:4" x14ac:dyDescent="0.35">
      <c r="A30005" s="2" t="s">
        <v>14688</v>
      </c>
      <c r="B30005" s="4"/>
      <c r="C30005" s="4"/>
      <c r="D30005" s="4"/>
    </row>
    <row r="30006" spans="1:4" x14ac:dyDescent="0.35">
      <c r="A30006" s="3" t="s">
        <v>17408</v>
      </c>
      <c r="B30006" s="4">
        <v>0</v>
      </c>
      <c r="C30006" s="4">
        <v>3000000</v>
      </c>
      <c r="D30006" s="4">
        <v>-3000000</v>
      </c>
    </row>
    <row r="30007" spans="1:4" x14ac:dyDescent="0.35">
      <c r="A30007" s="2" t="s">
        <v>14689</v>
      </c>
      <c r="B30007" s="4"/>
      <c r="C30007" s="4"/>
      <c r="D30007" s="4"/>
    </row>
    <row r="30008" spans="1:4" x14ac:dyDescent="0.35">
      <c r="A30008" s="3" t="s">
        <v>17433</v>
      </c>
      <c r="B30008" s="4">
        <v>91549</v>
      </c>
      <c r="C30008" s="4">
        <v>1000000</v>
      </c>
      <c r="D30008" s="4">
        <v>-908451</v>
      </c>
    </row>
    <row r="30009" spans="1:4" x14ac:dyDescent="0.35">
      <c r="A30009" s="2" t="s">
        <v>14690</v>
      </c>
      <c r="B30009" s="4"/>
      <c r="C30009" s="4"/>
      <c r="D30009" s="4"/>
    </row>
    <row r="30010" spans="1:4" x14ac:dyDescent="0.35">
      <c r="A30010" s="3" t="s">
        <v>17419</v>
      </c>
      <c r="B30010" s="4">
        <v>0</v>
      </c>
      <c r="C30010" s="4">
        <v>1000</v>
      </c>
      <c r="D30010" s="4">
        <v>-1000</v>
      </c>
    </row>
    <row r="30011" spans="1:4" x14ac:dyDescent="0.35">
      <c r="A30011" s="2" t="s">
        <v>14691</v>
      </c>
      <c r="B30011" s="4"/>
      <c r="C30011" s="4"/>
      <c r="D30011" s="4"/>
    </row>
    <row r="30012" spans="1:4" x14ac:dyDescent="0.35">
      <c r="A30012" s="3" t="s">
        <v>17406</v>
      </c>
      <c r="B30012" s="4">
        <v>0</v>
      </c>
      <c r="C30012" s="4">
        <v>2834300</v>
      </c>
      <c r="D30012" s="4">
        <v>-2834300</v>
      </c>
    </row>
    <row r="30013" spans="1:4" x14ac:dyDescent="0.35">
      <c r="A30013" s="2" t="s">
        <v>14692</v>
      </c>
      <c r="B30013" s="4"/>
      <c r="C30013" s="4"/>
      <c r="D30013" s="4"/>
    </row>
    <row r="30014" spans="1:4" x14ac:dyDescent="0.35">
      <c r="A30014" s="3" t="s">
        <v>17461</v>
      </c>
      <c r="B30014" s="4">
        <v>2400000</v>
      </c>
      <c r="C30014" s="4">
        <v>5200000</v>
      </c>
      <c r="D30014" s="4">
        <v>-2800000</v>
      </c>
    </row>
    <row r="30015" spans="1:4" x14ac:dyDescent="0.35">
      <c r="A30015" s="2" t="s">
        <v>14693</v>
      </c>
      <c r="B30015" s="4"/>
      <c r="C30015" s="4"/>
      <c r="D30015" s="4"/>
    </row>
    <row r="30016" spans="1:4" x14ac:dyDescent="0.35">
      <c r="A30016" s="3" t="s">
        <v>17417</v>
      </c>
      <c r="B30016" s="4">
        <v>0</v>
      </c>
      <c r="C30016" s="4">
        <v>10000</v>
      </c>
      <c r="D30016" s="4">
        <v>-10000</v>
      </c>
    </row>
    <row r="30017" spans="1:4" x14ac:dyDescent="0.35">
      <c r="A30017" s="2" t="s">
        <v>14694</v>
      </c>
      <c r="B30017" s="4"/>
      <c r="C30017" s="4"/>
      <c r="D30017" s="4"/>
    </row>
    <row r="30018" spans="1:4" x14ac:dyDescent="0.35">
      <c r="A30018" s="3" t="s">
        <v>17477</v>
      </c>
      <c r="B30018" s="4">
        <v>0</v>
      </c>
      <c r="C30018" s="4">
        <v>795000</v>
      </c>
      <c r="D30018" s="4">
        <v>-795000</v>
      </c>
    </row>
    <row r="30019" spans="1:4" x14ac:dyDescent="0.35">
      <c r="A30019" s="2" t="s">
        <v>14695</v>
      </c>
      <c r="B30019" s="4"/>
      <c r="C30019" s="4"/>
      <c r="D30019" s="4"/>
    </row>
    <row r="30020" spans="1:4" x14ac:dyDescent="0.35">
      <c r="A30020" s="3" t="s">
        <v>17412</v>
      </c>
      <c r="B30020" s="4">
        <v>0</v>
      </c>
      <c r="C30020" s="4">
        <v>1</v>
      </c>
      <c r="D30020" s="4">
        <v>-1</v>
      </c>
    </row>
    <row r="30021" spans="1:4" x14ac:dyDescent="0.35">
      <c r="A30021" s="2" t="s">
        <v>14696</v>
      </c>
      <c r="B30021" s="4"/>
      <c r="C30021" s="4"/>
      <c r="D30021" s="4"/>
    </row>
    <row r="30022" spans="1:4" x14ac:dyDescent="0.35">
      <c r="A30022" s="3" t="s">
        <v>17419</v>
      </c>
      <c r="B30022" s="4">
        <v>0</v>
      </c>
      <c r="C30022" s="4">
        <v>100</v>
      </c>
      <c r="D30022" s="4">
        <v>-100</v>
      </c>
    </row>
    <row r="30023" spans="1:4" x14ac:dyDescent="0.35">
      <c r="A30023" s="2" t="s">
        <v>14697</v>
      </c>
      <c r="B30023" s="4"/>
      <c r="C30023" s="4"/>
      <c r="D30023" s="4"/>
    </row>
    <row r="30024" spans="1:4" x14ac:dyDescent="0.35">
      <c r="A30024" s="3" t="s">
        <v>144</v>
      </c>
      <c r="B30024" s="4">
        <v>0</v>
      </c>
      <c r="C30024" s="4">
        <v>1500</v>
      </c>
      <c r="D30024" s="4">
        <v>-1500</v>
      </c>
    </row>
    <row r="30025" spans="1:4" x14ac:dyDescent="0.35">
      <c r="A30025" s="2" t="s">
        <v>14698</v>
      </c>
      <c r="B30025" s="4"/>
      <c r="C30025" s="4"/>
      <c r="D30025" s="4"/>
    </row>
    <row r="30026" spans="1:4" x14ac:dyDescent="0.35">
      <c r="A30026" s="3" t="s">
        <v>17406</v>
      </c>
      <c r="B30026" s="4">
        <v>0</v>
      </c>
      <c r="C30026" s="4">
        <v>100000</v>
      </c>
      <c r="D30026" s="4">
        <v>-100000</v>
      </c>
    </row>
    <row r="30027" spans="1:4" x14ac:dyDescent="0.35">
      <c r="A30027" s="2" t="s">
        <v>14699</v>
      </c>
      <c r="B30027" s="4"/>
      <c r="C30027" s="4"/>
      <c r="D30027" s="4"/>
    </row>
    <row r="30028" spans="1:4" x14ac:dyDescent="0.35">
      <c r="A30028" s="3" t="s">
        <v>17408</v>
      </c>
      <c r="B30028" s="4">
        <v>28281</v>
      </c>
      <c r="C30028" s="4">
        <v>85876</v>
      </c>
      <c r="D30028" s="4">
        <v>-57595</v>
      </c>
    </row>
    <row r="30029" spans="1:4" x14ac:dyDescent="0.35">
      <c r="A30029" s="2" t="s">
        <v>14700</v>
      </c>
      <c r="B30029" s="4"/>
      <c r="C30029" s="4"/>
      <c r="D30029" s="4"/>
    </row>
    <row r="30030" spans="1:4" x14ac:dyDescent="0.35">
      <c r="A30030" s="3" t="s">
        <v>17407</v>
      </c>
      <c r="B30030" s="4">
        <v>0</v>
      </c>
      <c r="C30030" s="4">
        <v>540000</v>
      </c>
      <c r="D30030" s="4">
        <v>-540000</v>
      </c>
    </row>
    <row r="30031" spans="1:4" x14ac:dyDescent="0.35">
      <c r="A30031" s="2" t="s">
        <v>14701</v>
      </c>
      <c r="B30031" s="4"/>
      <c r="C30031" s="4"/>
      <c r="D30031" s="4"/>
    </row>
    <row r="30032" spans="1:4" x14ac:dyDescent="0.35">
      <c r="A30032" s="3" t="s">
        <v>17404</v>
      </c>
      <c r="B30032" s="4">
        <v>0</v>
      </c>
      <c r="C30032" s="4">
        <v>2000</v>
      </c>
      <c r="D30032" s="4">
        <v>-2000</v>
      </c>
    </row>
    <row r="30033" spans="1:4" x14ac:dyDescent="0.35">
      <c r="A30033" s="2" t="s">
        <v>14702</v>
      </c>
      <c r="B30033" s="4"/>
      <c r="C30033" s="4"/>
      <c r="D30033" s="4"/>
    </row>
    <row r="30034" spans="1:4" x14ac:dyDescent="0.35">
      <c r="A30034" s="3" t="s">
        <v>17423</v>
      </c>
      <c r="B30034" s="4">
        <v>81089</v>
      </c>
      <c r="C30034" s="4">
        <v>4250000</v>
      </c>
      <c r="D30034" s="4">
        <v>-4168911</v>
      </c>
    </row>
    <row r="30035" spans="1:4" x14ac:dyDescent="0.35">
      <c r="A30035" s="2" t="s">
        <v>14703</v>
      </c>
      <c r="B30035" s="4"/>
      <c r="C30035" s="4"/>
      <c r="D30035" s="4"/>
    </row>
    <row r="30036" spans="1:4" x14ac:dyDescent="0.35">
      <c r="A30036" s="3" t="s">
        <v>17407</v>
      </c>
      <c r="B30036" s="4">
        <v>958558</v>
      </c>
      <c r="C30036" s="4">
        <v>7000000</v>
      </c>
      <c r="D30036" s="4">
        <v>-6041442</v>
      </c>
    </row>
    <row r="30037" spans="1:4" x14ac:dyDescent="0.35">
      <c r="A30037" s="2" t="s">
        <v>14704</v>
      </c>
      <c r="B30037" s="4"/>
      <c r="C30037" s="4"/>
      <c r="D30037" s="4"/>
    </row>
    <row r="30038" spans="1:4" x14ac:dyDescent="0.35">
      <c r="A30038" s="3" t="s">
        <v>17443</v>
      </c>
      <c r="B30038" s="4">
        <v>0</v>
      </c>
      <c r="C30038" s="4">
        <v>600000</v>
      </c>
      <c r="D30038" s="4">
        <v>-600000</v>
      </c>
    </row>
    <row r="30039" spans="1:4" x14ac:dyDescent="0.35">
      <c r="A30039" s="2" t="s">
        <v>14705</v>
      </c>
      <c r="B30039" s="4"/>
      <c r="C30039" s="4"/>
      <c r="D30039" s="4"/>
    </row>
    <row r="30040" spans="1:4" x14ac:dyDescent="0.35">
      <c r="A30040" s="3" t="s">
        <v>17408</v>
      </c>
      <c r="B30040" s="4">
        <v>0</v>
      </c>
      <c r="C30040" s="4">
        <v>150000</v>
      </c>
      <c r="D30040" s="4">
        <v>-150000</v>
      </c>
    </row>
    <row r="30041" spans="1:4" x14ac:dyDescent="0.35">
      <c r="A30041" s="2" t="s">
        <v>14706</v>
      </c>
      <c r="B30041" s="4"/>
      <c r="C30041" s="4"/>
      <c r="D30041" s="4"/>
    </row>
    <row r="30042" spans="1:4" x14ac:dyDescent="0.35">
      <c r="A30042" s="3" t="s">
        <v>143</v>
      </c>
      <c r="B30042" s="4">
        <v>0</v>
      </c>
      <c r="C30042" s="4">
        <v>300</v>
      </c>
      <c r="D30042" s="4">
        <v>-300</v>
      </c>
    </row>
    <row r="30043" spans="1:4" x14ac:dyDescent="0.35">
      <c r="A30043" s="2" t="s">
        <v>14707</v>
      </c>
      <c r="B30043" s="4"/>
      <c r="C30043" s="4"/>
      <c r="D30043" s="4"/>
    </row>
    <row r="30044" spans="1:4" x14ac:dyDescent="0.35">
      <c r="A30044" s="3" t="s">
        <v>17405</v>
      </c>
      <c r="B30044" s="4">
        <v>69633110</v>
      </c>
      <c r="C30044" s="4">
        <v>70000000</v>
      </c>
      <c r="D30044" s="4">
        <v>-366890</v>
      </c>
    </row>
    <row r="30045" spans="1:4" x14ac:dyDescent="0.35">
      <c r="A30045" s="2" t="s">
        <v>14708</v>
      </c>
      <c r="B30045" s="4"/>
      <c r="C30045" s="4"/>
      <c r="D30045" s="4"/>
    </row>
    <row r="30046" spans="1:4" x14ac:dyDescent="0.35">
      <c r="A30046" s="3" t="s">
        <v>17419</v>
      </c>
      <c r="B30046" s="4">
        <v>0</v>
      </c>
      <c r="C30046" s="4">
        <v>100000</v>
      </c>
      <c r="D30046" s="4">
        <v>-100000</v>
      </c>
    </row>
    <row r="30047" spans="1:4" x14ac:dyDescent="0.35">
      <c r="A30047" s="2" t="s">
        <v>14709</v>
      </c>
      <c r="B30047" s="4"/>
      <c r="C30047" s="4"/>
      <c r="D30047" s="4"/>
    </row>
    <row r="30048" spans="1:4" x14ac:dyDescent="0.35">
      <c r="A30048" s="3" t="s">
        <v>17426</v>
      </c>
      <c r="B30048" s="4">
        <v>0</v>
      </c>
      <c r="C30048" s="4">
        <v>1531604</v>
      </c>
      <c r="D30048" s="4">
        <v>-1531604</v>
      </c>
    </row>
    <row r="30049" spans="1:4" x14ac:dyDescent="0.35">
      <c r="A30049" s="2" t="s">
        <v>14710</v>
      </c>
      <c r="B30049" s="4"/>
      <c r="C30049" s="4"/>
      <c r="D30049" s="4"/>
    </row>
    <row r="30050" spans="1:4" x14ac:dyDescent="0.35">
      <c r="A30050" s="3" t="s">
        <v>17435</v>
      </c>
      <c r="B30050" s="4">
        <v>0</v>
      </c>
      <c r="C30050" s="4">
        <v>200000</v>
      </c>
      <c r="D30050" s="4">
        <v>-200000</v>
      </c>
    </row>
    <row r="30051" spans="1:4" x14ac:dyDescent="0.35">
      <c r="A30051" s="2" t="s">
        <v>14711</v>
      </c>
      <c r="B30051" s="4"/>
      <c r="C30051" s="4"/>
      <c r="D30051" s="4"/>
    </row>
    <row r="30052" spans="1:4" x14ac:dyDescent="0.35">
      <c r="A30052" s="3" t="s">
        <v>17417</v>
      </c>
      <c r="B30052" s="4">
        <v>0</v>
      </c>
      <c r="C30052" s="4">
        <v>10000000</v>
      </c>
      <c r="D30052" s="4">
        <v>-10000000</v>
      </c>
    </row>
    <row r="30053" spans="1:4" x14ac:dyDescent="0.35">
      <c r="A30053" s="2" t="s">
        <v>14712</v>
      </c>
      <c r="B30053" s="4"/>
      <c r="C30053" s="4"/>
      <c r="D30053" s="4"/>
    </row>
    <row r="30054" spans="1:4" x14ac:dyDescent="0.35">
      <c r="A30054" s="3" t="s">
        <v>17421</v>
      </c>
      <c r="B30054" s="4">
        <v>2119994</v>
      </c>
      <c r="C30054" s="4">
        <v>19000000</v>
      </c>
      <c r="D30054" s="4">
        <v>-16880006</v>
      </c>
    </row>
    <row r="30055" spans="1:4" x14ac:dyDescent="0.35">
      <c r="A30055" s="2" t="s">
        <v>14713</v>
      </c>
      <c r="B30055" s="4"/>
      <c r="C30055" s="4"/>
      <c r="D30055" s="4"/>
    </row>
    <row r="30056" spans="1:4" x14ac:dyDescent="0.35">
      <c r="A30056" s="3" t="s">
        <v>139</v>
      </c>
      <c r="B30056" s="4">
        <v>59522646</v>
      </c>
      <c r="C30056" s="4">
        <v>120000000</v>
      </c>
      <c r="D30056" s="4">
        <v>-60477354</v>
      </c>
    </row>
    <row r="30057" spans="1:4" x14ac:dyDescent="0.35">
      <c r="A30057" s="2" t="s">
        <v>14714</v>
      </c>
      <c r="B30057" s="4"/>
      <c r="C30057" s="4"/>
      <c r="D30057" s="4"/>
    </row>
    <row r="30058" spans="1:4" x14ac:dyDescent="0.35">
      <c r="A30058" s="3" t="s">
        <v>134</v>
      </c>
      <c r="B30058" s="4">
        <v>17177993</v>
      </c>
      <c r="C30058" s="4">
        <v>90000000</v>
      </c>
      <c r="D30058" s="4">
        <v>-72822007</v>
      </c>
    </row>
    <row r="30059" spans="1:4" x14ac:dyDescent="0.35">
      <c r="A30059" s="2" t="s">
        <v>14715</v>
      </c>
      <c r="B30059" s="4"/>
      <c r="C30059" s="4"/>
      <c r="D30059" s="4"/>
    </row>
    <row r="30060" spans="1:4" x14ac:dyDescent="0.35">
      <c r="A30060" s="3" t="s">
        <v>17424</v>
      </c>
      <c r="B30060" s="4">
        <v>0</v>
      </c>
      <c r="C30060" s="4">
        <v>84000</v>
      </c>
      <c r="D30060" s="4">
        <v>-84000</v>
      </c>
    </row>
    <row r="30061" spans="1:4" x14ac:dyDescent="0.35">
      <c r="A30061" s="2" t="s">
        <v>14716</v>
      </c>
      <c r="B30061" s="4"/>
      <c r="C30061" s="4"/>
      <c r="D30061" s="4"/>
    </row>
    <row r="30062" spans="1:4" x14ac:dyDescent="0.35">
      <c r="A30062" s="3" t="s">
        <v>17436</v>
      </c>
      <c r="B30062" s="4">
        <v>0</v>
      </c>
      <c r="C30062" s="4">
        <v>3700000</v>
      </c>
      <c r="D30062" s="4">
        <v>-3700000</v>
      </c>
    </row>
    <row r="30063" spans="1:4" x14ac:dyDescent="0.35">
      <c r="A30063" s="2" t="s">
        <v>14717</v>
      </c>
      <c r="B30063" s="4"/>
      <c r="C30063" s="4"/>
      <c r="D30063" s="4"/>
    </row>
    <row r="30064" spans="1:4" x14ac:dyDescent="0.35">
      <c r="A30064" s="3" t="s">
        <v>17405</v>
      </c>
      <c r="B30064" s="4">
        <v>0</v>
      </c>
      <c r="C30064" s="4">
        <v>8000</v>
      </c>
      <c r="D30064" s="4">
        <v>-8000</v>
      </c>
    </row>
    <row r="30065" spans="1:4" x14ac:dyDescent="0.35">
      <c r="A30065" s="2" t="s">
        <v>14718</v>
      </c>
      <c r="B30065" s="4"/>
      <c r="C30065" s="4"/>
      <c r="D30065" s="4"/>
    </row>
    <row r="30066" spans="1:4" x14ac:dyDescent="0.35">
      <c r="A30066" s="3" t="s">
        <v>112</v>
      </c>
      <c r="B30066" s="4">
        <v>0</v>
      </c>
      <c r="C30066" s="4">
        <v>175000</v>
      </c>
      <c r="D30066" s="4">
        <v>-175000</v>
      </c>
    </row>
    <row r="30067" spans="1:4" x14ac:dyDescent="0.35">
      <c r="A30067" s="2" t="s">
        <v>14719</v>
      </c>
      <c r="B30067" s="4"/>
      <c r="C30067" s="4"/>
      <c r="D30067" s="4"/>
    </row>
    <row r="30068" spans="1:4" x14ac:dyDescent="0.35">
      <c r="A30068" s="3" t="s">
        <v>17415</v>
      </c>
      <c r="B30068" s="4">
        <v>0</v>
      </c>
      <c r="C30068" s="4">
        <v>1</v>
      </c>
      <c r="D30068" s="4">
        <v>-1</v>
      </c>
    </row>
    <row r="30069" spans="1:4" x14ac:dyDescent="0.35">
      <c r="A30069" s="2" t="s">
        <v>14720</v>
      </c>
      <c r="B30069" s="4"/>
      <c r="C30069" s="4"/>
      <c r="D30069" s="4"/>
    </row>
    <row r="30070" spans="1:4" x14ac:dyDescent="0.35">
      <c r="A30070" s="3" t="s">
        <v>17412</v>
      </c>
      <c r="B30070" s="4">
        <v>0</v>
      </c>
      <c r="C30070" s="4">
        <v>20</v>
      </c>
      <c r="D30070" s="4">
        <v>-20</v>
      </c>
    </row>
    <row r="30071" spans="1:4" x14ac:dyDescent="0.35">
      <c r="A30071" s="2" t="s">
        <v>14721</v>
      </c>
      <c r="B30071" s="4"/>
      <c r="C30071" s="4"/>
      <c r="D30071" s="4"/>
    </row>
    <row r="30072" spans="1:4" x14ac:dyDescent="0.35">
      <c r="A30072" s="3" t="s">
        <v>17414</v>
      </c>
      <c r="B30072" s="4">
        <v>0</v>
      </c>
      <c r="C30072" s="4">
        <v>600000</v>
      </c>
      <c r="D30072" s="4">
        <v>-600000</v>
      </c>
    </row>
    <row r="30073" spans="1:4" x14ac:dyDescent="0.35">
      <c r="A30073" s="2" t="s">
        <v>14722</v>
      </c>
      <c r="B30073" s="4"/>
      <c r="C30073" s="4"/>
      <c r="D30073" s="4"/>
    </row>
    <row r="30074" spans="1:4" x14ac:dyDescent="0.35">
      <c r="A30074" s="3" t="s">
        <v>17406</v>
      </c>
      <c r="B30074" s="4">
        <v>9722918</v>
      </c>
      <c r="C30074" s="4">
        <v>20000000</v>
      </c>
      <c r="D30074" s="4">
        <v>-10277082</v>
      </c>
    </row>
    <row r="30075" spans="1:4" x14ac:dyDescent="0.35">
      <c r="A30075" s="2" t="s">
        <v>14723</v>
      </c>
      <c r="B30075" s="4"/>
      <c r="C30075" s="4"/>
      <c r="D30075" s="4"/>
    </row>
    <row r="30076" spans="1:4" x14ac:dyDescent="0.35">
      <c r="A30076" s="3" t="s">
        <v>17430</v>
      </c>
      <c r="B30076" s="4">
        <v>0</v>
      </c>
      <c r="C30076" s="4">
        <v>32000</v>
      </c>
      <c r="D30076" s="4">
        <v>-32000</v>
      </c>
    </row>
    <row r="30077" spans="1:4" x14ac:dyDescent="0.35">
      <c r="A30077" s="2" t="s">
        <v>14724</v>
      </c>
      <c r="B30077" s="4"/>
      <c r="C30077" s="4"/>
      <c r="D30077" s="4"/>
    </row>
    <row r="30078" spans="1:4" x14ac:dyDescent="0.35">
      <c r="A30078" s="3" t="s">
        <v>17415</v>
      </c>
      <c r="B30078" s="4">
        <v>648183</v>
      </c>
      <c r="C30078" s="4">
        <v>5000000</v>
      </c>
      <c r="D30078" s="4">
        <v>-4351817</v>
      </c>
    </row>
    <row r="30079" spans="1:4" x14ac:dyDescent="0.35">
      <c r="A30079" s="2" t="s">
        <v>14725</v>
      </c>
      <c r="B30079" s="4"/>
      <c r="C30079" s="4"/>
      <c r="D30079" s="4"/>
    </row>
    <row r="30080" spans="1:4" x14ac:dyDescent="0.35">
      <c r="A30080" s="3" t="s">
        <v>17415</v>
      </c>
      <c r="B30080" s="4">
        <v>0</v>
      </c>
      <c r="C30080" s="4">
        <v>50000</v>
      </c>
      <c r="D30080" s="4">
        <v>-50000</v>
      </c>
    </row>
    <row r="30081" spans="1:4" x14ac:dyDescent="0.35">
      <c r="A30081" s="2" t="s">
        <v>14726</v>
      </c>
      <c r="B30081" s="4"/>
      <c r="C30081" s="4"/>
      <c r="D30081" s="4"/>
    </row>
    <row r="30082" spans="1:4" x14ac:dyDescent="0.35">
      <c r="A30082" s="3" t="s">
        <v>17430</v>
      </c>
      <c r="B30082" s="4">
        <v>0</v>
      </c>
      <c r="C30082" s="4">
        <v>2500000</v>
      </c>
      <c r="D30082" s="4">
        <v>-2500000</v>
      </c>
    </row>
    <row r="30083" spans="1:4" x14ac:dyDescent="0.35">
      <c r="A30083" s="2" t="s">
        <v>14727</v>
      </c>
      <c r="B30083" s="4"/>
      <c r="C30083" s="4"/>
      <c r="D30083" s="4"/>
    </row>
    <row r="30084" spans="1:4" x14ac:dyDescent="0.35">
      <c r="A30084" s="3" t="s">
        <v>17404</v>
      </c>
      <c r="B30084" s="4">
        <v>0</v>
      </c>
      <c r="C30084" s="4">
        <v>70000000</v>
      </c>
      <c r="D30084" s="4">
        <v>-70000000</v>
      </c>
    </row>
    <row r="30085" spans="1:4" x14ac:dyDescent="0.35">
      <c r="A30085" s="2" t="s">
        <v>14728</v>
      </c>
      <c r="B30085" s="4"/>
      <c r="C30085" s="4"/>
      <c r="D30085" s="4"/>
    </row>
    <row r="30086" spans="1:4" x14ac:dyDescent="0.35">
      <c r="A30086" s="3" t="s">
        <v>139</v>
      </c>
      <c r="B30086" s="4">
        <v>11277120</v>
      </c>
      <c r="C30086" s="4">
        <v>15800000</v>
      </c>
      <c r="D30086" s="4">
        <v>-4522880</v>
      </c>
    </row>
    <row r="30087" spans="1:4" x14ac:dyDescent="0.35">
      <c r="A30087" s="2" t="s">
        <v>14729</v>
      </c>
      <c r="B30087" s="4"/>
      <c r="C30087" s="4"/>
      <c r="D30087" s="4"/>
    </row>
    <row r="30088" spans="1:4" x14ac:dyDescent="0.35">
      <c r="A30088" s="3" t="s">
        <v>17462</v>
      </c>
      <c r="B30088" s="4">
        <v>0</v>
      </c>
      <c r="C30088" s="4">
        <v>50663</v>
      </c>
      <c r="D30088" s="4">
        <v>-50663</v>
      </c>
    </row>
    <row r="30089" spans="1:4" x14ac:dyDescent="0.35">
      <c r="A30089" s="2" t="s">
        <v>14730</v>
      </c>
      <c r="B30089" s="4"/>
      <c r="C30089" s="4"/>
      <c r="D30089" s="4"/>
    </row>
    <row r="30090" spans="1:4" x14ac:dyDescent="0.35">
      <c r="A30090" s="3" t="s">
        <v>143</v>
      </c>
      <c r="B30090" s="4">
        <v>0</v>
      </c>
      <c r="C30090" s="4">
        <v>24000</v>
      </c>
      <c r="D30090" s="4">
        <v>-24000</v>
      </c>
    </row>
    <row r="30091" spans="1:4" x14ac:dyDescent="0.35">
      <c r="A30091" s="2" t="s">
        <v>14731</v>
      </c>
      <c r="B30091" s="4"/>
      <c r="C30091" s="4"/>
      <c r="D30091" s="4"/>
    </row>
    <row r="30092" spans="1:4" x14ac:dyDescent="0.35">
      <c r="A30092" s="3" t="s">
        <v>143</v>
      </c>
      <c r="B30092" s="4">
        <v>0</v>
      </c>
      <c r="C30092" s="4">
        <v>1500</v>
      </c>
      <c r="D30092" s="4">
        <v>-1500</v>
      </c>
    </row>
    <row r="30093" spans="1:4" x14ac:dyDescent="0.35">
      <c r="A30093" s="2" t="s">
        <v>14732</v>
      </c>
      <c r="B30093" s="4"/>
      <c r="C30093" s="4"/>
      <c r="D30093" s="4"/>
    </row>
    <row r="30094" spans="1:4" x14ac:dyDescent="0.35">
      <c r="A30094" s="3" t="s">
        <v>17442</v>
      </c>
      <c r="B30094" s="4">
        <v>0</v>
      </c>
      <c r="C30094" s="4">
        <v>145076</v>
      </c>
      <c r="D30094" s="4">
        <v>-145076</v>
      </c>
    </row>
    <row r="30095" spans="1:4" x14ac:dyDescent="0.35">
      <c r="A30095" s="2" t="s">
        <v>14733</v>
      </c>
      <c r="B30095" s="4"/>
      <c r="C30095" s="4"/>
      <c r="D30095" s="4"/>
    </row>
    <row r="30096" spans="1:4" x14ac:dyDescent="0.35">
      <c r="A30096" s="3" t="s">
        <v>17417</v>
      </c>
      <c r="B30096" s="4">
        <v>0</v>
      </c>
      <c r="C30096" s="4">
        <v>30000</v>
      </c>
      <c r="D30096" s="4">
        <v>-30000</v>
      </c>
    </row>
    <row r="30097" spans="1:4" x14ac:dyDescent="0.35">
      <c r="A30097" s="2" t="s">
        <v>14734</v>
      </c>
      <c r="B30097" s="4"/>
      <c r="C30097" s="4"/>
      <c r="D30097" s="4"/>
    </row>
    <row r="30098" spans="1:4" x14ac:dyDescent="0.35">
      <c r="A30098" s="3" t="s">
        <v>17412</v>
      </c>
      <c r="B30098" s="4">
        <v>0</v>
      </c>
      <c r="C30098" s="4">
        <v>13000</v>
      </c>
      <c r="D30098" s="4">
        <v>-13000</v>
      </c>
    </row>
    <row r="30099" spans="1:4" x14ac:dyDescent="0.35">
      <c r="A30099" s="2" t="s">
        <v>14735</v>
      </c>
      <c r="B30099" s="4"/>
      <c r="C30099" s="4"/>
      <c r="D30099" s="4"/>
    </row>
    <row r="30100" spans="1:4" x14ac:dyDescent="0.35">
      <c r="A30100" s="3" t="s">
        <v>17419</v>
      </c>
      <c r="B30100" s="4">
        <v>0</v>
      </c>
      <c r="C30100" s="4">
        <v>7800</v>
      </c>
      <c r="D30100" s="4">
        <v>-7800</v>
      </c>
    </row>
    <row r="30101" spans="1:4" x14ac:dyDescent="0.35">
      <c r="A30101" s="2" t="s">
        <v>14736</v>
      </c>
      <c r="B30101" s="4"/>
      <c r="C30101" s="4"/>
      <c r="D30101" s="4"/>
    </row>
    <row r="30102" spans="1:4" x14ac:dyDescent="0.35">
      <c r="A30102" s="3" t="s">
        <v>17404</v>
      </c>
      <c r="B30102" s="4">
        <v>0</v>
      </c>
      <c r="C30102" s="4">
        <v>3</v>
      </c>
      <c r="D30102" s="4">
        <v>-3</v>
      </c>
    </row>
    <row r="30103" spans="1:4" x14ac:dyDescent="0.35">
      <c r="A30103" s="2" t="s">
        <v>14737</v>
      </c>
      <c r="B30103" s="4"/>
      <c r="C30103" s="4"/>
      <c r="D30103" s="4"/>
    </row>
    <row r="30104" spans="1:4" x14ac:dyDescent="0.35">
      <c r="A30104" s="3" t="s">
        <v>17430</v>
      </c>
      <c r="B30104" s="4">
        <v>0</v>
      </c>
      <c r="C30104" s="4">
        <v>5000000</v>
      </c>
      <c r="D30104" s="4">
        <v>-5000000</v>
      </c>
    </row>
    <row r="30105" spans="1:4" x14ac:dyDescent="0.35">
      <c r="A30105" s="2" t="s">
        <v>14738</v>
      </c>
      <c r="B30105" s="4"/>
      <c r="C30105" s="4"/>
      <c r="D30105" s="4"/>
    </row>
    <row r="30106" spans="1:4" x14ac:dyDescent="0.35">
      <c r="A30106" s="3" t="s">
        <v>17408</v>
      </c>
      <c r="B30106" s="4">
        <v>0</v>
      </c>
      <c r="C30106" s="4">
        <v>107</v>
      </c>
      <c r="D30106" s="4">
        <v>-107</v>
      </c>
    </row>
    <row r="30107" spans="1:4" x14ac:dyDescent="0.35">
      <c r="A30107" s="2" t="s">
        <v>14739</v>
      </c>
      <c r="B30107" s="4"/>
      <c r="C30107" s="4"/>
      <c r="D30107" s="4"/>
    </row>
    <row r="30108" spans="1:4" x14ac:dyDescent="0.35">
      <c r="A30108" s="3" t="s">
        <v>17428</v>
      </c>
      <c r="B30108" s="4">
        <v>0</v>
      </c>
      <c r="C30108" s="4">
        <v>225000</v>
      </c>
      <c r="D30108" s="4">
        <v>-225000</v>
      </c>
    </row>
    <row r="30109" spans="1:4" x14ac:dyDescent="0.35">
      <c r="A30109" s="2" t="s">
        <v>14740</v>
      </c>
      <c r="B30109" s="4"/>
      <c r="C30109" s="4"/>
      <c r="D30109" s="4"/>
    </row>
    <row r="30110" spans="1:4" x14ac:dyDescent="0.35">
      <c r="A30110" s="3" t="s">
        <v>17433</v>
      </c>
      <c r="B30110" s="4">
        <v>0</v>
      </c>
      <c r="C30110" s="4">
        <v>15000000</v>
      </c>
      <c r="D30110" s="4">
        <v>-15000000</v>
      </c>
    </row>
    <row r="30111" spans="1:4" x14ac:dyDescent="0.35">
      <c r="A30111" s="2" t="s">
        <v>14741</v>
      </c>
      <c r="B30111" s="4"/>
      <c r="C30111" s="4"/>
      <c r="D30111" s="4"/>
    </row>
    <row r="30112" spans="1:4" x14ac:dyDescent="0.35">
      <c r="A30112" s="3" t="s">
        <v>17417</v>
      </c>
      <c r="B30112" s="4">
        <v>0</v>
      </c>
      <c r="C30112" s="4">
        <v>780000</v>
      </c>
      <c r="D30112" s="4">
        <v>-780000</v>
      </c>
    </row>
    <row r="30113" spans="1:4" x14ac:dyDescent="0.35">
      <c r="A30113" s="2" t="s">
        <v>14742</v>
      </c>
      <c r="B30113" s="4"/>
      <c r="C30113" s="4"/>
      <c r="D30113" s="4"/>
    </row>
    <row r="30114" spans="1:4" x14ac:dyDescent="0.35">
      <c r="A30114" s="3" t="s">
        <v>17410</v>
      </c>
      <c r="B30114" s="4">
        <v>0</v>
      </c>
      <c r="C30114" s="4">
        <v>566</v>
      </c>
      <c r="D30114" s="4">
        <v>-566</v>
      </c>
    </row>
    <row r="30115" spans="1:4" x14ac:dyDescent="0.35">
      <c r="A30115" s="2" t="s">
        <v>14743</v>
      </c>
      <c r="B30115" s="4"/>
      <c r="C30115" s="4"/>
      <c r="D30115" s="4"/>
    </row>
    <row r="30116" spans="1:4" x14ac:dyDescent="0.35">
      <c r="A30116" s="3" t="s">
        <v>17428</v>
      </c>
      <c r="B30116" s="4">
        <v>1941667</v>
      </c>
      <c r="C30116" s="4">
        <v>7000000</v>
      </c>
      <c r="D30116" s="4">
        <v>-5058333</v>
      </c>
    </row>
    <row r="30117" spans="1:4" x14ac:dyDescent="0.35">
      <c r="A30117" s="2" t="s">
        <v>14744</v>
      </c>
      <c r="B30117" s="4"/>
      <c r="C30117" s="4"/>
      <c r="D30117" s="4"/>
    </row>
    <row r="30118" spans="1:4" x14ac:dyDescent="0.35">
      <c r="A30118" s="3" t="s">
        <v>17416</v>
      </c>
      <c r="B30118" s="4">
        <v>0</v>
      </c>
      <c r="C30118" s="4">
        <v>5</v>
      </c>
      <c r="D30118" s="4">
        <v>-5</v>
      </c>
    </row>
    <row r="30119" spans="1:4" x14ac:dyDescent="0.35">
      <c r="A30119" s="2" t="s">
        <v>14745</v>
      </c>
      <c r="B30119" s="4"/>
      <c r="C30119" s="4"/>
      <c r="D30119" s="4"/>
    </row>
    <row r="30120" spans="1:4" x14ac:dyDescent="0.35">
      <c r="A30120" s="3" t="s">
        <v>17404</v>
      </c>
      <c r="B30120" s="4">
        <v>0</v>
      </c>
      <c r="C30120" s="4">
        <v>100000</v>
      </c>
      <c r="D30120" s="4">
        <v>-100000</v>
      </c>
    </row>
    <row r="30121" spans="1:4" x14ac:dyDescent="0.35">
      <c r="A30121" s="2" t="s">
        <v>14746</v>
      </c>
      <c r="B30121" s="4"/>
      <c r="C30121" s="4"/>
      <c r="D30121" s="4"/>
    </row>
    <row r="30122" spans="1:4" x14ac:dyDescent="0.35">
      <c r="A30122" s="3" t="s">
        <v>17430</v>
      </c>
      <c r="B30122" s="4">
        <v>11560806</v>
      </c>
      <c r="C30122" s="4">
        <v>35000000</v>
      </c>
      <c r="D30122" s="4">
        <v>-23439194</v>
      </c>
    </row>
    <row r="30123" spans="1:4" x14ac:dyDescent="0.35">
      <c r="A30123" s="3" t="s">
        <v>17427</v>
      </c>
      <c r="B30123" s="4">
        <v>0</v>
      </c>
      <c r="C30123" s="4">
        <v>25000000</v>
      </c>
      <c r="D30123" s="4">
        <v>-25000000</v>
      </c>
    </row>
    <row r="30124" spans="1:4" x14ac:dyDescent="0.35">
      <c r="A30124" s="2" t="s">
        <v>14747</v>
      </c>
      <c r="B30124" s="4"/>
      <c r="C30124" s="4"/>
      <c r="D30124" s="4"/>
    </row>
    <row r="30125" spans="1:4" x14ac:dyDescent="0.35">
      <c r="A30125" s="3" t="s">
        <v>17405</v>
      </c>
      <c r="B30125" s="4">
        <v>0</v>
      </c>
      <c r="C30125" s="4">
        <v>163000</v>
      </c>
      <c r="D30125" s="4">
        <v>-163000</v>
      </c>
    </row>
    <row r="30126" spans="1:4" x14ac:dyDescent="0.35">
      <c r="A30126" s="2" t="s">
        <v>14748</v>
      </c>
      <c r="B30126" s="4"/>
      <c r="C30126" s="4"/>
      <c r="D30126" s="4"/>
    </row>
    <row r="30127" spans="1:4" x14ac:dyDescent="0.35">
      <c r="A30127" s="3" t="s">
        <v>136</v>
      </c>
      <c r="B30127" s="4">
        <v>0</v>
      </c>
      <c r="C30127" s="4">
        <v>3500000</v>
      </c>
      <c r="D30127" s="4">
        <v>-3500000</v>
      </c>
    </row>
    <row r="30128" spans="1:4" x14ac:dyDescent="0.35">
      <c r="A30128" s="2" t="s">
        <v>14749</v>
      </c>
      <c r="B30128" s="4"/>
      <c r="C30128" s="4"/>
      <c r="D30128" s="4"/>
    </row>
    <row r="30129" spans="1:4" x14ac:dyDescent="0.35">
      <c r="A30129" s="3" t="s">
        <v>17416</v>
      </c>
      <c r="B30129" s="4">
        <v>0</v>
      </c>
      <c r="C30129" s="4">
        <v>100000</v>
      </c>
      <c r="D30129" s="4">
        <v>-100000</v>
      </c>
    </row>
    <row r="30130" spans="1:4" x14ac:dyDescent="0.35">
      <c r="A30130" s="2" t="s">
        <v>14750</v>
      </c>
      <c r="B30130" s="4"/>
      <c r="C30130" s="4"/>
      <c r="D30130" s="4"/>
    </row>
    <row r="30131" spans="1:4" x14ac:dyDescent="0.35">
      <c r="A30131" s="3" t="s">
        <v>17407</v>
      </c>
      <c r="B30131" s="4">
        <v>0</v>
      </c>
      <c r="C30131" s="4">
        <v>552</v>
      </c>
      <c r="D30131" s="4">
        <v>-552</v>
      </c>
    </row>
    <row r="30132" spans="1:4" x14ac:dyDescent="0.35">
      <c r="A30132" s="2" t="s">
        <v>14751</v>
      </c>
      <c r="B30132" s="4"/>
      <c r="C30132" s="4"/>
      <c r="D30132" s="4"/>
    </row>
    <row r="30133" spans="1:4" x14ac:dyDescent="0.35">
      <c r="A30133" s="3" t="s">
        <v>17428</v>
      </c>
      <c r="B30133" s="4">
        <v>0</v>
      </c>
      <c r="C30133" s="4">
        <v>5000</v>
      </c>
      <c r="D30133" s="4">
        <v>-5000</v>
      </c>
    </row>
    <row r="30134" spans="1:4" x14ac:dyDescent="0.35">
      <c r="A30134" s="2" t="s">
        <v>14752</v>
      </c>
      <c r="B30134" s="4"/>
      <c r="C30134" s="4"/>
      <c r="D30134" s="4"/>
    </row>
    <row r="30135" spans="1:4" x14ac:dyDescent="0.35">
      <c r="A30135" s="3" t="s">
        <v>143</v>
      </c>
      <c r="B30135" s="4">
        <v>0</v>
      </c>
      <c r="C30135" s="4">
        <v>10000000</v>
      </c>
      <c r="D30135" s="4">
        <v>-10000000</v>
      </c>
    </row>
    <row r="30136" spans="1:4" x14ac:dyDescent="0.35">
      <c r="A30136" s="2" t="s">
        <v>14753</v>
      </c>
      <c r="B30136" s="4"/>
      <c r="C30136" s="4"/>
      <c r="D30136" s="4"/>
    </row>
    <row r="30137" spans="1:4" x14ac:dyDescent="0.35">
      <c r="A30137" s="3" t="s">
        <v>17404</v>
      </c>
      <c r="B30137" s="4">
        <v>0</v>
      </c>
      <c r="C30137" s="4">
        <v>6280</v>
      </c>
      <c r="D30137" s="4">
        <v>-6280</v>
      </c>
    </row>
    <row r="30138" spans="1:4" x14ac:dyDescent="0.35">
      <c r="A30138" s="2" t="s">
        <v>14754</v>
      </c>
      <c r="B30138" s="4"/>
      <c r="C30138" s="4"/>
      <c r="D30138" s="4"/>
    </row>
    <row r="30139" spans="1:4" x14ac:dyDescent="0.35">
      <c r="A30139" s="3" t="s">
        <v>17426</v>
      </c>
      <c r="B30139" s="4">
        <v>115592</v>
      </c>
      <c r="C30139" s="4">
        <v>14000000</v>
      </c>
      <c r="D30139" s="4">
        <v>-13884408</v>
      </c>
    </row>
    <row r="30140" spans="1:4" x14ac:dyDescent="0.35">
      <c r="A30140" s="2" t="s">
        <v>14755</v>
      </c>
      <c r="B30140" s="4"/>
      <c r="C30140" s="4"/>
      <c r="D30140" s="4"/>
    </row>
    <row r="30141" spans="1:4" x14ac:dyDescent="0.35">
      <c r="A30141" s="3" t="s">
        <v>17426</v>
      </c>
      <c r="B30141" s="4">
        <v>1143856</v>
      </c>
      <c r="C30141" s="4">
        <v>15000000</v>
      </c>
      <c r="D30141" s="4">
        <v>-13856144</v>
      </c>
    </row>
    <row r="30142" spans="1:4" x14ac:dyDescent="0.35">
      <c r="A30142" s="2" t="s">
        <v>14756</v>
      </c>
      <c r="B30142" s="4"/>
      <c r="C30142" s="4"/>
      <c r="D30142" s="4"/>
    </row>
    <row r="30143" spans="1:4" x14ac:dyDescent="0.35">
      <c r="A30143" s="3" t="s">
        <v>17416</v>
      </c>
      <c r="B30143" s="4">
        <v>0</v>
      </c>
      <c r="C30143" s="4">
        <v>7000</v>
      </c>
      <c r="D30143" s="4">
        <v>-7000</v>
      </c>
    </row>
    <row r="30144" spans="1:4" x14ac:dyDescent="0.35">
      <c r="A30144" s="2" t="s">
        <v>14757</v>
      </c>
      <c r="B30144" s="4"/>
      <c r="C30144" s="4"/>
      <c r="D30144" s="4"/>
    </row>
    <row r="30145" spans="1:4" x14ac:dyDescent="0.35">
      <c r="A30145" s="3" t="s">
        <v>17428</v>
      </c>
      <c r="B30145" s="4">
        <v>0</v>
      </c>
      <c r="C30145" s="4">
        <v>1000</v>
      </c>
      <c r="D30145" s="4">
        <v>-1000</v>
      </c>
    </row>
    <row r="30146" spans="1:4" x14ac:dyDescent="0.35">
      <c r="A30146" s="3" t="s">
        <v>17415</v>
      </c>
      <c r="B30146" s="4">
        <v>0</v>
      </c>
      <c r="C30146" s="4">
        <v>15000</v>
      </c>
      <c r="D30146" s="4">
        <v>-15000</v>
      </c>
    </row>
    <row r="30147" spans="1:4" x14ac:dyDescent="0.35">
      <c r="A30147" s="2" t="s">
        <v>14758</v>
      </c>
      <c r="B30147" s="4"/>
      <c r="C30147" s="4"/>
      <c r="D30147" s="4"/>
    </row>
    <row r="30148" spans="1:4" x14ac:dyDescent="0.35">
      <c r="A30148" s="3" t="s">
        <v>143</v>
      </c>
      <c r="B30148" s="4">
        <v>0</v>
      </c>
      <c r="C30148" s="4">
        <v>10830</v>
      </c>
      <c r="D30148" s="4">
        <v>-10830</v>
      </c>
    </row>
    <row r="30149" spans="1:4" x14ac:dyDescent="0.35">
      <c r="A30149" s="2" t="s">
        <v>14759</v>
      </c>
      <c r="B30149" s="4"/>
      <c r="C30149" s="4"/>
      <c r="D30149" s="4"/>
    </row>
    <row r="30150" spans="1:4" x14ac:dyDescent="0.35">
      <c r="A30150" s="3" t="s">
        <v>17427</v>
      </c>
      <c r="B30150" s="4">
        <v>4720371</v>
      </c>
      <c r="C30150" s="4">
        <v>7000000</v>
      </c>
      <c r="D30150" s="4">
        <v>-2279629</v>
      </c>
    </row>
    <row r="30151" spans="1:4" x14ac:dyDescent="0.35">
      <c r="A30151" s="2" t="s">
        <v>14760</v>
      </c>
      <c r="B30151" s="4"/>
      <c r="C30151" s="4"/>
      <c r="D30151" s="4"/>
    </row>
    <row r="30152" spans="1:4" x14ac:dyDescent="0.35">
      <c r="A30152" s="3" t="s">
        <v>139</v>
      </c>
      <c r="B30152" s="4">
        <v>0</v>
      </c>
      <c r="C30152" s="4">
        <v>12000000</v>
      </c>
      <c r="D30152" s="4">
        <v>-12000000</v>
      </c>
    </row>
    <row r="30153" spans="1:4" x14ac:dyDescent="0.35">
      <c r="A30153" s="2" t="s">
        <v>14761</v>
      </c>
      <c r="B30153" s="4"/>
      <c r="C30153" s="4"/>
      <c r="D30153" s="4"/>
    </row>
    <row r="30154" spans="1:4" x14ac:dyDescent="0.35">
      <c r="A30154" s="3" t="s">
        <v>17424</v>
      </c>
      <c r="B30154" s="4">
        <v>0</v>
      </c>
      <c r="C30154" s="4">
        <v>35000000</v>
      </c>
      <c r="D30154" s="4">
        <v>-35000000</v>
      </c>
    </row>
    <row r="30155" spans="1:4" x14ac:dyDescent="0.35">
      <c r="A30155" s="2" t="s">
        <v>14762</v>
      </c>
      <c r="B30155" s="4"/>
      <c r="C30155" s="4"/>
      <c r="D30155" s="4"/>
    </row>
    <row r="30156" spans="1:4" x14ac:dyDescent="0.35">
      <c r="A30156" s="3" t="s">
        <v>17406</v>
      </c>
      <c r="B30156" s="4">
        <v>0</v>
      </c>
      <c r="C30156" s="4">
        <v>500000</v>
      </c>
      <c r="D30156" s="4">
        <v>-500000</v>
      </c>
    </row>
    <row r="30157" spans="1:4" x14ac:dyDescent="0.35">
      <c r="A30157" s="2" t="s">
        <v>14763</v>
      </c>
      <c r="B30157" s="4"/>
      <c r="C30157" s="4"/>
      <c r="D30157" s="4"/>
    </row>
    <row r="30158" spans="1:4" x14ac:dyDescent="0.35">
      <c r="A30158" s="3" t="s">
        <v>143</v>
      </c>
      <c r="B30158" s="4">
        <v>0</v>
      </c>
      <c r="C30158" s="4">
        <v>75</v>
      </c>
      <c r="D30158" s="4">
        <v>-75</v>
      </c>
    </row>
    <row r="30159" spans="1:4" x14ac:dyDescent="0.35">
      <c r="A30159" s="2" t="s">
        <v>14764</v>
      </c>
      <c r="B30159" s="4"/>
      <c r="C30159" s="4"/>
      <c r="D30159" s="4"/>
    </row>
    <row r="30160" spans="1:4" x14ac:dyDescent="0.35">
      <c r="A30160" s="3" t="s">
        <v>17423</v>
      </c>
      <c r="B30160" s="4">
        <v>413844</v>
      </c>
      <c r="C30160" s="4">
        <v>40000000</v>
      </c>
      <c r="D30160" s="4">
        <v>-39586156</v>
      </c>
    </row>
    <row r="30161" spans="1:4" x14ac:dyDescent="0.35">
      <c r="A30161" s="2" t="s">
        <v>14765</v>
      </c>
      <c r="B30161" s="4"/>
      <c r="C30161" s="4"/>
      <c r="D30161" s="4"/>
    </row>
    <row r="30162" spans="1:4" x14ac:dyDescent="0.35">
      <c r="A30162" s="3" t="s">
        <v>17408</v>
      </c>
      <c r="B30162" s="4">
        <v>0</v>
      </c>
      <c r="C30162" s="4">
        <v>875</v>
      </c>
      <c r="D30162" s="4">
        <v>-875</v>
      </c>
    </row>
    <row r="30163" spans="1:4" x14ac:dyDescent="0.35">
      <c r="A30163" s="2" t="s">
        <v>14766</v>
      </c>
      <c r="B30163" s="4"/>
      <c r="C30163" s="4"/>
      <c r="D30163" s="4"/>
    </row>
    <row r="30164" spans="1:4" x14ac:dyDescent="0.35">
      <c r="A30164" s="3" t="s">
        <v>136</v>
      </c>
      <c r="B30164" s="4">
        <v>0</v>
      </c>
      <c r="C30164" s="4">
        <v>5300000</v>
      </c>
      <c r="D30164" s="4">
        <v>-5300000</v>
      </c>
    </row>
    <row r="30165" spans="1:4" x14ac:dyDescent="0.35">
      <c r="A30165" s="2" t="s">
        <v>14767</v>
      </c>
      <c r="B30165" s="4"/>
      <c r="C30165" s="4"/>
      <c r="D30165" s="4"/>
    </row>
    <row r="30166" spans="1:4" x14ac:dyDescent="0.35">
      <c r="A30166" s="3" t="s">
        <v>115</v>
      </c>
      <c r="B30166" s="4">
        <v>1083395</v>
      </c>
      <c r="C30166" s="4">
        <v>2000000</v>
      </c>
      <c r="D30166" s="4">
        <v>-916605</v>
      </c>
    </row>
    <row r="30167" spans="1:4" x14ac:dyDescent="0.35">
      <c r="A30167" s="2" t="s">
        <v>14768</v>
      </c>
      <c r="B30167" s="4"/>
      <c r="C30167" s="4"/>
      <c r="D30167" s="4"/>
    </row>
    <row r="30168" spans="1:4" x14ac:dyDescent="0.35">
      <c r="A30168" s="3" t="s">
        <v>17416</v>
      </c>
      <c r="B30168" s="4">
        <v>2866324</v>
      </c>
      <c r="C30168" s="4">
        <v>7000000</v>
      </c>
      <c r="D30168" s="4">
        <v>-4133676</v>
      </c>
    </row>
    <row r="30169" spans="1:4" x14ac:dyDescent="0.35">
      <c r="A30169" s="2" t="s">
        <v>14769</v>
      </c>
      <c r="B30169" s="4"/>
      <c r="C30169" s="4"/>
      <c r="D30169" s="4"/>
    </row>
    <row r="30170" spans="1:4" x14ac:dyDescent="0.35">
      <c r="A30170" s="3" t="s">
        <v>17419</v>
      </c>
      <c r="B30170" s="4">
        <v>0</v>
      </c>
      <c r="C30170" s="4">
        <v>2300000</v>
      </c>
      <c r="D30170" s="4">
        <v>-2300000</v>
      </c>
    </row>
    <row r="30171" spans="1:4" x14ac:dyDescent="0.35">
      <c r="A30171" s="2" t="s">
        <v>14770</v>
      </c>
      <c r="B30171" s="4"/>
      <c r="C30171" s="4"/>
      <c r="D30171" s="4"/>
    </row>
    <row r="30172" spans="1:4" x14ac:dyDescent="0.35">
      <c r="A30172" s="3" t="s">
        <v>17424</v>
      </c>
      <c r="B30172" s="4">
        <v>29000000</v>
      </c>
      <c r="C30172" s="4">
        <v>75000000</v>
      </c>
      <c r="D30172" s="4">
        <v>-46000000</v>
      </c>
    </row>
    <row r="30173" spans="1:4" x14ac:dyDescent="0.35">
      <c r="A30173" s="2" t="s">
        <v>14771</v>
      </c>
      <c r="B30173" s="4"/>
      <c r="C30173" s="4"/>
      <c r="D30173" s="4"/>
    </row>
    <row r="30174" spans="1:4" x14ac:dyDescent="0.35">
      <c r="A30174" s="3" t="s">
        <v>17404</v>
      </c>
      <c r="B30174" s="4">
        <v>2133452</v>
      </c>
      <c r="C30174" s="4">
        <v>18000000</v>
      </c>
      <c r="D30174" s="4">
        <v>-15866548</v>
      </c>
    </row>
    <row r="30175" spans="1:4" x14ac:dyDescent="0.35">
      <c r="A30175" s="2" t="s">
        <v>14772</v>
      </c>
      <c r="B30175" s="4"/>
      <c r="C30175" s="4"/>
      <c r="D30175" s="4"/>
    </row>
    <row r="30176" spans="1:4" x14ac:dyDescent="0.35">
      <c r="A30176" s="3" t="s">
        <v>17419</v>
      </c>
      <c r="B30176" s="4">
        <v>0</v>
      </c>
      <c r="C30176" s="4">
        <v>4000000</v>
      </c>
      <c r="D30176" s="4">
        <v>-4000000</v>
      </c>
    </row>
    <row r="30177" spans="1:4" x14ac:dyDescent="0.35">
      <c r="A30177" s="3" t="s">
        <v>17433</v>
      </c>
      <c r="B30177" s="4">
        <v>0</v>
      </c>
      <c r="C30177" s="4">
        <v>3000000</v>
      </c>
      <c r="D30177" s="4">
        <v>-3000000</v>
      </c>
    </row>
    <row r="30178" spans="1:4" x14ac:dyDescent="0.35">
      <c r="A30178" s="2" t="s">
        <v>14773</v>
      </c>
      <c r="B30178" s="4"/>
      <c r="C30178" s="4"/>
      <c r="D30178" s="4"/>
    </row>
    <row r="30179" spans="1:4" x14ac:dyDescent="0.35">
      <c r="A30179" s="3" t="s">
        <v>17410</v>
      </c>
      <c r="B30179" s="4">
        <v>300</v>
      </c>
      <c r="C30179" s="4">
        <v>1000</v>
      </c>
      <c r="D30179" s="4">
        <v>-700</v>
      </c>
    </row>
    <row r="30180" spans="1:4" x14ac:dyDescent="0.35">
      <c r="A30180" s="2" t="s">
        <v>14774</v>
      </c>
      <c r="B30180" s="4"/>
      <c r="C30180" s="4"/>
      <c r="D30180" s="4"/>
    </row>
    <row r="30181" spans="1:4" x14ac:dyDescent="0.35">
      <c r="A30181" s="3" t="s">
        <v>17464</v>
      </c>
      <c r="B30181" s="4">
        <v>0</v>
      </c>
      <c r="C30181" s="4">
        <v>565000</v>
      </c>
      <c r="D30181" s="4">
        <v>-565000</v>
      </c>
    </row>
    <row r="30182" spans="1:4" x14ac:dyDescent="0.35">
      <c r="A30182" s="2" t="s">
        <v>14775</v>
      </c>
      <c r="B30182" s="4"/>
      <c r="C30182" s="4"/>
      <c r="D30182" s="4"/>
    </row>
    <row r="30183" spans="1:4" x14ac:dyDescent="0.35">
      <c r="A30183" s="3" t="s">
        <v>17426</v>
      </c>
      <c r="B30183" s="4">
        <v>0</v>
      </c>
      <c r="C30183" s="4">
        <v>14100000</v>
      </c>
      <c r="D30183" s="4">
        <v>-14100000</v>
      </c>
    </row>
    <row r="30184" spans="1:4" x14ac:dyDescent="0.35">
      <c r="A30184" s="2" t="s">
        <v>14776</v>
      </c>
      <c r="B30184" s="4"/>
      <c r="C30184" s="4"/>
      <c r="D30184" s="4"/>
    </row>
    <row r="30185" spans="1:4" x14ac:dyDescent="0.35">
      <c r="A30185" s="3" t="s">
        <v>17419</v>
      </c>
      <c r="B30185" s="4">
        <v>0</v>
      </c>
      <c r="C30185" s="4">
        <v>540000</v>
      </c>
      <c r="D30185" s="4">
        <v>-540000</v>
      </c>
    </row>
    <row r="30186" spans="1:4" x14ac:dyDescent="0.35">
      <c r="A30186" s="2" t="s">
        <v>14777</v>
      </c>
      <c r="B30186" s="4"/>
      <c r="C30186" s="4"/>
      <c r="D30186" s="4"/>
    </row>
    <row r="30187" spans="1:4" x14ac:dyDescent="0.35">
      <c r="A30187" s="3" t="s">
        <v>17404</v>
      </c>
      <c r="B30187" s="4">
        <v>0</v>
      </c>
      <c r="C30187" s="4">
        <v>102000</v>
      </c>
      <c r="D30187" s="4">
        <v>-102000</v>
      </c>
    </row>
    <row r="30188" spans="1:4" x14ac:dyDescent="0.35">
      <c r="A30188" s="2" t="s">
        <v>14778</v>
      </c>
      <c r="B30188" s="4"/>
      <c r="C30188" s="4"/>
      <c r="D30188" s="4"/>
    </row>
    <row r="30189" spans="1:4" x14ac:dyDescent="0.35">
      <c r="A30189" s="3" t="s">
        <v>17447</v>
      </c>
      <c r="B30189" s="4">
        <v>0</v>
      </c>
      <c r="C30189" s="4">
        <v>2000000</v>
      </c>
      <c r="D30189" s="4">
        <v>-2000000</v>
      </c>
    </row>
    <row r="30190" spans="1:4" x14ac:dyDescent="0.35">
      <c r="A30190" s="2" t="s">
        <v>14779</v>
      </c>
      <c r="B30190" s="4"/>
      <c r="C30190" s="4"/>
      <c r="D30190" s="4"/>
    </row>
    <row r="30191" spans="1:4" x14ac:dyDescent="0.35">
      <c r="A30191" s="3" t="s">
        <v>144</v>
      </c>
      <c r="B30191" s="4">
        <v>0</v>
      </c>
      <c r="C30191" s="4">
        <v>20</v>
      </c>
      <c r="D30191" s="4">
        <v>-20</v>
      </c>
    </row>
    <row r="30192" spans="1:4" x14ac:dyDescent="0.35">
      <c r="A30192" s="2" t="s">
        <v>14780</v>
      </c>
      <c r="B30192" s="4"/>
      <c r="C30192" s="4"/>
      <c r="D30192" s="4"/>
    </row>
    <row r="30193" spans="1:4" x14ac:dyDescent="0.35">
      <c r="A30193" s="3" t="s">
        <v>139</v>
      </c>
      <c r="B30193" s="4">
        <v>0</v>
      </c>
      <c r="C30193" s="4">
        <v>2400000</v>
      </c>
      <c r="D30193" s="4">
        <v>-2400000</v>
      </c>
    </row>
    <row r="30194" spans="1:4" x14ac:dyDescent="0.35">
      <c r="A30194" s="2" t="s">
        <v>14781</v>
      </c>
      <c r="B30194" s="4"/>
      <c r="C30194" s="4"/>
      <c r="D30194" s="4"/>
    </row>
    <row r="30195" spans="1:4" x14ac:dyDescent="0.35">
      <c r="A30195" s="3" t="s">
        <v>17445</v>
      </c>
      <c r="B30195" s="4">
        <v>13670688</v>
      </c>
      <c r="C30195" s="4">
        <v>27000000</v>
      </c>
      <c r="D30195" s="4">
        <v>-13329312</v>
      </c>
    </row>
    <row r="30196" spans="1:4" x14ac:dyDescent="0.35">
      <c r="A30196" s="2" t="s">
        <v>14782</v>
      </c>
      <c r="B30196" s="4"/>
      <c r="C30196" s="4"/>
      <c r="D30196" s="4"/>
    </row>
    <row r="30197" spans="1:4" x14ac:dyDescent="0.35">
      <c r="A30197" s="3" t="s">
        <v>17407</v>
      </c>
      <c r="B30197" s="4">
        <v>659535</v>
      </c>
      <c r="C30197" s="4">
        <v>7838798</v>
      </c>
      <c r="D30197" s="4">
        <v>-7179263</v>
      </c>
    </row>
    <row r="30198" spans="1:4" x14ac:dyDescent="0.35">
      <c r="A30198" s="2" t="s">
        <v>14783</v>
      </c>
      <c r="B30198" s="4"/>
      <c r="C30198" s="4"/>
      <c r="D30198" s="4"/>
    </row>
    <row r="30199" spans="1:4" x14ac:dyDescent="0.35">
      <c r="A30199" s="3" t="s">
        <v>144</v>
      </c>
      <c r="B30199" s="4">
        <v>12</v>
      </c>
      <c r="C30199" s="4">
        <v>1000</v>
      </c>
      <c r="D30199" s="4">
        <v>-988</v>
      </c>
    </row>
    <row r="30200" spans="1:4" x14ac:dyDescent="0.35">
      <c r="A30200" s="3" t="s">
        <v>17410</v>
      </c>
      <c r="B30200" s="4">
        <v>0</v>
      </c>
      <c r="C30200" s="4">
        <v>200</v>
      </c>
      <c r="D30200" s="4">
        <v>-200</v>
      </c>
    </row>
    <row r="30201" spans="1:4" x14ac:dyDescent="0.35">
      <c r="A30201" s="2" t="s">
        <v>14784</v>
      </c>
      <c r="B30201" s="4"/>
      <c r="C30201" s="4"/>
      <c r="D30201" s="4"/>
    </row>
    <row r="30202" spans="1:4" x14ac:dyDescent="0.35">
      <c r="A30202" s="3" t="s">
        <v>134</v>
      </c>
      <c r="B30202" s="4">
        <v>0</v>
      </c>
      <c r="C30202" s="4">
        <v>570000</v>
      </c>
      <c r="D30202" s="4">
        <v>-570000</v>
      </c>
    </row>
    <row r="30203" spans="1:4" x14ac:dyDescent="0.35">
      <c r="A30203" s="2" t="s">
        <v>14785</v>
      </c>
      <c r="B30203" s="4"/>
      <c r="C30203" s="4"/>
      <c r="D30203" s="4"/>
    </row>
    <row r="30204" spans="1:4" x14ac:dyDescent="0.35">
      <c r="A30204" s="3" t="s">
        <v>143</v>
      </c>
      <c r="B30204" s="4">
        <v>0</v>
      </c>
      <c r="C30204" s="4">
        <v>18700000</v>
      </c>
      <c r="D30204" s="4">
        <v>-18700000</v>
      </c>
    </row>
    <row r="30205" spans="1:4" x14ac:dyDescent="0.35">
      <c r="A30205" s="2" t="s">
        <v>14786</v>
      </c>
      <c r="B30205" s="4"/>
      <c r="C30205" s="4"/>
      <c r="D30205" s="4"/>
    </row>
    <row r="30206" spans="1:4" x14ac:dyDescent="0.35">
      <c r="A30206" s="3" t="s">
        <v>17405</v>
      </c>
      <c r="B30206" s="4">
        <v>0</v>
      </c>
      <c r="C30206" s="4">
        <v>72000000</v>
      </c>
      <c r="D30206" s="4">
        <v>-72000000</v>
      </c>
    </row>
    <row r="30207" spans="1:4" x14ac:dyDescent="0.35">
      <c r="A30207" s="2" t="s">
        <v>14787</v>
      </c>
      <c r="B30207" s="4"/>
      <c r="C30207" s="4"/>
      <c r="D30207" s="4"/>
    </row>
    <row r="30208" spans="1:4" x14ac:dyDescent="0.35">
      <c r="A30208" s="3" t="s">
        <v>144</v>
      </c>
      <c r="B30208" s="4">
        <v>0</v>
      </c>
      <c r="C30208" s="4">
        <v>1000</v>
      </c>
      <c r="D30208" s="4">
        <v>-1000</v>
      </c>
    </row>
    <row r="30209" spans="1:4" x14ac:dyDescent="0.35">
      <c r="A30209" s="2" t="s">
        <v>14788</v>
      </c>
      <c r="B30209" s="4"/>
      <c r="C30209" s="4"/>
      <c r="D30209" s="4"/>
    </row>
    <row r="30210" spans="1:4" x14ac:dyDescent="0.35">
      <c r="A30210" s="3" t="s">
        <v>17405</v>
      </c>
      <c r="B30210" s="4">
        <v>0</v>
      </c>
      <c r="C30210" s="4">
        <v>700</v>
      </c>
      <c r="D30210" s="4">
        <v>-700</v>
      </c>
    </row>
    <row r="30211" spans="1:4" x14ac:dyDescent="0.35">
      <c r="A30211" s="2" t="s">
        <v>14789</v>
      </c>
      <c r="B30211" s="4"/>
      <c r="C30211" s="4"/>
      <c r="D30211" s="4"/>
    </row>
    <row r="30212" spans="1:4" x14ac:dyDescent="0.35">
      <c r="A30212" s="3" t="s">
        <v>17429</v>
      </c>
      <c r="B30212" s="4">
        <v>5656388</v>
      </c>
      <c r="C30212" s="4">
        <v>8000000</v>
      </c>
      <c r="D30212" s="4">
        <v>-2343612</v>
      </c>
    </row>
    <row r="30213" spans="1:4" x14ac:dyDescent="0.35">
      <c r="A30213" s="2" t="s">
        <v>14790</v>
      </c>
      <c r="B30213" s="4"/>
      <c r="C30213" s="4"/>
      <c r="D30213" s="4"/>
    </row>
    <row r="30214" spans="1:4" x14ac:dyDescent="0.35">
      <c r="A30214" s="3" t="s">
        <v>17441</v>
      </c>
      <c r="B30214" s="4">
        <v>0</v>
      </c>
      <c r="C30214" s="4">
        <v>1645000</v>
      </c>
      <c r="D30214" s="4">
        <v>-1645000</v>
      </c>
    </row>
    <row r="30215" spans="1:4" x14ac:dyDescent="0.35">
      <c r="A30215" s="2" t="s">
        <v>14791</v>
      </c>
      <c r="B30215" s="4"/>
      <c r="C30215" s="4"/>
      <c r="D30215" s="4"/>
    </row>
    <row r="30216" spans="1:4" x14ac:dyDescent="0.35">
      <c r="A30216" s="3" t="s">
        <v>136</v>
      </c>
      <c r="B30216" s="4">
        <v>1353868</v>
      </c>
      <c r="C30216" s="4">
        <v>12500000</v>
      </c>
      <c r="D30216" s="4">
        <v>-11146132</v>
      </c>
    </row>
    <row r="30217" spans="1:4" x14ac:dyDescent="0.35">
      <c r="A30217" s="3" t="s">
        <v>17445</v>
      </c>
      <c r="B30217" s="4">
        <v>0</v>
      </c>
      <c r="C30217" s="4">
        <v>2000000</v>
      </c>
      <c r="D30217" s="4">
        <v>-2000000</v>
      </c>
    </row>
    <row r="30218" spans="1:4" x14ac:dyDescent="0.35">
      <c r="A30218" s="2" t="s">
        <v>14792</v>
      </c>
      <c r="B30218" s="4"/>
      <c r="C30218" s="4"/>
      <c r="D30218" s="4"/>
    </row>
    <row r="30219" spans="1:4" x14ac:dyDescent="0.35">
      <c r="A30219" s="3" t="s">
        <v>17428</v>
      </c>
      <c r="B30219" s="4">
        <v>0</v>
      </c>
      <c r="C30219" s="4">
        <v>1500000</v>
      </c>
      <c r="D30219" s="4">
        <v>-1500000</v>
      </c>
    </row>
    <row r="30220" spans="1:4" x14ac:dyDescent="0.35">
      <c r="A30220" s="2" t="s">
        <v>14793</v>
      </c>
      <c r="B30220" s="4"/>
      <c r="C30220" s="4"/>
      <c r="D30220" s="4"/>
    </row>
    <row r="30221" spans="1:4" x14ac:dyDescent="0.35">
      <c r="A30221" s="3" t="s">
        <v>17488</v>
      </c>
      <c r="B30221" s="4">
        <v>2100000</v>
      </c>
      <c r="C30221" s="4">
        <v>4258000</v>
      </c>
      <c r="D30221" s="4">
        <v>-2158000</v>
      </c>
    </row>
    <row r="30222" spans="1:4" x14ac:dyDescent="0.35">
      <c r="A30222" s="2" t="s">
        <v>14794</v>
      </c>
      <c r="B30222" s="4"/>
      <c r="C30222" s="4"/>
      <c r="D30222" s="4"/>
    </row>
    <row r="30223" spans="1:4" x14ac:dyDescent="0.35">
      <c r="A30223" s="3" t="s">
        <v>17417</v>
      </c>
      <c r="B30223" s="4">
        <v>0</v>
      </c>
      <c r="C30223" s="4">
        <v>5000000</v>
      </c>
      <c r="D30223" s="4">
        <v>-5000000</v>
      </c>
    </row>
    <row r="30224" spans="1:4" x14ac:dyDescent="0.35">
      <c r="A30224" s="2" t="s">
        <v>14795</v>
      </c>
      <c r="B30224" s="4"/>
      <c r="C30224" s="4"/>
      <c r="D30224" s="4"/>
    </row>
    <row r="30225" spans="1:4" x14ac:dyDescent="0.35">
      <c r="A30225" s="3" t="s">
        <v>17410</v>
      </c>
      <c r="B30225" s="4">
        <v>0</v>
      </c>
      <c r="C30225" s="4">
        <v>300000</v>
      </c>
      <c r="D30225" s="4">
        <v>-300000</v>
      </c>
    </row>
    <row r="30226" spans="1:4" x14ac:dyDescent="0.35">
      <c r="A30226" s="2" t="s">
        <v>14796</v>
      </c>
      <c r="B30226" s="4"/>
      <c r="C30226" s="4"/>
      <c r="D30226" s="4"/>
    </row>
    <row r="30227" spans="1:4" x14ac:dyDescent="0.35">
      <c r="A30227" s="3" t="s">
        <v>17460</v>
      </c>
      <c r="B30227" s="4">
        <v>0</v>
      </c>
      <c r="C30227" s="4">
        <v>4500000</v>
      </c>
      <c r="D30227" s="4">
        <v>-4500000</v>
      </c>
    </row>
    <row r="30228" spans="1:4" x14ac:dyDescent="0.35">
      <c r="A30228" s="2" t="s">
        <v>14797</v>
      </c>
      <c r="B30228" s="4"/>
      <c r="C30228" s="4"/>
      <c r="D30228" s="4"/>
    </row>
    <row r="30229" spans="1:4" x14ac:dyDescent="0.35">
      <c r="A30229" s="3" t="s">
        <v>17410</v>
      </c>
      <c r="B30229" s="4">
        <v>0</v>
      </c>
      <c r="C30229" s="4">
        <v>7007</v>
      </c>
      <c r="D30229" s="4">
        <v>-7007</v>
      </c>
    </row>
    <row r="30230" spans="1:4" x14ac:dyDescent="0.35">
      <c r="A30230" s="2" t="s">
        <v>14798</v>
      </c>
      <c r="B30230" s="4"/>
      <c r="C30230" s="4"/>
      <c r="D30230" s="4"/>
    </row>
    <row r="30231" spans="1:4" x14ac:dyDescent="0.35">
      <c r="A30231" s="3" t="s">
        <v>17406</v>
      </c>
      <c r="B30231" s="4">
        <v>0</v>
      </c>
      <c r="C30231" s="4">
        <v>40000</v>
      </c>
      <c r="D30231" s="4">
        <v>-40000</v>
      </c>
    </row>
    <row r="30232" spans="1:4" x14ac:dyDescent="0.35">
      <c r="A30232" s="2" t="s">
        <v>14799</v>
      </c>
      <c r="B30232" s="4"/>
      <c r="C30232" s="4"/>
      <c r="D30232" s="4"/>
    </row>
    <row r="30233" spans="1:4" x14ac:dyDescent="0.35">
      <c r="A30233" s="3" t="s">
        <v>17407</v>
      </c>
      <c r="B30233" s="4">
        <v>0</v>
      </c>
      <c r="C30233" s="4">
        <v>5900000</v>
      </c>
      <c r="D30233" s="4">
        <v>-5900000</v>
      </c>
    </row>
    <row r="30234" spans="1:4" x14ac:dyDescent="0.35">
      <c r="A30234" s="3" t="s">
        <v>17406</v>
      </c>
      <c r="B30234" s="4">
        <v>0</v>
      </c>
      <c r="C30234" s="4">
        <v>10</v>
      </c>
      <c r="D30234" s="4">
        <v>-10</v>
      </c>
    </row>
    <row r="30235" spans="1:4" x14ac:dyDescent="0.35">
      <c r="A30235" s="2" t="s">
        <v>14800</v>
      </c>
      <c r="B30235" s="4"/>
      <c r="C30235" s="4"/>
      <c r="D30235" s="4"/>
    </row>
    <row r="30236" spans="1:4" x14ac:dyDescent="0.35">
      <c r="A30236" s="3" t="s">
        <v>143</v>
      </c>
      <c r="B30236" s="4">
        <v>0</v>
      </c>
      <c r="C30236" s="4">
        <v>5000</v>
      </c>
      <c r="D30236" s="4">
        <v>-5000</v>
      </c>
    </row>
    <row r="30237" spans="1:4" x14ac:dyDescent="0.35">
      <c r="A30237" s="3" t="s">
        <v>17407</v>
      </c>
      <c r="B30237" s="4">
        <v>0</v>
      </c>
      <c r="C30237" s="4">
        <v>800</v>
      </c>
      <c r="D30237" s="4">
        <v>-800</v>
      </c>
    </row>
    <row r="30238" spans="1:4" x14ac:dyDescent="0.35">
      <c r="A30238" s="2" t="s">
        <v>14801</v>
      </c>
      <c r="B30238" s="4"/>
      <c r="C30238" s="4"/>
      <c r="D30238" s="4"/>
    </row>
    <row r="30239" spans="1:4" x14ac:dyDescent="0.35">
      <c r="A30239" s="3" t="s">
        <v>116</v>
      </c>
      <c r="B30239" s="4">
        <v>0</v>
      </c>
      <c r="C30239" s="4">
        <v>10000</v>
      </c>
      <c r="D30239" s="4">
        <v>-10000</v>
      </c>
    </row>
    <row r="30240" spans="1:4" x14ac:dyDescent="0.35">
      <c r="A30240" s="2" t="s">
        <v>14802</v>
      </c>
      <c r="B30240" s="4"/>
      <c r="C30240" s="4"/>
      <c r="D30240" s="4"/>
    </row>
    <row r="30241" spans="1:4" x14ac:dyDescent="0.35">
      <c r="A30241" s="3" t="s">
        <v>17405</v>
      </c>
      <c r="B30241" s="4">
        <v>1512938</v>
      </c>
      <c r="C30241" s="4">
        <v>4300000</v>
      </c>
      <c r="D30241" s="4">
        <v>-2787062</v>
      </c>
    </row>
    <row r="30242" spans="1:4" x14ac:dyDescent="0.35">
      <c r="A30242" s="2" t="s">
        <v>14803</v>
      </c>
      <c r="B30242" s="4"/>
      <c r="C30242" s="4"/>
      <c r="D30242" s="4"/>
    </row>
    <row r="30243" spans="1:4" x14ac:dyDescent="0.35">
      <c r="A30243" s="3" t="s">
        <v>139</v>
      </c>
      <c r="B30243" s="4">
        <v>0</v>
      </c>
      <c r="C30243" s="4">
        <v>10000</v>
      </c>
      <c r="D30243" s="4">
        <v>-10000</v>
      </c>
    </row>
    <row r="30244" spans="1:4" x14ac:dyDescent="0.35">
      <c r="A30244" s="2" t="s">
        <v>14804</v>
      </c>
      <c r="B30244" s="4"/>
      <c r="C30244" s="4"/>
      <c r="D30244" s="4"/>
    </row>
    <row r="30245" spans="1:4" x14ac:dyDescent="0.35">
      <c r="A30245" s="3" t="s">
        <v>143</v>
      </c>
      <c r="B30245" s="4">
        <v>0</v>
      </c>
      <c r="C30245" s="4">
        <v>1574</v>
      </c>
      <c r="D30245" s="4">
        <v>-1574</v>
      </c>
    </row>
    <row r="30246" spans="1:4" x14ac:dyDescent="0.35">
      <c r="A30246" s="3" t="s">
        <v>17417</v>
      </c>
      <c r="B30246" s="4">
        <v>10631747</v>
      </c>
      <c r="C30246" s="4">
        <v>11000000</v>
      </c>
      <c r="D30246" s="4">
        <v>-368253</v>
      </c>
    </row>
    <row r="30247" spans="1:4" x14ac:dyDescent="0.35">
      <c r="A30247" s="2" t="s">
        <v>14805</v>
      </c>
      <c r="B30247" s="4"/>
      <c r="C30247" s="4"/>
      <c r="D30247" s="4"/>
    </row>
    <row r="30248" spans="1:4" x14ac:dyDescent="0.35">
      <c r="A30248" s="3" t="s">
        <v>17419</v>
      </c>
      <c r="B30248" s="4">
        <v>0</v>
      </c>
      <c r="C30248" s="4">
        <v>100</v>
      </c>
      <c r="D30248" s="4">
        <v>-100</v>
      </c>
    </row>
    <row r="30249" spans="1:4" x14ac:dyDescent="0.35">
      <c r="A30249" s="2" t="s">
        <v>14806</v>
      </c>
      <c r="B30249" s="4"/>
      <c r="C30249" s="4"/>
      <c r="D30249" s="4"/>
    </row>
    <row r="30250" spans="1:4" x14ac:dyDescent="0.35">
      <c r="A30250" s="3" t="s">
        <v>17404</v>
      </c>
      <c r="B30250" s="4">
        <v>0</v>
      </c>
      <c r="C30250" s="4">
        <v>2000</v>
      </c>
      <c r="D30250" s="4">
        <v>-2000</v>
      </c>
    </row>
    <row r="30251" spans="1:4" x14ac:dyDescent="0.35">
      <c r="A30251" s="2" t="s">
        <v>14807</v>
      </c>
      <c r="B30251" s="4"/>
      <c r="C30251" s="4"/>
      <c r="D30251" s="4"/>
    </row>
    <row r="30252" spans="1:4" x14ac:dyDescent="0.35">
      <c r="A30252" s="3" t="s">
        <v>17416</v>
      </c>
      <c r="B30252" s="4">
        <v>0</v>
      </c>
      <c r="C30252" s="4">
        <v>150000</v>
      </c>
      <c r="D30252" s="4">
        <v>-150000</v>
      </c>
    </row>
    <row r="30253" spans="1:4" x14ac:dyDescent="0.35">
      <c r="A30253" s="2" t="s">
        <v>14808</v>
      </c>
      <c r="B30253" s="4"/>
      <c r="C30253" s="4"/>
      <c r="D30253" s="4"/>
    </row>
    <row r="30254" spans="1:4" x14ac:dyDescent="0.35">
      <c r="A30254" s="3" t="s">
        <v>143</v>
      </c>
      <c r="B30254" s="4">
        <v>0</v>
      </c>
      <c r="C30254" s="4">
        <v>3140000</v>
      </c>
      <c r="D30254" s="4">
        <v>-3140000</v>
      </c>
    </row>
    <row r="30255" spans="1:4" x14ac:dyDescent="0.35">
      <c r="A30255" s="2" t="s">
        <v>14809</v>
      </c>
      <c r="B30255" s="4"/>
      <c r="C30255" s="4"/>
      <c r="D30255" s="4"/>
    </row>
    <row r="30256" spans="1:4" x14ac:dyDescent="0.35">
      <c r="A30256" s="3" t="s">
        <v>139</v>
      </c>
      <c r="B30256" s="4">
        <v>0</v>
      </c>
      <c r="C30256" s="4">
        <v>500</v>
      </c>
      <c r="D30256" s="4">
        <v>-500</v>
      </c>
    </row>
    <row r="30257" spans="1:4" x14ac:dyDescent="0.35">
      <c r="A30257" s="2" t="s">
        <v>14810</v>
      </c>
      <c r="B30257" s="4"/>
      <c r="C30257" s="4"/>
      <c r="D30257" s="4"/>
    </row>
    <row r="30258" spans="1:4" x14ac:dyDescent="0.35">
      <c r="A30258" s="3" t="s">
        <v>17417</v>
      </c>
      <c r="B30258" s="4">
        <v>0</v>
      </c>
      <c r="C30258" s="4">
        <v>1000000</v>
      </c>
      <c r="D30258" s="4">
        <v>-1000000</v>
      </c>
    </row>
    <row r="30259" spans="1:4" x14ac:dyDescent="0.35">
      <c r="A30259" s="2" t="s">
        <v>14811</v>
      </c>
      <c r="B30259" s="4"/>
      <c r="C30259" s="4"/>
      <c r="D30259" s="4"/>
    </row>
    <row r="30260" spans="1:4" x14ac:dyDescent="0.35">
      <c r="A30260" s="3" t="s">
        <v>17463</v>
      </c>
      <c r="B30260" s="4">
        <v>0</v>
      </c>
      <c r="C30260" s="4">
        <v>500000</v>
      </c>
      <c r="D30260" s="4">
        <v>-500000</v>
      </c>
    </row>
    <row r="30261" spans="1:4" x14ac:dyDescent="0.35">
      <c r="A30261" s="2" t="s">
        <v>14812</v>
      </c>
      <c r="B30261" s="4"/>
      <c r="C30261" s="4"/>
      <c r="D30261" s="4"/>
    </row>
    <row r="30262" spans="1:4" x14ac:dyDescent="0.35">
      <c r="A30262" s="3" t="s">
        <v>17405</v>
      </c>
      <c r="B30262" s="4">
        <v>0</v>
      </c>
      <c r="C30262" s="4">
        <v>10000</v>
      </c>
      <c r="D30262" s="4">
        <v>-10000</v>
      </c>
    </row>
    <row r="30263" spans="1:4" x14ac:dyDescent="0.35">
      <c r="A30263" s="2" t="s">
        <v>14813</v>
      </c>
      <c r="B30263" s="4"/>
      <c r="C30263" s="4"/>
      <c r="D30263" s="4"/>
    </row>
    <row r="30264" spans="1:4" x14ac:dyDescent="0.35">
      <c r="A30264" s="3" t="s">
        <v>17410</v>
      </c>
      <c r="B30264" s="4">
        <v>0</v>
      </c>
      <c r="C30264" s="4">
        <v>18000</v>
      </c>
      <c r="D30264" s="4">
        <v>-18000</v>
      </c>
    </row>
    <row r="30265" spans="1:4" x14ac:dyDescent="0.35">
      <c r="A30265" s="2" t="s">
        <v>14814</v>
      </c>
      <c r="B30265" s="4"/>
      <c r="C30265" s="4"/>
      <c r="D30265" s="4"/>
    </row>
    <row r="30266" spans="1:4" x14ac:dyDescent="0.35">
      <c r="A30266" s="3" t="s">
        <v>17418</v>
      </c>
      <c r="B30266" s="4">
        <v>0</v>
      </c>
      <c r="C30266" s="4">
        <v>100000</v>
      </c>
      <c r="D30266" s="4">
        <v>-100000</v>
      </c>
    </row>
    <row r="30267" spans="1:4" x14ac:dyDescent="0.35">
      <c r="A30267" s="2" t="s">
        <v>14815</v>
      </c>
      <c r="B30267" s="4"/>
      <c r="C30267" s="4"/>
      <c r="D30267" s="4"/>
    </row>
    <row r="30268" spans="1:4" x14ac:dyDescent="0.35">
      <c r="A30268" s="3" t="s">
        <v>17459</v>
      </c>
      <c r="B30268" s="4">
        <v>3983912</v>
      </c>
      <c r="C30268" s="4">
        <v>28000000</v>
      </c>
      <c r="D30268" s="4">
        <v>-24016088</v>
      </c>
    </row>
    <row r="30269" spans="1:4" x14ac:dyDescent="0.35">
      <c r="A30269" s="2" t="s">
        <v>14816</v>
      </c>
      <c r="B30269" s="4"/>
      <c r="C30269" s="4"/>
      <c r="D30269" s="4"/>
    </row>
    <row r="30270" spans="1:4" x14ac:dyDescent="0.35">
      <c r="A30270" s="3" t="s">
        <v>17405</v>
      </c>
      <c r="B30270" s="4">
        <v>0</v>
      </c>
      <c r="C30270" s="4">
        <v>5000</v>
      </c>
      <c r="D30270" s="4">
        <v>-5000</v>
      </c>
    </row>
    <row r="30271" spans="1:4" x14ac:dyDescent="0.35">
      <c r="A30271" s="2" t="s">
        <v>14817</v>
      </c>
      <c r="B30271" s="4"/>
      <c r="C30271" s="4"/>
      <c r="D30271" s="4"/>
    </row>
    <row r="30272" spans="1:4" x14ac:dyDescent="0.35">
      <c r="A30272" s="3" t="s">
        <v>17505</v>
      </c>
      <c r="B30272" s="4">
        <v>0</v>
      </c>
      <c r="C30272" s="4">
        <v>89000</v>
      </c>
      <c r="D30272" s="4">
        <v>-89000</v>
      </c>
    </row>
    <row r="30273" spans="1:4" x14ac:dyDescent="0.35">
      <c r="A30273" s="2" t="s">
        <v>14818</v>
      </c>
      <c r="B30273" s="4"/>
      <c r="C30273" s="4"/>
      <c r="D30273" s="4"/>
    </row>
    <row r="30274" spans="1:4" x14ac:dyDescent="0.35">
      <c r="A30274" s="3" t="s">
        <v>134</v>
      </c>
      <c r="B30274" s="4">
        <v>0</v>
      </c>
      <c r="C30274" s="4">
        <v>3000000</v>
      </c>
      <c r="D30274" s="4">
        <v>-3000000</v>
      </c>
    </row>
    <row r="30275" spans="1:4" x14ac:dyDescent="0.35">
      <c r="A30275" s="2" t="s">
        <v>14819</v>
      </c>
      <c r="B30275" s="4"/>
      <c r="C30275" s="4"/>
      <c r="D30275" s="4"/>
    </row>
    <row r="30276" spans="1:4" x14ac:dyDescent="0.35">
      <c r="A30276" s="3" t="s">
        <v>17410</v>
      </c>
      <c r="B30276" s="4">
        <v>0</v>
      </c>
      <c r="C30276" s="4">
        <v>1170000</v>
      </c>
      <c r="D30276" s="4">
        <v>-1170000</v>
      </c>
    </row>
    <row r="30277" spans="1:4" x14ac:dyDescent="0.35">
      <c r="A30277" s="2" t="s">
        <v>14820</v>
      </c>
      <c r="B30277" s="4"/>
      <c r="C30277" s="4"/>
      <c r="D30277" s="4"/>
    </row>
    <row r="30278" spans="1:4" x14ac:dyDescent="0.35">
      <c r="A30278" s="3" t="s">
        <v>17409</v>
      </c>
      <c r="B30278" s="4">
        <v>0</v>
      </c>
      <c r="C30278" s="4">
        <v>3000000</v>
      </c>
      <c r="D30278" s="4">
        <v>-3000000</v>
      </c>
    </row>
    <row r="30279" spans="1:4" x14ac:dyDescent="0.35">
      <c r="A30279" s="2" t="s">
        <v>14821</v>
      </c>
      <c r="B30279" s="4"/>
      <c r="C30279" s="4"/>
      <c r="D30279" s="4"/>
    </row>
    <row r="30280" spans="1:4" x14ac:dyDescent="0.35">
      <c r="A30280" s="3" t="s">
        <v>17429</v>
      </c>
      <c r="B30280" s="4">
        <v>20300385</v>
      </c>
      <c r="C30280" s="4">
        <v>36000000</v>
      </c>
      <c r="D30280" s="4">
        <v>-15699615</v>
      </c>
    </row>
    <row r="30281" spans="1:4" x14ac:dyDescent="0.35">
      <c r="A30281" s="2" t="s">
        <v>14822</v>
      </c>
      <c r="B30281" s="4"/>
      <c r="C30281" s="4"/>
      <c r="D30281" s="4"/>
    </row>
    <row r="30282" spans="1:4" x14ac:dyDescent="0.35">
      <c r="A30282" s="3" t="s">
        <v>17459</v>
      </c>
      <c r="B30282" s="4">
        <v>2832826</v>
      </c>
      <c r="C30282" s="4">
        <v>11000000</v>
      </c>
      <c r="D30282" s="4">
        <v>-8167174</v>
      </c>
    </row>
    <row r="30283" spans="1:4" x14ac:dyDescent="0.35">
      <c r="A30283" s="2" t="s">
        <v>14823</v>
      </c>
      <c r="B30283" s="4"/>
      <c r="C30283" s="4"/>
      <c r="D30283" s="4"/>
    </row>
    <row r="30284" spans="1:4" x14ac:dyDescent="0.35">
      <c r="A30284" s="3" t="s">
        <v>17428</v>
      </c>
      <c r="B30284" s="4">
        <v>0</v>
      </c>
      <c r="C30284" s="4">
        <v>5000000</v>
      </c>
      <c r="D30284" s="4">
        <v>-5000000</v>
      </c>
    </row>
    <row r="30285" spans="1:4" x14ac:dyDescent="0.35">
      <c r="A30285" s="2" t="s">
        <v>14824</v>
      </c>
      <c r="B30285" s="4"/>
      <c r="C30285" s="4"/>
      <c r="D30285" s="4"/>
    </row>
    <row r="30286" spans="1:4" x14ac:dyDescent="0.35">
      <c r="A30286" s="3" t="s">
        <v>143</v>
      </c>
      <c r="B30286" s="4">
        <v>0</v>
      </c>
      <c r="C30286" s="4">
        <v>15000</v>
      </c>
      <c r="D30286" s="4">
        <v>-15000</v>
      </c>
    </row>
    <row r="30287" spans="1:4" x14ac:dyDescent="0.35">
      <c r="A30287" s="2" t="s">
        <v>14825</v>
      </c>
      <c r="B30287" s="4"/>
      <c r="C30287" s="4"/>
      <c r="D30287" s="4"/>
    </row>
    <row r="30288" spans="1:4" x14ac:dyDescent="0.35">
      <c r="A30288" s="3" t="s">
        <v>17409</v>
      </c>
      <c r="B30288" s="4">
        <v>3878993</v>
      </c>
      <c r="C30288" s="4">
        <v>12500000</v>
      </c>
      <c r="D30288" s="4">
        <v>-8621007</v>
      </c>
    </row>
    <row r="30289" spans="1:4" x14ac:dyDescent="0.35">
      <c r="A30289" s="2" t="s">
        <v>14826</v>
      </c>
      <c r="B30289" s="4"/>
      <c r="C30289" s="4"/>
      <c r="D30289" s="4"/>
    </row>
    <row r="30290" spans="1:4" x14ac:dyDescent="0.35">
      <c r="A30290" s="3" t="s">
        <v>17408</v>
      </c>
      <c r="B30290" s="4">
        <v>0</v>
      </c>
      <c r="C30290" s="4">
        <v>1500000</v>
      </c>
      <c r="D30290" s="4">
        <v>-1500000</v>
      </c>
    </row>
    <row r="30291" spans="1:4" x14ac:dyDescent="0.35">
      <c r="A30291" s="2" t="s">
        <v>14827</v>
      </c>
      <c r="B30291" s="4"/>
      <c r="C30291" s="4"/>
      <c r="D30291" s="4"/>
    </row>
    <row r="30292" spans="1:4" x14ac:dyDescent="0.35">
      <c r="A30292" s="3" t="s">
        <v>134</v>
      </c>
      <c r="B30292" s="4">
        <v>453708</v>
      </c>
      <c r="C30292" s="4">
        <v>500000</v>
      </c>
      <c r="D30292" s="4">
        <v>-46292</v>
      </c>
    </row>
    <row r="30293" spans="1:4" x14ac:dyDescent="0.35">
      <c r="A30293" s="2" t="s">
        <v>14828</v>
      </c>
      <c r="B30293" s="4"/>
      <c r="C30293" s="4"/>
      <c r="D30293" s="4"/>
    </row>
    <row r="30294" spans="1:4" x14ac:dyDescent="0.35">
      <c r="A30294" s="3" t="s">
        <v>139</v>
      </c>
      <c r="B30294" s="4">
        <v>0</v>
      </c>
      <c r="C30294" s="4">
        <v>107000</v>
      </c>
      <c r="D30294" s="4">
        <v>-107000</v>
      </c>
    </row>
    <row r="30295" spans="1:4" x14ac:dyDescent="0.35">
      <c r="A30295" s="2" t="s">
        <v>14829</v>
      </c>
      <c r="B30295" s="4"/>
      <c r="C30295" s="4"/>
      <c r="D30295" s="4"/>
    </row>
    <row r="30296" spans="1:4" x14ac:dyDescent="0.35">
      <c r="A30296" s="3" t="s">
        <v>136</v>
      </c>
      <c r="B30296" s="4">
        <v>0</v>
      </c>
      <c r="C30296" s="4">
        <v>500000</v>
      </c>
      <c r="D30296" s="4">
        <v>-500000</v>
      </c>
    </row>
    <row r="30297" spans="1:4" x14ac:dyDescent="0.35">
      <c r="A30297" s="2" t="s">
        <v>14830</v>
      </c>
      <c r="B30297" s="4"/>
      <c r="C30297" s="4"/>
      <c r="D30297" s="4"/>
    </row>
    <row r="30298" spans="1:4" x14ac:dyDescent="0.35">
      <c r="A30298" s="3" t="s">
        <v>17407</v>
      </c>
      <c r="B30298" s="4">
        <v>0</v>
      </c>
      <c r="C30298" s="4">
        <v>50</v>
      </c>
      <c r="D30298" s="4">
        <v>-50</v>
      </c>
    </row>
    <row r="30299" spans="1:4" x14ac:dyDescent="0.35">
      <c r="A30299" s="2" t="s">
        <v>14831</v>
      </c>
      <c r="B30299" s="4"/>
      <c r="C30299" s="4"/>
      <c r="D30299" s="4"/>
    </row>
    <row r="30300" spans="1:4" x14ac:dyDescent="0.35">
      <c r="A30300" s="3" t="s">
        <v>17407</v>
      </c>
      <c r="B30300" s="4">
        <v>11620337</v>
      </c>
      <c r="C30300" s="4">
        <v>15600000</v>
      </c>
      <c r="D30300" s="4">
        <v>-3979663</v>
      </c>
    </row>
    <row r="30301" spans="1:4" x14ac:dyDescent="0.35">
      <c r="A30301" s="2" t="s">
        <v>14832</v>
      </c>
      <c r="B30301" s="4"/>
      <c r="C30301" s="4"/>
      <c r="D30301" s="4"/>
    </row>
    <row r="30302" spans="1:4" x14ac:dyDescent="0.35">
      <c r="A30302" s="3" t="s">
        <v>17433</v>
      </c>
      <c r="B30302" s="4">
        <v>0</v>
      </c>
      <c r="C30302" s="4">
        <v>17000000</v>
      </c>
      <c r="D30302" s="4">
        <v>-17000000</v>
      </c>
    </row>
    <row r="30303" spans="1:4" x14ac:dyDescent="0.35">
      <c r="A30303" s="2" t="s">
        <v>14833</v>
      </c>
      <c r="B30303" s="4"/>
      <c r="C30303" s="4"/>
      <c r="D30303" s="4"/>
    </row>
    <row r="30304" spans="1:4" x14ac:dyDescent="0.35">
      <c r="A30304" s="3" t="s">
        <v>17429</v>
      </c>
      <c r="B30304" s="4">
        <v>17300889</v>
      </c>
      <c r="C30304" s="4">
        <v>45000000</v>
      </c>
      <c r="D30304" s="4">
        <v>-27699111</v>
      </c>
    </row>
    <row r="30305" spans="1:4" x14ac:dyDescent="0.35">
      <c r="A30305" s="2" t="s">
        <v>14834</v>
      </c>
      <c r="B30305" s="4"/>
      <c r="C30305" s="4"/>
      <c r="D30305" s="4"/>
    </row>
    <row r="30306" spans="1:4" x14ac:dyDescent="0.35">
      <c r="A30306" s="3" t="s">
        <v>17500</v>
      </c>
      <c r="B30306" s="4">
        <v>0</v>
      </c>
      <c r="C30306" s="4">
        <v>140207</v>
      </c>
      <c r="D30306" s="4">
        <v>-140207</v>
      </c>
    </row>
    <row r="30307" spans="1:4" x14ac:dyDescent="0.35">
      <c r="A30307" s="2" t="s">
        <v>14835</v>
      </c>
      <c r="B30307" s="4"/>
      <c r="C30307" s="4"/>
      <c r="D30307" s="4"/>
    </row>
    <row r="30308" spans="1:4" x14ac:dyDescent="0.35">
      <c r="A30308" s="3" t="s">
        <v>136</v>
      </c>
      <c r="B30308" s="4">
        <v>0</v>
      </c>
      <c r="C30308" s="4">
        <v>244168</v>
      </c>
      <c r="D30308" s="4">
        <v>-244168</v>
      </c>
    </row>
    <row r="30309" spans="1:4" x14ac:dyDescent="0.35">
      <c r="A30309" s="2" t="s">
        <v>14836</v>
      </c>
      <c r="B30309" s="4"/>
      <c r="C30309" s="4"/>
      <c r="D30309" s="4"/>
    </row>
    <row r="30310" spans="1:4" x14ac:dyDescent="0.35">
      <c r="A30310" s="3" t="s">
        <v>17430</v>
      </c>
      <c r="B30310" s="4">
        <v>1372469</v>
      </c>
      <c r="C30310" s="4">
        <v>7750000</v>
      </c>
      <c r="D30310" s="4">
        <v>-6377531</v>
      </c>
    </row>
    <row r="30311" spans="1:4" x14ac:dyDescent="0.35">
      <c r="A30311" s="2" t="s">
        <v>14837</v>
      </c>
      <c r="B30311" s="4"/>
      <c r="C30311" s="4"/>
      <c r="D30311" s="4"/>
    </row>
    <row r="30312" spans="1:4" x14ac:dyDescent="0.35">
      <c r="A30312" s="3" t="s">
        <v>17443</v>
      </c>
      <c r="B30312" s="4">
        <v>0</v>
      </c>
      <c r="C30312" s="4">
        <v>21000000</v>
      </c>
      <c r="D30312" s="4">
        <v>-21000000</v>
      </c>
    </row>
    <row r="30313" spans="1:4" x14ac:dyDescent="0.35">
      <c r="A30313" s="2" t="s">
        <v>14838</v>
      </c>
      <c r="B30313" s="4"/>
      <c r="C30313" s="4"/>
      <c r="D30313" s="4"/>
    </row>
    <row r="30314" spans="1:4" x14ac:dyDescent="0.35">
      <c r="A30314" s="3" t="s">
        <v>136</v>
      </c>
      <c r="B30314" s="4">
        <v>0</v>
      </c>
      <c r="C30314" s="4">
        <v>5000000</v>
      </c>
      <c r="D30314" s="4">
        <v>-5000000</v>
      </c>
    </row>
    <row r="30315" spans="1:4" x14ac:dyDescent="0.35">
      <c r="A30315" s="2" t="s">
        <v>14839</v>
      </c>
      <c r="B30315" s="4"/>
      <c r="C30315" s="4"/>
      <c r="D30315" s="4"/>
    </row>
    <row r="30316" spans="1:4" x14ac:dyDescent="0.35">
      <c r="A30316" s="3" t="s">
        <v>134</v>
      </c>
      <c r="B30316" s="4">
        <v>0</v>
      </c>
      <c r="C30316" s="4">
        <v>100000</v>
      </c>
      <c r="D30316" s="4">
        <v>-100000</v>
      </c>
    </row>
    <row r="30317" spans="1:4" x14ac:dyDescent="0.35">
      <c r="A30317" s="2" t="s">
        <v>14840</v>
      </c>
      <c r="B30317" s="4"/>
      <c r="C30317" s="4"/>
      <c r="D30317" s="4"/>
    </row>
    <row r="30318" spans="1:4" x14ac:dyDescent="0.35">
      <c r="A30318" s="3" t="s">
        <v>17408</v>
      </c>
      <c r="B30318" s="4">
        <v>0</v>
      </c>
      <c r="C30318" s="4">
        <v>1300000</v>
      </c>
      <c r="D30318" s="4">
        <v>-1300000</v>
      </c>
    </row>
    <row r="30319" spans="1:4" x14ac:dyDescent="0.35">
      <c r="A30319" s="2" t="s">
        <v>14841</v>
      </c>
      <c r="B30319" s="4"/>
      <c r="C30319" s="4"/>
      <c r="D30319" s="4"/>
    </row>
    <row r="30320" spans="1:4" x14ac:dyDescent="0.35">
      <c r="A30320" s="3" t="s">
        <v>136</v>
      </c>
      <c r="B30320" s="4">
        <v>0</v>
      </c>
      <c r="C30320" s="4">
        <v>3000000</v>
      </c>
      <c r="D30320" s="4">
        <v>-3000000</v>
      </c>
    </row>
    <row r="30321" spans="1:4" x14ac:dyDescent="0.35">
      <c r="A30321" s="2" t="s">
        <v>14842</v>
      </c>
      <c r="B30321" s="4"/>
      <c r="C30321" s="4"/>
      <c r="D30321" s="4"/>
    </row>
    <row r="30322" spans="1:4" x14ac:dyDescent="0.35">
      <c r="A30322" s="3" t="s">
        <v>17427</v>
      </c>
      <c r="B30322" s="4">
        <v>0</v>
      </c>
      <c r="C30322" s="4">
        <v>320000</v>
      </c>
      <c r="D30322" s="4">
        <v>-320000</v>
      </c>
    </row>
    <row r="30323" spans="1:4" x14ac:dyDescent="0.35">
      <c r="A30323" s="2" t="s">
        <v>14843</v>
      </c>
      <c r="B30323" s="4"/>
      <c r="C30323" s="4"/>
      <c r="D30323" s="4"/>
    </row>
    <row r="30324" spans="1:4" x14ac:dyDescent="0.35">
      <c r="A30324" s="3" t="s">
        <v>17512</v>
      </c>
      <c r="B30324" s="4">
        <v>0</v>
      </c>
      <c r="C30324" s="4">
        <v>300000</v>
      </c>
      <c r="D30324" s="4">
        <v>-300000</v>
      </c>
    </row>
    <row r="30325" spans="1:4" x14ac:dyDescent="0.35">
      <c r="A30325" s="2" t="s">
        <v>14844</v>
      </c>
      <c r="B30325" s="4"/>
      <c r="C30325" s="4"/>
      <c r="D30325" s="4"/>
    </row>
    <row r="30326" spans="1:4" x14ac:dyDescent="0.35">
      <c r="A30326" s="3" t="s">
        <v>17407</v>
      </c>
      <c r="B30326" s="4">
        <v>0</v>
      </c>
      <c r="C30326" s="4">
        <v>2000</v>
      </c>
      <c r="D30326" s="4">
        <v>-2000</v>
      </c>
    </row>
    <row r="30327" spans="1:4" x14ac:dyDescent="0.35">
      <c r="A30327" s="2" t="s">
        <v>14845</v>
      </c>
      <c r="B30327" s="4"/>
      <c r="C30327" s="4"/>
      <c r="D30327" s="4"/>
    </row>
    <row r="30328" spans="1:4" x14ac:dyDescent="0.35">
      <c r="A30328" s="3" t="s">
        <v>115</v>
      </c>
      <c r="B30328" s="4">
        <v>13290368</v>
      </c>
      <c r="C30328" s="4">
        <v>15000000</v>
      </c>
      <c r="D30328" s="4">
        <v>-1709632</v>
      </c>
    </row>
    <row r="30329" spans="1:4" x14ac:dyDescent="0.35">
      <c r="A30329" s="2" t="s">
        <v>14846</v>
      </c>
      <c r="B30329" s="4"/>
      <c r="C30329" s="4"/>
      <c r="D30329" s="4"/>
    </row>
    <row r="30330" spans="1:4" x14ac:dyDescent="0.35">
      <c r="A30330" s="3" t="s">
        <v>17449</v>
      </c>
      <c r="B30330" s="4">
        <v>0</v>
      </c>
      <c r="C30330" s="4">
        <v>17145</v>
      </c>
      <c r="D30330" s="4">
        <v>-17145</v>
      </c>
    </row>
    <row r="30331" spans="1:4" x14ac:dyDescent="0.35">
      <c r="A30331" s="2" t="s">
        <v>14847</v>
      </c>
      <c r="B30331" s="4"/>
      <c r="C30331" s="4"/>
      <c r="D30331" s="4"/>
    </row>
    <row r="30332" spans="1:4" x14ac:dyDescent="0.35">
      <c r="A30332" s="3" t="s">
        <v>17486</v>
      </c>
      <c r="B30332" s="4">
        <v>0</v>
      </c>
      <c r="C30332" s="4">
        <v>1500</v>
      </c>
      <c r="D30332" s="4">
        <v>-1500</v>
      </c>
    </row>
    <row r="30333" spans="1:4" x14ac:dyDescent="0.35">
      <c r="A30333" s="2" t="s">
        <v>14848</v>
      </c>
      <c r="B30333" s="4"/>
      <c r="C30333" s="4"/>
      <c r="D30333" s="4"/>
    </row>
    <row r="30334" spans="1:4" x14ac:dyDescent="0.35">
      <c r="A30334" s="3" t="s">
        <v>17428</v>
      </c>
      <c r="B30334" s="4">
        <v>0</v>
      </c>
      <c r="C30334" s="4">
        <v>1500000</v>
      </c>
      <c r="D30334" s="4">
        <v>-1500000</v>
      </c>
    </row>
    <row r="30335" spans="1:4" x14ac:dyDescent="0.35">
      <c r="A30335" s="2" t="s">
        <v>14849</v>
      </c>
      <c r="B30335" s="4"/>
      <c r="C30335" s="4"/>
      <c r="D30335" s="4"/>
    </row>
    <row r="30336" spans="1:4" x14ac:dyDescent="0.35">
      <c r="A30336" s="3" t="s">
        <v>17417</v>
      </c>
      <c r="B30336" s="4">
        <v>0</v>
      </c>
      <c r="C30336" s="4">
        <v>32000</v>
      </c>
      <c r="D30336" s="4">
        <v>-32000</v>
      </c>
    </row>
    <row r="30337" spans="1:4" x14ac:dyDescent="0.35">
      <c r="A30337" s="2" t="s">
        <v>14850</v>
      </c>
      <c r="B30337" s="4"/>
      <c r="C30337" s="4"/>
      <c r="D30337" s="4"/>
    </row>
    <row r="30338" spans="1:4" x14ac:dyDescent="0.35">
      <c r="A30338" s="3" t="s">
        <v>17423</v>
      </c>
      <c r="B30338" s="4">
        <v>0</v>
      </c>
      <c r="C30338" s="4">
        <v>414000</v>
      </c>
      <c r="D30338" s="4">
        <v>-414000</v>
      </c>
    </row>
    <row r="30339" spans="1:4" x14ac:dyDescent="0.35">
      <c r="A30339" s="2" t="s">
        <v>14851</v>
      </c>
      <c r="B30339" s="4"/>
      <c r="C30339" s="4"/>
      <c r="D30339" s="4"/>
    </row>
    <row r="30340" spans="1:4" x14ac:dyDescent="0.35">
      <c r="A30340" s="3" t="s">
        <v>17423</v>
      </c>
      <c r="B30340" s="4">
        <v>0</v>
      </c>
      <c r="C30340" s="4">
        <v>2500</v>
      </c>
      <c r="D30340" s="4">
        <v>-2500</v>
      </c>
    </row>
    <row r="30341" spans="1:4" x14ac:dyDescent="0.35">
      <c r="A30341" s="2" t="s">
        <v>14852</v>
      </c>
      <c r="B30341" s="4"/>
      <c r="C30341" s="4"/>
      <c r="D30341" s="4"/>
    </row>
    <row r="30342" spans="1:4" x14ac:dyDescent="0.35">
      <c r="A30342" s="3" t="s">
        <v>139</v>
      </c>
      <c r="B30342" s="4">
        <v>0</v>
      </c>
      <c r="C30342" s="4">
        <v>250000</v>
      </c>
      <c r="D30342" s="4">
        <v>-250000</v>
      </c>
    </row>
    <row r="30343" spans="1:4" x14ac:dyDescent="0.35">
      <c r="A30343" s="2" t="s">
        <v>14853</v>
      </c>
      <c r="B30343" s="4"/>
      <c r="C30343" s="4"/>
      <c r="D30343" s="4"/>
    </row>
    <row r="30344" spans="1:4" x14ac:dyDescent="0.35">
      <c r="A30344" s="3" t="s">
        <v>143</v>
      </c>
      <c r="B30344" s="4">
        <v>0</v>
      </c>
      <c r="C30344" s="4">
        <v>25000</v>
      </c>
      <c r="D30344" s="4">
        <v>-25000</v>
      </c>
    </row>
    <row r="30345" spans="1:4" x14ac:dyDescent="0.35">
      <c r="A30345" s="2" t="s">
        <v>14854</v>
      </c>
      <c r="B30345" s="4"/>
      <c r="C30345" s="4"/>
      <c r="D30345" s="4"/>
    </row>
    <row r="30346" spans="1:4" x14ac:dyDescent="0.35">
      <c r="A30346" s="3" t="s">
        <v>17404</v>
      </c>
      <c r="B30346" s="4">
        <v>0</v>
      </c>
      <c r="C30346" s="4">
        <v>40000</v>
      </c>
      <c r="D30346" s="4">
        <v>-40000</v>
      </c>
    </row>
    <row r="30347" spans="1:4" x14ac:dyDescent="0.35">
      <c r="A30347" s="2" t="s">
        <v>14855</v>
      </c>
      <c r="B30347" s="4"/>
      <c r="C30347" s="4"/>
      <c r="D30347" s="4"/>
    </row>
    <row r="30348" spans="1:4" x14ac:dyDescent="0.35">
      <c r="A30348" s="3" t="s">
        <v>144</v>
      </c>
      <c r="B30348" s="4">
        <v>0</v>
      </c>
      <c r="C30348" s="4">
        <v>300000</v>
      </c>
      <c r="D30348" s="4">
        <v>-300000</v>
      </c>
    </row>
    <row r="30349" spans="1:4" x14ac:dyDescent="0.35">
      <c r="A30349" s="2" t="s">
        <v>14856</v>
      </c>
      <c r="B30349" s="4"/>
      <c r="C30349" s="4"/>
      <c r="D30349" s="4"/>
    </row>
    <row r="30350" spans="1:4" x14ac:dyDescent="0.35">
      <c r="A30350" s="3" t="s">
        <v>17444</v>
      </c>
      <c r="B30350" s="4">
        <v>2956000</v>
      </c>
      <c r="C30350" s="4">
        <v>3700000</v>
      </c>
      <c r="D30350" s="4">
        <v>-744000</v>
      </c>
    </row>
    <row r="30351" spans="1:4" x14ac:dyDescent="0.35">
      <c r="A30351" s="2" t="s">
        <v>14857</v>
      </c>
      <c r="B30351" s="4"/>
      <c r="C30351" s="4"/>
      <c r="D30351" s="4"/>
    </row>
    <row r="30352" spans="1:4" x14ac:dyDescent="0.35">
      <c r="A30352" s="3" t="s">
        <v>17405</v>
      </c>
      <c r="B30352" s="4">
        <v>10247262</v>
      </c>
      <c r="C30352" s="4">
        <v>19597380</v>
      </c>
      <c r="D30352" s="4">
        <v>-9350118</v>
      </c>
    </row>
    <row r="30353" spans="1:4" x14ac:dyDescent="0.35">
      <c r="A30353" s="2" t="s">
        <v>14858</v>
      </c>
      <c r="B30353" s="4"/>
      <c r="C30353" s="4"/>
      <c r="D30353" s="4"/>
    </row>
    <row r="30354" spans="1:4" x14ac:dyDescent="0.35">
      <c r="A30354" s="3" t="s">
        <v>17434</v>
      </c>
      <c r="B30354" s="4">
        <v>0</v>
      </c>
      <c r="C30354" s="4">
        <v>1000000</v>
      </c>
      <c r="D30354" s="4">
        <v>-1000000</v>
      </c>
    </row>
    <row r="30355" spans="1:4" x14ac:dyDescent="0.35">
      <c r="A30355" s="2" t="s">
        <v>14859</v>
      </c>
      <c r="B30355" s="4"/>
      <c r="C30355" s="4"/>
      <c r="D30355" s="4"/>
    </row>
    <row r="30356" spans="1:4" x14ac:dyDescent="0.35">
      <c r="A30356" s="3" t="s">
        <v>17456</v>
      </c>
      <c r="B30356" s="4">
        <v>3331</v>
      </c>
      <c r="C30356" s="4">
        <v>2000000</v>
      </c>
      <c r="D30356" s="4">
        <v>-1996669</v>
      </c>
    </row>
    <row r="30357" spans="1:4" x14ac:dyDescent="0.35">
      <c r="A30357" s="3" t="s">
        <v>17469</v>
      </c>
      <c r="B30357" s="4">
        <v>2000000</v>
      </c>
      <c r="C30357" s="4">
        <v>200000</v>
      </c>
      <c r="D30357" s="4">
        <v>1800000</v>
      </c>
    </row>
    <row r="30358" spans="1:4" x14ac:dyDescent="0.35">
      <c r="A30358" s="2" t="s">
        <v>14860</v>
      </c>
      <c r="B30358" s="4"/>
      <c r="C30358" s="4"/>
      <c r="D30358" s="4"/>
    </row>
    <row r="30359" spans="1:4" x14ac:dyDescent="0.35">
      <c r="A30359" s="3" t="s">
        <v>17423</v>
      </c>
      <c r="B30359" s="4">
        <v>0</v>
      </c>
      <c r="C30359" s="4">
        <v>125000</v>
      </c>
      <c r="D30359" s="4">
        <v>-125000</v>
      </c>
    </row>
    <row r="30360" spans="1:4" x14ac:dyDescent="0.35">
      <c r="A30360" s="2" t="s">
        <v>14861</v>
      </c>
      <c r="B30360" s="4"/>
      <c r="C30360" s="4"/>
      <c r="D30360" s="4"/>
    </row>
    <row r="30361" spans="1:4" x14ac:dyDescent="0.35">
      <c r="A30361" s="3" t="s">
        <v>17417</v>
      </c>
      <c r="B30361" s="4">
        <v>0</v>
      </c>
      <c r="C30361" s="4">
        <v>500</v>
      </c>
      <c r="D30361" s="4">
        <v>-500</v>
      </c>
    </row>
    <row r="30362" spans="1:4" x14ac:dyDescent="0.35">
      <c r="A30362" s="2" t="s">
        <v>14862</v>
      </c>
      <c r="B30362" s="4"/>
      <c r="C30362" s="4"/>
      <c r="D30362" s="4"/>
    </row>
    <row r="30363" spans="1:4" x14ac:dyDescent="0.35">
      <c r="A30363" s="3" t="s">
        <v>143</v>
      </c>
      <c r="B30363" s="4">
        <v>0</v>
      </c>
      <c r="C30363" s="4">
        <v>2000</v>
      </c>
      <c r="D30363" s="4">
        <v>-2000</v>
      </c>
    </row>
    <row r="30364" spans="1:4" x14ac:dyDescent="0.35">
      <c r="A30364" s="2" t="s">
        <v>14863</v>
      </c>
      <c r="B30364" s="4"/>
      <c r="C30364" s="4"/>
      <c r="D30364" s="4"/>
    </row>
    <row r="30365" spans="1:4" x14ac:dyDescent="0.35">
      <c r="A30365" s="3" t="s">
        <v>17407</v>
      </c>
      <c r="B30365" s="4">
        <v>1</v>
      </c>
      <c r="C30365" s="4">
        <v>5</v>
      </c>
      <c r="D30365" s="4">
        <v>-4</v>
      </c>
    </row>
    <row r="30366" spans="1:4" x14ac:dyDescent="0.35">
      <c r="A30366" s="3" t="s">
        <v>17406</v>
      </c>
      <c r="B30366" s="4">
        <v>1</v>
      </c>
      <c r="C30366" s="4">
        <v>1000</v>
      </c>
      <c r="D30366" s="4">
        <v>-999</v>
      </c>
    </row>
    <row r="30367" spans="1:4" x14ac:dyDescent="0.35">
      <c r="A30367" s="2" t="s">
        <v>14864</v>
      </c>
      <c r="B30367" s="4"/>
      <c r="C30367" s="4"/>
      <c r="D30367" s="4"/>
    </row>
    <row r="30368" spans="1:4" x14ac:dyDescent="0.35">
      <c r="A30368" s="3" t="s">
        <v>17407</v>
      </c>
      <c r="B30368" s="4">
        <v>1090116</v>
      </c>
      <c r="C30368" s="4">
        <v>1203235</v>
      </c>
      <c r="D30368" s="4">
        <v>-113119</v>
      </c>
    </row>
    <row r="30369" spans="1:4" x14ac:dyDescent="0.35">
      <c r="A30369" s="2" t="s">
        <v>14865</v>
      </c>
      <c r="B30369" s="4"/>
      <c r="C30369" s="4"/>
      <c r="D30369" s="4"/>
    </row>
    <row r="30370" spans="1:4" x14ac:dyDescent="0.35">
      <c r="A30370" s="3" t="s">
        <v>17425</v>
      </c>
      <c r="B30370" s="4">
        <v>30000</v>
      </c>
      <c r="C30370" s="4">
        <v>800000</v>
      </c>
      <c r="D30370" s="4">
        <v>-770000</v>
      </c>
    </row>
    <row r="30371" spans="1:4" x14ac:dyDescent="0.35">
      <c r="A30371" s="2" t="s">
        <v>14866</v>
      </c>
      <c r="B30371" s="4"/>
      <c r="C30371" s="4"/>
      <c r="D30371" s="4"/>
    </row>
    <row r="30372" spans="1:4" x14ac:dyDescent="0.35">
      <c r="A30372" s="3" t="s">
        <v>17405</v>
      </c>
      <c r="B30372" s="4">
        <v>0</v>
      </c>
      <c r="C30372" s="4">
        <v>12</v>
      </c>
      <c r="D30372" s="4">
        <v>-12</v>
      </c>
    </row>
    <row r="30373" spans="1:4" x14ac:dyDescent="0.35">
      <c r="A30373" s="2" t="s">
        <v>14867</v>
      </c>
      <c r="B30373" s="4"/>
      <c r="C30373" s="4"/>
      <c r="D30373" s="4"/>
    </row>
    <row r="30374" spans="1:4" x14ac:dyDescent="0.35">
      <c r="A30374" s="3" t="s">
        <v>17426</v>
      </c>
      <c r="B30374" s="4">
        <v>0</v>
      </c>
      <c r="C30374" s="4">
        <v>500000</v>
      </c>
      <c r="D30374" s="4">
        <v>-500000</v>
      </c>
    </row>
    <row r="30375" spans="1:4" x14ac:dyDescent="0.35">
      <c r="A30375" s="2" t="s">
        <v>14868</v>
      </c>
      <c r="B30375" s="4"/>
      <c r="C30375" s="4"/>
      <c r="D30375" s="4"/>
    </row>
    <row r="30376" spans="1:4" x14ac:dyDescent="0.35">
      <c r="A30376" s="3" t="s">
        <v>17463</v>
      </c>
      <c r="B30376" s="4">
        <v>2000000</v>
      </c>
      <c r="C30376" s="4">
        <v>2100000</v>
      </c>
      <c r="D30376" s="4">
        <v>-100000</v>
      </c>
    </row>
    <row r="30377" spans="1:4" x14ac:dyDescent="0.35">
      <c r="A30377" s="2" t="s">
        <v>14869</v>
      </c>
      <c r="B30377" s="4"/>
      <c r="C30377" s="4"/>
      <c r="D30377" s="4"/>
    </row>
    <row r="30378" spans="1:4" x14ac:dyDescent="0.35">
      <c r="A30378" s="3" t="s">
        <v>17427</v>
      </c>
      <c r="B30378" s="4">
        <v>29419291</v>
      </c>
      <c r="C30378" s="4">
        <v>35000000</v>
      </c>
      <c r="D30378" s="4">
        <v>-5580709</v>
      </c>
    </row>
    <row r="30379" spans="1:4" x14ac:dyDescent="0.35">
      <c r="A30379" s="2" t="s">
        <v>14870</v>
      </c>
      <c r="B30379" s="4"/>
      <c r="C30379" s="4"/>
      <c r="D30379" s="4"/>
    </row>
    <row r="30380" spans="1:4" x14ac:dyDescent="0.35">
      <c r="A30380" s="3" t="s">
        <v>143</v>
      </c>
      <c r="B30380" s="4">
        <v>0</v>
      </c>
      <c r="C30380" s="4">
        <v>100000</v>
      </c>
      <c r="D30380" s="4">
        <v>-100000</v>
      </c>
    </row>
    <row r="30381" spans="1:4" x14ac:dyDescent="0.35">
      <c r="A30381" s="2" t="s">
        <v>14871</v>
      </c>
      <c r="B30381" s="4"/>
      <c r="C30381" s="4"/>
      <c r="D30381" s="4"/>
    </row>
    <row r="30382" spans="1:4" x14ac:dyDescent="0.35">
      <c r="A30382" s="3" t="s">
        <v>17407</v>
      </c>
      <c r="B30382" s="4">
        <v>0</v>
      </c>
      <c r="C30382" s="4">
        <v>2500</v>
      </c>
      <c r="D30382" s="4">
        <v>-2500</v>
      </c>
    </row>
    <row r="30383" spans="1:4" x14ac:dyDescent="0.35">
      <c r="A30383" s="2" t="s">
        <v>14872</v>
      </c>
      <c r="B30383" s="4"/>
      <c r="C30383" s="4"/>
      <c r="D30383" s="4"/>
    </row>
    <row r="30384" spans="1:4" x14ac:dyDescent="0.35">
      <c r="A30384" s="3" t="s">
        <v>17418</v>
      </c>
      <c r="B30384" s="4">
        <v>0</v>
      </c>
      <c r="C30384" s="4">
        <v>11000000</v>
      </c>
      <c r="D30384" s="4">
        <v>-11000000</v>
      </c>
    </row>
    <row r="30385" spans="1:4" x14ac:dyDescent="0.35">
      <c r="A30385" s="2" t="s">
        <v>14873</v>
      </c>
      <c r="B30385" s="4"/>
      <c r="C30385" s="4"/>
      <c r="D30385" s="4"/>
    </row>
    <row r="30386" spans="1:4" x14ac:dyDescent="0.35">
      <c r="A30386" s="3" t="s">
        <v>17417</v>
      </c>
      <c r="B30386" s="4">
        <v>0</v>
      </c>
      <c r="C30386" s="4">
        <v>5000</v>
      </c>
      <c r="D30386" s="4">
        <v>-5000</v>
      </c>
    </row>
    <row r="30387" spans="1:4" x14ac:dyDescent="0.35">
      <c r="A30387" s="2" t="s">
        <v>14874</v>
      </c>
      <c r="B30387" s="4"/>
      <c r="C30387" s="4"/>
      <c r="D30387" s="4"/>
    </row>
    <row r="30388" spans="1:4" x14ac:dyDescent="0.35">
      <c r="A30388" s="3" t="s">
        <v>17426</v>
      </c>
      <c r="B30388" s="4">
        <v>0</v>
      </c>
      <c r="C30388" s="4">
        <v>1000000</v>
      </c>
      <c r="D30388" s="4">
        <v>-1000000</v>
      </c>
    </row>
    <row r="30389" spans="1:4" x14ac:dyDescent="0.35">
      <c r="A30389" s="2" t="s">
        <v>14875</v>
      </c>
      <c r="B30389" s="4"/>
      <c r="C30389" s="4"/>
      <c r="D30389" s="4"/>
    </row>
    <row r="30390" spans="1:4" x14ac:dyDescent="0.35">
      <c r="A30390" s="3" t="s">
        <v>17405</v>
      </c>
      <c r="B30390" s="4">
        <v>0</v>
      </c>
      <c r="C30390" s="4">
        <v>90</v>
      </c>
      <c r="D30390" s="4">
        <v>-90</v>
      </c>
    </row>
    <row r="30391" spans="1:4" x14ac:dyDescent="0.35">
      <c r="A30391" s="2" t="s">
        <v>14876</v>
      </c>
      <c r="B30391" s="4"/>
      <c r="C30391" s="4"/>
      <c r="D30391" s="4"/>
    </row>
    <row r="30392" spans="1:4" x14ac:dyDescent="0.35">
      <c r="A30392" s="3" t="s">
        <v>17407</v>
      </c>
      <c r="B30392" s="4">
        <v>0</v>
      </c>
      <c r="C30392" s="4">
        <v>77332</v>
      </c>
      <c r="D30392" s="4">
        <v>-77332</v>
      </c>
    </row>
    <row r="30393" spans="1:4" x14ac:dyDescent="0.35">
      <c r="A30393" s="2" t="s">
        <v>14877</v>
      </c>
      <c r="B30393" s="4"/>
      <c r="C30393" s="4"/>
      <c r="D30393" s="4"/>
    </row>
    <row r="30394" spans="1:4" x14ac:dyDescent="0.35">
      <c r="A30394" s="3" t="s">
        <v>17416</v>
      </c>
      <c r="B30394" s="4">
        <v>0</v>
      </c>
      <c r="C30394" s="4">
        <v>1620</v>
      </c>
      <c r="D30394" s="4">
        <v>-1620</v>
      </c>
    </row>
    <row r="30395" spans="1:4" x14ac:dyDescent="0.35">
      <c r="A30395" s="2" t="s">
        <v>14878</v>
      </c>
      <c r="B30395" s="4"/>
      <c r="C30395" s="4"/>
      <c r="D30395" s="4"/>
    </row>
    <row r="30396" spans="1:4" x14ac:dyDescent="0.35">
      <c r="A30396" s="3" t="s">
        <v>17443</v>
      </c>
      <c r="B30396" s="4">
        <v>6836201</v>
      </c>
      <c r="C30396" s="4">
        <v>8000000</v>
      </c>
      <c r="D30396" s="4">
        <v>-1163799</v>
      </c>
    </row>
    <row r="30397" spans="1:4" x14ac:dyDescent="0.35">
      <c r="A30397" s="2" t="s">
        <v>14879</v>
      </c>
      <c r="B30397" s="4"/>
      <c r="C30397" s="4"/>
      <c r="D30397" s="4"/>
    </row>
    <row r="30398" spans="1:4" x14ac:dyDescent="0.35">
      <c r="A30398" s="3" t="s">
        <v>134</v>
      </c>
      <c r="B30398" s="4">
        <v>0</v>
      </c>
      <c r="C30398" s="4">
        <v>3500000</v>
      </c>
      <c r="D30398" s="4">
        <v>-3500000</v>
      </c>
    </row>
    <row r="30399" spans="1:4" x14ac:dyDescent="0.35">
      <c r="A30399" s="2" t="s">
        <v>14880</v>
      </c>
      <c r="B30399" s="4"/>
      <c r="C30399" s="4"/>
      <c r="D30399" s="4"/>
    </row>
    <row r="30400" spans="1:4" x14ac:dyDescent="0.35">
      <c r="A30400" s="3" t="s">
        <v>17423</v>
      </c>
      <c r="B30400" s="4">
        <v>0</v>
      </c>
      <c r="C30400" s="4">
        <v>493500</v>
      </c>
      <c r="D30400" s="4">
        <v>-493500</v>
      </c>
    </row>
    <row r="30401" spans="1:4" x14ac:dyDescent="0.35">
      <c r="A30401" s="2" t="s">
        <v>14881</v>
      </c>
      <c r="B30401" s="4"/>
      <c r="C30401" s="4"/>
      <c r="D30401" s="4"/>
    </row>
    <row r="30402" spans="1:4" x14ac:dyDescent="0.35">
      <c r="A30402" s="3" t="s">
        <v>17437</v>
      </c>
      <c r="B30402" s="4">
        <v>0</v>
      </c>
      <c r="C30402" s="4">
        <v>1300000</v>
      </c>
      <c r="D30402" s="4">
        <v>-1300000</v>
      </c>
    </row>
    <row r="30403" spans="1:4" x14ac:dyDescent="0.35">
      <c r="A30403" s="2" t="s">
        <v>14882</v>
      </c>
      <c r="B30403" s="4"/>
      <c r="C30403" s="4"/>
      <c r="D30403" s="4"/>
    </row>
    <row r="30404" spans="1:4" x14ac:dyDescent="0.35">
      <c r="A30404" s="3" t="s">
        <v>17433</v>
      </c>
      <c r="B30404" s="4">
        <v>17626234</v>
      </c>
      <c r="C30404" s="4">
        <v>80000000</v>
      </c>
      <c r="D30404" s="4">
        <v>-62373766</v>
      </c>
    </row>
    <row r="30405" spans="1:4" x14ac:dyDescent="0.35">
      <c r="A30405" s="2" t="s">
        <v>14883</v>
      </c>
      <c r="B30405" s="4"/>
      <c r="C30405" s="4"/>
      <c r="D30405" s="4"/>
    </row>
    <row r="30406" spans="1:4" x14ac:dyDescent="0.35">
      <c r="A30406" s="3" t="s">
        <v>17419</v>
      </c>
      <c r="B30406" s="4">
        <v>42491</v>
      </c>
      <c r="C30406" s="4">
        <v>1409700</v>
      </c>
      <c r="D30406" s="4">
        <v>-1367209</v>
      </c>
    </row>
    <row r="30407" spans="1:4" x14ac:dyDescent="0.35">
      <c r="A30407" s="2" t="s">
        <v>14884</v>
      </c>
      <c r="B30407" s="4"/>
      <c r="C30407" s="4"/>
      <c r="D30407" s="4"/>
    </row>
    <row r="30408" spans="1:4" x14ac:dyDescent="0.35">
      <c r="A30408" s="3" t="s">
        <v>17404</v>
      </c>
      <c r="B30408" s="4">
        <v>0</v>
      </c>
      <c r="C30408" s="4">
        <v>2200000</v>
      </c>
      <c r="D30408" s="4">
        <v>-2200000</v>
      </c>
    </row>
    <row r="30409" spans="1:4" x14ac:dyDescent="0.35">
      <c r="A30409" s="2" t="s">
        <v>14885</v>
      </c>
      <c r="B30409" s="4"/>
      <c r="C30409" s="4"/>
      <c r="D30409" s="4"/>
    </row>
    <row r="30410" spans="1:4" x14ac:dyDescent="0.35">
      <c r="A30410" s="3" t="s">
        <v>134</v>
      </c>
      <c r="B30410" s="4">
        <v>0</v>
      </c>
      <c r="C30410" s="4">
        <v>1000000</v>
      </c>
      <c r="D30410" s="4">
        <v>-1000000</v>
      </c>
    </row>
    <row r="30411" spans="1:4" x14ac:dyDescent="0.35">
      <c r="A30411" s="2" t="s">
        <v>14886</v>
      </c>
      <c r="B30411" s="4"/>
      <c r="C30411" s="4"/>
      <c r="D30411" s="4"/>
    </row>
    <row r="30412" spans="1:4" x14ac:dyDescent="0.35">
      <c r="A30412" s="3" t="s">
        <v>17417</v>
      </c>
      <c r="B30412" s="4">
        <v>45659</v>
      </c>
      <c r="C30412" s="4">
        <v>4000000</v>
      </c>
      <c r="D30412" s="4">
        <v>-3954341</v>
      </c>
    </row>
    <row r="30413" spans="1:4" x14ac:dyDescent="0.35">
      <c r="A30413" s="2" t="s">
        <v>14887</v>
      </c>
      <c r="B30413" s="4"/>
      <c r="C30413" s="4"/>
      <c r="D30413" s="4"/>
    </row>
    <row r="30414" spans="1:4" x14ac:dyDescent="0.35">
      <c r="A30414" s="3" t="s">
        <v>17436</v>
      </c>
      <c r="B30414" s="4">
        <v>2827107</v>
      </c>
      <c r="C30414" s="4">
        <v>18000000</v>
      </c>
      <c r="D30414" s="4">
        <v>-15172893</v>
      </c>
    </row>
    <row r="30415" spans="1:4" x14ac:dyDescent="0.35">
      <c r="A30415" s="2" t="s">
        <v>14888</v>
      </c>
      <c r="B30415" s="4"/>
      <c r="C30415" s="4"/>
      <c r="D30415" s="4"/>
    </row>
    <row r="30416" spans="1:4" x14ac:dyDescent="0.35">
      <c r="A30416" s="3" t="s">
        <v>139</v>
      </c>
      <c r="B30416" s="4">
        <v>0</v>
      </c>
      <c r="C30416" s="4">
        <v>100000</v>
      </c>
      <c r="D30416" s="4">
        <v>-100000</v>
      </c>
    </row>
    <row r="30417" spans="1:4" x14ac:dyDescent="0.35">
      <c r="A30417" s="2" t="s">
        <v>14889</v>
      </c>
      <c r="B30417" s="4"/>
      <c r="C30417" s="4"/>
      <c r="D30417" s="4"/>
    </row>
    <row r="30418" spans="1:4" x14ac:dyDescent="0.35">
      <c r="A30418" s="3" t="s">
        <v>17487</v>
      </c>
      <c r="B30418" s="4">
        <v>0</v>
      </c>
      <c r="C30418" s="4">
        <v>61051</v>
      </c>
      <c r="D30418" s="4">
        <v>-61051</v>
      </c>
    </row>
    <row r="30419" spans="1:4" x14ac:dyDescent="0.35">
      <c r="A30419" s="2" t="s">
        <v>14890</v>
      </c>
      <c r="B30419" s="4"/>
      <c r="C30419" s="4"/>
      <c r="D30419" s="4"/>
    </row>
    <row r="30420" spans="1:4" x14ac:dyDescent="0.35">
      <c r="A30420" s="3" t="s">
        <v>17405</v>
      </c>
      <c r="B30420" s="4">
        <v>0</v>
      </c>
      <c r="C30420" s="4">
        <v>2500</v>
      </c>
      <c r="D30420" s="4">
        <v>-2500</v>
      </c>
    </row>
    <row r="30421" spans="1:4" x14ac:dyDescent="0.35">
      <c r="A30421" s="2" t="s">
        <v>14891</v>
      </c>
      <c r="B30421" s="4"/>
      <c r="C30421" s="4"/>
      <c r="D30421" s="4"/>
    </row>
    <row r="30422" spans="1:4" x14ac:dyDescent="0.35">
      <c r="A30422" s="3" t="s">
        <v>17405</v>
      </c>
      <c r="B30422" s="4">
        <v>0</v>
      </c>
      <c r="C30422" s="4">
        <v>650000</v>
      </c>
      <c r="D30422" s="4">
        <v>-650000</v>
      </c>
    </row>
    <row r="30423" spans="1:4" x14ac:dyDescent="0.35">
      <c r="A30423" s="2" t="s">
        <v>14892</v>
      </c>
      <c r="B30423" s="4"/>
      <c r="C30423" s="4"/>
      <c r="D30423" s="4"/>
    </row>
    <row r="30424" spans="1:4" x14ac:dyDescent="0.35">
      <c r="A30424" s="3" t="s">
        <v>136</v>
      </c>
      <c r="B30424" s="4">
        <v>2395000</v>
      </c>
      <c r="C30424" s="4">
        <v>4620000</v>
      </c>
      <c r="D30424" s="4">
        <v>-2225000</v>
      </c>
    </row>
    <row r="30425" spans="1:4" x14ac:dyDescent="0.35">
      <c r="A30425" s="2" t="s">
        <v>14893</v>
      </c>
      <c r="B30425" s="4"/>
      <c r="C30425" s="4"/>
      <c r="D30425" s="4"/>
    </row>
    <row r="30426" spans="1:4" x14ac:dyDescent="0.35">
      <c r="A30426" s="3" t="s">
        <v>17419</v>
      </c>
      <c r="B30426" s="4">
        <v>0</v>
      </c>
      <c r="C30426" s="4">
        <v>40000</v>
      </c>
      <c r="D30426" s="4">
        <v>-40000</v>
      </c>
    </row>
    <row r="30427" spans="1:4" x14ac:dyDescent="0.35">
      <c r="A30427" s="2" t="s">
        <v>14894</v>
      </c>
      <c r="B30427" s="4"/>
      <c r="C30427" s="4"/>
      <c r="D30427" s="4"/>
    </row>
    <row r="30428" spans="1:4" x14ac:dyDescent="0.35">
      <c r="A30428" s="3" t="s">
        <v>143</v>
      </c>
      <c r="B30428" s="4">
        <v>0</v>
      </c>
      <c r="C30428" s="4">
        <v>500</v>
      </c>
      <c r="D30428" s="4">
        <v>-500</v>
      </c>
    </row>
    <row r="30429" spans="1:4" x14ac:dyDescent="0.35">
      <c r="A30429" s="2" t="s">
        <v>14895</v>
      </c>
      <c r="B30429" s="4"/>
      <c r="C30429" s="4"/>
      <c r="D30429" s="4"/>
    </row>
    <row r="30430" spans="1:4" x14ac:dyDescent="0.35">
      <c r="A30430" s="3" t="s">
        <v>17405</v>
      </c>
      <c r="B30430" s="4">
        <v>0</v>
      </c>
      <c r="C30430" s="4">
        <v>1000</v>
      </c>
      <c r="D30430" s="4">
        <v>-1000</v>
      </c>
    </row>
    <row r="30431" spans="1:4" x14ac:dyDescent="0.35">
      <c r="A30431" s="2" t="s">
        <v>14896</v>
      </c>
      <c r="B30431" s="4"/>
      <c r="C30431" s="4"/>
      <c r="D30431" s="4"/>
    </row>
    <row r="30432" spans="1:4" x14ac:dyDescent="0.35">
      <c r="A30432" s="3" t="s">
        <v>17405</v>
      </c>
      <c r="B30432" s="4">
        <v>0</v>
      </c>
      <c r="C30432" s="4">
        <v>1000</v>
      </c>
      <c r="D30432" s="4">
        <v>-1000</v>
      </c>
    </row>
    <row r="30433" spans="1:4" x14ac:dyDescent="0.35">
      <c r="A30433" s="2" t="s">
        <v>14897</v>
      </c>
      <c r="B30433" s="4"/>
      <c r="C30433" s="4"/>
      <c r="D30433" s="4"/>
    </row>
    <row r="30434" spans="1:4" x14ac:dyDescent="0.35">
      <c r="A30434" s="3" t="s">
        <v>17410</v>
      </c>
      <c r="B30434" s="4">
        <v>0</v>
      </c>
      <c r="C30434" s="4">
        <v>10</v>
      </c>
      <c r="D30434" s="4">
        <v>-10</v>
      </c>
    </row>
    <row r="30435" spans="1:4" x14ac:dyDescent="0.35">
      <c r="A30435" s="2" t="s">
        <v>14898</v>
      </c>
      <c r="B30435" s="4"/>
      <c r="C30435" s="4"/>
      <c r="D30435" s="4"/>
    </row>
    <row r="30436" spans="1:4" x14ac:dyDescent="0.35">
      <c r="A30436" s="3" t="s">
        <v>17417</v>
      </c>
      <c r="B30436" s="4">
        <v>0</v>
      </c>
      <c r="C30436" s="4">
        <v>7130000</v>
      </c>
      <c r="D30436" s="4">
        <v>-7130000</v>
      </c>
    </row>
    <row r="30437" spans="1:4" x14ac:dyDescent="0.35">
      <c r="A30437" s="2" t="s">
        <v>14899</v>
      </c>
      <c r="B30437" s="4"/>
      <c r="C30437" s="4"/>
      <c r="D30437" s="4"/>
    </row>
    <row r="30438" spans="1:4" x14ac:dyDescent="0.35">
      <c r="A30438" s="3" t="s">
        <v>17426</v>
      </c>
      <c r="B30438" s="4">
        <v>0</v>
      </c>
      <c r="C30438" s="4">
        <v>100000</v>
      </c>
      <c r="D30438" s="4">
        <v>-100000</v>
      </c>
    </row>
    <row r="30439" spans="1:4" x14ac:dyDescent="0.35">
      <c r="A30439" s="2" t="s">
        <v>14900</v>
      </c>
      <c r="B30439" s="4"/>
      <c r="C30439" s="4"/>
      <c r="D30439" s="4"/>
    </row>
    <row r="30440" spans="1:4" x14ac:dyDescent="0.35">
      <c r="A30440" s="3" t="s">
        <v>17417</v>
      </c>
      <c r="B30440" s="4">
        <v>1417453</v>
      </c>
      <c r="C30440" s="4">
        <v>1750000</v>
      </c>
      <c r="D30440" s="4">
        <v>-332547</v>
      </c>
    </row>
    <row r="30441" spans="1:4" x14ac:dyDescent="0.35">
      <c r="A30441" s="2" t="s">
        <v>14901</v>
      </c>
      <c r="B30441" s="4"/>
      <c r="C30441" s="4"/>
      <c r="D30441" s="4"/>
    </row>
    <row r="30442" spans="1:4" x14ac:dyDescent="0.35">
      <c r="A30442" s="3" t="s">
        <v>17408</v>
      </c>
      <c r="B30442" s="4">
        <v>0</v>
      </c>
      <c r="C30442" s="4">
        <v>50234</v>
      </c>
      <c r="D30442" s="4">
        <v>-50234</v>
      </c>
    </row>
    <row r="30443" spans="1:4" x14ac:dyDescent="0.35">
      <c r="A30443" s="2" t="s">
        <v>14902</v>
      </c>
      <c r="B30443" s="4"/>
      <c r="C30443" s="4"/>
      <c r="D30443" s="4"/>
    </row>
    <row r="30444" spans="1:4" x14ac:dyDescent="0.35">
      <c r="A30444" s="3" t="s">
        <v>17419</v>
      </c>
      <c r="B30444" s="4">
        <v>1289595</v>
      </c>
      <c r="C30444" s="4">
        <v>18000000</v>
      </c>
      <c r="D30444" s="4">
        <v>-16710405</v>
      </c>
    </row>
    <row r="30445" spans="1:4" x14ac:dyDescent="0.35">
      <c r="A30445" s="2" t="s">
        <v>14903</v>
      </c>
      <c r="B30445" s="4"/>
      <c r="C30445" s="4"/>
      <c r="D30445" s="4"/>
    </row>
    <row r="30446" spans="1:4" x14ac:dyDescent="0.35">
      <c r="A30446" s="3" t="s">
        <v>134</v>
      </c>
      <c r="B30446" s="4">
        <v>0</v>
      </c>
      <c r="C30446" s="4">
        <v>2500000</v>
      </c>
      <c r="D30446" s="4">
        <v>-2500000</v>
      </c>
    </row>
    <row r="30447" spans="1:4" x14ac:dyDescent="0.35">
      <c r="A30447" s="2" t="s">
        <v>14904</v>
      </c>
      <c r="B30447" s="4"/>
      <c r="C30447" s="4"/>
      <c r="D30447" s="4"/>
    </row>
    <row r="30448" spans="1:4" x14ac:dyDescent="0.35">
      <c r="A30448" s="3" t="s">
        <v>17447</v>
      </c>
      <c r="B30448" s="4">
        <v>0</v>
      </c>
      <c r="C30448" s="4">
        <v>8000000</v>
      </c>
      <c r="D30448" s="4">
        <v>-8000000</v>
      </c>
    </row>
    <row r="30449" spans="1:4" x14ac:dyDescent="0.35">
      <c r="A30449" s="2" t="s">
        <v>14905</v>
      </c>
      <c r="B30449" s="4"/>
      <c r="C30449" s="4"/>
      <c r="D30449" s="4"/>
    </row>
    <row r="30450" spans="1:4" x14ac:dyDescent="0.35">
      <c r="A30450" s="3" t="s">
        <v>17433</v>
      </c>
      <c r="B30450" s="4">
        <v>0</v>
      </c>
      <c r="C30450" s="4">
        <v>89</v>
      </c>
      <c r="D30450" s="4">
        <v>-89</v>
      </c>
    </row>
    <row r="30451" spans="1:4" x14ac:dyDescent="0.35">
      <c r="A30451" s="2" t="s">
        <v>14906</v>
      </c>
      <c r="B30451" s="4"/>
      <c r="C30451" s="4"/>
      <c r="D30451" s="4"/>
    </row>
    <row r="30452" spans="1:4" x14ac:dyDescent="0.35">
      <c r="A30452" s="3" t="s">
        <v>17415</v>
      </c>
      <c r="B30452" s="4">
        <v>0</v>
      </c>
      <c r="C30452" s="4">
        <v>1300000</v>
      </c>
      <c r="D30452" s="4">
        <v>-1300000</v>
      </c>
    </row>
    <row r="30453" spans="1:4" x14ac:dyDescent="0.35">
      <c r="A30453" s="2" t="s">
        <v>14907</v>
      </c>
      <c r="B30453" s="4"/>
      <c r="C30453" s="4"/>
      <c r="D30453" s="4"/>
    </row>
    <row r="30454" spans="1:4" x14ac:dyDescent="0.35">
      <c r="A30454" s="3" t="s">
        <v>17407</v>
      </c>
      <c r="B30454" s="4">
        <v>0</v>
      </c>
      <c r="C30454" s="4">
        <v>4200000</v>
      </c>
      <c r="D30454" s="4">
        <v>-4200000</v>
      </c>
    </row>
    <row r="30455" spans="1:4" x14ac:dyDescent="0.35">
      <c r="A30455" s="2" t="s">
        <v>14908</v>
      </c>
      <c r="B30455" s="4"/>
      <c r="C30455" s="4"/>
      <c r="D30455" s="4"/>
    </row>
    <row r="30456" spans="1:4" x14ac:dyDescent="0.35">
      <c r="A30456" s="3" t="s">
        <v>134</v>
      </c>
      <c r="B30456" s="4">
        <v>6775121</v>
      </c>
      <c r="C30456" s="4">
        <v>14734000</v>
      </c>
      <c r="D30456" s="4">
        <v>-7958879</v>
      </c>
    </row>
    <row r="30457" spans="1:4" x14ac:dyDescent="0.35">
      <c r="A30457" s="2" t="s">
        <v>14909</v>
      </c>
      <c r="B30457" s="4"/>
      <c r="C30457" s="4"/>
      <c r="D30457" s="4"/>
    </row>
    <row r="30458" spans="1:4" x14ac:dyDescent="0.35">
      <c r="A30458" s="3" t="s">
        <v>17404</v>
      </c>
      <c r="B30458" s="4">
        <v>0</v>
      </c>
      <c r="C30458" s="4">
        <v>10000000</v>
      </c>
      <c r="D30458" s="4">
        <v>-10000000</v>
      </c>
    </row>
    <row r="30459" spans="1:4" x14ac:dyDescent="0.35">
      <c r="A30459" s="2" t="s">
        <v>14910</v>
      </c>
      <c r="B30459" s="4"/>
      <c r="C30459" s="4"/>
      <c r="D30459" s="4"/>
    </row>
    <row r="30460" spans="1:4" x14ac:dyDescent="0.35">
      <c r="A30460" s="3" t="s">
        <v>17405</v>
      </c>
      <c r="B30460" s="4">
        <v>0</v>
      </c>
      <c r="C30460" s="4">
        <v>20000</v>
      </c>
      <c r="D30460" s="4">
        <v>-20000</v>
      </c>
    </row>
    <row r="30461" spans="1:4" x14ac:dyDescent="0.35">
      <c r="A30461" s="2" t="s">
        <v>14911</v>
      </c>
      <c r="B30461" s="4"/>
      <c r="C30461" s="4"/>
      <c r="D30461" s="4"/>
    </row>
    <row r="30462" spans="1:4" x14ac:dyDescent="0.35">
      <c r="A30462" s="3" t="s">
        <v>17411</v>
      </c>
      <c r="B30462" s="4">
        <v>0</v>
      </c>
      <c r="C30462" s="4">
        <v>142000</v>
      </c>
      <c r="D30462" s="4">
        <v>-142000</v>
      </c>
    </row>
    <row r="30463" spans="1:4" x14ac:dyDescent="0.35">
      <c r="A30463" s="2" t="s">
        <v>14912</v>
      </c>
      <c r="B30463" s="4"/>
      <c r="C30463" s="4"/>
      <c r="D30463" s="4"/>
    </row>
    <row r="30464" spans="1:4" x14ac:dyDescent="0.35">
      <c r="A30464" s="3" t="s">
        <v>17501</v>
      </c>
      <c r="B30464" s="4">
        <v>0</v>
      </c>
      <c r="C30464" s="4">
        <v>323062</v>
      </c>
      <c r="D30464" s="4">
        <v>-323062</v>
      </c>
    </row>
    <row r="30465" spans="1:4" x14ac:dyDescent="0.35">
      <c r="A30465" s="3" t="s">
        <v>17513</v>
      </c>
      <c r="B30465" s="4">
        <v>0</v>
      </c>
      <c r="C30465" s="4">
        <v>50000</v>
      </c>
      <c r="D30465" s="4">
        <v>-50000</v>
      </c>
    </row>
    <row r="30466" spans="1:4" x14ac:dyDescent="0.35">
      <c r="A30466" s="2" t="s">
        <v>14913</v>
      </c>
      <c r="B30466" s="4"/>
      <c r="C30466" s="4"/>
      <c r="D30466" s="4"/>
    </row>
    <row r="30467" spans="1:4" x14ac:dyDescent="0.35">
      <c r="A30467" s="3" t="s">
        <v>17468</v>
      </c>
      <c r="B30467" s="4">
        <v>0</v>
      </c>
      <c r="C30467" s="4">
        <v>40000</v>
      </c>
      <c r="D30467" s="4">
        <v>-40000</v>
      </c>
    </row>
    <row r="30468" spans="1:4" x14ac:dyDescent="0.35">
      <c r="A30468" s="2" t="s">
        <v>14914</v>
      </c>
      <c r="B30468" s="4"/>
      <c r="C30468" s="4"/>
      <c r="D30468" s="4"/>
    </row>
    <row r="30469" spans="1:4" x14ac:dyDescent="0.35">
      <c r="A30469" s="3" t="s">
        <v>17481</v>
      </c>
      <c r="B30469" s="4">
        <v>1500000</v>
      </c>
      <c r="C30469" s="4">
        <v>10000000</v>
      </c>
      <c r="D30469" s="4">
        <v>-8500000</v>
      </c>
    </row>
    <row r="30470" spans="1:4" x14ac:dyDescent="0.35">
      <c r="A30470" s="2" t="s">
        <v>14915</v>
      </c>
      <c r="B30470" s="4"/>
      <c r="C30470" s="4"/>
      <c r="D30470" s="4"/>
    </row>
    <row r="30471" spans="1:4" x14ac:dyDescent="0.35">
      <c r="A30471" s="3" t="s">
        <v>17416</v>
      </c>
      <c r="B30471" s="4">
        <v>38058335</v>
      </c>
      <c r="C30471" s="4">
        <v>45000000</v>
      </c>
      <c r="D30471" s="4">
        <v>-6941665</v>
      </c>
    </row>
    <row r="30472" spans="1:4" x14ac:dyDescent="0.35">
      <c r="A30472" s="3" t="s">
        <v>17442</v>
      </c>
      <c r="B30472" s="4">
        <v>0</v>
      </c>
      <c r="C30472" s="4">
        <v>947000</v>
      </c>
      <c r="D30472" s="4">
        <v>-947000</v>
      </c>
    </row>
    <row r="30473" spans="1:4" x14ac:dyDescent="0.35">
      <c r="A30473" s="2" t="s">
        <v>14916</v>
      </c>
      <c r="B30473" s="4"/>
      <c r="C30473" s="4"/>
      <c r="D30473" s="4"/>
    </row>
    <row r="30474" spans="1:4" x14ac:dyDescent="0.35">
      <c r="A30474" s="3" t="s">
        <v>17415</v>
      </c>
      <c r="B30474" s="4">
        <v>0</v>
      </c>
      <c r="C30474" s="4">
        <v>5000000</v>
      </c>
      <c r="D30474" s="4">
        <v>-5000000</v>
      </c>
    </row>
    <row r="30475" spans="1:4" x14ac:dyDescent="0.35">
      <c r="A30475" s="2" t="s">
        <v>14917</v>
      </c>
      <c r="B30475" s="4"/>
      <c r="C30475" s="4"/>
      <c r="D30475" s="4"/>
    </row>
    <row r="30476" spans="1:4" x14ac:dyDescent="0.35">
      <c r="A30476" s="3" t="s">
        <v>17407</v>
      </c>
      <c r="B30476" s="4">
        <v>4957273</v>
      </c>
      <c r="C30476" s="4">
        <v>25000000</v>
      </c>
      <c r="D30476" s="4">
        <v>-20042727</v>
      </c>
    </row>
    <row r="30477" spans="1:4" x14ac:dyDescent="0.35">
      <c r="A30477" s="2" t="s">
        <v>14918</v>
      </c>
      <c r="B30477" s="4"/>
      <c r="C30477" s="4"/>
      <c r="D30477" s="4"/>
    </row>
    <row r="30478" spans="1:4" x14ac:dyDescent="0.35">
      <c r="A30478" s="3" t="s">
        <v>17415</v>
      </c>
      <c r="B30478" s="4">
        <v>0</v>
      </c>
      <c r="C30478" s="4">
        <v>3000</v>
      </c>
      <c r="D30478" s="4">
        <v>-3000</v>
      </c>
    </row>
    <row r="30479" spans="1:4" x14ac:dyDescent="0.35">
      <c r="A30479" s="2" t="s">
        <v>14919</v>
      </c>
      <c r="B30479" s="4"/>
      <c r="C30479" s="4"/>
      <c r="D30479" s="4"/>
    </row>
    <row r="30480" spans="1:4" x14ac:dyDescent="0.35">
      <c r="A30480" s="3" t="s">
        <v>17423</v>
      </c>
      <c r="B30480" s="4">
        <v>0</v>
      </c>
      <c r="C30480" s="4">
        <v>33000</v>
      </c>
      <c r="D30480" s="4">
        <v>-33000</v>
      </c>
    </row>
    <row r="30481" spans="1:4" x14ac:dyDescent="0.35">
      <c r="A30481" s="3" t="s">
        <v>17406</v>
      </c>
      <c r="B30481" s="4">
        <v>12448676</v>
      </c>
      <c r="C30481" s="4">
        <v>90000000</v>
      </c>
      <c r="D30481" s="4">
        <v>-77551324</v>
      </c>
    </row>
    <row r="30482" spans="1:4" x14ac:dyDescent="0.35">
      <c r="A30482" s="3" t="s">
        <v>17416</v>
      </c>
      <c r="B30482" s="4">
        <v>30995924</v>
      </c>
      <c r="C30482" s="4">
        <v>0</v>
      </c>
      <c r="D30482" s="4">
        <v>30995924</v>
      </c>
    </row>
    <row r="30483" spans="1:4" x14ac:dyDescent="0.35">
      <c r="A30483" s="2" t="s">
        <v>14920</v>
      </c>
      <c r="B30483" s="4"/>
      <c r="C30483" s="4"/>
      <c r="D30483" s="4"/>
    </row>
    <row r="30484" spans="1:4" x14ac:dyDescent="0.35">
      <c r="A30484" s="3" t="s">
        <v>143</v>
      </c>
      <c r="B30484" s="4">
        <v>0</v>
      </c>
      <c r="C30484" s="4">
        <v>8500000</v>
      </c>
      <c r="D30484" s="4">
        <v>-8500000</v>
      </c>
    </row>
    <row r="30485" spans="1:4" x14ac:dyDescent="0.35">
      <c r="A30485" s="2" t="s">
        <v>14921</v>
      </c>
      <c r="B30485" s="4"/>
      <c r="C30485" s="4"/>
      <c r="D30485" s="4"/>
    </row>
    <row r="30486" spans="1:4" x14ac:dyDescent="0.35">
      <c r="A30486" s="3" t="s">
        <v>17417</v>
      </c>
      <c r="B30486" s="4">
        <v>0</v>
      </c>
      <c r="C30486" s="4">
        <v>300</v>
      </c>
      <c r="D30486" s="4">
        <v>-300</v>
      </c>
    </row>
    <row r="30487" spans="1:4" x14ac:dyDescent="0.35">
      <c r="A30487" s="2" t="s">
        <v>14922</v>
      </c>
      <c r="B30487" s="4"/>
      <c r="C30487" s="4"/>
      <c r="D30487" s="4"/>
    </row>
    <row r="30488" spans="1:4" x14ac:dyDescent="0.35">
      <c r="A30488" s="3" t="s">
        <v>17406</v>
      </c>
      <c r="B30488" s="4">
        <v>0</v>
      </c>
      <c r="C30488" s="4">
        <v>1500</v>
      </c>
      <c r="D30488" s="4">
        <v>-1500</v>
      </c>
    </row>
    <row r="30489" spans="1:4" x14ac:dyDescent="0.35">
      <c r="A30489" s="2" t="s">
        <v>14923</v>
      </c>
      <c r="B30489" s="4"/>
      <c r="C30489" s="4"/>
      <c r="D30489" s="4"/>
    </row>
    <row r="30490" spans="1:4" x14ac:dyDescent="0.35">
      <c r="A30490" s="3" t="s">
        <v>17405</v>
      </c>
      <c r="B30490" s="4">
        <v>0</v>
      </c>
      <c r="C30490" s="4">
        <v>15000</v>
      </c>
      <c r="D30490" s="4">
        <v>-15000</v>
      </c>
    </row>
    <row r="30491" spans="1:4" x14ac:dyDescent="0.35">
      <c r="A30491" s="2" t="s">
        <v>14924</v>
      </c>
      <c r="B30491" s="4"/>
      <c r="C30491" s="4"/>
      <c r="D30491" s="4"/>
    </row>
    <row r="30492" spans="1:4" x14ac:dyDescent="0.35">
      <c r="A30492" s="3" t="s">
        <v>17405</v>
      </c>
      <c r="B30492" s="4">
        <v>0</v>
      </c>
      <c r="C30492" s="4">
        <v>980000</v>
      </c>
      <c r="D30492" s="4">
        <v>-980000</v>
      </c>
    </row>
    <row r="30493" spans="1:4" x14ac:dyDescent="0.35">
      <c r="A30493" s="2" t="s">
        <v>14925</v>
      </c>
      <c r="B30493" s="4"/>
      <c r="C30493" s="4"/>
      <c r="D30493" s="4"/>
    </row>
    <row r="30494" spans="1:4" x14ac:dyDescent="0.35">
      <c r="A30494" s="3" t="s">
        <v>17466</v>
      </c>
      <c r="B30494" s="4">
        <v>0</v>
      </c>
      <c r="C30494" s="4">
        <v>1600000</v>
      </c>
      <c r="D30494" s="4">
        <v>-1600000</v>
      </c>
    </row>
    <row r="30495" spans="1:4" x14ac:dyDescent="0.35">
      <c r="A30495" s="2" t="s">
        <v>14926</v>
      </c>
      <c r="B30495" s="4"/>
      <c r="C30495" s="4"/>
      <c r="D30495" s="4"/>
    </row>
    <row r="30496" spans="1:4" x14ac:dyDescent="0.35">
      <c r="A30496" s="3" t="s">
        <v>143</v>
      </c>
      <c r="B30496" s="4">
        <v>0</v>
      </c>
      <c r="C30496" s="4">
        <v>100000</v>
      </c>
      <c r="D30496" s="4">
        <v>-100000</v>
      </c>
    </row>
    <row r="30497" spans="1:4" x14ac:dyDescent="0.35">
      <c r="A30497" s="2" t="s">
        <v>14927</v>
      </c>
      <c r="B30497" s="4"/>
      <c r="C30497" s="4"/>
      <c r="D30497" s="4"/>
    </row>
    <row r="30498" spans="1:4" x14ac:dyDescent="0.35">
      <c r="A30498" s="3" t="s">
        <v>17434</v>
      </c>
      <c r="B30498" s="4">
        <v>0</v>
      </c>
      <c r="C30498" s="4">
        <v>1000000</v>
      </c>
      <c r="D30498" s="4">
        <v>-1000000</v>
      </c>
    </row>
    <row r="30499" spans="1:4" x14ac:dyDescent="0.35">
      <c r="A30499" s="2" t="s">
        <v>14928</v>
      </c>
      <c r="B30499" s="4"/>
      <c r="C30499" s="4"/>
      <c r="D30499" s="4"/>
    </row>
    <row r="30500" spans="1:4" x14ac:dyDescent="0.35">
      <c r="A30500" s="3" t="s">
        <v>143</v>
      </c>
      <c r="B30500" s="4">
        <v>0</v>
      </c>
      <c r="C30500" s="4">
        <v>1800000</v>
      </c>
      <c r="D30500" s="4">
        <v>-1800000</v>
      </c>
    </row>
    <row r="30501" spans="1:4" x14ac:dyDescent="0.35">
      <c r="A30501" s="2" t="s">
        <v>14929</v>
      </c>
      <c r="B30501" s="4"/>
      <c r="C30501" s="4"/>
      <c r="D30501" s="4"/>
    </row>
    <row r="30502" spans="1:4" x14ac:dyDescent="0.35">
      <c r="A30502" s="3" t="s">
        <v>17407</v>
      </c>
      <c r="B30502" s="4">
        <v>0</v>
      </c>
      <c r="C30502" s="4">
        <v>120000</v>
      </c>
      <c r="D30502" s="4">
        <v>-120000</v>
      </c>
    </row>
    <row r="30503" spans="1:4" x14ac:dyDescent="0.35">
      <c r="A30503" s="2" t="s">
        <v>14930</v>
      </c>
      <c r="B30503" s="4"/>
      <c r="C30503" s="4"/>
      <c r="D30503" s="4"/>
    </row>
    <row r="30504" spans="1:4" x14ac:dyDescent="0.35">
      <c r="A30504" s="3" t="s">
        <v>17415</v>
      </c>
      <c r="B30504" s="4">
        <v>0</v>
      </c>
      <c r="C30504" s="4">
        <v>15000</v>
      </c>
      <c r="D30504" s="4">
        <v>-15000</v>
      </c>
    </row>
    <row r="30505" spans="1:4" x14ac:dyDescent="0.35">
      <c r="A30505" s="2" t="s">
        <v>14931</v>
      </c>
      <c r="B30505" s="4"/>
      <c r="C30505" s="4"/>
      <c r="D30505" s="4"/>
    </row>
    <row r="30506" spans="1:4" x14ac:dyDescent="0.35">
      <c r="A30506" s="3" t="s">
        <v>139</v>
      </c>
      <c r="B30506" s="4">
        <v>0</v>
      </c>
      <c r="C30506" s="4">
        <v>6000</v>
      </c>
      <c r="D30506" s="4">
        <v>-6000</v>
      </c>
    </row>
    <row r="30507" spans="1:4" x14ac:dyDescent="0.35">
      <c r="A30507" s="2" t="s">
        <v>14932</v>
      </c>
      <c r="B30507" s="4"/>
      <c r="C30507" s="4"/>
      <c r="D30507" s="4"/>
    </row>
    <row r="30508" spans="1:4" x14ac:dyDescent="0.35">
      <c r="A30508" s="3" t="s">
        <v>17410</v>
      </c>
      <c r="B30508" s="4">
        <v>0</v>
      </c>
      <c r="C30508" s="4">
        <v>8000</v>
      </c>
      <c r="D30508" s="4">
        <v>-8000</v>
      </c>
    </row>
    <row r="30509" spans="1:4" x14ac:dyDescent="0.35">
      <c r="A30509" s="2" t="s">
        <v>14933</v>
      </c>
      <c r="B30509" s="4"/>
      <c r="C30509" s="4"/>
      <c r="D30509" s="4"/>
    </row>
    <row r="30510" spans="1:4" x14ac:dyDescent="0.35">
      <c r="A30510" s="3" t="s">
        <v>17408</v>
      </c>
      <c r="B30510" s="4">
        <v>0</v>
      </c>
      <c r="C30510" s="4">
        <v>2000000</v>
      </c>
      <c r="D30510" s="4">
        <v>-2000000</v>
      </c>
    </row>
    <row r="30511" spans="1:4" x14ac:dyDescent="0.35">
      <c r="A30511" s="2" t="s">
        <v>14934</v>
      </c>
      <c r="B30511" s="4"/>
      <c r="C30511" s="4"/>
      <c r="D30511" s="4"/>
    </row>
    <row r="30512" spans="1:4" x14ac:dyDescent="0.35">
      <c r="A30512" s="3" t="s">
        <v>139</v>
      </c>
      <c r="B30512" s="4">
        <v>0</v>
      </c>
      <c r="C30512" s="4">
        <v>6000000</v>
      </c>
      <c r="D30512" s="4">
        <v>-6000000</v>
      </c>
    </row>
    <row r="30513" spans="1:4" x14ac:dyDescent="0.35">
      <c r="A30513" s="2" t="s">
        <v>14935</v>
      </c>
      <c r="B30513" s="4"/>
      <c r="C30513" s="4"/>
      <c r="D30513" s="4"/>
    </row>
    <row r="30514" spans="1:4" x14ac:dyDescent="0.35">
      <c r="A30514" s="3" t="s">
        <v>110</v>
      </c>
      <c r="B30514" s="4">
        <v>0</v>
      </c>
      <c r="C30514" s="4">
        <v>160000</v>
      </c>
      <c r="D30514" s="4">
        <v>-160000</v>
      </c>
    </row>
    <row r="30515" spans="1:4" x14ac:dyDescent="0.35">
      <c r="A30515" s="2" t="s">
        <v>14936</v>
      </c>
      <c r="B30515" s="4"/>
      <c r="C30515" s="4"/>
      <c r="D30515" s="4"/>
    </row>
    <row r="30516" spans="1:4" x14ac:dyDescent="0.35">
      <c r="A30516" s="3" t="s">
        <v>17439</v>
      </c>
      <c r="B30516" s="4">
        <v>0</v>
      </c>
      <c r="C30516" s="4">
        <v>2000000</v>
      </c>
      <c r="D30516" s="4">
        <v>-2000000</v>
      </c>
    </row>
    <row r="30517" spans="1:4" x14ac:dyDescent="0.35">
      <c r="A30517" s="2" t="s">
        <v>14937</v>
      </c>
      <c r="B30517" s="4"/>
      <c r="C30517" s="4"/>
      <c r="D30517" s="4"/>
    </row>
    <row r="30518" spans="1:4" x14ac:dyDescent="0.35">
      <c r="A30518" s="3" t="s">
        <v>17460</v>
      </c>
      <c r="B30518" s="4">
        <v>10631333</v>
      </c>
      <c r="C30518" s="4">
        <v>15000000</v>
      </c>
      <c r="D30518" s="4">
        <v>-4368667</v>
      </c>
    </row>
    <row r="30519" spans="1:4" x14ac:dyDescent="0.35">
      <c r="A30519" s="2" t="s">
        <v>14938</v>
      </c>
      <c r="B30519" s="4"/>
      <c r="C30519" s="4"/>
      <c r="D30519" s="4"/>
    </row>
    <row r="30520" spans="1:4" x14ac:dyDescent="0.35">
      <c r="A30520" s="3" t="s">
        <v>17428</v>
      </c>
      <c r="B30520" s="4">
        <v>0</v>
      </c>
      <c r="C30520" s="4">
        <v>2200000</v>
      </c>
      <c r="D30520" s="4">
        <v>-2200000</v>
      </c>
    </row>
    <row r="30521" spans="1:4" x14ac:dyDescent="0.35">
      <c r="A30521" s="2" t="s">
        <v>14939</v>
      </c>
      <c r="B30521" s="4"/>
      <c r="C30521" s="4"/>
      <c r="D30521" s="4"/>
    </row>
    <row r="30522" spans="1:4" x14ac:dyDescent="0.35">
      <c r="A30522" s="3" t="s">
        <v>139</v>
      </c>
      <c r="B30522" s="4">
        <v>0</v>
      </c>
      <c r="C30522" s="4">
        <v>6300000</v>
      </c>
      <c r="D30522" s="4">
        <v>-6300000</v>
      </c>
    </row>
    <row r="30523" spans="1:4" x14ac:dyDescent="0.35">
      <c r="A30523" s="2" t="s">
        <v>14940</v>
      </c>
      <c r="B30523" s="4"/>
      <c r="C30523" s="4"/>
      <c r="D30523" s="4"/>
    </row>
    <row r="30524" spans="1:4" x14ac:dyDescent="0.35">
      <c r="A30524" s="3" t="s">
        <v>143</v>
      </c>
      <c r="B30524" s="4">
        <v>0</v>
      </c>
      <c r="C30524" s="4">
        <v>1000</v>
      </c>
      <c r="D30524" s="4">
        <v>-1000</v>
      </c>
    </row>
    <row r="30525" spans="1:4" x14ac:dyDescent="0.35">
      <c r="A30525" s="2" t="s">
        <v>14941</v>
      </c>
      <c r="B30525" s="4"/>
      <c r="C30525" s="4"/>
      <c r="D30525" s="4"/>
    </row>
    <row r="30526" spans="1:4" x14ac:dyDescent="0.35">
      <c r="A30526" s="3" t="s">
        <v>17412</v>
      </c>
      <c r="B30526" s="4">
        <v>0</v>
      </c>
      <c r="C30526" s="4">
        <v>22000000</v>
      </c>
      <c r="D30526" s="4">
        <v>-22000000</v>
      </c>
    </row>
    <row r="30527" spans="1:4" x14ac:dyDescent="0.35">
      <c r="A30527" s="2" t="s">
        <v>14942</v>
      </c>
      <c r="B30527" s="4"/>
      <c r="C30527" s="4"/>
      <c r="D30527" s="4"/>
    </row>
    <row r="30528" spans="1:4" x14ac:dyDescent="0.35">
      <c r="A30528" s="3" t="s">
        <v>17409</v>
      </c>
      <c r="B30528" s="4">
        <v>0</v>
      </c>
      <c r="C30528" s="4">
        <v>1000000</v>
      </c>
      <c r="D30528" s="4">
        <v>-1000000</v>
      </c>
    </row>
    <row r="30529" spans="1:4" x14ac:dyDescent="0.35">
      <c r="A30529" s="2" t="s">
        <v>14943</v>
      </c>
      <c r="B30529" s="4"/>
      <c r="C30529" s="4"/>
      <c r="D30529" s="4"/>
    </row>
    <row r="30530" spans="1:4" x14ac:dyDescent="0.35">
      <c r="A30530" s="3" t="s">
        <v>17406</v>
      </c>
      <c r="B30530" s="4">
        <v>1236731</v>
      </c>
      <c r="C30530" s="4">
        <v>11800000</v>
      </c>
      <c r="D30530" s="4">
        <v>-10563269</v>
      </c>
    </row>
    <row r="30531" spans="1:4" x14ac:dyDescent="0.35">
      <c r="A30531" s="2" t="s">
        <v>14944</v>
      </c>
      <c r="B30531" s="4"/>
      <c r="C30531" s="4"/>
      <c r="D30531" s="4"/>
    </row>
    <row r="30532" spans="1:4" x14ac:dyDescent="0.35">
      <c r="A30532" s="3" t="s">
        <v>17405</v>
      </c>
      <c r="B30532" s="4">
        <v>0</v>
      </c>
      <c r="C30532" s="4">
        <v>150</v>
      </c>
      <c r="D30532" s="4">
        <v>-150</v>
      </c>
    </row>
    <row r="30533" spans="1:4" x14ac:dyDescent="0.35">
      <c r="A30533" s="2" t="s">
        <v>14945</v>
      </c>
      <c r="B30533" s="4"/>
      <c r="C30533" s="4"/>
      <c r="D30533" s="4"/>
    </row>
    <row r="30534" spans="1:4" x14ac:dyDescent="0.35">
      <c r="A30534" s="3" t="s">
        <v>17405</v>
      </c>
      <c r="B30534" s="4">
        <v>0</v>
      </c>
      <c r="C30534" s="4">
        <v>250000</v>
      </c>
      <c r="D30534" s="4">
        <v>-250000</v>
      </c>
    </row>
    <row r="30535" spans="1:4" x14ac:dyDescent="0.35">
      <c r="A30535" s="2" t="s">
        <v>14946</v>
      </c>
      <c r="B30535" s="4"/>
      <c r="C30535" s="4"/>
      <c r="D30535" s="4"/>
    </row>
    <row r="30536" spans="1:4" x14ac:dyDescent="0.35">
      <c r="A30536" s="3" t="s">
        <v>17410</v>
      </c>
      <c r="B30536" s="4">
        <v>0</v>
      </c>
      <c r="C30536" s="4">
        <v>50</v>
      </c>
      <c r="D30536" s="4">
        <v>-50</v>
      </c>
    </row>
    <row r="30537" spans="1:4" x14ac:dyDescent="0.35">
      <c r="A30537" s="2" t="s">
        <v>14947</v>
      </c>
      <c r="B30537" s="4"/>
      <c r="C30537" s="4"/>
      <c r="D30537" s="4"/>
    </row>
    <row r="30538" spans="1:4" x14ac:dyDescent="0.35">
      <c r="A30538" s="3" t="s">
        <v>17427</v>
      </c>
      <c r="B30538" s="4">
        <v>0</v>
      </c>
      <c r="C30538" s="4">
        <v>3000000</v>
      </c>
      <c r="D30538" s="4">
        <v>-3000000</v>
      </c>
    </row>
    <row r="30539" spans="1:4" x14ac:dyDescent="0.35">
      <c r="A30539" s="2" t="s">
        <v>14948</v>
      </c>
      <c r="B30539" s="4"/>
      <c r="C30539" s="4"/>
      <c r="D30539" s="4"/>
    </row>
    <row r="30540" spans="1:4" x14ac:dyDescent="0.35">
      <c r="A30540" s="3" t="s">
        <v>17416</v>
      </c>
      <c r="B30540" s="4">
        <v>381420</v>
      </c>
      <c r="C30540" s="4">
        <v>900000</v>
      </c>
      <c r="D30540" s="4">
        <v>-518580</v>
      </c>
    </row>
    <row r="30541" spans="1:4" x14ac:dyDescent="0.35">
      <c r="A30541" s="2" t="s">
        <v>14949</v>
      </c>
      <c r="B30541" s="4"/>
      <c r="C30541" s="4"/>
      <c r="D30541" s="4"/>
    </row>
    <row r="30542" spans="1:4" x14ac:dyDescent="0.35">
      <c r="A30542" s="3" t="s">
        <v>17435</v>
      </c>
      <c r="B30542" s="4">
        <v>27674124</v>
      </c>
      <c r="C30542" s="4">
        <v>30000000</v>
      </c>
      <c r="D30542" s="4">
        <v>-2325876</v>
      </c>
    </row>
    <row r="30543" spans="1:4" x14ac:dyDescent="0.35">
      <c r="A30543" s="2" t="s">
        <v>14950</v>
      </c>
      <c r="B30543" s="4"/>
      <c r="C30543" s="4"/>
      <c r="D30543" s="4"/>
    </row>
    <row r="30544" spans="1:4" x14ac:dyDescent="0.35">
      <c r="A30544" s="3" t="s">
        <v>17460</v>
      </c>
      <c r="B30544" s="4">
        <v>0</v>
      </c>
      <c r="C30544" s="4">
        <v>1000000</v>
      </c>
      <c r="D30544" s="4">
        <v>-1000000</v>
      </c>
    </row>
    <row r="30545" spans="1:4" x14ac:dyDescent="0.35">
      <c r="A30545" s="2" t="s">
        <v>14951</v>
      </c>
      <c r="B30545" s="4"/>
      <c r="C30545" s="4"/>
      <c r="D30545" s="4"/>
    </row>
    <row r="30546" spans="1:4" x14ac:dyDescent="0.35">
      <c r="A30546" s="3" t="s">
        <v>17418</v>
      </c>
      <c r="B30546" s="4">
        <v>0</v>
      </c>
      <c r="C30546" s="4">
        <v>1500000</v>
      </c>
      <c r="D30546" s="4">
        <v>-1500000</v>
      </c>
    </row>
    <row r="30547" spans="1:4" x14ac:dyDescent="0.35">
      <c r="A30547" s="2" t="s">
        <v>14952</v>
      </c>
      <c r="B30547" s="4"/>
      <c r="C30547" s="4"/>
      <c r="D30547" s="4"/>
    </row>
    <row r="30548" spans="1:4" x14ac:dyDescent="0.35">
      <c r="A30548" s="3" t="s">
        <v>139</v>
      </c>
      <c r="B30548" s="4">
        <v>0</v>
      </c>
      <c r="C30548" s="4">
        <v>1000</v>
      </c>
      <c r="D30548" s="4">
        <v>-1000</v>
      </c>
    </row>
    <row r="30549" spans="1:4" x14ac:dyDescent="0.35">
      <c r="A30549" s="2" t="s">
        <v>14953</v>
      </c>
      <c r="B30549" s="4"/>
      <c r="C30549" s="4"/>
      <c r="D30549" s="4"/>
    </row>
    <row r="30550" spans="1:4" x14ac:dyDescent="0.35">
      <c r="A30550" s="3" t="s">
        <v>17410</v>
      </c>
      <c r="B30550" s="4">
        <v>0</v>
      </c>
      <c r="C30550" s="4">
        <v>5000</v>
      </c>
      <c r="D30550" s="4">
        <v>-5000</v>
      </c>
    </row>
    <row r="30551" spans="1:4" x14ac:dyDescent="0.35">
      <c r="A30551" s="2" t="s">
        <v>14954</v>
      </c>
      <c r="B30551" s="4"/>
      <c r="C30551" s="4"/>
      <c r="D30551" s="4"/>
    </row>
    <row r="30552" spans="1:4" x14ac:dyDescent="0.35">
      <c r="A30552" s="3" t="s">
        <v>17423</v>
      </c>
      <c r="B30552" s="4">
        <v>0</v>
      </c>
      <c r="C30552" s="4">
        <v>150</v>
      </c>
      <c r="D30552" s="4">
        <v>-150</v>
      </c>
    </row>
    <row r="30553" spans="1:4" x14ac:dyDescent="0.35">
      <c r="A30553" s="3" t="s">
        <v>17418</v>
      </c>
      <c r="B30553" s="4">
        <v>0</v>
      </c>
      <c r="C30553" s="4">
        <v>2000000</v>
      </c>
      <c r="D30553" s="4">
        <v>-2000000</v>
      </c>
    </row>
    <row r="30554" spans="1:4" x14ac:dyDescent="0.35">
      <c r="A30554" s="2" t="s">
        <v>14955</v>
      </c>
      <c r="B30554" s="4"/>
      <c r="C30554" s="4"/>
      <c r="D30554" s="4"/>
    </row>
    <row r="30555" spans="1:4" x14ac:dyDescent="0.35">
      <c r="A30555" s="3" t="s">
        <v>17424</v>
      </c>
      <c r="B30555" s="4">
        <v>17762705</v>
      </c>
      <c r="C30555" s="4">
        <v>21000000</v>
      </c>
      <c r="D30555" s="4">
        <v>-3237295</v>
      </c>
    </row>
    <row r="30556" spans="1:4" x14ac:dyDescent="0.35">
      <c r="A30556" s="2" t="s">
        <v>14956</v>
      </c>
      <c r="B30556" s="4"/>
      <c r="C30556" s="4"/>
      <c r="D30556" s="4"/>
    </row>
    <row r="30557" spans="1:4" x14ac:dyDescent="0.35">
      <c r="A30557" s="3" t="s">
        <v>17405</v>
      </c>
      <c r="B30557" s="4">
        <v>0</v>
      </c>
      <c r="C30557" s="4">
        <v>248000</v>
      </c>
      <c r="D30557" s="4">
        <v>-248000</v>
      </c>
    </row>
    <row r="30558" spans="1:4" x14ac:dyDescent="0.35">
      <c r="A30558" s="2" t="s">
        <v>14957</v>
      </c>
      <c r="B30558" s="4"/>
      <c r="C30558" s="4"/>
      <c r="D30558" s="4"/>
    </row>
    <row r="30559" spans="1:4" x14ac:dyDescent="0.35">
      <c r="A30559" s="3" t="s">
        <v>17445</v>
      </c>
      <c r="B30559" s="4">
        <v>0</v>
      </c>
      <c r="C30559" s="4">
        <v>10000000</v>
      </c>
      <c r="D30559" s="4">
        <v>-10000000</v>
      </c>
    </row>
    <row r="30560" spans="1:4" x14ac:dyDescent="0.35">
      <c r="A30560" s="2" t="s">
        <v>14958</v>
      </c>
      <c r="B30560" s="4"/>
      <c r="C30560" s="4"/>
      <c r="D30560" s="4"/>
    </row>
    <row r="30561" spans="1:4" x14ac:dyDescent="0.35">
      <c r="A30561" s="3" t="s">
        <v>17426</v>
      </c>
      <c r="B30561" s="4">
        <v>0</v>
      </c>
      <c r="C30561" s="4">
        <v>5000000</v>
      </c>
      <c r="D30561" s="4">
        <v>-5000000</v>
      </c>
    </row>
    <row r="30562" spans="1:4" x14ac:dyDescent="0.35">
      <c r="A30562" s="2" t="s">
        <v>14959</v>
      </c>
      <c r="B30562" s="4"/>
      <c r="C30562" s="4"/>
      <c r="D30562" s="4"/>
    </row>
    <row r="30563" spans="1:4" x14ac:dyDescent="0.35">
      <c r="A30563" s="3" t="s">
        <v>17421</v>
      </c>
      <c r="B30563" s="4">
        <v>0</v>
      </c>
      <c r="C30563" s="4">
        <v>33400000</v>
      </c>
      <c r="D30563" s="4">
        <v>-33400000</v>
      </c>
    </row>
    <row r="30564" spans="1:4" x14ac:dyDescent="0.35">
      <c r="A30564" s="2" t="s">
        <v>14960</v>
      </c>
      <c r="B30564" s="4"/>
      <c r="C30564" s="4"/>
      <c r="D30564" s="4"/>
    </row>
    <row r="30565" spans="1:4" x14ac:dyDescent="0.35">
      <c r="A30565" s="3" t="s">
        <v>17487</v>
      </c>
      <c r="B30565" s="4">
        <v>0</v>
      </c>
      <c r="C30565" s="4">
        <v>2500000</v>
      </c>
      <c r="D30565" s="4">
        <v>-2500000</v>
      </c>
    </row>
    <row r="30566" spans="1:4" x14ac:dyDescent="0.35">
      <c r="A30566" s="2" t="s">
        <v>14961</v>
      </c>
      <c r="B30566" s="4"/>
      <c r="C30566" s="4"/>
      <c r="D30566" s="4"/>
    </row>
    <row r="30567" spans="1:4" x14ac:dyDescent="0.35">
      <c r="A30567" s="3" t="s">
        <v>17428</v>
      </c>
      <c r="B30567" s="4">
        <v>0</v>
      </c>
      <c r="C30567" s="4">
        <v>2500</v>
      </c>
      <c r="D30567" s="4">
        <v>-2500</v>
      </c>
    </row>
    <row r="30568" spans="1:4" x14ac:dyDescent="0.35">
      <c r="A30568" s="2" t="s">
        <v>14962</v>
      </c>
      <c r="B30568" s="4"/>
      <c r="C30568" s="4"/>
      <c r="D30568" s="4"/>
    </row>
    <row r="30569" spans="1:4" x14ac:dyDescent="0.35">
      <c r="A30569" s="3" t="s">
        <v>17426</v>
      </c>
      <c r="B30569" s="4">
        <v>179590</v>
      </c>
      <c r="C30569" s="4">
        <v>3200000</v>
      </c>
      <c r="D30569" s="4">
        <v>-3020410</v>
      </c>
    </row>
    <row r="30570" spans="1:4" x14ac:dyDescent="0.35">
      <c r="A30570" s="2" t="s">
        <v>14963</v>
      </c>
      <c r="B30570" s="4"/>
      <c r="C30570" s="4"/>
      <c r="D30570" s="4"/>
    </row>
    <row r="30571" spans="1:4" x14ac:dyDescent="0.35">
      <c r="A30571" s="3" t="s">
        <v>17410</v>
      </c>
      <c r="B30571" s="4">
        <v>0</v>
      </c>
      <c r="C30571" s="4">
        <v>50</v>
      </c>
      <c r="D30571" s="4">
        <v>-50</v>
      </c>
    </row>
    <row r="30572" spans="1:4" x14ac:dyDescent="0.35">
      <c r="A30572" s="2" t="s">
        <v>14964</v>
      </c>
      <c r="B30572" s="4"/>
      <c r="C30572" s="4"/>
      <c r="D30572" s="4"/>
    </row>
    <row r="30573" spans="1:4" x14ac:dyDescent="0.35">
      <c r="A30573" s="3" t="s">
        <v>17418</v>
      </c>
      <c r="B30573" s="4">
        <v>0</v>
      </c>
      <c r="C30573" s="4">
        <v>200000</v>
      </c>
      <c r="D30573" s="4">
        <v>-200000</v>
      </c>
    </row>
    <row r="30574" spans="1:4" x14ac:dyDescent="0.35">
      <c r="A30574" s="3" t="s">
        <v>17433</v>
      </c>
      <c r="B30574" s="4">
        <v>0</v>
      </c>
      <c r="C30574" s="4">
        <v>200</v>
      </c>
      <c r="D30574" s="4">
        <v>-200</v>
      </c>
    </row>
    <row r="30575" spans="1:4" x14ac:dyDescent="0.35">
      <c r="A30575" s="3" t="s">
        <v>17456</v>
      </c>
      <c r="B30575" s="4">
        <v>1277401</v>
      </c>
      <c r="C30575" s="4">
        <v>1227401</v>
      </c>
      <c r="D30575" s="4">
        <v>50000</v>
      </c>
    </row>
    <row r="30576" spans="1:4" x14ac:dyDescent="0.35">
      <c r="A30576" s="2" t="s">
        <v>14965</v>
      </c>
      <c r="B30576" s="4"/>
      <c r="C30576" s="4"/>
      <c r="D30576" s="4"/>
    </row>
    <row r="30577" spans="1:4" x14ac:dyDescent="0.35">
      <c r="A30577" s="3" t="s">
        <v>17437</v>
      </c>
      <c r="B30577" s="4">
        <v>0</v>
      </c>
      <c r="C30577" s="4">
        <v>18000</v>
      </c>
      <c r="D30577" s="4">
        <v>-18000</v>
      </c>
    </row>
    <row r="30578" spans="1:4" x14ac:dyDescent="0.35">
      <c r="A30578" s="2" t="s">
        <v>14966</v>
      </c>
      <c r="B30578" s="4"/>
      <c r="C30578" s="4"/>
      <c r="D30578" s="4"/>
    </row>
    <row r="30579" spans="1:4" x14ac:dyDescent="0.35">
      <c r="A30579" s="3" t="s">
        <v>17412</v>
      </c>
      <c r="B30579" s="4">
        <v>0</v>
      </c>
      <c r="C30579" s="4">
        <v>70000</v>
      </c>
      <c r="D30579" s="4">
        <v>-70000</v>
      </c>
    </row>
    <row r="30580" spans="1:4" x14ac:dyDescent="0.35">
      <c r="A30580" s="2" t="s">
        <v>14967</v>
      </c>
      <c r="B30580" s="4"/>
      <c r="C30580" s="4"/>
      <c r="D30580" s="4"/>
    </row>
    <row r="30581" spans="1:4" x14ac:dyDescent="0.35">
      <c r="A30581" s="3" t="s">
        <v>17408</v>
      </c>
      <c r="B30581" s="4">
        <v>0</v>
      </c>
      <c r="C30581" s="4">
        <v>35000</v>
      </c>
      <c r="D30581" s="4">
        <v>-35000</v>
      </c>
    </row>
    <row r="30582" spans="1:4" x14ac:dyDescent="0.35">
      <c r="A30582" s="2" t="s">
        <v>14968</v>
      </c>
      <c r="B30582" s="4"/>
      <c r="C30582" s="4"/>
      <c r="D30582" s="4"/>
    </row>
    <row r="30583" spans="1:4" x14ac:dyDescent="0.35">
      <c r="A30583" s="3" t="s">
        <v>17430</v>
      </c>
      <c r="B30583" s="4">
        <v>5345083</v>
      </c>
      <c r="C30583" s="4">
        <v>7500000</v>
      </c>
      <c r="D30583" s="4">
        <v>-2154917</v>
      </c>
    </row>
    <row r="30584" spans="1:4" x14ac:dyDescent="0.35">
      <c r="A30584" s="2" t="s">
        <v>14969</v>
      </c>
      <c r="B30584" s="4"/>
      <c r="C30584" s="4"/>
      <c r="D30584" s="4"/>
    </row>
    <row r="30585" spans="1:4" x14ac:dyDescent="0.35">
      <c r="A30585" s="3" t="s">
        <v>17410</v>
      </c>
      <c r="B30585" s="4">
        <v>0</v>
      </c>
      <c r="C30585" s="4">
        <v>75000</v>
      </c>
      <c r="D30585" s="4">
        <v>-75000</v>
      </c>
    </row>
    <row r="30586" spans="1:4" x14ac:dyDescent="0.35">
      <c r="A30586" s="2" t="s">
        <v>14970</v>
      </c>
      <c r="B30586" s="4"/>
      <c r="C30586" s="4"/>
      <c r="D30586" s="4"/>
    </row>
    <row r="30587" spans="1:4" x14ac:dyDescent="0.35">
      <c r="A30587" s="3" t="s">
        <v>17404</v>
      </c>
      <c r="B30587" s="4">
        <v>0</v>
      </c>
      <c r="C30587" s="4">
        <v>80000</v>
      </c>
      <c r="D30587" s="4">
        <v>-80000</v>
      </c>
    </row>
    <row r="30588" spans="1:4" x14ac:dyDescent="0.35">
      <c r="A30588" s="2" t="s">
        <v>14971</v>
      </c>
      <c r="B30588" s="4"/>
      <c r="C30588" s="4"/>
      <c r="D30588" s="4"/>
    </row>
    <row r="30589" spans="1:4" x14ac:dyDescent="0.35">
      <c r="A30589" s="3" t="s">
        <v>143</v>
      </c>
      <c r="B30589" s="4">
        <v>0</v>
      </c>
      <c r="C30589" s="4">
        <v>82000</v>
      </c>
      <c r="D30589" s="4">
        <v>-82000</v>
      </c>
    </row>
    <row r="30590" spans="1:4" x14ac:dyDescent="0.35">
      <c r="A30590" s="2" t="s">
        <v>14972</v>
      </c>
      <c r="B30590" s="4"/>
      <c r="C30590" s="4"/>
      <c r="D30590" s="4"/>
    </row>
    <row r="30591" spans="1:4" x14ac:dyDescent="0.35">
      <c r="A30591" s="3" t="s">
        <v>136</v>
      </c>
      <c r="B30591" s="4">
        <v>0</v>
      </c>
      <c r="C30591" s="4">
        <v>10000</v>
      </c>
      <c r="D30591" s="4">
        <v>-10000</v>
      </c>
    </row>
    <row r="30592" spans="1:4" x14ac:dyDescent="0.35">
      <c r="A30592" s="2" t="s">
        <v>14973</v>
      </c>
      <c r="B30592" s="4"/>
      <c r="C30592" s="4"/>
      <c r="D30592" s="4"/>
    </row>
    <row r="30593" spans="1:4" x14ac:dyDescent="0.35">
      <c r="A30593" s="3" t="s">
        <v>134</v>
      </c>
      <c r="B30593" s="4">
        <v>0</v>
      </c>
      <c r="C30593" s="4">
        <v>187600</v>
      </c>
      <c r="D30593" s="4">
        <v>-187600</v>
      </c>
    </row>
    <row r="30594" spans="1:4" x14ac:dyDescent="0.35">
      <c r="A30594" s="2" t="s">
        <v>14974</v>
      </c>
      <c r="B30594" s="4"/>
      <c r="C30594" s="4"/>
      <c r="D30594" s="4"/>
    </row>
    <row r="30595" spans="1:4" x14ac:dyDescent="0.35">
      <c r="A30595" s="3" t="s">
        <v>17416</v>
      </c>
      <c r="B30595" s="4">
        <v>0</v>
      </c>
      <c r="C30595" s="4">
        <v>200000</v>
      </c>
      <c r="D30595" s="4">
        <v>-200000</v>
      </c>
    </row>
    <row r="30596" spans="1:4" x14ac:dyDescent="0.35">
      <c r="A30596" s="2" t="s">
        <v>14975</v>
      </c>
      <c r="B30596" s="4"/>
      <c r="C30596" s="4"/>
      <c r="D30596" s="4"/>
    </row>
    <row r="30597" spans="1:4" x14ac:dyDescent="0.35">
      <c r="A30597" s="3" t="s">
        <v>139</v>
      </c>
      <c r="B30597" s="4">
        <v>1932261</v>
      </c>
      <c r="C30597" s="4">
        <v>4552700</v>
      </c>
      <c r="D30597" s="4">
        <v>-2620439</v>
      </c>
    </row>
    <row r="30598" spans="1:4" x14ac:dyDescent="0.35">
      <c r="A30598" s="2" t="s">
        <v>14976</v>
      </c>
      <c r="B30598" s="4"/>
      <c r="C30598" s="4"/>
      <c r="D30598" s="4"/>
    </row>
    <row r="30599" spans="1:4" x14ac:dyDescent="0.35">
      <c r="A30599" s="3" t="s">
        <v>17410</v>
      </c>
      <c r="B30599" s="4">
        <v>0</v>
      </c>
      <c r="C30599" s="4">
        <v>2000</v>
      </c>
      <c r="D30599" s="4">
        <v>-2000</v>
      </c>
    </row>
    <row r="30600" spans="1:4" x14ac:dyDescent="0.35">
      <c r="A30600" s="2" t="s">
        <v>14977</v>
      </c>
      <c r="B30600" s="4"/>
      <c r="C30600" s="4"/>
      <c r="D30600" s="4"/>
    </row>
    <row r="30601" spans="1:4" x14ac:dyDescent="0.35">
      <c r="A30601" s="3" t="s">
        <v>17423</v>
      </c>
      <c r="B30601" s="4">
        <v>1319566</v>
      </c>
      <c r="C30601" s="4">
        <v>5000000</v>
      </c>
      <c r="D30601" s="4">
        <v>-3680434</v>
      </c>
    </row>
    <row r="30602" spans="1:4" x14ac:dyDescent="0.35">
      <c r="A30602" s="2" t="s">
        <v>14978</v>
      </c>
      <c r="B30602" s="4"/>
      <c r="C30602" s="4"/>
      <c r="D30602" s="4"/>
    </row>
    <row r="30603" spans="1:4" x14ac:dyDescent="0.35">
      <c r="A30603" s="3" t="s">
        <v>17404</v>
      </c>
      <c r="B30603" s="4">
        <v>0</v>
      </c>
      <c r="C30603" s="4">
        <v>10000</v>
      </c>
      <c r="D30603" s="4">
        <v>-10000</v>
      </c>
    </row>
    <row r="30604" spans="1:4" x14ac:dyDescent="0.35">
      <c r="A30604" s="2" t="s">
        <v>14979</v>
      </c>
      <c r="B30604" s="4"/>
      <c r="C30604" s="4"/>
      <c r="D30604" s="4"/>
    </row>
    <row r="30605" spans="1:4" x14ac:dyDescent="0.35">
      <c r="A30605" s="3" t="s">
        <v>144</v>
      </c>
      <c r="B30605" s="4">
        <v>0</v>
      </c>
      <c r="C30605" s="4">
        <v>8500</v>
      </c>
      <c r="D30605" s="4">
        <v>-8500</v>
      </c>
    </row>
    <row r="30606" spans="1:4" x14ac:dyDescent="0.35">
      <c r="A30606" s="2" t="s">
        <v>14980</v>
      </c>
      <c r="B30606" s="4"/>
      <c r="C30606" s="4"/>
      <c r="D30606" s="4"/>
    </row>
    <row r="30607" spans="1:4" x14ac:dyDescent="0.35">
      <c r="A30607" s="3" t="s">
        <v>17405</v>
      </c>
      <c r="B30607" s="4">
        <v>0</v>
      </c>
      <c r="C30607" s="4">
        <v>32</v>
      </c>
      <c r="D30607" s="4">
        <v>-32</v>
      </c>
    </row>
    <row r="30608" spans="1:4" x14ac:dyDescent="0.35">
      <c r="A30608" s="2" t="s">
        <v>14981</v>
      </c>
      <c r="B30608" s="4"/>
      <c r="C30608" s="4"/>
      <c r="D30608" s="4"/>
    </row>
    <row r="30609" spans="1:4" x14ac:dyDescent="0.35">
      <c r="A30609" s="3" t="s">
        <v>17467</v>
      </c>
      <c r="B30609" s="4">
        <v>0</v>
      </c>
      <c r="C30609" s="4">
        <v>1640000</v>
      </c>
      <c r="D30609" s="4">
        <v>-1640000</v>
      </c>
    </row>
    <row r="30610" spans="1:4" x14ac:dyDescent="0.35">
      <c r="A30610" s="2" t="s">
        <v>14982</v>
      </c>
      <c r="B30610" s="4"/>
      <c r="C30610" s="4"/>
      <c r="D30610" s="4"/>
    </row>
    <row r="30611" spans="1:4" x14ac:dyDescent="0.35">
      <c r="A30611" s="3" t="s">
        <v>17426</v>
      </c>
      <c r="B30611" s="4">
        <v>2783332</v>
      </c>
      <c r="C30611" s="4">
        <v>18000000</v>
      </c>
      <c r="D30611" s="4">
        <v>-15216668</v>
      </c>
    </row>
    <row r="30612" spans="1:4" x14ac:dyDescent="0.35">
      <c r="A30612" s="2" t="s">
        <v>14983</v>
      </c>
      <c r="B30612" s="4"/>
      <c r="C30612" s="4"/>
      <c r="D30612" s="4"/>
    </row>
    <row r="30613" spans="1:4" x14ac:dyDescent="0.35">
      <c r="A30613" s="3" t="s">
        <v>144</v>
      </c>
      <c r="B30613" s="4">
        <v>0</v>
      </c>
      <c r="C30613" s="4">
        <v>5000</v>
      </c>
      <c r="D30613" s="4">
        <v>-5000</v>
      </c>
    </row>
    <row r="30614" spans="1:4" x14ac:dyDescent="0.35">
      <c r="A30614" s="2" t="s">
        <v>14984</v>
      </c>
      <c r="B30614" s="4"/>
      <c r="C30614" s="4"/>
      <c r="D30614" s="4"/>
    </row>
    <row r="30615" spans="1:4" x14ac:dyDescent="0.35">
      <c r="A30615" s="3" t="s">
        <v>17428</v>
      </c>
      <c r="B30615" s="4">
        <v>0</v>
      </c>
      <c r="C30615" s="4">
        <v>25000</v>
      </c>
      <c r="D30615" s="4">
        <v>-25000</v>
      </c>
    </row>
    <row r="30616" spans="1:4" x14ac:dyDescent="0.35">
      <c r="A30616" s="2" t="s">
        <v>14985</v>
      </c>
      <c r="B30616" s="4"/>
      <c r="C30616" s="4"/>
      <c r="D30616" s="4"/>
    </row>
    <row r="30617" spans="1:4" x14ac:dyDescent="0.35">
      <c r="A30617" s="3" t="s">
        <v>17408</v>
      </c>
      <c r="B30617" s="4">
        <v>0</v>
      </c>
      <c r="C30617" s="4">
        <v>500</v>
      </c>
      <c r="D30617" s="4">
        <v>-500</v>
      </c>
    </row>
    <row r="30618" spans="1:4" x14ac:dyDescent="0.35">
      <c r="A30618" s="2" t="s">
        <v>14986</v>
      </c>
      <c r="B30618" s="4"/>
      <c r="C30618" s="4"/>
      <c r="D30618" s="4"/>
    </row>
    <row r="30619" spans="1:4" x14ac:dyDescent="0.35">
      <c r="A30619" s="3" t="s">
        <v>17405</v>
      </c>
      <c r="B30619" s="4">
        <v>0</v>
      </c>
      <c r="C30619" s="4">
        <v>300</v>
      </c>
      <c r="D30619" s="4">
        <v>-300</v>
      </c>
    </row>
    <row r="30620" spans="1:4" x14ac:dyDescent="0.35">
      <c r="A30620" s="2" t="s">
        <v>14987</v>
      </c>
      <c r="B30620" s="4"/>
      <c r="C30620" s="4"/>
      <c r="D30620" s="4"/>
    </row>
    <row r="30621" spans="1:4" x14ac:dyDescent="0.35">
      <c r="A30621" s="3" t="s">
        <v>17405</v>
      </c>
      <c r="B30621" s="4">
        <v>0</v>
      </c>
      <c r="C30621" s="4">
        <v>100000</v>
      </c>
      <c r="D30621" s="4">
        <v>-100000</v>
      </c>
    </row>
    <row r="30622" spans="1:4" x14ac:dyDescent="0.35">
      <c r="A30622" s="2" t="s">
        <v>14988</v>
      </c>
      <c r="B30622" s="4"/>
      <c r="C30622" s="4"/>
      <c r="D30622" s="4"/>
    </row>
    <row r="30623" spans="1:4" x14ac:dyDescent="0.35">
      <c r="A30623" s="3" t="s">
        <v>17453</v>
      </c>
      <c r="B30623" s="4">
        <v>0</v>
      </c>
      <c r="C30623" s="4">
        <v>247946</v>
      </c>
      <c r="D30623" s="4">
        <v>-247946</v>
      </c>
    </row>
    <row r="30624" spans="1:4" x14ac:dyDescent="0.35">
      <c r="A30624" s="2" t="s">
        <v>14989</v>
      </c>
      <c r="B30624" s="4"/>
      <c r="C30624" s="4"/>
      <c r="D30624" s="4"/>
    </row>
    <row r="30625" spans="1:4" x14ac:dyDescent="0.35">
      <c r="A30625" s="3" t="s">
        <v>17444</v>
      </c>
      <c r="B30625" s="4">
        <v>0</v>
      </c>
      <c r="C30625" s="4">
        <v>500000</v>
      </c>
      <c r="D30625" s="4">
        <v>-500000</v>
      </c>
    </row>
    <row r="30626" spans="1:4" x14ac:dyDescent="0.35">
      <c r="A30626" s="2" t="s">
        <v>14990</v>
      </c>
      <c r="B30626" s="4"/>
      <c r="C30626" s="4"/>
      <c r="D30626" s="4"/>
    </row>
    <row r="30627" spans="1:4" x14ac:dyDescent="0.35">
      <c r="A30627" s="3" t="s">
        <v>112</v>
      </c>
      <c r="B30627" s="4">
        <v>0</v>
      </c>
      <c r="C30627" s="4">
        <v>10000000</v>
      </c>
      <c r="D30627" s="4">
        <v>-10000000</v>
      </c>
    </row>
    <row r="30628" spans="1:4" x14ac:dyDescent="0.35">
      <c r="A30628" s="2" t="s">
        <v>14991</v>
      </c>
      <c r="B30628" s="4"/>
      <c r="C30628" s="4"/>
      <c r="D30628" s="4"/>
    </row>
    <row r="30629" spans="1:4" x14ac:dyDescent="0.35">
      <c r="A30629" s="3" t="s">
        <v>17412</v>
      </c>
      <c r="B30629" s="4">
        <v>0</v>
      </c>
      <c r="C30629" s="4">
        <v>67</v>
      </c>
      <c r="D30629" s="4">
        <v>-67</v>
      </c>
    </row>
    <row r="30630" spans="1:4" x14ac:dyDescent="0.35">
      <c r="A30630" s="2" t="s">
        <v>14992</v>
      </c>
      <c r="B30630" s="4"/>
      <c r="C30630" s="4"/>
      <c r="D30630" s="4"/>
    </row>
    <row r="30631" spans="1:4" x14ac:dyDescent="0.35">
      <c r="A30631" s="3" t="s">
        <v>17446</v>
      </c>
      <c r="B30631" s="4">
        <v>9495408</v>
      </c>
      <c r="C30631" s="4">
        <v>18000000</v>
      </c>
      <c r="D30631" s="4">
        <v>-8504592</v>
      </c>
    </row>
    <row r="30632" spans="1:4" x14ac:dyDescent="0.35">
      <c r="A30632" s="2" t="s">
        <v>14993</v>
      </c>
      <c r="B30632" s="4"/>
      <c r="C30632" s="4"/>
      <c r="D30632" s="4"/>
    </row>
    <row r="30633" spans="1:4" x14ac:dyDescent="0.35">
      <c r="A30633" s="3" t="s">
        <v>143</v>
      </c>
      <c r="B30633" s="4">
        <v>0</v>
      </c>
      <c r="C30633" s="4">
        <v>1500</v>
      </c>
      <c r="D30633" s="4">
        <v>-1500</v>
      </c>
    </row>
    <row r="30634" spans="1:4" x14ac:dyDescent="0.35">
      <c r="A30634" s="2" t="s">
        <v>14994</v>
      </c>
      <c r="B30634" s="4"/>
      <c r="C30634" s="4"/>
      <c r="D30634" s="4"/>
    </row>
    <row r="30635" spans="1:4" x14ac:dyDescent="0.35">
      <c r="A30635" s="3" t="s">
        <v>139</v>
      </c>
      <c r="B30635" s="4">
        <v>0</v>
      </c>
      <c r="C30635" s="4">
        <v>150000</v>
      </c>
      <c r="D30635" s="4">
        <v>-150000</v>
      </c>
    </row>
    <row r="30636" spans="1:4" x14ac:dyDescent="0.35">
      <c r="A30636" s="2" t="s">
        <v>14995</v>
      </c>
      <c r="B30636" s="4"/>
      <c r="C30636" s="4"/>
      <c r="D30636" s="4"/>
    </row>
    <row r="30637" spans="1:4" x14ac:dyDescent="0.35">
      <c r="A30637" s="3" t="s">
        <v>17438</v>
      </c>
      <c r="B30637" s="4">
        <v>0</v>
      </c>
      <c r="C30637" s="4">
        <v>600000</v>
      </c>
      <c r="D30637" s="4">
        <v>-600000</v>
      </c>
    </row>
    <row r="30638" spans="1:4" x14ac:dyDescent="0.35">
      <c r="A30638" s="2" t="s">
        <v>14996</v>
      </c>
      <c r="B30638" s="4"/>
      <c r="C30638" s="4"/>
      <c r="D30638" s="4"/>
    </row>
    <row r="30639" spans="1:4" x14ac:dyDescent="0.35">
      <c r="A30639" s="3" t="s">
        <v>17419</v>
      </c>
      <c r="B30639" s="4">
        <v>0</v>
      </c>
      <c r="C30639" s="4">
        <v>156660</v>
      </c>
      <c r="D30639" s="4">
        <v>-156660</v>
      </c>
    </row>
    <row r="30640" spans="1:4" x14ac:dyDescent="0.35">
      <c r="A30640" s="2" t="s">
        <v>14997</v>
      </c>
      <c r="B30640" s="4"/>
      <c r="C30640" s="4"/>
      <c r="D30640" s="4"/>
    </row>
    <row r="30641" spans="1:4" x14ac:dyDescent="0.35">
      <c r="A30641" s="3" t="s">
        <v>17410</v>
      </c>
      <c r="B30641" s="4">
        <v>0</v>
      </c>
      <c r="C30641" s="4">
        <v>200000</v>
      </c>
      <c r="D30641" s="4">
        <v>-200000</v>
      </c>
    </row>
    <row r="30642" spans="1:4" x14ac:dyDescent="0.35">
      <c r="A30642" s="2" t="s">
        <v>14998</v>
      </c>
      <c r="B30642" s="4"/>
      <c r="C30642" s="4"/>
      <c r="D30642" s="4"/>
    </row>
    <row r="30643" spans="1:4" x14ac:dyDescent="0.35">
      <c r="A30643" s="3" t="s">
        <v>144</v>
      </c>
      <c r="B30643" s="4">
        <v>0</v>
      </c>
      <c r="C30643" s="4">
        <v>1500</v>
      </c>
      <c r="D30643" s="4">
        <v>-1500</v>
      </c>
    </row>
    <row r="30644" spans="1:4" x14ac:dyDescent="0.35">
      <c r="A30644" s="2" t="s">
        <v>14999</v>
      </c>
      <c r="B30644" s="4"/>
      <c r="C30644" s="4"/>
      <c r="D30644" s="4"/>
    </row>
    <row r="30645" spans="1:4" x14ac:dyDescent="0.35">
      <c r="A30645" s="3" t="s">
        <v>17404</v>
      </c>
      <c r="B30645" s="4">
        <v>0</v>
      </c>
      <c r="C30645" s="4">
        <v>5</v>
      </c>
      <c r="D30645" s="4">
        <v>-5</v>
      </c>
    </row>
    <row r="30646" spans="1:4" x14ac:dyDescent="0.35">
      <c r="A30646" s="2" t="s">
        <v>15000</v>
      </c>
      <c r="B30646" s="4"/>
      <c r="C30646" s="4"/>
      <c r="D30646" s="4"/>
    </row>
    <row r="30647" spans="1:4" x14ac:dyDescent="0.35">
      <c r="A30647" s="3" t="s">
        <v>17417</v>
      </c>
      <c r="B30647" s="4">
        <v>0</v>
      </c>
      <c r="C30647" s="4">
        <v>300000</v>
      </c>
      <c r="D30647" s="4">
        <v>-300000</v>
      </c>
    </row>
    <row r="30648" spans="1:4" x14ac:dyDescent="0.35">
      <c r="A30648" s="2" t="s">
        <v>15001</v>
      </c>
      <c r="B30648" s="4"/>
      <c r="C30648" s="4"/>
      <c r="D30648" s="4"/>
    </row>
    <row r="30649" spans="1:4" x14ac:dyDescent="0.35">
      <c r="A30649" s="3" t="s">
        <v>17405</v>
      </c>
      <c r="B30649" s="4">
        <v>0</v>
      </c>
      <c r="C30649" s="4">
        <v>1250</v>
      </c>
      <c r="D30649" s="4">
        <v>-1250</v>
      </c>
    </row>
    <row r="30650" spans="1:4" x14ac:dyDescent="0.35">
      <c r="A30650" s="2" t="s">
        <v>15002</v>
      </c>
      <c r="B30650" s="4"/>
      <c r="C30650" s="4"/>
      <c r="D30650" s="4"/>
    </row>
    <row r="30651" spans="1:4" x14ac:dyDescent="0.35">
      <c r="A30651" s="3" t="s">
        <v>17423</v>
      </c>
      <c r="B30651" s="4">
        <v>0</v>
      </c>
      <c r="C30651" s="4">
        <v>6500</v>
      </c>
      <c r="D30651" s="4">
        <v>-6500</v>
      </c>
    </row>
    <row r="30652" spans="1:4" x14ac:dyDescent="0.35">
      <c r="A30652" s="2" t="s">
        <v>15003</v>
      </c>
      <c r="B30652" s="4"/>
      <c r="C30652" s="4"/>
      <c r="D30652" s="4"/>
    </row>
    <row r="30653" spans="1:4" x14ac:dyDescent="0.35">
      <c r="A30653" s="3" t="s">
        <v>17433</v>
      </c>
      <c r="B30653" s="4">
        <v>33956608</v>
      </c>
      <c r="C30653" s="4">
        <v>60000000</v>
      </c>
      <c r="D30653" s="4">
        <v>-26043392</v>
      </c>
    </row>
    <row r="30654" spans="1:4" x14ac:dyDescent="0.35">
      <c r="A30654" s="2" t="s">
        <v>15004</v>
      </c>
      <c r="B30654" s="4"/>
      <c r="C30654" s="4"/>
      <c r="D30654" s="4"/>
    </row>
    <row r="30655" spans="1:4" x14ac:dyDescent="0.35">
      <c r="A30655" s="3" t="s">
        <v>108</v>
      </c>
      <c r="B30655" s="4">
        <v>0</v>
      </c>
      <c r="C30655" s="4">
        <v>600</v>
      </c>
      <c r="D30655" s="4">
        <v>-600</v>
      </c>
    </row>
    <row r="30656" spans="1:4" x14ac:dyDescent="0.35">
      <c r="A30656" s="2" t="s">
        <v>15005</v>
      </c>
      <c r="B30656" s="4"/>
      <c r="C30656" s="4"/>
      <c r="D30656" s="4"/>
    </row>
    <row r="30657" spans="1:4" x14ac:dyDescent="0.35">
      <c r="A30657" s="3" t="s">
        <v>17415</v>
      </c>
      <c r="B30657" s="4">
        <v>0</v>
      </c>
      <c r="C30657" s="4">
        <v>100000</v>
      </c>
      <c r="D30657" s="4">
        <v>-100000</v>
      </c>
    </row>
    <row r="30658" spans="1:4" x14ac:dyDescent="0.35">
      <c r="A30658" s="2" t="s">
        <v>15006</v>
      </c>
      <c r="B30658" s="4"/>
      <c r="C30658" s="4"/>
      <c r="D30658" s="4"/>
    </row>
    <row r="30659" spans="1:4" x14ac:dyDescent="0.35">
      <c r="A30659" s="3" t="s">
        <v>17407</v>
      </c>
      <c r="B30659" s="4">
        <v>0</v>
      </c>
      <c r="C30659" s="4">
        <v>50000</v>
      </c>
      <c r="D30659" s="4">
        <v>-50000</v>
      </c>
    </row>
    <row r="30660" spans="1:4" x14ac:dyDescent="0.35">
      <c r="A30660" s="2" t="s">
        <v>15007</v>
      </c>
      <c r="B30660" s="4"/>
      <c r="C30660" s="4"/>
      <c r="D30660" s="4"/>
    </row>
    <row r="30661" spans="1:4" x14ac:dyDescent="0.35">
      <c r="A30661" s="3" t="s">
        <v>17405</v>
      </c>
      <c r="B30661" s="4">
        <v>0</v>
      </c>
      <c r="C30661" s="4">
        <v>20000</v>
      </c>
      <c r="D30661" s="4">
        <v>-20000</v>
      </c>
    </row>
    <row r="30662" spans="1:4" x14ac:dyDescent="0.35">
      <c r="A30662" s="2" t="s">
        <v>15008</v>
      </c>
      <c r="B30662" s="4"/>
      <c r="C30662" s="4"/>
      <c r="D30662" s="4"/>
    </row>
    <row r="30663" spans="1:4" x14ac:dyDescent="0.35">
      <c r="A30663" s="3" t="s">
        <v>17404</v>
      </c>
      <c r="B30663" s="4">
        <v>0</v>
      </c>
      <c r="C30663" s="4">
        <v>1900000</v>
      </c>
      <c r="D30663" s="4">
        <v>-1900000</v>
      </c>
    </row>
    <row r="30664" spans="1:4" x14ac:dyDescent="0.35">
      <c r="A30664" s="2" t="s">
        <v>15009</v>
      </c>
      <c r="B30664" s="4"/>
      <c r="C30664" s="4"/>
      <c r="D30664" s="4"/>
    </row>
    <row r="30665" spans="1:4" x14ac:dyDescent="0.35">
      <c r="A30665" s="3" t="s">
        <v>139</v>
      </c>
      <c r="B30665" s="4">
        <v>0</v>
      </c>
      <c r="C30665" s="4">
        <v>30000</v>
      </c>
      <c r="D30665" s="4">
        <v>-30000</v>
      </c>
    </row>
    <row r="30666" spans="1:4" x14ac:dyDescent="0.35">
      <c r="A30666" s="2" t="s">
        <v>15010</v>
      </c>
      <c r="B30666" s="4"/>
      <c r="C30666" s="4"/>
      <c r="D30666" s="4"/>
    </row>
    <row r="30667" spans="1:4" x14ac:dyDescent="0.35">
      <c r="A30667" s="3" t="s">
        <v>17446</v>
      </c>
      <c r="B30667" s="4">
        <v>19204929</v>
      </c>
      <c r="C30667" s="4">
        <v>30000000</v>
      </c>
      <c r="D30667" s="4">
        <v>-10795071</v>
      </c>
    </row>
    <row r="30668" spans="1:4" x14ac:dyDescent="0.35">
      <c r="A30668" s="2" t="s">
        <v>15011</v>
      </c>
      <c r="B30668" s="4"/>
      <c r="C30668" s="4"/>
      <c r="D30668" s="4"/>
    </row>
    <row r="30669" spans="1:4" x14ac:dyDescent="0.35">
      <c r="A30669" s="3" t="s">
        <v>17409</v>
      </c>
      <c r="B30669" s="4">
        <v>0</v>
      </c>
      <c r="C30669" s="4">
        <v>10000</v>
      </c>
      <c r="D30669" s="4">
        <v>-10000</v>
      </c>
    </row>
    <row r="30670" spans="1:4" x14ac:dyDescent="0.35">
      <c r="A30670" s="2" t="s">
        <v>15012</v>
      </c>
      <c r="B30670" s="4"/>
      <c r="C30670" s="4"/>
      <c r="D30670" s="4"/>
    </row>
    <row r="30671" spans="1:4" x14ac:dyDescent="0.35">
      <c r="A30671" s="3" t="s">
        <v>17404</v>
      </c>
      <c r="B30671" s="4">
        <v>0</v>
      </c>
      <c r="C30671" s="4">
        <v>338000</v>
      </c>
      <c r="D30671" s="4">
        <v>-338000</v>
      </c>
    </row>
    <row r="30672" spans="1:4" x14ac:dyDescent="0.35">
      <c r="A30672" s="2" t="s">
        <v>15013</v>
      </c>
      <c r="B30672" s="4"/>
      <c r="C30672" s="4"/>
      <c r="D30672" s="4"/>
    </row>
    <row r="30673" spans="1:4" x14ac:dyDescent="0.35">
      <c r="A30673" s="3" t="s">
        <v>17411</v>
      </c>
      <c r="B30673" s="4">
        <v>0</v>
      </c>
      <c r="C30673" s="4">
        <v>700000</v>
      </c>
      <c r="D30673" s="4">
        <v>-700000</v>
      </c>
    </row>
    <row r="30674" spans="1:4" x14ac:dyDescent="0.35">
      <c r="A30674" s="2" t="s">
        <v>15014</v>
      </c>
      <c r="B30674" s="4"/>
      <c r="C30674" s="4"/>
      <c r="D30674" s="4"/>
    </row>
    <row r="30675" spans="1:4" x14ac:dyDescent="0.35">
      <c r="A30675" s="3" t="s">
        <v>17404</v>
      </c>
      <c r="B30675" s="4">
        <v>0</v>
      </c>
      <c r="C30675" s="4">
        <v>10000</v>
      </c>
      <c r="D30675" s="4">
        <v>-10000</v>
      </c>
    </row>
    <row r="30676" spans="1:4" x14ac:dyDescent="0.35">
      <c r="A30676" s="2" t="s">
        <v>15015</v>
      </c>
      <c r="B30676" s="4"/>
      <c r="C30676" s="4"/>
      <c r="D30676" s="4"/>
    </row>
    <row r="30677" spans="1:4" x14ac:dyDescent="0.35">
      <c r="A30677" s="3" t="s">
        <v>17405</v>
      </c>
      <c r="B30677" s="4">
        <v>130493</v>
      </c>
      <c r="C30677" s="4">
        <v>8500000</v>
      </c>
      <c r="D30677" s="4">
        <v>-8369507</v>
      </c>
    </row>
    <row r="30678" spans="1:4" x14ac:dyDescent="0.35">
      <c r="A30678" s="2" t="s">
        <v>15016</v>
      </c>
      <c r="B30678" s="4"/>
      <c r="C30678" s="4"/>
      <c r="D30678" s="4"/>
    </row>
    <row r="30679" spans="1:4" x14ac:dyDescent="0.35">
      <c r="A30679" s="3" t="s">
        <v>17428</v>
      </c>
      <c r="B30679" s="4">
        <v>0</v>
      </c>
      <c r="C30679" s="4">
        <v>20000000</v>
      </c>
      <c r="D30679" s="4">
        <v>-20000000</v>
      </c>
    </row>
    <row r="30680" spans="1:4" x14ac:dyDescent="0.35">
      <c r="A30680" s="2" t="s">
        <v>15017</v>
      </c>
      <c r="B30680" s="4"/>
      <c r="C30680" s="4"/>
      <c r="D30680" s="4"/>
    </row>
    <row r="30681" spans="1:4" x14ac:dyDescent="0.35">
      <c r="A30681" s="3" t="s">
        <v>17410</v>
      </c>
      <c r="B30681" s="4">
        <v>0</v>
      </c>
      <c r="C30681" s="4">
        <v>2000</v>
      </c>
      <c r="D30681" s="4">
        <v>-2000</v>
      </c>
    </row>
    <row r="30682" spans="1:4" x14ac:dyDescent="0.35">
      <c r="A30682" s="2" t="s">
        <v>15018</v>
      </c>
      <c r="B30682" s="4"/>
      <c r="C30682" s="4"/>
      <c r="D30682" s="4"/>
    </row>
    <row r="30683" spans="1:4" x14ac:dyDescent="0.35">
      <c r="A30683" s="3" t="s">
        <v>17426</v>
      </c>
      <c r="B30683" s="4">
        <v>0</v>
      </c>
      <c r="C30683" s="4">
        <v>4000000</v>
      </c>
      <c r="D30683" s="4">
        <v>-4000000</v>
      </c>
    </row>
    <row r="30684" spans="1:4" x14ac:dyDescent="0.35">
      <c r="A30684" s="2" t="s">
        <v>15019</v>
      </c>
      <c r="B30684" s="4"/>
      <c r="C30684" s="4"/>
      <c r="D30684" s="4"/>
    </row>
    <row r="30685" spans="1:4" x14ac:dyDescent="0.35">
      <c r="A30685" s="3" t="s">
        <v>17423</v>
      </c>
      <c r="B30685" s="4">
        <v>0</v>
      </c>
      <c r="C30685" s="4">
        <v>85</v>
      </c>
      <c r="D30685" s="4">
        <v>-85</v>
      </c>
    </row>
    <row r="30686" spans="1:4" x14ac:dyDescent="0.35">
      <c r="A30686" s="2" t="s">
        <v>15020</v>
      </c>
      <c r="B30686" s="4"/>
      <c r="C30686" s="4"/>
      <c r="D30686" s="4"/>
    </row>
    <row r="30687" spans="1:4" x14ac:dyDescent="0.35">
      <c r="A30687" s="3" t="s">
        <v>17423</v>
      </c>
      <c r="B30687" s="4">
        <v>0</v>
      </c>
      <c r="C30687" s="4">
        <v>2000000</v>
      </c>
      <c r="D30687" s="4">
        <v>-2000000</v>
      </c>
    </row>
    <row r="30688" spans="1:4" x14ac:dyDescent="0.35">
      <c r="A30688" s="2" t="s">
        <v>15021</v>
      </c>
      <c r="B30688" s="4"/>
      <c r="C30688" s="4"/>
      <c r="D30688" s="4"/>
    </row>
    <row r="30689" spans="1:4" x14ac:dyDescent="0.35">
      <c r="A30689" s="3" t="s">
        <v>143</v>
      </c>
      <c r="B30689" s="4">
        <v>0</v>
      </c>
      <c r="C30689" s="4">
        <v>72</v>
      </c>
      <c r="D30689" s="4">
        <v>-72</v>
      </c>
    </row>
    <row r="30690" spans="1:4" x14ac:dyDescent="0.35">
      <c r="A30690" s="2" t="s">
        <v>15022</v>
      </c>
      <c r="B30690" s="4"/>
      <c r="C30690" s="4"/>
      <c r="D30690" s="4"/>
    </row>
    <row r="30691" spans="1:4" x14ac:dyDescent="0.35">
      <c r="A30691" s="3" t="s">
        <v>17419</v>
      </c>
      <c r="B30691" s="4">
        <v>0</v>
      </c>
      <c r="C30691" s="4">
        <v>5000</v>
      </c>
      <c r="D30691" s="4">
        <v>-5000</v>
      </c>
    </row>
    <row r="30692" spans="1:4" x14ac:dyDescent="0.35">
      <c r="A30692" s="2" t="s">
        <v>15023</v>
      </c>
      <c r="B30692" s="4"/>
      <c r="C30692" s="4"/>
      <c r="D30692" s="4"/>
    </row>
    <row r="30693" spans="1:4" x14ac:dyDescent="0.35">
      <c r="A30693" s="3" t="s">
        <v>139</v>
      </c>
      <c r="B30693" s="4">
        <v>0</v>
      </c>
      <c r="C30693" s="4">
        <v>260</v>
      </c>
      <c r="D30693" s="4">
        <v>-260</v>
      </c>
    </row>
    <row r="30694" spans="1:4" x14ac:dyDescent="0.35">
      <c r="A30694" s="2" t="s">
        <v>15024</v>
      </c>
      <c r="B30694" s="4"/>
      <c r="C30694" s="4"/>
      <c r="D30694" s="4"/>
    </row>
    <row r="30695" spans="1:4" x14ac:dyDescent="0.35">
      <c r="A30695" s="3" t="s">
        <v>116</v>
      </c>
      <c r="B30695" s="4">
        <v>0</v>
      </c>
      <c r="C30695" s="4">
        <v>9000</v>
      </c>
      <c r="D30695" s="4">
        <v>-9000</v>
      </c>
    </row>
    <row r="30696" spans="1:4" x14ac:dyDescent="0.35">
      <c r="A30696" s="2" t="s">
        <v>15025</v>
      </c>
      <c r="B30696" s="4"/>
      <c r="C30696" s="4"/>
      <c r="D30696" s="4"/>
    </row>
    <row r="30697" spans="1:4" x14ac:dyDescent="0.35">
      <c r="A30697" s="3" t="s">
        <v>17445</v>
      </c>
      <c r="B30697" s="4">
        <v>0</v>
      </c>
      <c r="C30697" s="4">
        <v>3500000</v>
      </c>
      <c r="D30697" s="4">
        <v>-3500000</v>
      </c>
    </row>
    <row r="30698" spans="1:4" x14ac:dyDescent="0.35">
      <c r="A30698" s="2" t="s">
        <v>15026</v>
      </c>
      <c r="B30698" s="4"/>
      <c r="C30698" s="4"/>
      <c r="D30698" s="4"/>
    </row>
    <row r="30699" spans="1:4" x14ac:dyDescent="0.35">
      <c r="A30699" s="3" t="s">
        <v>17409</v>
      </c>
      <c r="B30699" s="4">
        <v>2540000</v>
      </c>
      <c r="C30699" s="4">
        <v>7000000</v>
      </c>
      <c r="D30699" s="4">
        <v>-4460000</v>
      </c>
    </row>
    <row r="30700" spans="1:4" x14ac:dyDescent="0.35">
      <c r="A30700" s="2" t="s">
        <v>15027</v>
      </c>
      <c r="B30700" s="4"/>
      <c r="C30700" s="4"/>
      <c r="D30700" s="4"/>
    </row>
    <row r="30701" spans="1:4" x14ac:dyDescent="0.35">
      <c r="A30701" s="3" t="s">
        <v>116</v>
      </c>
      <c r="B30701" s="4">
        <v>192816</v>
      </c>
      <c r="C30701" s="4">
        <v>4000000</v>
      </c>
      <c r="D30701" s="4">
        <v>-3807184</v>
      </c>
    </row>
    <row r="30702" spans="1:4" x14ac:dyDescent="0.35">
      <c r="A30702" s="2" t="s">
        <v>15028</v>
      </c>
      <c r="B30702" s="4"/>
      <c r="C30702" s="4"/>
      <c r="D30702" s="4"/>
    </row>
    <row r="30703" spans="1:4" x14ac:dyDescent="0.35">
      <c r="A30703" s="3" t="s">
        <v>17430</v>
      </c>
      <c r="B30703" s="4">
        <v>0</v>
      </c>
      <c r="C30703" s="4">
        <v>500</v>
      </c>
      <c r="D30703" s="4">
        <v>-500</v>
      </c>
    </row>
    <row r="30704" spans="1:4" x14ac:dyDescent="0.35">
      <c r="A30704" s="2" t="s">
        <v>15029</v>
      </c>
      <c r="B30704" s="4"/>
      <c r="C30704" s="4"/>
      <c r="D30704" s="4"/>
    </row>
    <row r="30705" spans="1:4" x14ac:dyDescent="0.35">
      <c r="A30705" s="3" t="s">
        <v>17459</v>
      </c>
      <c r="B30705" s="4">
        <v>185898</v>
      </c>
      <c r="C30705" s="4">
        <v>600000</v>
      </c>
      <c r="D30705" s="4">
        <v>-414102</v>
      </c>
    </row>
    <row r="30706" spans="1:4" x14ac:dyDescent="0.35">
      <c r="A30706" s="2" t="s">
        <v>15030</v>
      </c>
      <c r="B30706" s="4"/>
      <c r="C30706" s="4"/>
      <c r="D30706" s="4"/>
    </row>
    <row r="30707" spans="1:4" x14ac:dyDescent="0.35">
      <c r="A30707" s="3" t="s">
        <v>17457</v>
      </c>
      <c r="B30707" s="4">
        <v>0</v>
      </c>
      <c r="C30707" s="4">
        <v>1500000</v>
      </c>
      <c r="D30707" s="4">
        <v>-1500000</v>
      </c>
    </row>
    <row r="30708" spans="1:4" x14ac:dyDescent="0.35">
      <c r="A30708" s="2" t="s">
        <v>15031</v>
      </c>
      <c r="B30708" s="4"/>
      <c r="C30708" s="4"/>
      <c r="D30708" s="4"/>
    </row>
    <row r="30709" spans="1:4" x14ac:dyDescent="0.35">
      <c r="A30709" s="3" t="s">
        <v>17408</v>
      </c>
      <c r="B30709" s="4">
        <v>0</v>
      </c>
      <c r="C30709" s="4">
        <v>300</v>
      </c>
      <c r="D30709" s="4">
        <v>-300</v>
      </c>
    </row>
    <row r="30710" spans="1:4" x14ac:dyDescent="0.35">
      <c r="A30710" s="3" t="s">
        <v>17428</v>
      </c>
      <c r="B30710" s="4">
        <v>0</v>
      </c>
      <c r="C30710" s="4">
        <v>7000000</v>
      </c>
      <c r="D30710" s="4">
        <v>-7000000</v>
      </c>
    </row>
    <row r="30711" spans="1:4" x14ac:dyDescent="0.35">
      <c r="A30711" s="2" t="s">
        <v>15032</v>
      </c>
      <c r="B30711" s="4"/>
      <c r="C30711" s="4"/>
      <c r="D30711" s="4"/>
    </row>
    <row r="30712" spans="1:4" x14ac:dyDescent="0.35">
      <c r="A30712" s="3" t="s">
        <v>17411</v>
      </c>
      <c r="B30712" s="4">
        <v>0</v>
      </c>
      <c r="C30712" s="4">
        <v>450</v>
      </c>
      <c r="D30712" s="4">
        <v>-450</v>
      </c>
    </row>
    <row r="30713" spans="1:4" x14ac:dyDescent="0.35">
      <c r="A30713" s="2" t="s">
        <v>15033</v>
      </c>
      <c r="B30713" s="4"/>
      <c r="C30713" s="4"/>
      <c r="D30713" s="4"/>
    </row>
    <row r="30714" spans="1:4" x14ac:dyDescent="0.35">
      <c r="A30714" s="3" t="s">
        <v>17405</v>
      </c>
      <c r="B30714" s="4">
        <v>0</v>
      </c>
      <c r="C30714" s="4">
        <v>6200000</v>
      </c>
      <c r="D30714" s="4">
        <v>-6200000</v>
      </c>
    </row>
    <row r="30715" spans="1:4" x14ac:dyDescent="0.35">
      <c r="A30715" s="2" t="s">
        <v>15034</v>
      </c>
      <c r="B30715" s="4"/>
      <c r="C30715" s="4"/>
      <c r="D30715" s="4"/>
    </row>
    <row r="30716" spans="1:4" x14ac:dyDescent="0.35">
      <c r="A30716" s="3" t="s">
        <v>17406</v>
      </c>
      <c r="B30716" s="4">
        <v>0</v>
      </c>
      <c r="C30716" s="4">
        <v>2000</v>
      </c>
      <c r="D30716" s="4">
        <v>-2000</v>
      </c>
    </row>
    <row r="30717" spans="1:4" x14ac:dyDescent="0.35">
      <c r="A30717" s="2" t="s">
        <v>15035</v>
      </c>
      <c r="B30717" s="4"/>
      <c r="C30717" s="4"/>
      <c r="D30717" s="4"/>
    </row>
    <row r="30718" spans="1:4" x14ac:dyDescent="0.35">
      <c r="A30718" s="3" t="s">
        <v>17404</v>
      </c>
      <c r="B30718" s="4">
        <v>5989583</v>
      </c>
      <c r="C30718" s="4">
        <v>50000000</v>
      </c>
      <c r="D30718" s="4">
        <v>-44010417</v>
      </c>
    </row>
    <row r="30719" spans="1:4" x14ac:dyDescent="0.35">
      <c r="A30719" s="2" t="s">
        <v>15036</v>
      </c>
      <c r="B30719" s="4"/>
      <c r="C30719" s="4"/>
      <c r="D30719" s="4"/>
    </row>
    <row r="30720" spans="1:4" x14ac:dyDescent="0.35">
      <c r="A30720" s="3" t="s">
        <v>17460</v>
      </c>
      <c r="B30720" s="4">
        <v>0</v>
      </c>
      <c r="C30720" s="4">
        <v>500000</v>
      </c>
      <c r="D30720" s="4">
        <v>-500000</v>
      </c>
    </row>
    <row r="30721" spans="1:4" x14ac:dyDescent="0.35">
      <c r="A30721" s="2" t="s">
        <v>15037</v>
      </c>
      <c r="B30721" s="4"/>
      <c r="C30721" s="4"/>
      <c r="D30721" s="4"/>
    </row>
    <row r="30722" spans="1:4" x14ac:dyDescent="0.35">
      <c r="A30722" s="3" t="s">
        <v>17418</v>
      </c>
      <c r="B30722" s="4">
        <v>37948</v>
      </c>
      <c r="C30722" s="4">
        <v>5000000</v>
      </c>
      <c r="D30722" s="4">
        <v>-4962052</v>
      </c>
    </row>
    <row r="30723" spans="1:4" x14ac:dyDescent="0.35">
      <c r="A30723" s="2" t="s">
        <v>15038</v>
      </c>
      <c r="B30723" s="4"/>
      <c r="C30723" s="4"/>
      <c r="D30723" s="4"/>
    </row>
    <row r="30724" spans="1:4" x14ac:dyDescent="0.35">
      <c r="A30724" s="3" t="s">
        <v>143</v>
      </c>
      <c r="B30724" s="4">
        <v>0</v>
      </c>
      <c r="C30724" s="4">
        <v>250</v>
      </c>
      <c r="D30724" s="4">
        <v>-250</v>
      </c>
    </row>
    <row r="30725" spans="1:4" x14ac:dyDescent="0.35">
      <c r="A30725" s="2" t="s">
        <v>15039</v>
      </c>
      <c r="B30725" s="4"/>
      <c r="C30725" s="4"/>
      <c r="D30725" s="4"/>
    </row>
    <row r="30726" spans="1:4" x14ac:dyDescent="0.35">
      <c r="A30726" s="3" t="s">
        <v>17408</v>
      </c>
      <c r="B30726" s="4">
        <v>0</v>
      </c>
      <c r="C30726" s="4">
        <v>60000000</v>
      </c>
      <c r="D30726" s="4">
        <v>-60000000</v>
      </c>
    </row>
    <row r="30727" spans="1:4" x14ac:dyDescent="0.35">
      <c r="A30727" s="2" t="s">
        <v>15040</v>
      </c>
      <c r="B30727" s="4"/>
      <c r="C30727" s="4"/>
      <c r="D30727" s="4"/>
    </row>
    <row r="30728" spans="1:4" x14ac:dyDescent="0.35">
      <c r="A30728" s="3" t="s">
        <v>134</v>
      </c>
      <c r="B30728" s="4">
        <v>0</v>
      </c>
      <c r="C30728" s="4">
        <v>3000000</v>
      </c>
      <c r="D30728" s="4">
        <v>-3000000</v>
      </c>
    </row>
    <row r="30729" spans="1:4" x14ac:dyDescent="0.35">
      <c r="A30729" s="2" t="s">
        <v>15041</v>
      </c>
      <c r="B30729" s="4"/>
      <c r="C30729" s="4"/>
      <c r="D30729" s="4"/>
    </row>
    <row r="30730" spans="1:4" x14ac:dyDescent="0.35">
      <c r="A30730" s="3" t="s">
        <v>17425</v>
      </c>
      <c r="B30730" s="4">
        <v>21500000</v>
      </c>
      <c r="C30730" s="4">
        <v>27000000</v>
      </c>
      <c r="D30730" s="4">
        <v>-5500000</v>
      </c>
    </row>
    <row r="30731" spans="1:4" x14ac:dyDescent="0.35">
      <c r="A30731" s="2" t="s">
        <v>15042</v>
      </c>
      <c r="B30731" s="4"/>
      <c r="C30731" s="4"/>
      <c r="D30731" s="4"/>
    </row>
    <row r="30732" spans="1:4" x14ac:dyDescent="0.35">
      <c r="A30732" s="3" t="s">
        <v>143</v>
      </c>
      <c r="B30732" s="4">
        <v>0</v>
      </c>
      <c r="C30732" s="4">
        <v>64000</v>
      </c>
      <c r="D30732" s="4">
        <v>-64000</v>
      </c>
    </row>
    <row r="30733" spans="1:4" x14ac:dyDescent="0.35">
      <c r="A30733" s="2" t="s">
        <v>15043</v>
      </c>
      <c r="B30733" s="4"/>
      <c r="C30733" s="4"/>
      <c r="D30733" s="4"/>
    </row>
    <row r="30734" spans="1:4" x14ac:dyDescent="0.35">
      <c r="A30734" s="3" t="s">
        <v>17426</v>
      </c>
      <c r="B30734" s="4">
        <v>0</v>
      </c>
      <c r="C30734" s="4">
        <v>115000</v>
      </c>
      <c r="D30734" s="4">
        <v>-115000</v>
      </c>
    </row>
    <row r="30735" spans="1:4" x14ac:dyDescent="0.35">
      <c r="A30735" s="2" t="s">
        <v>15044</v>
      </c>
      <c r="B30735" s="4"/>
      <c r="C30735" s="4"/>
      <c r="D30735" s="4"/>
    </row>
    <row r="30736" spans="1:4" x14ac:dyDescent="0.35">
      <c r="A30736" s="3" t="s">
        <v>17407</v>
      </c>
      <c r="B30736" s="4">
        <v>0</v>
      </c>
      <c r="C30736" s="4">
        <v>250000</v>
      </c>
      <c r="D30736" s="4">
        <v>-250000</v>
      </c>
    </row>
    <row r="30737" spans="1:4" x14ac:dyDescent="0.35">
      <c r="A30737" s="2" t="s">
        <v>15045</v>
      </c>
      <c r="B30737" s="4"/>
      <c r="C30737" s="4"/>
      <c r="D30737" s="4"/>
    </row>
    <row r="30738" spans="1:4" x14ac:dyDescent="0.35">
      <c r="A30738" s="3" t="s">
        <v>17410</v>
      </c>
      <c r="B30738" s="4">
        <v>0</v>
      </c>
      <c r="C30738" s="4">
        <v>100</v>
      </c>
      <c r="D30738" s="4">
        <v>-100</v>
      </c>
    </row>
    <row r="30739" spans="1:4" x14ac:dyDescent="0.35">
      <c r="A30739" s="2" t="s">
        <v>15046</v>
      </c>
      <c r="B30739" s="4"/>
      <c r="C30739" s="4"/>
      <c r="D30739" s="4"/>
    </row>
    <row r="30740" spans="1:4" x14ac:dyDescent="0.35">
      <c r="A30740" s="3" t="s">
        <v>136</v>
      </c>
      <c r="B30740" s="4">
        <v>0</v>
      </c>
      <c r="C30740" s="4">
        <v>1000000</v>
      </c>
      <c r="D30740" s="4">
        <v>-1000000</v>
      </c>
    </row>
    <row r="30741" spans="1:4" x14ac:dyDescent="0.35">
      <c r="A30741" s="2" t="s">
        <v>15047</v>
      </c>
      <c r="B30741" s="4"/>
      <c r="C30741" s="4"/>
      <c r="D30741" s="4"/>
    </row>
    <row r="30742" spans="1:4" x14ac:dyDescent="0.35">
      <c r="A30742" s="3" t="s">
        <v>143</v>
      </c>
      <c r="B30742" s="4">
        <v>0</v>
      </c>
      <c r="C30742" s="4">
        <v>20000</v>
      </c>
      <c r="D30742" s="4">
        <v>-20000</v>
      </c>
    </row>
    <row r="30743" spans="1:4" x14ac:dyDescent="0.35">
      <c r="A30743" s="2" t="s">
        <v>15048</v>
      </c>
      <c r="B30743" s="4"/>
      <c r="C30743" s="4"/>
      <c r="D30743" s="4"/>
    </row>
    <row r="30744" spans="1:4" x14ac:dyDescent="0.35">
      <c r="A30744" s="3" t="s">
        <v>17412</v>
      </c>
      <c r="B30744" s="4">
        <v>0</v>
      </c>
      <c r="C30744" s="4">
        <v>4000</v>
      </c>
      <c r="D30744" s="4">
        <v>-4000</v>
      </c>
    </row>
    <row r="30745" spans="1:4" x14ac:dyDescent="0.35">
      <c r="A30745" s="2" t="s">
        <v>15049</v>
      </c>
      <c r="B30745" s="4"/>
      <c r="C30745" s="4"/>
      <c r="D30745" s="4"/>
    </row>
    <row r="30746" spans="1:4" x14ac:dyDescent="0.35">
      <c r="A30746" s="3" t="s">
        <v>17426</v>
      </c>
      <c r="B30746" s="4">
        <v>0</v>
      </c>
      <c r="C30746" s="4">
        <v>146800</v>
      </c>
      <c r="D30746" s="4">
        <v>-146800</v>
      </c>
    </row>
    <row r="30747" spans="1:4" x14ac:dyDescent="0.35">
      <c r="A30747" s="2" t="s">
        <v>15050</v>
      </c>
      <c r="B30747" s="4"/>
      <c r="C30747" s="4"/>
      <c r="D30747" s="4"/>
    </row>
    <row r="30748" spans="1:4" x14ac:dyDescent="0.35">
      <c r="A30748" s="3" t="s">
        <v>17407</v>
      </c>
      <c r="B30748" s="4">
        <v>2000</v>
      </c>
      <c r="C30748" s="4">
        <v>25000</v>
      </c>
      <c r="D30748" s="4">
        <v>-23000</v>
      </c>
    </row>
    <row r="30749" spans="1:4" x14ac:dyDescent="0.35">
      <c r="A30749" s="2" t="s">
        <v>15051</v>
      </c>
      <c r="B30749" s="4"/>
      <c r="C30749" s="4"/>
      <c r="D30749" s="4"/>
    </row>
    <row r="30750" spans="1:4" x14ac:dyDescent="0.35">
      <c r="A30750" s="3" t="s">
        <v>17408</v>
      </c>
      <c r="B30750" s="4">
        <v>0</v>
      </c>
      <c r="C30750" s="4">
        <v>2500000</v>
      </c>
      <c r="D30750" s="4">
        <v>-2500000</v>
      </c>
    </row>
    <row r="30751" spans="1:4" x14ac:dyDescent="0.35">
      <c r="A30751" s="2" t="s">
        <v>15052</v>
      </c>
      <c r="B30751" s="4"/>
      <c r="C30751" s="4"/>
      <c r="D30751" s="4"/>
    </row>
    <row r="30752" spans="1:4" x14ac:dyDescent="0.35">
      <c r="A30752" s="3" t="s">
        <v>17407</v>
      </c>
      <c r="B30752" s="4">
        <v>0</v>
      </c>
      <c r="C30752" s="4">
        <v>300000</v>
      </c>
      <c r="D30752" s="4">
        <v>-300000</v>
      </c>
    </row>
    <row r="30753" spans="1:4" x14ac:dyDescent="0.35">
      <c r="A30753" s="2" t="s">
        <v>15053</v>
      </c>
      <c r="B30753" s="4"/>
      <c r="C30753" s="4"/>
      <c r="D30753" s="4"/>
    </row>
    <row r="30754" spans="1:4" x14ac:dyDescent="0.35">
      <c r="A30754" s="3" t="s">
        <v>17407</v>
      </c>
      <c r="B30754" s="4">
        <v>1560697</v>
      </c>
      <c r="C30754" s="4">
        <v>2900000</v>
      </c>
      <c r="D30754" s="4">
        <v>-1339303</v>
      </c>
    </row>
    <row r="30755" spans="1:4" x14ac:dyDescent="0.35">
      <c r="A30755" s="2" t="s">
        <v>15054</v>
      </c>
      <c r="B30755" s="4"/>
      <c r="C30755" s="4"/>
      <c r="D30755" s="4"/>
    </row>
    <row r="30756" spans="1:4" x14ac:dyDescent="0.35">
      <c r="A30756" s="3" t="s">
        <v>17423</v>
      </c>
      <c r="B30756" s="4">
        <v>0</v>
      </c>
      <c r="C30756" s="4">
        <v>5000</v>
      </c>
      <c r="D30756" s="4">
        <v>-5000</v>
      </c>
    </row>
    <row r="30757" spans="1:4" x14ac:dyDescent="0.35">
      <c r="A30757" s="2" t="s">
        <v>15055</v>
      </c>
      <c r="B30757" s="4"/>
      <c r="C30757" s="4"/>
      <c r="D30757" s="4"/>
    </row>
    <row r="30758" spans="1:4" x14ac:dyDescent="0.35">
      <c r="A30758" s="3" t="s">
        <v>143</v>
      </c>
      <c r="B30758" s="4">
        <v>0</v>
      </c>
      <c r="C30758" s="4">
        <v>7000000</v>
      </c>
      <c r="D30758" s="4">
        <v>-7000000</v>
      </c>
    </row>
    <row r="30759" spans="1:4" x14ac:dyDescent="0.35">
      <c r="A30759" s="2" t="s">
        <v>15056</v>
      </c>
      <c r="B30759" s="4"/>
      <c r="C30759" s="4"/>
      <c r="D30759" s="4"/>
    </row>
    <row r="30760" spans="1:4" x14ac:dyDescent="0.35">
      <c r="A30760" s="3" t="s">
        <v>17427</v>
      </c>
      <c r="B30760" s="4">
        <v>0</v>
      </c>
      <c r="C30760" s="4">
        <v>1000000</v>
      </c>
      <c r="D30760" s="4">
        <v>-1000000</v>
      </c>
    </row>
    <row r="30761" spans="1:4" x14ac:dyDescent="0.35">
      <c r="A30761" s="3" t="s">
        <v>17443</v>
      </c>
      <c r="B30761" s="4">
        <v>11500000</v>
      </c>
      <c r="C30761" s="4">
        <v>18000000</v>
      </c>
      <c r="D30761" s="4">
        <v>-6500000</v>
      </c>
    </row>
    <row r="30762" spans="1:4" x14ac:dyDescent="0.35">
      <c r="A30762" s="2" t="s">
        <v>15057</v>
      </c>
      <c r="B30762" s="4"/>
      <c r="C30762" s="4"/>
      <c r="D30762" s="4"/>
    </row>
    <row r="30763" spans="1:4" x14ac:dyDescent="0.35">
      <c r="A30763" s="3" t="s">
        <v>17404</v>
      </c>
      <c r="B30763" s="4">
        <v>0</v>
      </c>
      <c r="C30763" s="4">
        <v>10000</v>
      </c>
      <c r="D30763" s="4">
        <v>-10000</v>
      </c>
    </row>
    <row r="30764" spans="1:4" x14ac:dyDescent="0.35">
      <c r="A30764" s="2" t="s">
        <v>15058</v>
      </c>
      <c r="B30764" s="4"/>
      <c r="C30764" s="4"/>
      <c r="D30764" s="4"/>
    </row>
    <row r="30765" spans="1:4" x14ac:dyDescent="0.35">
      <c r="A30765" s="3" t="s">
        <v>17410</v>
      </c>
      <c r="B30765" s="4">
        <v>0</v>
      </c>
      <c r="C30765" s="4">
        <v>10000</v>
      </c>
      <c r="D30765" s="4">
        <v>-10000</v>
      </c>
    </row>
    <row r="30766" spans="1:4" x14ac:dyDescent="0.35">
      <c r="A30766" s="2" t="s">
        <v>15059</v>
      </c>
      <c r="B30766" s="4"/>
      <c r="C30766" s="4"/>
      <c r="D30766" s="4"/>
    </row>
    <row r="30767" spans="1:4" x14ac:dyDescent="0.35">
      <c r="A30767" s="3" t="s">
        <v>17410</v>
      </c>
      <c r="B30767" s="4">
        <v>0</v>
      </c>
      <c r="C30767" s="4">
        <v>10000</v>
      </c>
      <c r="D30767" s="4">
        <v>-10000</v>
      </c>
    </row>
    <row r="30768" spans="1:4" x14ac:dyDescent="0.35">
      <c r="A30768" s="2" t="s">
        <v>15060</v>
      </c>
      <c r="B30768" s="4"/>
      <c r="C30768" s="4"/>
      <c r="D30768" s="4"/>
    </row>
    <row r="30769" spans="1:4" x14ac:dyDescent="0.35">
      <c r="A30769" s="3" t="s">
        <v>17407</v>
      </c>
      <c r="B30769" s="4">
        <v>0</v>
      </c>
      <c r="C30769" s="4">
        <v>100</v>
      </c>
      <c r="D30769" s="4">
        <v>-100</v>
      </c>
    </row>
    <row r="30770" spans="1:4" x14ac:dyDescent="0.35">
      <c r="A30770" s="2" t="s">
        <v>15061</v>
      </c>
      <c r="B30770" s="4"/>
      <c r="C30770" s="4"/>
      <c r="D30770" s="4"/>
    </row>
    <row r="30771" spans="1:4" x14ac:dyDescent="0.35">
      <c r="A30771" s="3" t="s">
        <v>17405</v>
      </c>
      <c r="B30771" s="4">
        <v>0</v>
      </c>
      <c r="C30771" s="4">
        <v>100</v>
      </c>
      <c r="D30771" s="4">
        <v>-100</v>
      </c>
    </row>
    <row r="30772" spans="1:4" x14ac:dyDescent="0.35">
      <c r="A30772" s="2" t="s">
        <v>15062</v>
      </c>
      <c r="B30772" s="4"/>
      <c r="C30772" s="4"/>
      <c r="D30772" s="4"/>
    </row>
    <row r="30773" spans="1:4" x14ac:dyDescent="0.35">
      <c r="A30773" s="3" t="s">
        <v>17409</v>
      </c>
      <c r="B30773" s="4">
        <v>27635305</v>
      </c>
      <c r="C30773" s="4">
        <v>32000000</v>
      </c>
      <c r="D30773" s="4">
        <v>-4364695</v>
      </c>
    </row>
    <row r="30774" spans="1:4" x14ac:dyDescent="0.35">
      <c r="A30774" s="2" t="s">
        <v>15063</v>
      </c>
      <c r="B30774" s="4"/>
      <c r="C30774" s="4"/>
      <c r="D30774" s="4"/>
    </row>
    <row r="30775" spans="1:4" x14ac:dyDescent="0.35">
      <c r="A30775" s="3" t="s">
        <v>17423</v>
      </c>
      <c r="B30775" s="4">
        <v>0</v>
      </c>
      <c r="C30775" s="4">
        <v>12000</v>
      </c>
      <c r="D30775" s="4">
        <v>-12000</v>
      </c>
    </row>
    <row r="30776" spans="1:4" x14ac:dyDescent="0.35">
      <c r="A30776" s="2" t="s">
        <v>15064</v>
      </c>
      <c r="B30776" s="4"/>
      <c r="C30776" s="4"/>
      <c r="D30776" s="4"/>
    </row>
    <row r="30777" spans="1:4" x14ac:dyDescent="0.35">
      <c r="A30777" s="3" t="s">
        <v>17404</v>
      </c>
      <c r="B30777" s="4">
        <v>0</v>
      </c>
      <c r="C30777" s="4">
        <v>140000</v>
      </c>
      <c r="D30777" s="4">
        <v>-140000</v>
      </c>
    </row>
    <row r="30778" spans="1:4" x14ac:dyDescent="0.35">
      <c r="A30778" s="2" t="s">
        <v>15065</v>
      </c>
      <c r="B30778" s="4"/>
      <c r="C30778" s="4"/>
      <c r="D30778" s="4"/>
    </row>
    <row r="30779" spans="1:4" x14ac:dyDescent="0.35">
      <c r="A30779" s="3" t="s">
        <v>17420</v>
      </c>
      <c r="B30779" s="4">
        <v>76432727</v>
      </c>
      <c r="C30779" s="4">
        <v>95000000</v>
      </c>
      <c r="D30779" s="4">
        <v>-18567273</v>
      </c>
    </row>
    <row r="30780" spans="1:4" x14ac:dyDescent="0.35">
      <c r="A30780" s="2" t="s">
        <v>15066</v>
      </c>
      <c r="B30780" s="4"/>
      <c r="C30780" s="4"/>
      <c r="D30780" s="4"/>
    </row>
    <row r="30781" spans="1:4" x14ac:dyDescent="0.35">
      <c r="A30781" s="3" t="s">
        <v>17493</v>
      </c>
      <c r="B30781" s="4">
        <v>0</v>
      </c>
      <c r="C30781" s="4">
        <v>477480</v>
      </c>
      <c r="D30781" s="4">
        <v>-477480</v>
      </c>
    </row>
    <row r="30782" spans="1:4" x14ac:dyDescent="0.35">
      <c r="A30782" s="2" t="s">
        <v>15067</v>
      </c>
      <c r="B30782" s="4"/>
      <c r="C30782" s="4"/>
      <c r="D30782" s="4"/>
    </row>
    <row r="30783" spans="1:4" x14ac:dyDescent="0.35">
      <c r="A30783" s="3" t="s">
        <v>134</v>
      </c>
      <c r="B30783" s="4">
        <v>208475</v>
      </c>
      <c r="C30783" s="4">
        <v>3900000</v>
      </c>
      <c r="D30783" s="4">
        <v>-3691525</v>
      </c>
    </row>
    <row r="30784" spans="1:4" x14ac:dyDescent="0.35">
      <c r="A30784" s="2" t="s">
        <v>15068</v>
      </c>
      <c r="B30784" s="4"/>
      <c r="C30784" s="4"/>
      <c r="D30784" s="4"/>
    </row>
    <row r="30785" spans="1:4" x14ac:dyDescent="0.35">
      <c r="A30785" s="3" t="s">
        <v>17470</v>
      </c>
      <c r="B30785" s="4">
        <v>0</v>
      </c>
      <c r="C30785" s="4">
        <v>23153</v>
      </c>
      <c r="D30785" s="4">
        <v>-23153</v>
      </c>
    </row>
    <row r="30786" spans="1:4" x14ac:dyDescent="0.35">
      <c r="A30786" s="2" t="s">
        <v>15069</v>
      </c>
      <c r="B30786" s="4"/>
      <c r="C30786" s="4"/>
      <c r="D30786" s="4"/>
    </row>
    <row r="30787" spans="1:4" x14ac:dyDescent="0.35">
      <c r="A30787" s="3" t="s">
        <v>17423</v>
      </c>
      <c r="B30787" s="4">
        <v>0</v>
      </c>
      <c r="C30787" s="4">
        <v>10000</v>
      </c>
      <c r="D30787" s="4">
        <v>-10000</v>
      </c>
    </row>
    <row r="30788" spans="1:4" x14ac:dyDescent="0.35">
      <c r="A30788" s="2" t="s">
        <v>15070</v>
      </c>
      <c r="B30788" s="4"/>
      <c r="C30788" s="4"/>
      <c r="D30788" s="4"/>
    </row>
    <row r="30789" spans="1:4" x14ac:dyDescent="0.35">
      <c r="A30789" s="3" t="s">
        <v>17426</v>
      </c>
      <c r="B30789" s="4">
        <v>0</v>
      </c>
      <c r="C30789" s="4">
        <v>1300000</v>
      </c>
      <c r="D30789" s="4">
        <v>-1300000</v>
      </c>
    </row>
    <row r="30790" spans="1:4" x14ac:dyDescent="0.35">
      <c r="A30790" s="2" t="s">
        <v>15071</v>
      </c>
      <c r="B30790" s="4"/>
      <c r="C30790" s="4"/>
      <c r="D30790" s="4"/>
    </row>
    <row r="30791" spans="1:4" x14ac:dyDescent="0.35">
      <c r="A30791" s="3" t="s">
        <v>144</v>
      </c>
      <c r="B30791" s="4">
        <v>0</v>
      </c>
      <c r="C30791" s="4">
        <v>3500000</v>
      </c>
      <c r="D30791" s="4">
        <v>-3500000</v>
      </c>
    </row>
    <row r="30792" spans="1:4" x14ac:dyDescent="0.35">
      <c r="A30792" s="2" t="s">
        <v>15072</v>
      </c>
      <c r="B30792" s="4"/>
      <c r="C30792" s="4"/>
      <c r="D30792" s="4"/>
    </row>
    <row r="30793" spans="1:4" x14ac:dyDescent="0.35">
      <c r="A30793" s="3" t="s">
        <v>17426</v>
      </c>
      <c r="B30793" s="4">
        <v>8762890</v>
      </c>
      <c r="C30793" s="4">
        <v>15000000</v>
      </c>
      <c r="D30793" s="4">
        <v>-6237110</v>
      </c>
    </row>
    <row r="30794" spans="1:4" x14ac:dyDescent="0.35">
      <c r="A30794" s="2" t="s">
        <v>15073</v>
      </c>
      <c r="B30794" s="4"/>
      <c r="C30794" s="4"/>
      <c r="D30794" s="4"/>
    </row>
    <row r="30795" spans="1:4" x14ac:dyDescent="0.35">
      <c r="A30795" s="3" t="s">
        <v>17417</v>
      </c>
      <c r="B30795" s="4">
        <v>0</v>
      </c>
      <c r="C30795" s="4">
        <v>1525000</v>
      </c>
      <c r="D30795" s="4">
        <v>-1525000</v>
      </c>
    </row>
    <row r="30796" spans="1:4" x14ac:dyDescent="0.35">
      <c r="A30796" s="2" t="s">
        <v>15074</v>
      </c>
      <c r="B30796" s="4"/>
      <c r="C30796" s="4"/>
      <c r="D30796" s="4"/>
    </row>
    <row r="30797" spans="1:4" x14ac:dyDescent="0.35">
      <c r="A30797" s="3" t="s">
        <v>17417</v>
      </c>
      <c r="B30797" s="4">
        <v>0</v>
      </c>
      <c r="C30797" s="4">
        <v>2480000</v>
      </c>
      <c r="D30797" s="4">
        <v>-2480000</v>
      </c>
    </row>
    <row r="30798" spans="1:4" x14ac:dyDescent="0.35">
      <c r="A30798" s="2" t="s">
        <v>15075</v>
      </c>
      <c r="B30798" s="4"/>
      <c r="C30798" s="4"/>
      <c r="D30798" s="4"/>
    </row>
    <row r="30799" spans="1:4" x14ac:dyDescent="0.35">
      <c r="A30799" s="3" t="s">
        <v>17430</v>
      </c>
      <c r="B30799" s="4">
        <v>0</v>
      </c>
      <c r="C30799" s="4">
        <v>110</v>
      </c>
      <c r="D30799" s="4">
        <v>-110</v>
      </c>
    </row>
    <row r="30800" spans="1:4" x14ac:dyDescent="0.35">
      <c r="A30800" s="2" t="s">
        <v>15076</v>
      </c>
      <c r="B30800" s="4"/>
      <c r="C30800" s="4"/>
      <c r="D30800" s="4"/>
    </row>
    <row r="30801" spans="1:4" x14ac:dyDescent="0.35">
      <c r="A30801" s="3" t="s">
        <v>17409</v>
      </c>
      <c r="B30801" s="4">
        <v>0</v>
      </c>
      <c r="C30801" s="4">
        <v>500</v>
      </c>
      <c r="D30801" s="4">
        <v>-500</v>
      </c>
    </row>
    <row r="30802" spans="1:4" x14ac:dyDescent="0.35">
      <c r="A30802" s="2" t="s">
        <v>15077</v>
      </c>
      <c r="B30802" s="4"/>
      <c r="C30802" s="4"/>
      <c r="D30802" s="4"/>
    </row>
    <row r="30803" spans="1:4" x14ac:dyDescent="0.35">
      <c r="A30803" s="3" t="s">
        <v>134</v>
      </c>
      <c r="B30803" s="4">
        <v>123820</v>
      </c>
      <c r="C30803" s="4">
        <v>4500000</v>
      </c>
      <c r="D30803" s="4">
        <v>-4376180</v>
      </c>
    </row>
    <row r="30804" spans="1:4" x14ac:dyDescent="0.35">
      <c r="A30804" s="2" t="s">
        <v>15078</v>
      </c>
      <c r="B30804" s="4"/>
      <c r="C30804" s="4"/>
      <c r="D30804" s="4"/>
    </row>
    <row r="30805" spans="1:4" x14ac:dyDescent="0.35">
      <c r="A30805" s="3" t="s">
        <v>17407</v>
      </c>
      <c r="B30805" s="4">
        <v>44291</v>
      </c>
      <c r="C30805" s="4">
        <v>0</v>
      </c>
      <c r="D30805" s="4">
        <v>44291</v>
      </c>
    </row>
    <row r="30806" spans="1:4" x14ac:dyDescent="0.35">
      <c r="A30806" s="3" t="s">
        <v>17418</v>
      </c>
      <c r="B30806" s="4">
        <v>0</v>
      </c>
      <c r="C30806" s="4">
        <v>20000</v>
      </c>
      <c r="D30806" s="4">
        <v>-20000</v>
      </c>
    </row>
    <row r="30807" spans="1:4" x14ac:dyDescent="0.35">
      <c r="A30807" s="3" t="s">
        <v>17430</v>
      </c>
      <c r="B30807" s="4">
        <v>1752988</v>
      </c>
      <c r="C30807" s="4">
        <v>6000000</v>
      </c>
      <c r="D30807" s="4">
        <v>-4247012</v>
      </c>
    </row>
    <row r="30808" spans="1:4" x14ac:dyDescent="0.35">
      <c r="A30808" s="2" t="s">
        <v>15079</v>
      </c>
      <c r="B30808" s="4"/>
      <c r="C30808" s="4"/>
      <c r="D30808" s="4"/>
    </row>
    <row r="30809" spans="1:4" x14ac:dyDescent="0.35">
      <c r="A30809" s="3" t="s">
        <v>17408</v>
      </c>
      <c r="B30809" s="4">
        <v>0</v>
      </c>
      <c r="C30809" s="4">
        <v>30000</v>
      </c>
      <c r="D30809" s="4">
        <v>-30000</v>
      </c>
    </row>
    <row r="30810" spans="1:4" x14ac:dyDescent="0.35">
      <c r="A30810" s="2" t="s">
        <v>15080</v>
      </c>
      <c r="B30810" s="4"/>
      <c r="C30810" s="4"/>
      <c r="D30810" s="4"/>
    </row>
    <row r="30811" spans="1:4" x14ac:dyDescent="0.35">
      <c r="A30811" s="3" t="s">
        <v>17417</v>
      </c>
      <c r="B30811" s="4">
        <v>0</v>
      </c>
      <c r="C30811" s="4">
        <v>266</v>
      </c>
      <c r="D30811" s="4">
        <v>-266</v>
      </c>
    </row>
    <row r="30812" spans="1:4" x14ac:dyDescent="0.35">
      <c r="A30812" s="2" t="s">
        <v>15081</v>
      </c>
      <c r="B30812" s="4"/>
      <c r="C30812" s="4"/>
      <c r="D30812" s="4"/>
    </row>
    <row r="30813" spans="1:4" x14ac:dyDescent="0.35">
      <c r="A30813" s="3" t="s">
        <v>17480</v>
      </c>
      <c r="B30813" s="4">
        <v>0</v>
      </c>
      <c r="C30813" s="4">
        <v>5000</v>
      </c>
      <c r="D30813" s="4">
        <v>-5000</v>
      </c>
    </row>
    <row r="30814" spans="1:4" x14ac:dyDescent="0.35">
      <c r="A30814" s="2" t="s">
        <v>15082</v>
      </c>
      <c r="B30814" s="4"/>
      <c r="C30814" s="4"/>
      <c r="D30814" s="4"/>
    </row>
    <row r="30815" spans="1:4" x14ac:dyDescent="0.35">
      <c r="A30815" s="3" t="s">
        <v>17410</v>
      </c>
      <c r="B30815" s="4">
        <v>0</v>
      </c>
      <c r="C30815" s="4">
        <v>1700</v>
      </c>
      <c r="D30815" s="4">
        <v>-1700</v>
      </c>
    </row>
    <row r="30816" spans="1:4" x14ac:dyDescent="0.35">
      <c r="A30816" s="2" t="s">
        <v>15083</v>
      </c>
      <c r="B30816" s="4"/>
      <c r="C30816" s="4"/>
      <c r="D30816" s="4"/>
    </row>
    <row r="30817" spans="1:4" x14ac:dyDescent="0.35">
      <c r="A30817" s="3" t="s">
        <v>17419</v>
      </c>
      <c r="B30817" s="4">
        <v>2510007</v>
      </c>
      <c r="C30817" s="4">
        <v>12250000</v>
      </c>
      <c r="D30817" s="4">
        <v>-9739993</v>
      </c>
    </row>
    <row r="30818" spans="1:4" x14ac:dyDescent="0.35">
      <c r="A30818" s="2" t="s">
        <v>15084</v>
      </c>
      <c r="B30818" s="4"/>
      <c r="C30818" s="4"/>
      <c r="D30818" s="4"/>
    </row>
    <row r="30819" spans="1:4" x14ac:dyDescent="0.35">
      <c r="A30819" s="3" t="s">
        <v>139</v>
      </c>
      <c r="B30819" s="4">
        <v>0</v>
      </c>
      <c r="C30819" s="4">
        <v>6000</v>
      </c>
      <c r="D30819" s="4">
        <v>-6000</v>
      </c>
    </row>
    <row r="30820" spans="1:4" x14ac:dyDescent="0.35">
      <c r="A30820" s="2" t="s">
        <v>15085</v>
      </c>
      <c r="B30820" s="4"/>
      <c r="C30820" s="4"/>
      <c r="D30820" s="4"/>
    </row>
    <row r="30821" spans="1:4" x14ac:dyDescent="0.35">
      <c r="A30821" s="3" t="s">
        <v>144</v>
      </c>
      <c r="B30821" s="4">
        <v>0</v>
      </c>
      <c r="C30821" s="4">
        <v>30</v>
      </c>
      <c r="D30821" s="4">
        <v>-30</v>
      </c>
    </row>
    <row r="30822" spans="1:4" x14ac:dyDescent="0.35">
      <c r="A30822" s="2" t="s">
        <v>15086</v>
      </c>
      <c r="B30822" s="4"/>
      <c r="C30822" s="4"/>
      <c r="D30822" s="4"/>
    </row>
    <row r="30823" spans="1:4" x14ac:dyDescent="0.35">
      <c r="A30823" s="3" t="s">
        <v>17419</v>
      </c>
      <c r="B30823" s="4">
        <v>0</v>
      </c>
      <c r="C30823" s="4">
        <v>125000</v>
      </c>
      <c r="D30823" s="4">
        <v>-125000</v>
      </c>
    </row>
    <row r="30824" spans="1:4" x14ac:dyDescent="0.35">
      <c r="A30824" s="2" t="s">
        <v>15087</v>
      </c>
      <c r="B30824" s="4"/>
      <c r="C30824" s="4"/>
      <c r="D30824" s="4"/>
    </row>
    <row r="30825" spans="1:4" x14ac:dyDescent="0.35">
      <c r="A30825" s="3" t="s">
        <v>17411</v>
      </c>
      <c r="B30825" s="4">
        <v>0</v>
      </c>
      <c r="C30825" s="4">
        <v>150000</v>
      </c>
      <c r="D30825" s="4">
        <v>-150000</v>
      </c>
    </row>
    <row r="30826" spans="1:4" x14ac:dyDescent="0.35">
      <c r="A30826" s="2" t="s">
        <v>15088</v>
      </c>
      <c r="B30826" s="4"/>
      <c r="C30826" s="4"/>
      <c r="D30826" s="4"/>
    </row>
    <row r="30827" spans="1:4" x14ac:dyDescent="0.35">
      <c r="A30827" s="3" t="s">
        <v>17487</v>
      </c>
      <c r="B30827" s="4">
        <v>0</v>
      </c>
      <c r="C30827" s="4">
        <v>8847685</v>
      </c>
      <c r="D30827" s="4">
        <v>-8847685</v>
      </c>
    </row>
    <row r="30828" spans="1:4" x14ac:dyDescent="0.35">
      <c r="A30828" s="2" t="s">
        <v>15089</v>
      </c>
      <c r="B30828" s="4"/>
      <c r="C30828" s="4"/>
      <c r="D30828" s="4"/>
    </row>
    <row r="30829" spans="1:4" x14ac:dyDescent="0.35">
      <c r="A30829" s="3" t="s">
        <v>17428</v>
      </c>
      <c r="B30829" s="4">
        <v>24000000</v>
      </c>
      <c r="C30829" s="4">
        <v>45000000</v>
      </c>
      <c r="D30829" s="4">
        <v>-21000000</v>
      </c>
    </row>
    <row r="30830" spans="1:4" x14ac:dyDescent="0.35">
      <c r="A30830" s="2" t="s">
        <v>15090</v>
      </c>
      <c r="B30830" s="4"/>
      <c r="C30830" s="4"/>
      <c r="D30830" s="4"/>
    </row>
    <row r="30831" spans="1:4" x14ac:dyDescent="0.35">
      <c r="A30831" s="3" t="s">
        <v>17404</v>
      </c>
      <c r="B30831" s="4">
        <v>0</v>
      </c>
      <c r="C30831" s="4">
        <v>2250</v>
      </c>
      <c r="D30831" s="4">
        <v>-2250</v>
      </c>
    </row>
    <row r="30832" spans="1:4" x14ac:dyDescent="0.35">
      <c r="A30832" s="2" t="s">
        <v>15091</v>
      </c>
      <c r="B30832" s="4"/>
      <c r="C30832" s="4"/>
      <c r="D30832" s="4"/>
    </row>
    <row r="30833" spans="1:4" x14ac:dyDescent="0.35">
      <c r="A30833" s="3" t="s">
        <v>134</v>
      </c>
      <c r="B30833" s="4">
        <v>2995811</v>
      </c>
      <c r="C30833" s="4">
        <v>10000000</v>
      </c>
      <c r="D30833" s="4">
        <v>-7004189</v>
      </c>
    </row>
    <row r="30834" spans="1:4" x14ac:dyDescent="0.35">
      <c r="A30834" s="2" t="s">
        <v>15092</v>
      </c>
      <c r="B30834" s="4"/>
      <c r="C30834" s="4"/>
      <c r="D30834" s="4"/>
    </row>
    <row r="30835" spans="1:4" x14ac:dyDescent="0.35">
      <c r="A30835" s="3" t="s">
        <v>17430</v>
      </c>
      <c r="B30835" s="4">
        <v>80916492</v>
      </c>
      <c r="C30835" s="4">
        <v>85000000</v>
      </c>
      <c r="D30835" s="4">
        <v>-4083508</v>
      </c>
    </row>
    <row r="30836" spans="1:4" x14ac:dyDescent="0.35">
      <c r="A30836" s="2" t="s">
        <v>15093</v>
      </c>
      <c r="B30836" s="4"/>
      <c r="C30836" s="4"/>
      <c r="D30836" s="4"/>
    </row>
    <row r="30837" spans="1:4" x14ac:dyDescent="0.35">
      <c r="A30837" s="3" t="s">
        <v>17408</v>
      </c>
      <c r="B30837" s="4">
        <v>0</v>
      </c>
      <c r="C30837" s="4">
        <v>6000000</v>
      </c>
      <c r="D30837" s="4">
        <v>-6000000</v>
      </c>
    </row>
    <row r="30838" spans="1:4" x14ac:dyDescent="0.35">
      <c r="A30838" s="2" t="s">
        <v>15094</v>
      </c>
      <c r="B30838" s="4"/>
      <c r="C30838" s="4"/>
      <c r="D30838" s="4"/>
    </row>
    <row r="30839" spans="1:4" x14ac:dyDescent="0.35">
      <c r="A30839" s="3" t="s">
        <v>17405</v>
      </c>
      <c r="B30839" s="4">
        <v>0</v>
      </c>
      <c r="C30839" s="4">
        <v>15000</v>
      </c>
      <c r="D30839" s="4">
        <v>-15000</v>
      </c>
    </row>
    <row r="30840" spans="1:4" x14ac:dyDescent="0.35">
      <c r="A30840" s="2" t="s">
        <v>15095</v>
      </c>
      <c r="B30840" s="4"/>
      <c r="C30840" s="4"/>
      <c r="D30840" s="4"/>
    </row>
    <row r="30841" spans="1:4" x14ac:dyDescent="0.35">
      <c r="A30841" s="3" t="s">
        <v>17407</v>
      </c>
      <c r="B30841" s="4">
        <v>0</v>
      </c>
      <c r="C30841" s="4">
        <v>2000</v>
      </c>
      <c r="D30841" s="4">
        <v>-2000</v>
      </c>
    </row>
    <row r="30842" spans="1:4" x14ac:dyDescent="0.35">
      <c r="A30842" s="2" t="s">
        <v>15096</v>
      </c>
      <c r="B30842" s="4"/>
      <c r="C30842" s="4"/>
      <c r="D30842" s="4"/>
    </row>
    <row r="30843" spans="1:4" x14ac:dyDescent="0.35">
      <c r="A30843" s="3" t="s">
        <v>17418</v>
      </c>
      <c r="B30843" s="4">
        <v>0</v>
      </c>
      <c r="C30843" s="4">
        <v>2000000</v>
      </c>
      <c r="D30843" s="4">
        <v>-2000000</v>
      </c>
    </row>
    <row r="30844" spans="1:4" x14ac:dyDescent="0.35">
      <c r="A30844" s="2" t="s">
        <v>15097</v>
      </c>
      <c r="B30844" s="4"/>
      <c r="C30844" s="4"/>
      <c r="D30844" s="4"/>
    </row>
    <row r="30845" spans="1:4" x14ac:dyDescent="0.35">
      <c r="A30845" s="3" t="s">
        <v>17405</v>
      </c>
      <c r="B30845" s="4">
        <v>0</v>
      </c>
      <c r="C30845" s="4">
        <v>75000</v>
      </c>
      <c r="D30845" s="4">
        <v>-75000</v>
      </c>
    </row>
    <row r="30846" spans="1:4" x14ac:dyDescent="0.35">
      <c r="A30846" s="2" t="s">
        <v>15098</v>
      </c>
      <c r="B30846" s="4"/>
      <c r="C30846" s="4"/>
      <c r="D30846" s="4"/>
    </row>
    <row r="30847" spans="1:4" x14ac:dyDescent="0.35">
      <c r="A30847" s="3" t="s">
        <v>17406</v>
      </c>
      <c r="B30847" s="4">
        <v>0</v>
      </c>
      <c r="C30847" s="4">
        <v>5</v>
      </c>
      <c r="D30847" s="4">
        <v>-5</v>
      </c>
    </row>
    <row r="30848" spans="1:4" x14ac:dyDescent="0.35">
      <c r="A30848" s="2" t="s">
        <v>15099</v>
      </c>
      <c r="B30848" s="4"/>
      <c r="C30848" s="4"/>
      <c r="D30848" s="4"/>
    </row>
    <row r="30849" spans="1:4" x14ac:dyDescent="0.35">
      <c r="A30849" s="3" t="s">
        <v>17484</v>
      </c>
      <c r="B30849" s="4">
        <v>0</v>
      </c>
      <c r="C30849" s="4">
        <v>200000</v>
      </c>
      <c r="D30849" s="4">
        <v>-200000</v>
      </c>
    </row>
    <row r="30850" spans="1:4" x14ac:dyDescent="0.35">
      <c r="A30850" s="2" t="s">
        <v>15100</v>
      </c>
      <c r="B30850" s="4"/>
      <c r="C30850" s="4"/>
      <c r="D30850" s="4"/>
    </row>
    <row r="30851" spans="1:4" x14ac:dyDescent="0.35">
      <c r="A30851" s="3" t="s">
        <v>17417</v>
      </c>
      <c r="B30851" s="4">
        <v>9221</v>
      </c>
      <c r="C30851" s="4">
        <v>4000000</v>
      </c>
      <c r="D30851" s="4">
        <v>-3990779</v>
      </c>
    </row>
    <row r="30852" spans="1:4" x14ac:dyDescent="0.35">
      <c r="A30852" s="2" t="s">
        <v>15101</v>
      </c>
      <c r="B30852" s="4"/>
      <c r="C30852" s="4"/>
      <c r="D30852" s="4"/>
    </row>
    <row r="30853" spans="1:4" x14ac:dyDescent="0.35">
      <c r="A30853" s="3" t="s">
        <v>17410</v>
      </c>
      <c r="B30853" s="4">
        <v>0</v>
      </c>
      <c r="C30853" s="4">
        <v>1370000</v>
      </c>
      <c r="D30853" s="4">
        <v>-1370000</v>
      </c>
    </row>
    <row r="30854" spans="1:4" x14ac:dyDescent="0.35">
      <c r="A30854" s="2" t="s">
        <v>15102</v>
      </c>
      <c r="B30854" s="4"/>
      <c r="C30854" s="4"/>
      <c r="D30854" s="4"/>
    </row>
    <row r="30855" spans="1:4" x14ac:dyDescent="0.35">
      <c r="A30855" s="3" t="s">
        <v>17405</v>
      </c>
      <c r="B30855" s="4">
        <v>0</v>
      </c>
      <c r="C30855" s="4">
        <v>10000</v>
      </c>
      <c r="D30855" s="4">
        <v>-10000</v>
      </c>
    </row>
    <row r="30856" spans="1:4" x14ac:dyDescent="0.35">
      <c r="A30856" s="2" t="s">
        <v>15103</v>
      </c>
      <c r="B30856" s="4"/>
      <c r="C30856" s="4"/>
      <c r="D30856" s="4"/>
    </row>
    <row r="30857" spans="1:4" x14ac:dyDescent="0.35">
      <c r="A30857" s="3" t="s">
        <v>17432</v>
      </c>
      <c r="B30857" s="4">
        <v>0</v>
      </c>
      <c r="C30857" s="4">
        <v>65000</v>
      </c>
      <c r="D30857" s="4">
        <v>-65000</v>
      </c>
    </row>
    <row r="30858" spans="1:4" x14ac:dyDescent="0.35">
      <c r="A30858" s="2" t="s">
        <v>15104</v>
      </c>
      <c r="B30858" s="4"/>
      <c r="C30858" s="4"/>
      <c r="D30858" s="4"/>
    </row>
    <row r="30859" spans="1:4" x14ac:dyDescent="0.35">
      <c r="A30859" s="3" t="s">
        <v>144</v>
      </c>
      <c r="B30859" s="4">
        <v>0</v>
      </c>
      <c r="C30859" s="4">
        <v>1500</v>
      </c>
      <c r="D30859" s="4">
        <v>-1500</v>
      </c>
    </row>
    <row r="30860" spans="1:4" x14ac:dyDescent="0.35">
      <c r="A30860" s="2" t="s">
        <v>15105</v>
      </c>
      <c r="B30860" s="4"/>
      <c r="C30860" s="4"/>
      <c r="D30860" s="4"/>
    </row>
    <row r="30861" spans="1:4" x14ac:dyDescent="0.35">
      <c r="A30861" s="3" t="s">
        <v>139</v>
      </c>
      <c r="B30861" s="4">
        <v>0</v>
      </c>
      <c r="C30861" s="4">
        <v>250</v>
      </c>
      <c r="D30861" s="4">
        <v>-250</v>
      </c>
    </row>
    <row r="30862" spans="1:4" x14ac:dyDescent="0.35">
      <c r="A30862" s="2" t="s">
        <v>15106</v>
      </c>
      <c r="B30862" s="4"/>
      <c r="C30862" s="4"/>
      <c r="D30862" s="4"/>
    </row>
    <row r="30863" spans="1:4" x14ac:dyDescent="0.35">
      <c r="A30863" s="3" t="s">
        <v>17487</v>
      </c>
      <c r="B30863" s="4">
        <v>0</v>
      </c>
      <c r="C30863" s="4">
        <v>128000</v>
      </c>
      <c r="D30863" s="4">
        <v>-128000</v>
      </c>
    </row>
    <row r="30864" spans="1:4" x14ac:dyDescent="0.35">
      <c r="A30864" s="2" t="s">
        <v>15107</v>
      </c>
      <c r="B30864" s="4"/>
      <c r="C30864" s="4"/>
      <c r="D30864" s="4"/>
    </row>
    <row r="30865" spans="1:4" x14ac:dyDescent="0.35">
      <c r="A30865" s="3" t="s">
        <v>143</v>
      </c>
      <c r="B30865" s="4">
        <v>0</v>
      </c>
      <c r="C30865" s="4">
        <v>1500000</v>
      </c>
      <c r="D30865" s="4">
        <v>-1500000</v>
      </c>
    </row>
    <row r="30866" spans="1:4" x14ac:dyDescent="0.35">
      <c r="A30866" s="2" t="s">
        <v>15108</v>
      </c>
      <c r="B30866" s="4"/>
      <c r="C30866" s="4"/>
      <c r="D30866" s="4"/>
    </row>
    <row r="30867" spans="1:4" x14ac:dyDescent="0.35">
      <c r="A30867" s="3" t="s">
        <v>17419</v>
      </c>
      <c r="B30867" s="4">
        <v>0</v>
      </c>
      <c r="C30867" s="4">
        <v>400000</v>
      </c>
      <c r="D30867" s="4">
        <v>-400000</v>
      </c>
    </row>
    <row r="30868" spans="1:4" x14ac:dyDescent="0.35">
      <c r="A30868" s="2" t="s">
        <v>15109</v>
      </c>
      <c r="B30868" s="4"/>
      <c r="C30868" s="4"/>
      <c r="D30868" s="4"/>
    </row>
    <row r="30869" spans="1:4" x14ac:dyDescent="0.35">
      <c r="A30869" s="3" t="s">
        <v>17435</v>
      </c>
      <c r="B30869" s="4">
        <v>676698</v>
      </c>
      <c r="C30869" s="4">
        <v>18000000</v>
      </c>
      <c r="D30869" s="4">
        <v>-17323302</v>
      </c>
    </row>
    <row r="30870" spans="1:4" x14ac:dyDescent="0.35">
      <c r="A30870" s="2" t="s">
        <v>15110</v>
      </c>
      <c r="B30870" s="4"/>
      <c r="C30870" s="4"/>
      <c r="D30870" s="4"/>
    </row>
    <row r="30871" spans="1:4" x14ac:dyDescent="0.35">
      <c r="A30871" s="3" t="s">
        <v>17419</v>
      </c>
      <c r="B30871" s="4">
        <v>1363964</v>
      </c>
      <c r="C30871" s="4">
        <v>10500000</v>
      </c>
      <c r="D30871" s="4">
        <v>-9136036</v>
      </c>
    </row>
    <row r="30872" spans="1:4" x14ac:dyDescent="0.35">
      <c r="A30872" s="2" t="s">
        <v>15111</v>
      </c>
      <c r="B30872" s="4"/>
      <c r="C30872" s="4"/>
      <c r="D30872" s="4"/>
    </row>
    <row r="30873" spans="1:4" x14ac:dyDescent="0.35">
      <c r="A30873" s="3" t="s">
        <v>136</v>
      </c>
      <c r="B30873" s="4">
        <v>2521</v>
      </c>
      <c r="C30873" s="4">
        <v>12000000</v>
      </c>
      <c r="D30873" s="4">
        <v>-11997479</v>
      </c>
    </row>
    <row r="30874" spans="1:4" x14ac:dyDescent="0.35">
      <c r="A30874" s="2" t="s">
        <v>15112</v>
      </c>
      <c r="B30874" s="4"/>
      <c r="C30874" s="4"/>
      <c r="D30874" s="4"/>
    </row>
    <row r="30875" spans="1:4" x14ac:dyDescent="0.35">
      <c r="A30875" s="3" t="s">
        <v>17418</v>
      </c>
      <c r="B30875" s="4">
        <v>0</v>
      </c>
      <c r="C30875" s="4">
        <v>4000000</v>
      </c>
      <c r="D30875" s="4">
        <v>-4000000</v>
      </c>
    </row>
    <row r="30876" spans="1:4" x14ac:dyDescent="0.35">
      <c r="A30876" s="2" t="s">
        <v>15113</v>
      </c>
      <c r="B30876" s="4"/>
      <c r="C30876" s="4"/>
      <c r="D30876" s="4"/>
    </row>
    <row r="30877" spans="1:4" x14ac:dyDescent="0.35">
      <c r="A30877" s="3" t="s">
        <v>17418</v>
      </c>
      <c r="B30877" s="4">
        <v>0</v>
      </c>
      <c r="C30877" s="4">
        <v>7000</v>
      </c>
      <c r="D30877" s="4">
        <v>-7000</v>
      </c>
    </row>
    <row r="30878" spans="1:4" x14ac:dyDescent="0.35">
      <c r="A30878" s="2" t="s">
        <v>15114</v>
      </c>
      <c r="B30878" s="4"/>
      <c r="C30878" s="4"/>
      <c r="D30878" s="4"/>
    </row>
    <row r="30879" spans="1:4" x14ac:dyDescent="0.35">
      <c r="A30879" s="3" t="s">
        <v>134</v>
      </c>
      <c r="B30879" s="4">
        <v>0</v>
      </c>
      <c r="C30879" s="4">
        <v>12000</v>
      </c>
      <c r="D30879" s="4">
        <v>-12000</v>
      </c>
    </row>
    <row r="30880" spans="1:4" x14ac:dyDescent="0.35">
      <c r="A30880" s="2" t="s">
        <v>15115</v>
      </c>
      <c r="B30880" s="4"/>
      <c r="C30880" s="4"/>
      <c r="D30880" s="4"/>
    </row>
    <row r="30881" spans="1:4" x14ac:dyDescent="0.35">
      <c r="A30881" s="3" t="s">
        <v>17419</v>
      </c>
      <c r="B30881" s="4">
        <v>0</v>
      </c>
      <c r="C30881" s="4">
        <v>1500000</v>
      </c>
      <c r="D30881" s="4">
        <v>-1500000</v>
      </c>
    </row>
    <row r="30882" spans="1:4" x14ac:dyDescent="0.35">
      <c r="A30882" s="2" t="s">
        <v>15116</v>
      </c>
      <c r="B30882" s="4"/>
      <c r="C30882" s="4"/>
      <c r="D30882" s="4"/>
    </row>
    <row r="30883" spans="1:4" x14ac:dyDescent="0.35">
      <c r="A30883" s="3" t="s">
        <v>17407</v>
      </c>
      <c r="B30883" s="4">
        <v>0</v>
      </c>
      <c r="C30883" s="4">
        <v>8000</v>
      </c>
      <c r="D30883" s="4">
        <v>-8000</v>
      </c>
    </row>
    <row r="30884" spans="1:4" x14ac:dyDescent="0.35">
      <c r="A30884" s="2" t="s">
        <v>15117</v>
      </c>
      <c r="B30884" s="4"/>
      <c r="C30884" s="4"/>
      <c r="D30884" s="4"/>
    </row>
    <row r="30885" spans="1:4" x14ac:dyDescent="0.35">
      <c r="A30885" s="3" t="s">
        <v>17407</v>
      </c>
      <c r="B30885" s="4">
        <v>0</v>
      </c>
      <c r="C30885" s="4">
        <v>100</v>
      </c>
      <c r="D30885" s="4">
        <v>-100</v>
      </c>
    </row>
    <row r="30886" spans="1:4" x14ac:dyDescent="0.35">
      <c r="A30886" s="2" t="s">
        <v>15118</v>
      </c>
      <c r="B30886" s="4"/>
      <c r="C30886" s="4"/>
      <c r="D30886" s="4"/>
    </row>
    <row r="30887" spans="1:4" x14ac:dyDescent="0.35">
      <c r="A30887" s="3" t="s">
        <v>17483</v>
      </c>
      <c r="B30887" s="4">
        <v>16366</v>
      </c>
      <c r="C30887" s="4">
        <v>65000</v>
      </c>
      <c r="D30887" s="4">
        <v>-48634</v>
      </c>
    </row>
    <row r="30888" spans="1:4" x14ac:dyDescent="0.35">
      <c r="A30888" s="2" t="s">
        <v>15119</v>
      </c>
      <c r="B30888" s="4"/>
      <c r="C30888" s="4"/>
      <c r="D30888" s="4"/>
    </row>
    <row r="30889" spans="1:4" x14ac:dyDescent="0.35">
      <c r="A30889" s="3" t="s">
        <v>17405</v>
      </c>
      <c r="B30889" s="4">
        <v>0</v>
      </c>
      <c r="C30889" s="4">
        <v>30000</v>
      </c>
      <c r="D30889" s="4">
        <v>-30000</v>
      </c>
    </row>
    <row r="30890" spans="1:4" x14ac:dyDescent="0.35">
      <c r="A30890" s="2" t="s">
        <v>15120</v>
      </c>
      <c r="B30890" s="4"/>
      <c r="C30890" s="4"/>
      <c r="D30890" s="4"/>
    </row>
    <row r="30891" spans="1:4" x14ac:dyDescent="0.35">
      <c r="A30891" s="3" t="s">
        <v>139</v>
      </c>
      <c r="B30891" s="4">
        <v>0</v>
      </c>
      <c r="C30891" s="4">
        <v>1000</v>
      </c>
      <c r="D30891" s="4">
        <v>-1000</v>
      </c>
    </row>
    <row r="30892" spans="1:4" x14ac:dyDescent="0.35">
      <c r="A30892" s="2" t="s">
        <v>15121</v>
      </c>
      <c r="B30892" s="4"/>
      <c r="C30892" s="4"/>
      <c r="D30892" s="4"/>
    </row>
    <row r="30893" spans="1:4" x14ac:dyDescent="0.35">
      <c r="A30893" s="3" t="s">
        <v>17496</v>
      </c>
      <c r="B30893" s="4">
        <v>0</v>
      </c>
      <c r="C30893" s="4">
        <v>900000</v>
      </c>
      <c r="D30893" s="4">
        <v>-900000</v>
      </c>
    </row>
    <row r="30894" spans="1:4" x14ac:dyDescent="0.35">
      <c r="A30894" s="2" t="s">
        <v>15122</v>
      </c>
      <c r="B30894" s="4"/>
      <c r="C30894" s="4"/>
      <c r="D30894" s="4"/>
    </row>
    <row r="30895" spans="1:4" x14ac:dyDescent="0.35">
      <c r="A30895" s="3" t="s">
        <v>17459</v>
      </c>
      <c r="B30895" s="4">
        <v>10382407</v>
      </c>
      <c r="C30895" s="4">
        <v>50000000</v>
      </c>
      <c r="D30895" s="4">
        <v>-39617593</v>
      </c>
    </row>
    <row r="30896" spans="1:4" x14ac:dyDescent="0.35">
      <c r="A30896" s="2" t="s">
        <v>15123</v>
      </c>
      <c r="B30896" s="4"/>
      <c r="C30896" s="4"/>
      <c r="D30896" s="4"/>
    </row>
    <row r="30897" spans="1:4" x14ac:dyDescent="0.35">
      <c r="A30897" s="3" t="s">
        <v>17421</v>
      </c>
      <c r="B30897" s="4">
        <v>0</v>
      </c>
      <c r="C30897" s="4">
        <v>30</v>
      </c>
      <c r="D30897" s="4">
        <v>-30</v>
      </c>
    </row>
    <row r="30898" spans="1:4" x14ac:dyDescent="0.35">
      <c r="A30898" s="2" t="s">
        <v>15124</v>
      </c>
      <c r="B30898" s="4"/>
      <c r="C30898" s="4"/>
      <c r="D30898" s="4"/>
    </row>
    <row r="30899" spans="1:4" x14ac:dyDescent="0.35">
      <c r="A30899" s="3" t="s">
        <v>143</v>
      </c>
      <c r="B30899" s="4">
        <v>0</v>
      </c>
      <c r="C30899" s="4">
        <v>100</v>
      </c>
      <c r="D30899" s="4">
        <v>-100</v>
      </c>
    </row>
    <row r="30900" spans="1:4" x14ac:dyDescent="0.35">
      <c r="A30900" s="2" t="s">
        <v>15125</v>
      </c>
      <c r="B30900" s="4"/>
      <c r="C30900" s="4"/>
      <c r="D30900" s="4"/>
    </row>
    <row r="30901" spans="1:4" x14ac:dyDescent="0.35">
      <c r="A30901" s="3" t="s">
        <v>136</v>
      </c>
      <c r="B30901" s="4">
        <v>0</v>
      </c>
      <c r="C30901" s="4">
        <v>221</v>
      </c>
      <c r="D30901" s="4">
        <v>-221</v>
      </c>
    </row>
    <row r="30902" spans="1:4" x14ac:dyDescent="0.35">
      <c r="A30902" s="2" t="s">
        <v>15126</v>
      </c>
      <c r="B30902" s="4"/>
      <c r="C30902" s="4"/>
      <c r="D30902" s="4"/>
    </row>
    <row r="30903" spans="1:4" x14ac:dyDescent="0.35">
      <c r="A30903" s="3" t="s">
        <v>143</v>
      </c>
      <c r="B30903" s="4">
        <v>0</v>
      </c>
      <c r="C30903" s="4">
        <v>9435</v>
      </c>
      <c r="D30903" s="4">
        <v>-9435</v>
      </c>
    </row>
    <row r="30904" spans="1:4" x14ac:dyDescent="0.35">
      <c r="A30904" s="2" t="s">
        <v>15127</v>
      </c>
      <c r="B30904" s="4"/>
      <c r="C30904" s="4"/>
      <c r="D30904" s="4"/>
    </row>
    <row r="30905" spans="1:4" x14ac:dyDescent="0.35">
      <c r="A30905" s="3" t="s">
        <v>143</v>
      </c>
      <c r="B30905" s="4">
        <v>0</v>
      </c>
      <c r="C30905" s="4">
        <v>400</v>
      </c>
      <c r="D30905" s="4">
        <v>-400</v>
      </c>
    </row>
    <row r="30906" spans="1:4" x14ac:dyDescent="0.35">
      <c r="A30906" s="2" t="s">
        <v>15128</v>
      </c>
      <c r="B30906" s="4"/>
      <c r="C30906" s="4"/>
      <c r="D30906" s="4"/>
    </row>
    <row r="30907" spans="1:4" x14ac:dyDescent="0.35">
      <c r="A30907" s="3" t="s">
        <v>17408</v>
      </c>
      <c r="B30907" s="4">
        <v>0</v>
      </c>
      <c r="C30907" s="4">
        <v>190000</v>
      </c>
      <c r="D30907" s="4">
        <v>-190000</v>
      </c>
    </row>
    <row r="30908" spans="1:4" x14ac:dyDescent="0.35">
      <c r="A30908" s="2" t="s">
        <v>15129</v>
      </c>
      <c r="B30908" s="4"/>
      <c r="C30908" s="4"/>
      <c r="D30908" s="4"/>
    </row>
    <row r="30909" spans="1:4" x14ac:dyDescent="0.35">
      <c r="A30909" s="3" t="s">
        <v>136</v>
      </c>
      <c r="B30909" s="4">
        <v>0</v>
      </c>
      <c r="C30909" s="4">
        <v>5000000</v>
      </c>
      <c r="D30909" s="4">
        <v>-5000000</v>
      </c>
    </row>
    <row r="30910" spans="1:4" x14ac:dyDescent="0.35">
      <c r="A30910" s="2" t="s">
        <v>15130</v>
      </c>
      <c r="B30910" s="4"/>
      <c r="C30910" s="4"/>
      <c r="D30910" s="4"/>
    </row>
    <row r="30911" spans="1:4" x14ac:dyDescent="0.35">
      <c r="A30911" s="3" t="s">
        <v>17409</v>
      </c>
      <c r="B30911" s="4">
        <v>0</v>
      </c>
      <c r="C30911" s="4">
        <v>2000000</v>
      </c>
      <c r="D30911" s="4">
        <v>-2000000</v>
      </c>
    </row>
    <row r="30912" spans="1:4" x14ac:dyDescent="0.35">
      <c r="A30912" s="2" t="s">
        <v>15131</v>
      </c>
      <c r="B30912" s="4"/>
      <c r="C30912" s="4"/>
      <c r="D30912" s="4"/>
    </row>
    <row r="30913" spans="1:4" x14ac:dyDescent="0.35">
      <c r="A30913" s="3" t="s">
        <v>17453</v>
      </c>
      <c r="B30913" s="4">
        <v>220181</v>
      </c>
      <c r="C30913" s="4">
        <v>12000000</v>
      </c>
      <c r="D30913" s="4">
        <v>-11779819</v>
      </c>
    </row>
    <row r="30914" spans="1:4" x14ac:dyDescent="0.35">
      <c r="A30914" s="2" t="s">
        <v>15132</v>
      </c>
      <c r="B30914" s="4"/>
      <c r="C30914" s="4"/>
      <c r="D30914" s="4"/>
    </row>
    <row r="30915" spans="1:4" x14ac:dyDescent="0.35">
      <c r="A30915" s="3" t="s">
        <v>143</v>
      </c>
      <c r="B30915" s="4">
        <v>0</v>
      </c>
      <c r="C30915" s="4">
        <v>50000</v>
      </c>
      <c r="D30915" s="4">
        <v>-50000</v>
      </c>
    </row>
    <row r="30916" spans="1:4" x14ac:dyDescent="0.35">
      <c r="A30916" s="2" t="s">
        <v>15133</v>
      </c>
      <c r="B30916" s="4"/>
      <c r="C30916" s="4"/>
      <c r="D30916" s="4"/>
    </row>
    <row r="30917" spans="1:4" x14ac:dyDescent="0.35">
      <c r="A30917" s="3" t="s">
        <v>17409</v>
      </c>
      <c r="B30917" s="4">
        <v>0</v>
      </c>
      <c r="C30917" s="4">
        <v>2500000</v>
      </c>
      <c r="D30917" s="4">
        <v>-2500000</v>
      </c>
    </row>
    <row r="30918" spans="1:4" x14ac:dyDescent="0.35">
      <c r="A30918" s="2" t="s">
        <v>15134</v>
      </c>
      <c r="B30918" s="4"/>
      <c r="C30918" s="4"/>
      <c r="D30918" s="4"/>
    </row>
    <row r="30919" spans="1:4" x14ac:dyDescent="0.35">
      <c r="A30919" s="3" t="s">
        <v>17419</v>
      </c>
      <c r="B30919" s="4">
        <v>0</v>
      </c>
      <c r="C30919" s="4">
        <v>25000000</v>
      </c>
      <c r="D30919" s="4">
        <v>-25000000</v>
      </c>
    </row>
    <row r="30920" spans="1:4" x14ac:dyDescent="0.35">
      <c r="A30920" s="2" t="s">
        <v>15135</v>
      </c>
      <c r="B30920" s="4"/>
      <c r="C30920" s="4"/>
      <c r="D30920" s="4"/>
    </row>
    <row r="30921" spans="1:4" x14ac:dyDescent="0.35">
      <c r="A30921" s="3" t="s">
        <v>139</v>
      </c>
      <c r="B30921" s="4">
        <v>0</v>
      </c>
      <c r="C30921" s="4">
        <v>35</v>
      </c>
      <c r="D30921" s="4">
        <v>-35</v>
      </c>
    </row>
    <row r="30922" spans="1:4" x14ac:dyDescent="0.35">
      <c r="A30922" s="2" t="s">
        <v>15136</v>
      </c>
      <c r="B30922" s="4"/>
      <c r="C30922" s="4"/>
      <c r="D30922" s="4"/>
    </row>
    <row r="30923" spans="1:4" x14ac:dyDescent="0.35">
      <c r="A30923" s="3" t="s">
        <v>136</v>
      </c>
      <c r="B30923" s="4">
        <v>0</v>
      </c>
      <c r="C30923" s="4">
        <v>20000</v>
      </c>
      <c r="D30923" s="4">
        <v>-20000</v>
      </c>
    </row>
    <row r="30924" spans="1:4" x14ac:dyDescent="0.35">
      <c r="A30924" s="2" t="s">
        <v>15137</v>
      </c>
      <c r="B30924" s="4"/>
      <c r="C30924" s="4"/>
      <c r="D30924" s="4"/>
    </row>
    <row r="30925" spans="1:4" x14ac:dyDescent="0.35">
      <c r="A30925" s="3" t="s">
        <v>143</v>
      </c>
      <c r="B30925" s="4">
        <v>0</v>
      </c>
      <c r="C30925" s="4">
        <v>9900</v>
      </c>
      <c r="D30925" s="4">
        <v>-9900</v>
      </c>
    </row>
    <row r="30926" spans="1:4" x14ac:dyDescent="0.35">
      <c r="A30926" s="2" t="s">
        <v>15138</v>
      </c>
      <c r="B30926" s="4"/>
      <c r="C30926" s="4"/>
      <c r="D30926" s="4"/>
    </row>
    <row r="30927" spans="1:4" x14ac:dyDescent="0.35">
      <c r="A30927" s="3" t="s">
        <v>17413</v>
      </c>
      <c r="B30927" s="4">
        <v>0</v>
      </c>
      <c r="C30927" s="4">
        <v>3750000</v>
      </c>
      <c r="D30927" s="4">
        <v>-3750000</v>
      </c>
    </row>
    <row r="30928" spans="1:4" x14ac:dyDescent="0.35">
      <c r="A30928" s="2" t="s">
        <v>15139</v>
      </c>
      <c r="B30928" s="4"/>
      <c r="C30928" s="4"/>
      <c r="D30928" s="4"/>
    </row>
    <row r="30929" spans="1:4" x14ac:dyDescent="0.35">
      <c r="A30929" s="3" t="s">
        <v>17446</v>
      </c>
      <c r="B30929" s="4">
        <v>0</v>
      </c>
      <c r="C30929" s="4">
        <v>4529850</v>
      </c>
      <c r="D30929" s="4">
        <v>-4529850</v>
      </c>
    </row>
    <row r="30930" spans="1:4" x14ac:dyDescent="0.35">
      <c r="A30930" s="2" t="s">
        <v>15140</v>
      </c>
      <c r="B30930" s="4"/>
      <c r="C30930" s="4"/>
      <c r="D30930" s="4"/>
    </row>
    <row r="30931" spans="1:4" x14ac:dyDescent="0.35">
      <c r="A30931" s="3" t="s">
        <v>17418</v>
      </c>
      <c r="B30931" s="4">
        <v>0</v>
      </c>
      <c r="C30931" s="4">
        <v>34000000</v>
      </c>
      <c r="D30931" s="4">
        <v>-34000000</v>
      </c>
    </row>
    <row r="30932" spans="1:4" x14ac:dyDescent="0.35">
      <c r="A30932" s="2" t="s">
        <v>15141</v>
      </c>
      <c r="B30932" s="4"/>
      <c r="C30932" s="4"/>
      <c r="D30932" s="4"/>
    </row>
    <row r="30933" spans="1:4" x14ac:dyDescent="0.35">
      <c r="A30933" s="3" t="s">
        <v>143</v>
      </c>
      <c r="B30933" s="4">
        <v>0</v>
      </c>
      <c r="C30933" s="4">
        <v>50</v>
      </c>
      <c r="D30933" s="4">
        <v>-50</v>
      </c>
    </row>
    <row r="30934" spans="1:4" x14ac:dyDescent="0.35">
      <c r="A30934" s="2" t="s">
        <v>15142</v>
      </c>
      <c r="B30934" s="4"/>
      <c r="C30934" s="4"/>
      <c r="D30934" s="4"/>
    </row>
    <row r="30935" spans="1:4" x14ac:dyDescent="0.35">
      <c r="A30935" s="3" t="s">
        <v>17404</v>
      </c>
      <c r="B30935" s="4">
        <v>889816</v>
      </c>
      <c r="C30935" s="4">
        <v>0</v>
      </c>
      <c r="D30935" s="4">
        <v>889816</v>
      </c>
    </row>
    <row r="30936" spans="1:4" x14ac:dyDescent="0.35">
      <c r="A30936" s="3" t="s">
        <v>17423</v>
      </c>
      <c r="B30936" s="4">
        <v>0</v>
      </c>
      <c r="C30936" s="4">
        <v>1400000</v>
      </c>
      <c r="D30936" s="4">
        <v>-1400000</v>
      </c>
    </row>
    <row r="30937" spans="1:4" x14ac:dyDescent="0.35">
      <c r="A30937" s="2" t="s">
        <v>15143</v>
      </c>
      <c r="B30937" s="4"/>
      <c r="C30937" s="4"/>
      <c r="D30937" s="4"/>
    </row>
    <row r="30938" spans="1:4" x14ac:dyDescent="0.35">
      <c r="A30938" s="3" t="s">
        <v>17463</v>
      </c>
      <c r="B30938" s="4">
        <v>0</v>
      </c>
      <c r="C30938" s="4">
        <v>600000</v>
      </c>
      <c r="D30938" s="4">
        <v>-600000</v>
      </c>
    </row>
    <row r="30939" spans="1:4" x14ac:dyDescent="0.35">
      <c r="A30939" s="2" t="s">
        <v>15144</v>
      </c>
      <c r="B30939" s="4"/>
      <c r="C30939" s="4"/>
      <c r="D30939" s="4"/>
    </row>
    <row r="30940" spans="1:4" x14ac:dyDescent="0.35">
      <c r="A30940" s="3" t="s">
        <v>17416</v>
      </c>
      <c r="B30940" s="4">
        <v>0</v>
      </c>
      <c r="C30940" s="4">
        <v>5000000</v>
      </c>
      <c r="D30940" s="4">
        <v>-5000000</v>
      </c>
    </row>
    <row r="30941" spans="1:4" x14ac:dyDescent="0.35">
      <c r="A30941" s="2" t="s">
        <v>15145</v>
      </c>
      <c r="B30941" s="4"/>
      <c r="C30941" s="4"/>
      <c r="D30941" s="4"/>
    </row>
    <row r="30942" spans="1:4" x14ac:dyDescent="0.35">
      <c r="A30942" s="3" t="s">
        <v>17419</v>
      </c>
      <c r="B30942" s="4">
        <v>0</v>
      </c>
      <c r="C30942" s="4">
        <v>300000</v>
      </c>
      <c r="D30942" s="4">
        <v>-300000</v>
      </c>
    </row>
    <row r="30943" spans="1:4" x14ac:dyDescent="0.35">
      <c r="A30943" s="2" t="s">
        <v>15146</v>
      </c>
      <c r="B30943" s="4"/>
      <c r="C30943" s="4"/>
      <c r="D30943" s="4"/>
    </row>
    <row r="30944" spans="1:4" x14ac:dyDescent="0.35">
      <c r="A30944" s="3" t="s">
        <v>17404</v>
      </c>
      <c r="B30944" s="4">
        <v>0</v>
      </c>
      <c r="C30944" s="4">
        <v>8000000</v>
      </c>
      <c r="D30944" s="4">
        <v>-8000000</v>
      </c>
    </row>
    <row r="30945" spans="1:4" x14ac:dyDescent="0.35">
      <c r="A30945" s="2" t="s">
        <v>15147</v>
      </c>
      <c r="B30945" s="4"/>
      <c r="C30945" s="4"/>
      <c r="D30945" s="4"/>
    </row>
    <row r="30946" spans="1:4" x14ac:dyDescent="0.35">
      <c r="A30946" s="3" t="s">
        <v>17409</v>
      </c>
      <c r="B30946" s="4">
        <v>1803412</v>
      </c>
      <c r="C30946" s="4">
        <v>8000000</v>
      </c>
      <c r="D30946" s="4">
        <v>-6196588</v>
      </c>
    </row>
    <row r="30947" spans="1:4" x14ac:dyDescent="0.35">
      <c r="A30947" s="2" t="s">
        <v>15148</v>
      </c>
      <c r="B30947" s="4"/>
      <c r="C30947" s="4"/>
      <c r="D30947" s="4"/>
    </row>
    <row r="30948" spans="1:4" x14ac:dyDescent="0.35">
      <c r="A30948" s="3" t="s">
        <v>17408</v>
      </c>
      <c r="B30948" s="4">
        <v>0</v>
      </c>
      <c r="C30948" s="4">
        <v>3000</v>
      </c>
      <c r="D30948" s="4">
        <v>-3000</v>
      </c>
    </row>
    <row r="30949" spans="1:4" x14ac:dyDescent="0.35">
      <c r="A30949" s="2" t="s">
        <v>15149</v>
      </c>
      <c r="B30949" s="4"/>
      <c r="C30949" s="4"/>
      <c r="D30949" s="4"/>
    </row>
    <row r="30950" spans="1:4" x14ac:dyDescent="0.35">
      <c r="A30950" s="3" t="s">
        <v>17409</v>
      </c>
      <c r="B30950" s="4">
        <v>7162618</v>
      </c>
      <c r="C30950" s="4">
        <v>32000000</v>
      </c>
      <c r="D30950" s="4">
        <v>-24837382</v>
      </c>
    </row>
    <row r="30951" spans="1:4" x14ac:dyDescent="0.35">
      <c r="A30951" s="2" t="s">
        <v>15150</v>
      </c>
      <c r="B30951" s="4"/>
      <c r="C30951" s="4"/>
      <c r="D30951" s="4"/>
    </row>
    <row r="30952" spans="1:4" x14ac:dyDescent="0.35">
      <c r="A30952" s="3" t="s">
        <v>17446</v>
      </c>
      <c r="B30952" s="4">
        <v>0</v>
      </c>
      <c r="C30952" s="4">
        <v>6000000</v>
      </c>
      <c r="D30952" s="4">
        <v>-6000000</v>
      </c>
    </row>
    <row r="30953" spans="1:4" x14ac:dyDescent="0.35">
      <c r="A30953" s="2" t="s">
        <v>15151</v>
      </c>
      <c r="B30953" s="4"/>
      <c r="C30953" s="4"/>
      <c r="D30953" s="4"/>
    </row>
    <row r="30954" spans="1:4" x14ac:dyDescent="0.35">
      <c r="A30954" s="3" t="s">
        <v>17419</v>
      </c>
      <c r="B30954" s="4">
        <v>0</v>
      </c>
      <c r="C30954" s="4">
        <v>90</v>
      </c>
      <c r="D30954" s="4">
        <v>-90</v>
      </c>
    </row>
    <row r="30955" spans="1:4" x14ac:dyDescent="0.35">
      <c r="A30955" s="2" t="s">
        <v>15152</v>
      </c>
      <c r="B30955" s="4"/>
      <c r="C30955" s="4"/>
      <c r="D30955" s="4"/>
    </row>
    <row r="30956" spans="1:4" x14ac:dyDescent="0.35">
      <c r="A30956" s="3" t="s">
        <v>17404</v>
      </c>
      <c r="B30956" s="4">
        <v>3215636</v>
      </c>
      <c r="C30956" s="4">
        <v>21000000</v>
      </c>
      <c r="D30956" s="4">
        <v>-17784364</v>
      </c>
    </row>
    <row r="30957" spans="1:4" x14ac:dyDescent="0.35">
      <c r="A30957" s="2" t="s">
        <v>15153</v>
      </c>
      <c r="B30957" s="4"/>
      <c r="C30957" s="4"/>
      <c r="D30957" s="4"/>
    </row>
    <row r="30958" spans="1:4" x14ac:dyDescent="0.35">
      <c r="A30958" s="3" t="s">
        <v>17426</v>
      </c>
      <c r="B30958" s="4">
        <v>0</v>
      </c>
      <c r="C30958" s="4">
        <v>1000000</v>
      </c>
      <c r="D30958" s="4">
        <v>-1000000</v>
      </c>
    </row>
    <row r="30959" spans="1:4" x14ac:dyDescent="0.35">
      <c r="A30959" s="2" t="s">
        <v>15154</v>
      </c>
      <c r="B30959" s="4"/>
      <c r="C30959" s="4"/>
      <c r="D30959" s="4"/>
    </row>
    <row r="30960" spans="1:4" x14ac:dyDescent="0.35">
      <c r="A30960" s="3" t="s">
        <v>17404</v>
      </c>
      <c r="B30960" s="4">
        <v>615233</v>
      </c>
      <c r="C30960" s="4">
        <v>7200000</v>
      </c>
      <c r="D30960" s="4">
        <v>-6584767</v>
      </c>
    </row>
    <row r="30961" spans="1:4" x14ac:dyDescent="0.35">
      <c r="A30961" s="2" t="s">
        <v>15155</v>
      </c>
      <c r="B30961" s="4"/>
      <c r="C30961" s="4"/>
      <c r="D30961" s="4"/>
    </row>
    <row r="30962" spans="1:4" x14ac:dyDescent="0.35">
      <c r="A30962" s="3" t="s">
        <v>143</v>
      </c>
      <c r="B30962" s="4">
        <v>0</v>
      </c>
      <c r="C30962" s="4">
        <v>10000</v>
      </c>
      <c r="D30962" s="4">
        <v>-10000</v>
      </c>
    </row>
    <row r="30963" spans="1:4" x14ac:dyDescent="0.35">
      <c r="A30963" s="3" t="s">
        <v>17408</v>
      </c>
      <c r="B30963" s="4">
        <v>0</v>
      </c>
      <c r="C30963" s="4">
        <v>29000</v>
      </c>
      <c r="D30963" s="4">
        <v>-29000</v>
      </c>
    </row>
    <row r="30964" spans="1:4" x14ac:dyDescent="0.35">
      <c r="A30964" s="2" t="s">
        <v>15156</v>
      </c>
      <c r="B30964" s="4"/>
      <c r="C30964" s="4"/>
      <c r="D30964" s="4"/>
    </row>
    <row r="30965" spans="1:4" x14ac:dyDescent="0.35">
      <c r="A30965" s="3" t="s">
        <v>17419</v>
      </c>
      <c r="B30965" s="4">
        <v>0</v>
      </c>
      <c r="C30965" s="4">
        <v>5700</v>
      </c>
      <c r="D30965" s="4">
        <v>-5700</v>
      </c>
    </row>
    <row r="30966" spans="1:4" x14ac:dyDescent="0.35">
      <c r="A30966" s="2" t="s">
        <v>15157</v>
      </c>
      <c r="B30966" s="4"/>
      <c r="C30966" s="4"/>
      <c r="D30966" s="4"/>
    </row>
    <row r="30967" spans="1:4" x14ac:dyDescent="0.35">
      <c r="A30967" s="3" t="s">
        <v>17418</v>
      </c>
      <c r="B30967" s="4">
        <v>31852619</v>
      </c>
      <c r="C30967" s="4">
        <v>45000000</v>
      </c>
      <c r="D30967" s="4">
        <v>-13147381</v>
      </c>
    </row>
    <row r="30968" spans="1:4" x14ac:dyDescent="0.35">
      <c r="A30968" s="2" t="s">
        <v>15158</v>
      </c>
      <c r="B30968" s="4"/>
      <c r="C30968" s="4"/>
      <c r="D30968" s="4"/>
    </row>
    <row r="30969" spans="1:4" x14ac:dyDescent="0.35">
      <c r="A30969" s="3" t="s">
        <v>17426</v>
      </c>
      <c r="B30969" s="4">
        <v>0</v>
      </c>
      <c r="C30969" s="4">
        <v>400000</v>
      </c>
      <c r="D30969" s="4">
        <v>-400000</v>
      </c>
    </row>
    <row r="30970" spans="1:4" x14ac:dyDescent="0.35">
      <c r="A30970" s="2" t="s">
        <v>15159</v>
      </c>
      <c r="B30970" s="4"/>
      <c r="C30970" s="4"/>
      <c r="D30970" s="4"/>
    </row>
    <row r="30971" spans="1:4" x14ac:dyDescent="0.35">
      <c r="A30971" s="3" t="s">
        <v>17410</v>
      </c>
      <c r="B30971" s="4">
        <v>0</v>
      </c>
      <c r="C30971" s="4">
        <v>35</v>
      </c>
      <c r="D30971" s="4">
        <v>-35</v>
      </c>
    </row>
    <row r="30972" spans="1:4" x14ac:dyDescent="0.35">
      <c r="A30972" s="2" t="s">
        <v>15160</v>
      </c>
      <c r="B30972" s="4"/>
      <c r="C30972" s="4"/>
      <c r="D30972" s="4"/>
    </row>
    <row r="30973" spans="1:4" x14ac:dyDescent="0.35">
      <c r="A30973" s="3" t="s">
        <v>17419</v>
      </c>
      <c r="B30973" s="4">
        <v>0</v>
      </c>
      <c r="C30973" s="4">
        <v>47000</v>
      </c>
      <c r="D30973" s="4">
        <v>-47000</v>
      </c>
    </row>
    <row r="30974" spans="1:4" x14ac:dyDescent="0.35">
      <c r="A30974" s="2" t="s">
        <v>15161</v>
      </c>
      <c r="B30974" s="4"/>
      <c r="C30974" s="4"/>
      <c r="D30974" s="4"/>
    </row>
    <row r="30975" spans="1:4" x14ac:dyDescent="0.35">
      <c r="A30975" s="3" t="s">
        <v>17409</v>
      </c>
      <c r="B30975" s="4">
        <v>0</v>
      </c>
      <c r="C30975" s="4">
        <v>700</v>
      </c>
      <c r="D30975" s="4">
        <v>-700</v>
      </c>
    </row>
    <row r="30976" spans="1:4" x14ac:dyDescent="0.35">
      <c r="A30976" s="2" t="s">
        <v>15162</v>
      </c>
      <c r="B30976" s="4"/>
      <c r="C30976" s="4"/>
      <c r="D30976" s="4"/>
    </row>
    <row r="30977" spans="1:4" x14ac:dyDescent="0.35">
      <c r="A30977" s="3" t="s">
        <v>17411</v>
      </c>
      <c r="B30977" s="4">
        <v>0</v>
      </c>
      <c r="C30977" s="4">
        <v>250000</v>
      </c>
      <c r="D30977" s="4">
        <v>-250000</v>
      </c>
    </row>
    <row r="30978" spans="1:4" x14ac:dyDescent="0.35">
      <c r="A30978" s="2" t="s">
        <v>15163</v>
      </c>
      <c r="B30978" s="4"/>
      <c r="C30978" s="4"/>
      <c r="D30978" s="4"/>
    </row>
    <row r="30979" spans="1:4" x14ac:dyDescent="0.35">
      <c r="A30979" s="3" t="s">
        <v>17423</v>
      </c>
      <c r="B30979" s="4">
        <v>0</v>
      </c>
      <c r="C30979" s="4">
        <v>9000000</v>
      </c>
      <c r="D30979" s="4">
        <v>-9000000</v>
      </c>
    </row>
    <row r="30980" spans="1:4" x14ac:dyDescent="0.35">
      <c r="A30980" s="2" t="s">
        <v>15164</v>
      </c>
      <c r="B30980" s="4"/>
      <c r="C30980" s="4"/>
      <c r="D30980" s="4"/>
    </row>
    <row r="30981" spans="1:4" x14ac:dyDescent="0.35">
      <c r="A30981" s="3" t="s">
        <v>17433</v>
      </c>
      <c r="B30981" s="4">
        <v>0</v>
      </c>
      <c r="C30981" s="4">
        <v>2000000</v>
      </c>
      <c r="D30981" s="4">
        <v>-2000000</v>
      </c>
    </row>
    <row r="30982" spans="1:4" x14ac:dyDescent="0.35">
      <c r="A30982" s="2" t="s">
        <v>15165</v>
      </c>
      <c r="B30982" s="4"/>
      <c r="C30982" s="4"/>
      <c r="D30982" s="4"/>
    </row>
    <row r="30983" spans="1:4" x14ac:dyDescent="0.35">
      <c r="A30983" s="3" t="s">
        <v>143</v>
      </c>
      <c r="B30983" s="4">
        <v>0</v>
      </c>
      <c r="C30983" s="4">
        <v>500</v>
      </c>
      <c r="D30983" s="4">
        <v>-500</v>
      </c>
    </row>
    <row r="30984" spans="1:4" x14ac:dyDescent="0.35">
      <c r="A30984" s="2" t="s">
        <v>15166</v>
      </c>
      <c r="B30984" s="4"/>
      <c r="C30984" s="4"/>
      <c r="D30984" s="4"/>
    </row>
    <row r="30985" spans="1:4" x14ac:dyDescent="0.35">
      <c r="A30985" s="3" t="s">
        <v>17408</v>
      </c>
      <c r="B30985" s="4">
        <v>0</v>
      </c>
      <c r="C30985" s="4">
        <v>7500000</v>
      </c>
      <c r="D30985" s="4">
        <v>-7500000</v>
      </c>
    </row>
    <row r="30986" spans="1:4" x14ac:dyDescent="0.35">
      <c r="A30986" s="2" t="s">
        <v>15167</v>
      </c>
      <c r="B30986" s="4"/>
      <c r="C30986" s="4"/>
      <c r="D30986" s="4"/>
    </row>
    <row r="30987" spans="1:4" x14ac:dyDescent="0.35">
      <c r="A30987" s="3" t="s">
        <v>17407</v>
      </c>
      <c r="B30987" s="4">
        <v>0</v>
      </c>
      <c r="C30987" s="4">
        <v>1000</v>
      </c>
      <c r="D30987" s="4">
        <v>-1000</v>
      </c>
    </row>
    <row r="30988" spans="1:4" x14ac:dyDescent="0.35">
      <c r="A30988" s="2" t="s">
        <v>15168</v>
      </c>
      <c r="B30988" s="4"/>
      <c r="C30988" s="4"/>
      <c r="D30988" s="4"/>
    </row>
    <row r="30989" spans="1:4" x14ac:dyDescent="0.35">
      <c r="A30989" s="3" t="s">
        <v>17404</v>
      </c>
      <c r="B30989" s="4">
        <v>0</v>
      </c>
      <c r="C30989" s="4">
        <v>40000</v>
      </c>
      <c r="D30989" s="4">
        <v>-40000</v>
      </c>
    </row>
    <row r="30990" spans="1:4" x14ac:dyDescent="0.35">
      <c r="A30990" s="3" t="s">
        <v>17419</v>
      </c>
      <c r="B30990" s="4">
        <v>0</v>
      </c>
      <c r="C30990" s="4">
        <v>11</v>
      </c>
      <c r="D30990" s="4">
        <v>-11</v>
      </c>
    </row>
    <row r="30991" spans="1:4" x14ac:dyDescent="0.35">
      <c r="A30991" s="2" t="s">
        <v>15169</v>
      </c>
      <c r="B30991" s="4"/>
      <c r="C30991" s="4"/>
      <c r="D30991" s="4"/>
    </row>
    <row r="30992" spans="1:4" x14ac:dyDescent="0.35">
      <c r="A30992" s="3" t="s">
        <v>17457</v>
      </c>
      <c r="B30992" s="4">
        <v>2075084</v>
      </c>
      <c r="C30992" s="4">
        <v>25000000</v>
      </c>
      <c r="D30992" s="4">
        <v>-22924916</v>
      </c>
    </row>
    <row r="30993" spans="1:4" x14ac:dyDescent="0.35">
      <c r="A30993" s="2" t="s">
        <v>15170</v>
      </c>
      <c r="B30993" s="4"/>
      <c r="C30993" s="4"/>
      <c r="D30993" s="4"/>
    </row>
    <row r="30994" spans="1:4" x14ac:dyDescent="0.35">
      <c r="A30994" s="3" t="s">
        <v>17426</v>
      </c>
      <c r="B30994" s="4">
        <v>0</v>
      </c>
      <c r="C30994" s="4">
        <v>8500000</v>
      </c>
      <c r="D30994" s="4">
        <v>-8500000</v>
      </c>
    </row>
    <row r="30995" spans="1:4" x14ac:dyDescent="0.35">
      <c r="A30995" s="2" t="s">
        <v>15171</v>
      </c>
      <c r="B30995" s="4"/>
      <c r="C30995" s="4"/>
      <c r="D30995" s="4"/>
    </row>
    <row r="30996" spans="1:4" x14ac:dyDescent="0.35">
      <c r="A30996" s="3" t="s">
        <v>17404</v>
      </c>
      <c r="B30996" s="4">
        <v>0</v>
      </c>
      <c r="C30996" s="4">
        <v>100000</v>
      </c>
      <c r="D30996" s="4">
        <v>-100000</v>
      </c>
    </row>
    <row r="30997" spans="1:4" x14ac:dyDescent="0.35">
      <c r="A30997" s="2" t="s">
        <v>15172</v>
      </c>
      <c r="B30997" s="4"/>
      <c r="C30997" s="4"/>
      <c r="D30997" s="4"/>
    </row>
    <row r="30998" spans="1:4" x14ac:dyDescent="0.35">
      <c r="A30998" s="3" t="s">
        <v>17405</v>
      </c>
      <c r="B30998" s="4">
        <v>0</v>
      </c>
      <c r="C30998" s="4">
        <v>5000</v>
      </c>
      <c r="D30998" s="4">
        <v>-5000</v>
      </c>
    </row>
    <row r="30999" spans="1:4" x14ac:dyDescent="0.35">
      <c r="A30999" s="2" t="s">
        <v>15173</v>
      </c>
      <c r="B30999" s="4"/>
      <c r="C30999" s="4"/>
      <c r="D30999" s="4"/>
    </row>
    <row r="31000" spans="1:4" x14ac:dyDescent="0.35">
      <c r="A31000" s="3" t="s">
        <v>17407</v>
      </c>
      <c r="B31000" s="4">
        <v>0</v>
      </c>
      <c r="C31000" s="4">
        <v>22000</v>
      </c>
      <c r="D31000" s="4">
        <v>-22000</v>
      </c>
    </row>
    <row r="31001" spans="1:4" x14ac:dyDescent="0.35">
      <c r="A31001" s="2" t="s">
        <v>15174</v>
      </c>
      <c r="B31001" s="4"/>
      <c r="C31001" s="4"/>
      <c r="D31001" s="4"/>
    </row>
    <row r="31002" spans="1:4" x14ac:dyDescent="0.35">
      <c r="A31002" s="3" t="s">
        <v>17427</v>
      </c>
      <c r="B31002" s="4">
        <v>24690441</v>
      </c>
      <c r="C31002" s="4">
        <v>38000000</v>
      </c>
      <c r="D31002" s="4">
        <v>-13309559</v>
      </c>
    </row>
    <row r="31003" spans="1:4" x14ac:dyDescent="0.35">
      <c r="A31003" s="2" t="s">
        <v>15175</v>
      </c>
      <c r="B31003" s="4"/>
      <c r="C31003" s="4"/>
      <c r="D31003" s="4"/>
    </row>
    <row r="31004" spans="1:4" x14ac:dyDescent="0.35">
      <c r="A31004" s="3" t="s">
        <v>17428</v>
      </c>
      <c r="B31004" s="4">
        <v>0</v>
      </c>
      <c r="C31004" s="4">
        <v>100000</v>
      </c>
      <c r="D31004" s="4">
        <v>-100000</v>
      </c>
    </row>
    <row r="31005" spans="1:4" x14ac:dyDescent="0.35">
      <c r="A31005" s="2" t="s">
        <v>15176</v>
      </c>
      <c r="B31005" s="4"/>
      <c r="C31005" s="4"/>
      <c r="D31005" s="4"/>
    </row>
    <row r="31006" spans="1:4" x14ac:dyDescent="0.35">
      <c r="A31006" s="3" t="s">
        <v>17442</v>
      </c>
      <c r="B31006" s="4">
        <v>0</v>
      </c>
      <c r="C31006" s="4">
        <v>6700000</v>
      </c>
      <c r="D31006" s="4">
        <v>-6700000</v>
      </c>
    </row>
    <row r="31007" spans="1:4" x14ac:dyDescent="0.35">
      <c r="A31007" s="2" t="s">
        <v>15177</v>
      </c>
      <c r="B31007" s="4"/>
      <c r="C31007" s="4"/>
      <c r="D31007" s="4"/>
    </row>
    <row r="31008" spans="1:4" x14ac:dyDescent="0.35">
      <c r="A31008" s="3" t="s">
        <v>17459</v>
      </c>
      <c r="B31008" s="4">
        <v>0</v>
      </c>
      <c r="C31008" s="4">
        <v>11</v>
      </c>
      <c r="D31008" s="4">
        <v>-11</v>
      </c>
    </row>
    <row r="31009" spans="1:4" x14ac:dyDescent="0.35">
      <c r="A31009" s="2" t="s">
        <v>15178</v>
      </c>
      <c r="B31009" s="4"/>
      <c r="C31009" s="4"/>
      <c r="D31009" s="4"/>
    </row>
    <row r="31010" spans="1:4" x14ac:dyDescent="0.35">
      <c r="A31010" s="3" t="s">
        <v>17448</v>
      </c>
      <c r="B31010" s="4">
        <v>0</v>
      </c>
      <c r="C31010" s="4">
        <v>75000</v>
      </c>
      <c r="D31010" s="4">
        <v>-75000</v>
      </c>
    </row>
    <row r="31011" spans="1:4" x14ac:dyDescent="0.35">
      <c r="A31011" s="2" t="s">
        <v>15179</v>
      </c>
      <c r="B31011" s="4"/>
      <c r="C31011" s="4"/>
      <c r="D31011" s="4"/>
    </row>
    <row r="31012" spans="1:4" x14ac:dyDescent="0.35">
      <c r="A31012" s="3" t="s">
        <v>17419</v>
      </c>
      <c r="B31012" s="4">
        <v>0</v>
      </c>
      <c r="C31012" s="4">
        <v>175000</v>
      </c>
      <c r="D31012" s="4">
        <v>-175000</v>
      </c>
    </row>
    <row r="31013" spans="1:4" x14ac:dyDescent="0.35">
      <c r="A31013" s="2" t="s">
        <v>15180</v>
      </c>
      <c r="B31013" s="4"/>
      <c r="C31013" s="4"/>
      <c r="D31013" s="4"/>
    </row>
    <row r="31014" spans="1:4" x14ac:dyDescent="0.35">
      <c r="A31014" s="3" t="s">
        <v>17409</v>
      </c>
      <c r="B31014" s="4">
        <v>0</v>
      </c>
      <c r="C31014" s="4">
        <v>5000000</v>
      </c>
      <c r="D31014" s="4">
        <v>-5000000</v>
      </c>
    </row>
    <row r="31015" spans="1:4" x14ac:dyDescent="0.35">
      <c r="A31015" s="2" t="s">
        <v>15181</v>
      </c>
      <c r="B31015" s="4"/>
      <c r="C31015" s="4"/>
      <c r="D31015" s="4"/>
    </row>
    <row r="31016" spans="1:4" x14ac:dyDescent="0.35">
      <c r="A31016" s="3" t="s">
        <v>136</v>
      </c>
      <c r="B31016" s="4">
        <v>0</v>
      </c>
      <c r="C31016" s="4">
        <v>12000</v>
      </c>
      <c r="D31016" s="4">
        <v>-12000</v>
      </c>
    </row>
    <row r="31017" spans="1:4" x14ac:dyDescent="0.35">
      <c r="A31017" s="2" t="s">
        <v>15182</v>
      </c>
      <c r="B31017" s="4"/>
      <c r="C31017" s="4"/>
      <c r="D31017" s="4"/>
    </row>
    <row r="31018" spans="1:4" x14ac:dyDescent="0.35">
      <c r="A31018" s="3" t="s">
        <v>134</v>
      </c>
      <c r="B31018" s="4">
        <v>0</v>
      </c>
      <c r="C31018" s="4">
        <v>1500000</v>
      </c>
      <c r="D31018" s="4">
        <v>-1500000</v>
      </c>
    </row>
    <row r="31019" spans="1:4" x14ac:dyDescent="0.35">
      <c r="A31019" s="2" t="s">
        <v>15183</v>
      </c>
      <c r="B31019" s="4"/>
      <c r="C31019" s="4"/>
      <c r="D31019" s="4"/>
    </row>
    <row r="31020" spans="1:4" x14ac:dyDescent="0.35">
      <c r="A31020" s="3" t="s">
        <v>17427</v>
      </c>
      <c r="B31020" s="4">
        <v>0</v>
      </c>
      <c r="C31020" s="4">
        <v>6000000</v>
      </c>
      <c r="D31020" s="4">
        <v>-6000000</v>
      </c>
    </row>
    <row r="31021" spans="1:4" x14ac:dyDescent="0.35">
      <c r="A31021" s="2" t="s">
        <v>15184</v>
      </c>
      <c r="B31021" s="4"/>
      <c r="C31021" s="4"/>
      <c r="D31021" s="4"/>
    </row>
    <row r="31022" spans="1:4" x14ac:dyDescent="0.35">
      <c r="A31022" s="3" t="s">
        <v>115</v>
      </c>
      <c r="B31022" s="4">
        <v>5406879</v>
      </c>
      <c r="C31022" s="4">
        <v>9000000</v>
      </c>
      <c r="D31022" s="4">
        <v>-3593121</v>
      </c>
    </row>
    <row r="31023" spans="1:4" x14ac:dyDescent="0.35">
      <c r="A31023" s="2" t="s">
        <v>15185</v>
      </c>
      <c r="B31023" s="4"/>
      <c r="C31023" s="4"/>
      <c r="D31023" s="4"/>
    </row>
    <row r="31024" spans="1:4" x14ac:dyDescent="0.35">
      <c r="A31024" s="3" t="s">
        <v>112</v>
      </c>
      <c r="B31024" s="4">
        <v>0</v>
      </c>
      <c r="C31024" s="4">
        <v>19000000</v>
      </c>
      <c r="D31024" s="4">
        <v>-19000000</v>
      </c>
    </row>
    <row r="31025" spans="1:4" x14ac:dyDescent="0.35">
      <c r="A31025" s="2" t="s">
        <v>15186</v>
      </c>
      <c r="B31025" s="4"/>
      <c r="C31025" s="4"/>
      <c r="D31025" s="4"/>
    </row>
    <row r="31026" spans="1:4" x14ac:dyDescent="0.35">
      <c r="A31026" s="3" t="s">
        <v>144</v>
      </c>
      <c r="B31026" s="4">
        <v>0</v>
      </c>
      <c r="C31026" s="4">
        <v>100</v>
      </c>
      <c r="D31026" s="4">
        <v>-100</v>
      </c>
    </row>
    <row r="31027" spans="1:4" x14ac:dyDescent="0.35">
      <c r="A31027" s="2" t="s">
        <v>15187</v>
      </c>
      <c r="B31027" s="4"/>
      <c r="C31027" s="4"/>
      <c r="D31027" s="4"/>
    </row>
    <row r="31028" spans="1:4" x14ac:dyDescent="0.35">
      <c r="A31028" s="3" t="s">
        <v>17426</v>
      </c>
      <c r="B31028" s="4">
        <v>0</v>
      </c>
      <c r="C31028" s="4">
        <v>4000000</v>
      </c>
      <c r="D31028" s="4">
        <v>-4000000</v>
      </c>
    </row>
    <row r="31029" spans="1:4" x14ac:dyDescent="0.35">
      <c r="A31029" s="2" t="s">
        <v>15188</v>
      </c>
      <c r="B31029" s="4"/>
      <c r="C31029" s="4"/>
      <c r="D31029" s="4"/>
    </row>
    <row r="31030" spans="1:4" x14ac:dyDescent="0.35">
      <c r="A31030" s="3" t="s">
        <v>17410</v>
      </c>
      <c r="B31030" s="4">
        <v>0</v>
      </c>
      <c r="C31030" s="4">
        <v>2500</v>
      </c>
      <c r="D31030" s="4">
        <v>-2500</v>
      </c>
    </row>
    <row r="31031" spans="1:4" x14ac:dyDescent="0.35">
      <c r="A31031" s="2" t="s">
        <v>15189</v>
      </c>
      <c r="B31031" s="4"/>
      <c r="C31031" s="4"/>
      <c r="D31031" s="4"/>
    </row>
    <row r="31032" spans="1:4" x14ac:dyDescent="0.35">
      <c r="A31032" s="3" t="s">
        <v>144</v>
      </c>
      <c r="B31032" s="4">
        <v>0</v>
      </c>
      <c r="C31032" s="4">
        <v>4000</v>
      </c>
      <c r="D31032" s="4">
        <v>-4000</v>
      </c>
    </row>
    <row r="31033" spans="1:4" x14ac:dyDescent="0.35">
      <c r="A31033" s="2" t="s">
        <v>15190</v>
      </c>
      <c r="B31033" s="4"/>
      <c r="C31033" s="4"/>
      <c r="D31033" s="4"/>
    </row>
    <row r="31034" spans="1:4" x14ac:dyDescent="0.35">
      <c r="A31034" s="3" t="s">
        <v>17419</v>
      </c>
      <c r="B31034" s="4">
        <v>2665322</v>
      </c>
      <c r="C31034" s="4">
        <v>4000000</v>
      </c>
      <c r="D31034" s="4">
        <v>-1334678</v>
      </c>
    </row>
    <row r="31035" spans="1:4" x14ac:dyDescent="0.35">
      <c r="A31035" s="3" t="s">
        <v>17426</v>
      </c>
      <c r="B31035" s="4">
        <v>249905</v>
      </c>
      <c r="C31035" s="4">
        <v>50000</v>
      </c>
      <c r="D31035" s="4">
        <v>199905</v>
      </c>
    </row>
    <row r="31036" spans="1:4" x14ac:dyDescent="0.35">
      <c r="A31036" s="2" t="s">
        <v>15191</v>
      </c>
      <c r="B31036" s="4"/>
      <c r="C31036" s="4"/>
      <c r="D31036" s="4"/>
    </row>
    <row r="31037" spans="1:4" x14ac:dyDescent="0.35">
      <c r="A31037" s="3" t="s">
        <v>17420</v>
      </c>
      <c r="B31037" s="4">
        <v>0</v>
      </c>
      <c r="C31037" s="4">
        <v>700000</v>
      </c>
      <c r="D31037" s="4">
        <v>-700000</v>
      </c>
    </row>
    <row r="31038" spans="1:4" x14ac:dyDescent="0.35">
      <c r="A31038" s="2" t="s">
        <v>15192</v>
      </c>
      <c r="B31038" s="4"/>
      <c r="C31038" s="4"/>
      <c r="D31038" s="4"/>
    </row>
    <row r="31039" spans="1:4" x14ac:dyDescent="0.35">
      <c r="A31039" s="3" t="s">
        <v>134</v>
      </c>
      <c r="B31039" s="4">
        <v>0</v>
      </c>
      <c r="C31039" s="4">
        <v>6000</v>
      </c>
      <c r="D31039" s="4">
        <v>-6000</v>
      </c>
    </row>
    <row r="31040" spans="1:4" x14ac:dyDescent="0.35">
      <c r="A31040" s="2" t="s">
        <v>15193</v>
      </c>
      <c r="B31040" s="4"/>
      <c r="C31040" s="4"/>
      <c r="D31040" s="4"/>
    </row>
    <row r="31041" spans="1:4" x14ac:dyDescent="0.35">
      <c r="A31041" s="3" t="s">
        <v>143</v>
      </c>
      <c r="B31041" s="4">
        <v>0</v>
      </c>
      <c r="C31041" s="4">
        <v>7000</v>
      </c>
      <c r="D31041" s="4">
        <v>-7000</v>
      </c>
    </row>
    <row r="31042" spans="1:4" x14ac:dyDescent="0.35">
      <c r="A31042" s="2" t="s">
        <v>15194</v>
      </c>
      <c r="B31042" s="4"/>
      <c r="C31042" s="4"/>
      <c r="D31042" s="4"/>
    </row>
    <row r="31043" spans="1:4" x14ac:dyDescent="0.35">
      <c r="A31043" s="3" t="s">
        <v>17439</v>
      </c>
      <c r="B31043" s="4">
        <v>3200000</v>
      </c>
      <c r="C31043" s="4">
        <v>4500000</v>
      </c>
      <c r="D31043" s="4">
        <v>-1300000</v>
      </c>
    </row>
    <row r="31044" spans="1:4" x14ac:dyDescent="0.35">
      <c r="A31044" s="2" t="s">
        <v>15195</v>
      </c>
      <c r="B31044" s="4"/>
      <c r="C31044" s="4"/>
      <c r="D31044" s="4"/>
    </row>
    <row r="31045" spans="1:4" x14ac:dyDescent="0.35">
      <c r="A31045" s="3" t="s">
        <v>17488</v>
      </c>
      <c r="B31045" s="4">
        <v>0</v>
      </c>
      <c r="C31045" s="4">
        <v>1712959</v>
      </c>
      <c r="D31045" s="4">
        <v>-1712959</v>
      </c>
    </row>
    <row r="31046" spans="1:4" x14ac:dyDescent="0.35">
      <c r="A31046" s="2" t="s">
        <v>15196</v>
      </c>
      <c r="B31046" s="4"/>
      <c r="C31046" s="4"/>
      <c r="D31046" s="4"/>
    </row>
    <row r="31047" spans="1:4" x14ac:dyDescent="0.35">
      <c r="A31047" s="3" t="s">
        <v>139</v>
      </c>
      <c r="B31047" s="4">
        <v>0</v>
      </c>
      <c r="C31047" s="4">
        <v>1800000</v>
      </c>
      <c r="D31047" s="4">
        <v>-1800000</v>
      </c>
    </row>
    <row r="31048" spans="1:4" x14ac:dyDescent="0.35">
      <c r="A31048" s="2" t="s">
        <v>15197</v>
      </c>
      <c r="B31048" s="4"/>
      <c r="C31048" s="4"/>
      <c r="D31048" s="4"/>
    </row>
    <row r="31049" spans="1:4" x14ac:dyDescent="0.35">
      <c r="A31049" s="3" t="s">
        <v>143</v>
      </c>
      <c r="B31049" s="4">
        <v>0</v>
      </c>
      <c r="C31049" s="4">
        <v>22000</v>
      </c>
      <c r="D31049" s="4">
        <v>-22000</v>
      </c>
    </row>
    <row r="31050" spans="1:4" x14ac:dyDescent="0.35">
      <c r="A31050" s="2" t="s">
        <v>15198</v>
      </c>
      <c r="B31050" s="4"/>
      <c r="C31050" s="4"/>
      <c r="D31050" s="4"/>
    </row>
    <row r="31051" spans="1:4" x14ac:dyDescent="0.35">
      <c r="A31051" s="3" t="s">
        <v>17423</v>
      </c>
      <c r="B31051" s="4">
        <v>0</v>
      </c>
      <c r="C31051" s="4">
        <v>200000</v>
      </c>
      <c r="D31051" s="4">
        <v>-200000</v>
      </c>
    </row>
    <row r="31052" spans="1:4" x14ac:dyDescent="0.35">
      <c r="A31052" s="2" t="s">
        <v>15199</v>
      </c>
      <c r="B31052" s="4"/>
      <c r="C31052" s="4"/>
      <c r="D31052" s="4"/>
    </row>
    <row r="31053" spans="1:4" x14ac:dyDescent="0.35">
      <c r="A31053" s="3" t="s">
        <v>17430</v>
      </c>
      <c r="B31053" s="4">
        <v>337174</v>
      </c>
      <c r="C31053" s="4">
        <v>8000000</v>
      </c>
      <c r="D31053" s="4">
        <v>-7662826</v>
      </c>
    </row>
    <row r="31054" spans="1:4" x14ac:dyDescent="0.35">
      <c r="A31054" s="2" t="s">
        <v>15200</v>
      </c>
      <c r="B31054" s="4"/>
      <c r="C31054" s="4"/>
      <c r="D31054" s="4"/>
    </row>
    <row r="31055" spans="1:4" x14ac:dyDescent="0.35">
      <c r="A31055" s="3" t="s">
        <v>134</v>
      </c>
      <c r="B31055" s="4">
        <v>0</v>
      </c>
      <c r="C31055" s="4">
        <v>5000000</v>
      </c>
      <c r="D31055" s="4">
        <v>-5000000</v>
      </c>
    </row>
    <row r="31056" spans="1:4" x14ac:dyDescent="0.35">
      <c r="A31056" s="2" t="s">
        <v>15201</v>
      </c>
      <c r="B31056" s="4"/>
      <c r="C31056" s="4"/>
      <c r="D31056" s="4"/>
    </row>
    <row r="31057" spans="1:4" x14ac:dyDescent="0.35">
      <c r="A31057" s="3" t="s">
        <v>17419</v>
      </c>
      <c r="B31057" s="4">
        <v>0</v>
      </c>
      <c r="C31057" s="4">
        <v>20000</v>
      </c>
      <c r="D31057" s="4">
        <v>-20000</v>
      </c>
    </row>
    <row r="31058" spans="1:4" x14ac:dyDescent="0.35">
      <c r="A31058" s="2" t="s">
        <v>15202</v>
      </c>
      <c r="B31058" s="4"/>
      <c r="C31058" s="4"/>
      <c r="D31058" s="4"/>
    </row>
    <row r="31059" spans="1:4" x14ac:dyDescent="0.35">
      <c r="A31059" s="3" t="s">
        <v>139</v>
      </c>
      <c r="B31059" s="4">
        <v>13143056</v>
      </c>
      <c r="C31059" s="4">
        <v>38000000</v>
      </c>
      <c r="D31059" s="4">
        <v>-24856944</v>
      </c>
    </row>
    <row r="31060" spans="1:4" x14ac:dyDescent="0.35">
      <c r="A31060" s="2" t="s">
        <v>15203</v>
      </c>
      <c r="B31060" s="4"/>
      <c r="C31060" s="4"/>
      <c r="D31060" s="4"/>
    </row>
    <row r="31061" spans="1:4" x14ac:dyDescent="0.35">
      <c r="A31061" s="3" t="s">
        <v>17409</v>
      </c>
      <c r="B31061" s="4">
        <v>0</v>
      </c>
      <c r="C31061" s="4">
        <v>200000</v>
      </c>
      <c r="D31061" s="4">
        <v>-200000</v>
      </c>
    </row>
    <row r="31062" spans="1:4" x14ac:dyDescent="0.35">
      <c r="A31062" s="2" t="s">
        <v>15204</v>
      </c>
      <c r="B31062" s="4"/>
      <c r="C31062" s="4"/>
      <c r="D31062" s="4"/>
    </row>
    <row r="31063" spans="1:4" x14ac:dyDescent="0.35">
      <c r="A31063" s="3" t="s">
        <v>17405</v>
      </c>
      <c r="B31063" s="4">
        <v>0</v>
      </c>
      <c r="C31063" s="4">
        <v>3700000</v>
      </c>
      <c r="D31063" s="4">
        <v>-3700000</v>
      </c>
    </row>
    <row r="31064" spans="1:4" x14ac:dyDescent="0.35">
      <c r="A31064" s="2" t="s">
        <v>15205</v>
      </c>
      <c r="B31064" s="4"/>
      <c r="C31064" s="4"/>
      <c r="D31064" s="4"/>
    </row>
    <row r="31065" spans="1:4" x14ac:dyDescent="0.35">
      <c r="A31065" s="3" t="s">
        <v>143</v>
      </c>
      <c r="B31065" s="4">
        <v>0</v>
      </c>
      <c r="C31065" s="4">
        <v>364065</v>
      </c>
      <c r="D31065" s="4">
        <v>-364065</v>
      </c>
    </row>
    <row r="31066" spans="1:4" x14ac:dyDescent="0.35">
      <c r="A31066" s="2" t="s">
        <v>15206</v>
      </c>
      <c r="B31066" s="4"/>
      <c r="C31066" s="4"/>
      <c r="D31066" s="4"/>
    </row>
    <row r="31067" spans="1:4" x14ac:dyDescent="0.35">
      <c r="A31067" s="3" t="s">
        <v>143</v>
      </c>
      <c r="B31067" s="4">
        <v>0</v>
      </c>
      <c r="C31067" s="4">
        <v>10000</v>
      </c>
      <c r="D31067" s="4">
        <v>-10000</v>
      </c>
    </row>
    <row r="31068" spans="1:4" x14ac:dyDescent="0.35">
      <c r="A31068" s="2" t="s">
        <v>15207</v>
      </c>
      <c r="B31068" s="4"/>
      <c r="C31068" s="4"/>
      <c r="D31068" s="4"/>
    </row>
    <row r="31069" spans="1:4" x14ac:dyDescent="0.35">
      <c r="A31069" s="3" t="s">
        <v>17435</v>
      </c>
      <c r="B31069" s="4">
        <v>0</v>
      </c>
      <c r="C31069" s="4">
        <v>3800000</v>
      </c>
      <c r="D31069" s="4">
        <v>-3800000</v>
      </c>
    </row>
    <row r="31070" spans="1:4" x14ac:dyDescent="0.35">
      <c r="A31070" s="2" t="s">
        <v>15208</v>
      </c>
      <c r="B31070" s="4"/>
      <c r="C31070" s="4"/>
      <c r="D31070" s="4"/>
    </row>
    <row r="31071" spans="1:4" x14ac:dyDescent="0.35">
      <c r="A31071" s="3" t="s">
        <v>17409</v>
      </c>
      <c r="B31071" s="4">
        <v>0</v>
      </c>
      <c r="C31071" s="4">
        <v>280</v>
      </c>
      <c r="D31071" s="4">
        <v>-280</v>
      </c>
    </row>
    <row r="31072" spans="1:4" x14ac:dyDescent="0.35">
      <c r="A31072" s="2" t="s">
        <v>15209</v>
      </c>
      <c r="B31072" s="4"/>
      <c r="C31072" s="4"/>
      <c r="D31072" s="4"/>
    </row>
    <row r="31073" spans="1:4" x14ac:dyDescent="0.35">
      <c r="A31073" s="3" t="s">
        <v>17404</v>
      </c>
      <c r="B31073" s="4">
        <v>0</v>
      </c>
      <c r="C31073" s="4">
        <v>850000</v>
      </c>
      <c r="D31073" s="4">
        <v>-850000</v>
      </c>
    </row>
    <row r="31074" spans="1:4" x14ac:dyDescent="0.35">
      <c r="A31074" s="2" t="s">
        <v>15210</v>
      </c>
      <c r="B31074" s="4"/>
      <c r="C31074" s="4"/>
      <c r="D31074" s="4"/>
    </row>
    <row r="31075" spans="1:4" x14ac:dyDescent="0.35">
      <c r="A31075" s="3" t="s">
        <v>17412</v>
      </c>
      <c r="B31075" s="4">
        <v>0</v>
      </c>
      <c r="C31075" s="4">
        <v>20</v>
      </c>
      <c r="D31075" s="4">
        <v>-20</v>
      </c>
    </row>
    <row r="31076" spans="1:4" x14ac:dyDescent="0.35">
      <c r="A31076" s="2" t="s">
        <v>15211</v>
      </c>
      <c r="B31076" s="4"/>
      <c r="C31076" s="4"/>
      <c r="D31076" s="4"/>
    </row>
    <row r="31077" spans="1:4" x14ac:dyDescent="0.35">
      <c r="A31077" s="3" t="s">
        <v>17428</v>
      </c>
      <c r="B31077" s="4">
        <v>0</v>
      </c>
      <c r="C31077" s="4">
        <v>4000000</v>
      </c>
      <c r="D31077" s="4">
        <v>-4000000</v>
      </c>
    </row>
    <row r="31078" spans="1:4" x14ac:dyDescent="0.35">
      <c r="A31078" s="2" t="s">
        <v>15212</v>
      </c>
      <c r="B31078" s="4"/>
      <c r="C31078" s="4"/>
      <c r="D31078" s="4"/>
    </row>
    <row r="31079" spans="1:4" x14ac:dyDescent="0.35">
      <c r="A31079" s="3" t="s">
        <v>17406</v>
      </c>
      <c r="B31079" s="4">
        <v>0</v>
      </c>
      <c r="C31079" s="4">
        <v>300</v>
      </c>
      <c r="D31079" s="4">
        <v>-300</v>
      </c>
    </row>
    <row r="31080" spans="1:4" x14ac:dyDescent="0.35">
      <c r="A31080" s="2" t="s">
        <v>15213</v>
      </c>
      <c r="B31080" s="4"/>
      <c r="C31080" s="4"/>
      <c r="D31080" s="4"/>
    </row>
    <row r="31081" spans="1:4" x14ac:dyDescent="0.35">
      <c r="A31081" s="3" t="s">
        <v>17419</v>
      </c>
      <c r="B31081" s="4">
        <v>0</v>
      </c>
      <c r="C31081" s="4">
        <v>857</v>
      </c>
      <c r="D31081" s="4">
        <v>-857</v>
      </c>
    </row>
    <row r="31082" spans="1:4" x14ac:dyDescent="0.35">
      <c r="A31082" s="2" t="s">
        <v>15214</v>
      </c>
      <c r="B31082" s="4"/>
      <c r="C31082" s="4"/>
      <c r="D31082" s="4"/>
    </row>
    <row r="31083" spans="1:4" x14ac:dyDescent="0.35">
      <c r="A31083" s="3" t="s">
        <v>143</v>
      </c>
      <c r="B31083" s="4">
        <v>0</v>
      </c>
      <c r="C31083" s="4">
        <v>5460000</v>
      </c>
      <c r="D31083" s="4">
        <v>-5460000</v>
      </c>
    </row>
    <row r="31084" spans="1:4" x14ac:dyDescent="0.35">
      <c r="A31084" s="2" t="s">
        <v>15215</v>
      </c>
      <c r="B31084" s="4"/>
      <c r="C31084" s="4"/>
      <c r="D31084" s="4"/>
    </row>
    <row r="31085" spans="1:4" x14ac:dyDescent="0.35">
      <c r="A31085" s="3" t="s">
        <v>17409</v>
      </c>
      <c r="B31085" s="4">
        <v>0</v>
      </c>
      <c r="C31085" s="4">
        <v>9600000</v>
      </c>
      <c r="D31085" s="4">
        <v>-9600000</v>
      </c>
    </row>
    <row r="31086" spans="1:4" x14ac:dyDescent="0.35">
      <c r="A31086" s="2" t="s">
        <v>15216</v>
      </c>
      <c r="B31086" s="4"/>
      <c r="C31086" s="4"/>
      <c r="D31086" s="4"/>
    </row>
    <row r="31087" spans="1:4" x14ac:dyDescent="0.35">
      <c r="A31087" s="3" t="s">
        <v>17426</v>
      </c>
      <c r="B31087" s="4">
        <v>0</v>
      </c>
      <c r="C31087" s="4">
        <v>1000</v>
      </c>
      <c r="D31087" s="4">
        <v>-1000</v>
      </c>
    </row>
    <row r="31088" spans="1:4" x14ac:dyDescent="0.35">
      <c r="A31088" s="2" t="s">
        <v>15217</v>
      </c>
      <c r="B31088" s="4"/>
      <c r="C31088" s="4"/>
      <c r="D31088" s="4"/>
    </row>
    <row r="31089" spans="1:4" x14ac:dyDescent="0.35">
      <c r="A31089" s="3" t="s">
        <v>144</v>
      </c>
      <c r="B31089" s="4">
        <v>0</v>
      </c>
      <c r="C31089" s="4">
        <v>34750</v>
      </c>
      <c r="D31089" s="4">
        <v>-34750</v>
      </c>
    </row>
    <row r="31090" spans="1:4" x14ac:dyDescent="0.35">
      <c r="A31090" s="2" t="s">
        <v>15218</v>
      </c>
      <c r="B31090" s="4"/>
      <c r="C31090" s="4"/>
      <c r="D31090" s="4"/>
    </row>
    <row r="31091" spans="1:4" x14ac:dyDescent="0.35">
      <c r="A31091" s="3" t="s">
        <v>17409</v>
      </c>
      <c r="B31091" s="4">
        <v>329945</v>
      </c>
      <c r="C31091" s="4">
        <v>30000000</v>
      </c>
      <c r="D31091" s="4">
        <v>-29670055</v>
      </c>
    </row>
    <row r="31092" spans="1:4" x14ac:dyDescent="0.35">
      <c r="A31092" s="2" t="s">
        <v>15219</v>
      </c>
      <c r="B31092" s="4"/>
      <c r="C31092" s="4"/>
      <c r="D31092" s="4"/>
    </row>
    <row r="31093" spans="1:4" x14ac:dyDescent="0.35">
      <c r="A31093" s="3" t="s">
        <v>139</v>
      </c>
      <c r="B31093" s="4">
        <v>0</v>
      </c>
      <c r="C31093" s="4">
        <v>5125000</v>
      </c>
      <c r="D31093" s="4">
        <v>-5125000</v>
      </c>
    </row>
    <row r="31094" spans="1:4" x14ac:dyDescent="0.35">
      <c r="A31094" s="2" t="s">
        <v>15220</v>
      </c>
      <c r="B31094" s="4"/>
      <c r="C31094" s="4"/>
      <c r="D31094" s="4"/>
    </row>
    <row r="31095" spans="1:4" x14ac:dyDescent="0.35">
      <c r="A31095" s="3" t="s">
        <v>139</v>
      </c>
      <c r="B31095" s="4">
        <v>0</v>
      </c>
      <c r="C31095" s="4">
        <v>7000</v>
      </c>
      <c r="D31095" s="4">
        <v>-7000</v>
      </c>
    </row>
    <row r="31096" spans="1:4" x14ac:dyDescent="0.35">
      <c r="A31096" s="2" t="s">
        <v>15221</v>
      </c>
      <c r="B31096" s="4"/>
      <c r="C31096" s="4"/>
      <c r="D31096" s="4"/>
    </row>
    <row r="31097" spans="1:4" x14ac:dyDescent="0.35">
      <c r="A31097" s="3" t="s">
        <v>17404</v>
      </c>
      <c r="B31097" s="4">
        <v>0</v>
      </c>
      <c r="C31097" s="4">
        <v>3</v>
      </c>
      <c r="D31097" s="4">
        <v>-3</v>
      </c>
    </row>
    <row r="31098" spans="1:4" x14ac:dyDescent="0.35">
      <c r="A31098" s="2" t="s">
        <v>15222</v>
      </c>
      <c r="B31098" s="4"/>
      <c r="C31098" s="4"/>
      <c r="D31098" s="4"/>
    </row>
    <row r="31099" spans="1:4" x14ac:dyDescent="0.35">
      <c r="A31099" s="3" t="s">
        <v>17450</v>
      </c>
      <c r="B31099" s="4">
        <v>0</v>
      </c>
      <c r="C31099" s="4">
        <v>4000000</v>
      </c>
      <c r="D31099" s="4">
        <v>-4000000</v>
      </c>
    </row>
    <row r="31100" spans="1:4" x14ac:dyDescent="0.35">
      <c r="A31100" s="2" t="s">
        <v>15223</v>
      </c>
      <c r="B31100" s="4"/>
      <c r="C31100" s="4"/>
      <c r="D31100" s="4"/>
    </row>
    <row r="31101" spans="1:4" x14ac:dyDescent="0.35">
      <c r="A31101" s="3" t="s">
        <v>17409</v>
      </c>
      <c r="B31101" s="4">
        <v>38332994</v>
      </c>
      <c r="C31101" s="4">
        <v>60000000</v>
      </c>
      <c r="D31101" s="4">
        <v>-21667006</v>
      </c>
    </row>
    <row r="31102" spans="1:4" x14ac:dyDescent="0.35">
      <c r="A31102" s="2" t="s">
        <v>15224</v>
      </c>
      <c r="B31102" s="4"/>
      <c r="C31102" s="4"/>
      <c r="D31102" s="4"/>
    </row>
    <row r="31103" spans="1:4" x14ac:dyDescent="0.35">
      <c r="A31103" s="3" t="s">
        <v>17449</v>
      </c>
      <c r="B31103" s="4">
        <v>0</v>
      </c>
      <c r="C31103" s="4">
        <v>250000</v>
      </c>
      <c r="D31103" s="4">
        <v>-250000</v>
      </c>
    </row>
    <row r="31104" spans="1:4" x14ac:dyDescent="0.35">
      <c r="A31104" s="2" t="s">
        <v>15225</v>
      </c>
      <c r="B31104" s="4"/>
      <c r="C31104" s="4"/>
      <c r="D31104" s="4"/>
    </row>
    <row r="31105" spans="1:4" x14ac:dyDescent="0.35">
      <c r="A31105" s="3" t="s">
        <v>17428</v>
      </c>
      <c r="B31105" s="4">
        <v>0</v>
      </c>
      <c r="C31105" s="4">
        <v>15000000</v>
      </c>
      <c r="D31105" s="4">
        <v>-15000000</v>
      </c>
    </row>
    <row r="31106" spans="1:4" x14ac:dyDescent="0.35">
      <c r="A31106" s="2" t="s">
        <v>15226</v>
      </c>
      <c r="B31106" s="4"/>
      <c r="C31106" s="4"/>
      <c r="D31106" s="4"/>
    </row>
    <row r="31107" spans="1:4" x14ac:dyDescent="0.35">
      <c r="A31107" s="3" t="s">
        <v>17464</v>
      </c>
      <c r="B31107" s="4">
        <v>0</v>
      </c>
      <c r="C31107" s="4">
        <v>2000000</v>
      </c>
      <c r="D31107" s="4">
        <v>-2000000</v>
      </c>
    </row>
    <row r="31108" spans="1:4" x14ac:dyDescent="0.35">
      <c r="A31108" s="2" t="s">
        <v>15227</v>
      </c>
      <c r="B31108" s="4"/>
      <c r="C31108" s="4"/>
      <c r="D31108" s="4"/>
    </row>
    <row r="31109" spans="1:4" x14ac:dyDescent="0.35">
      <c r="A31109" s="3" t="s">
        <v>17407</v>
      </c>
      <c r="B31109" s="4">
        <v>0</v>
      </c>
      <c r="C31109" s="4">
        <v>36064</v>
      </c>
      <c r="D31109" s="4">
        <v>-36064</v>
      </c>
    </row>
    <row r="31110" spans="1:4" x14ac:dyDescent="0.35">
      <c r="A31110" s="2" t="s">
        <v>15228</v>
      </c>
      <c r="B31110" s="4"/>
      <c r="C31110" s="4"/>
      <c r="D31110" s="4"/>
    </row>
    <row r="31111" spans="1:4" x14ac:dyDescent="0.35">
      <c r="A31111" s="3" t="s">
        <v>144</v>
      </c>
      <c r="B31111" s="4">
        <v>0</v>
      </c>
      <c r="C31111" s="4">
        <v>25000</v>
      </c>
      <c r="D31111" s="4">
        <v>-25000</v>
      </c>
    </row>
    <row r="31112" spans="1:4" x14ac:dyDescent="0.35">
      <c r="A31112" s="2" t="s">
        <v>15229</v>
      </c>
      <c r="B31112" s="4"/>
      <c r="C31112" s="4"/>
      <c r="D31112" s="4"/>
    </row>
    <row r="31113" spans="1:4" x14ac:dyDescent="0.35">
      <c r="A31113" s="3" t="s">
        <v>17447</v>
      </c>
      <c r="B31113" s="4">
        <v>0</v>
      </c>
      <c r="C31113" s="4">
        <v>1500</v>
      </c>
      <c r="D31113" s="4">
        <v>-1500</v>
      </c>
    </row>
    <row r="31114" spans="1:4" x14ac:dyDescent="0.35">
      <c r="A31114" s="2" t="s">
        <v>15230</v>
      </c>
      <c r="B31114" s="4"/>
      <c r="C31114" s="4"/>
      <c r="D31114" s="4"/>
    </row>
    <row r="31115" spans="1:4" x14ac:dyDescent="0.35">
      <c r="A31115" s="3" t="s">
        <v>17495</v>
      </c>
      <c r="B31115" s="4">
        <v>0</v>
      </c>
      <c r="C31115" s="4">
        <v>971</v>
      </c>
      <c r="D31115" s="4">
        <v>-971</v>
      </c>
    </row>
    <row r="31116" spans="1:4" x14ac:dyDescent="0.35">
      <c r="A31116" s="2" t="s">
        <v>15231</v>
      </c>
      <c r="B31116" s="4"/>
      <c r="C31116" s="4"/>
      <c r="D31116" s="4"/>
    </row>
    <row r="31117" spans="1:4" x14ac:dyDescent="0.35">
      <c r="A31117" s="3" t="s">
        <v>139</v>
      </c>
      <c r="B31117" s="4">
        <v>0</v>
      </c>
      <c r="C31117" s="4">
        <v>1500000</v>
      </c>
      <c r="D31117" s="4">
        <v>-1500000</v>
      </c>
    </row>
    <row r="31118" spans="1:4" x14ac:dyDescent="0.35">
      <c r="A31118" s="2" t="s">
        <v>15232</v>
      </c>
      <c r="B31118" s="4"/>
      <c r="C31118" s="4"/>
      <c r="D31118" s="4"/>
    </row>
    <row r="31119" spans="1:4" x14ac:dyDescent="0.35">
      <c r="A31119" s="3" t="s">
        <v>17405</v>
      </c>
      <c r="B31119" s="4">
        <v>0</v>
      </c>
      <c r="C31119" s="4">
        <v>300</v>
      </c>
      <c r="D31119" s="4">
        <v>-300</v>
      </c>
    </row>
    <row r="31120" spans="1:4" x14ac:dyDescent="0.35">
      <c r="A31120" s="2" t="s">
        <v>15233</v>
      </c>
      <c r="B31120" s="4"/>
      <c r="C31120" s="4"/>
      <c r="D31120" s="4"/>
    </row>
    <row r="31121" spans="1:4" x14ac:dyDescent="0.35">
      <c r="A31121" s="3" t="s">
        <v>17441</v>
      </c>
      <c r="B31121" s="4">
        <v>0</v>
      </c>
      <c r="C31121" s="4">
        <v>30000</v>
      </c>
      <c r="D31121" s="4">
        <v>-30000</v>
      </c>
    </row>
    <row r="31122" spans="1:4" x14ac:dyDescent="0.35">
      <c r="A31122" s="2" t="s">
        <v>15234</v>
      </c>
      <c r="B31122" s="4"/>
      <c r="C31122" s="4"/>
      <c r="D31122" s="4"/>
    </row>
    <row r="31123" spans="1:4" x14ac:dyDescent="0.35">
      <c r="A31123" s="3" t="s">
        <v>17406</v>
      </c>
      <c r="B31123" s="4">
        <v>0</v>
      </c>
      <c r="C31123" s="4">
        <v>120</v>
      </c>
      <c r="D31123" s="4">
        <v>-120</v>
      </c>
    </row>
    <row r="31124" spans="1:4" x14ac:dyDescent="0.35">
      <c r="A31124" s="2" t="s">
        <v>15235</v>
      </c>
      <c r="B31124" s="4"/>
      <c r="C31124" s="4"/>
      <c r="D31124" s="4"/>
    </row>
    <row r="31125" spans="1:4" x14ac:dyDescent="0.35">
      <c r="A31125" s="3" t="s">
        <v>17408</v>
      </c>
      <c r="B31125" s="4">
        <v>0</v>
      </c>
      <c r="C31125" s="4">
        <v>1250000</v>
      </c>
      <c r="D31125" s="4">
        <v>-1250000</v>
      </c>
    </row>
    <row r="31126" spans="1:4" x14ac:dyDescent="0.35">
      <c r="A31126" s="2" t="s">
        <v>15236</v>
      </c>
      <c r="B31126" s="4"/>
      <c r="C31126" s="4"/>
      <c r="D31126" s="4"/>
    </row>
    <row r="31127" spans="1:4" x14ac:dyDescent="0.35">
      <c r="A31127" s="3" t="s">
        <v>17423</v>
      </c>
      <c r="B31127" s="4">
        <v>0</v>
      </c>
      <c r="C31127" s="4">
        <v>20</v>
      </c>
      <c r="D31127" s="4">
        <v>-20</v>
      </c>
    </row>
    <row r="31128" spans="1:4" x14ac:dyDescent="0.35">
      <c r="A31128" s="2" t="s">
        <v>15237</v>
      </c>
      <c r="B31128" s="4"/>
      <c r="C31128" s="4"/>
      <c r="D31128" s="4"/>
    </row>
    <row r="31129" spans="1:4" x14ac:dyDescent="0.35">
      <c r="A31129" s="3" t="s">
        <v>17405</v>
      </c>
      <c r="B31129" s="4">
        <v>0</v>
      </c>
      <c r="C31129" s="4">
        <v>1200</v>
      </c>
      <c r="D31129" s="4">
        <v>-1200</v>
      </c>
    </row>
    <row r="31130" spans="1:4" x14ac:dyDescent="0.35">
      <c r="A31130" s="2" t="s">
        <v>15238</v>
      </c>
      <c r="B31130" s="4"/>
      <c r="C31130" s="4"/>
      <c r="D31130" s="4"/>
    </row>
    <row r="31131" spans="1:4" x14ac:dyDescent="0.35">
      <c r="A31131" s="3" t="s">
        <v>17423</v>
      </c>
      <c r="B31131" s="4">
        <v>14793385</v>
      </c>
      <c r="C31131" s="4">
        <v>30000000</v>
      </c>
      <c r="D31131" s="4">
        <v>-15206615</v>
      </c>
    </row>
    <row r="31132" spans="1:4" x14ac:dyDescent="0.35">
      <c r="A31132" s="3" t="s">
        <v>17408</v>
      </c>
      <c r="B31132" s="4">
        <v>0</v>
      </c>
      <c r="C31132" s="4">
        <v>7530</v>
      </c>
      <c r="D31132" s="4">
        <v>-7530</v>
      </c>
    </row>
    <row r="31133" spans="1:4" x14ac:dyDescent="0.35">
      <c r="A31133" s="2" t="s">
        <v>15239</v>
      </c>
      <c r="B31133" s="4"/>
      <c r="C31133" s="4"/>
      <c r="D31133" s="4"/>
    </row>
    <row r="31134" spans="1:4" x14ac:dyDescent="0.35">
      <c r="A31134" s="3" t="s">
        <v>17435</v>
      </c>
      <c r="B31134" s="4">
        <v>3897799</v>
      </c>
      <c r="C31134" s="4">
        <v>5300000</v>
      </c>
      <c r="D31134" s="4">
        <v>-1402201</v>
      </c>
    </row>
    <row r="31135" spans="1:4" x14ac:dyDescent="0.35">
      <c r="A31135" s="2" t="s">
        <v>15240</v>
      </c>
      <c r="B31135" s="4"/>
      <c r="C31135" s="4"/>
      <c r="D31135" s="4"/>
    </row>
    <row r="31136" spans="1:4" x14ac:dyDescent="0.35">
      <c r="A31136" s="3" t="s">
        <v>17412</v>
      </c>
      <c r="B31136" s="4">
        <v>0</v>
      </c>
      <c r="C31136" s="4">
        <v>8500</v>
      </c>
      <c r="D31136" s="4">
        <v>-8500</v>
      </c>
    </row>
    <row r="31137" spans="1:4" x14ac:dyDescent="0.35">
      <c r="A31137" s="2" t="s">
        <v>15241</v>
      </c>
      <c r="B31137" s="4"/>
      <c r="C31137" s="4"/>
      <c r="D31137" s="4"/>
    </row>
    <row r="31138" spans="1:4" x14ac:dyDescent="0.35">
      <c r="A31138" s="3" t="s">
        <v>17428</v>
      </c>
      <c r="B31138" s="4">
        <v>0</v>
      </c>
      <c r="C31138" s="4">
        <v>2000000</v>
      </c>
      <c r="D31138" s="4">
        <v>-2000000</v>
      </c>
    </row>
    <row r="31139" spans="1:4" x14ac:dyDescent="0.35">
      <c r="A31139" s="2" t="s">
        <v>15242</v>
      </c>
      <c r="B31139" s="4"/>
      <c r="C31139" s="4"/>
      <c r="D31139" s="4"/>
    </row>
    <row r="31140" spans="1:4" x14ac:dyDescent="0.35">
      <c r="A31140" s="3" t="s">
        <v>17445</v>
      </c>
      <c r="B31140" s="4">
        <v>0</v>
      </c>
      <c r="C31140" s="4">
        <v>15</v>
      </c>
      <c r="D31140" s="4">
        <v>-15</v>
      </c>
    </row>
    <row r="31141" spans="1:4" x14ac:dyDescent="0.35">
      <c r="A31141" s="3" t="s">
        <v>17490</v>
      </c>
      <c r="B31141" s="4">
        <v>0</v>
      </c>
      <c r="C31141" s="4">
        <v>13125</v>
      </c>
      <c r="D31141" s="4">
        <v>-13125</v>
      </c>
    </row>
    <row r="31142" spans="1:4" x14ac:dyDescent="0.35">
      <c r="A31142" s="2" t="s">
        <v>15243</v>
      </c>
      <c r="B31142" s="4"/>
      <c r="C31142" s="4"/>
      <c r="D31142" s="4"/>
    </row>
    <row r="31143" spans="1:4" x14ac:dyDescent="0.35">
      <c r="A31143" s="3" t="s">
        <v>17404</v>
      </c>
      <c r="B31143" s="4">
        <v>0</v>
      </c>
      <c r="C31143" s="4">
        <v>14</v>
      </c>
      <c r="D31143" s="4">
        <v>-14</v>
      </c>
    </row>
    <row r="31144" spans="1:4" x14ac:dyDescent="0.35">
      <c r="A31144" s="2" t="s">
        <v>15244</v>
      </c>
      <c r="B31144" s="4"/>
      <c r="C31144" s="4"/>
      <c r="D31144" s="4"/>
    </row>
    <row r="31145" spans="1:4" x14ac:dyDescent="0.35">
      <c r="A31145" s="3" t="s">
        <v>17426</v>
      </c>
      <c r="B31145" s="4">
        <v>39031337</v>
      </c>
      <c r="C31145" s="4">
        <v>60000000</v>
      </c>
      <c r="D31145" s="4">
        <v>-20968663</v>
      </c>
    </row>
    <row r="31146" spans="1:4" x14ac:dyDescent="0.35">
      <c r="A31146" s="2" t="s">
        <v>15245</v>
      </c>
      <c r="B31146" s="4"/>
      <c r="C31146" s="4"/>
      <c r="D31146" s="4"/>
    </row>
    <row r="31147" spans="1:4" x14ac:dyDescent="0.35">
      <c r="A31147" s="3" t="s">
        <v>144</v>
      </c>
      <c r="B31147" s="4">
        <v>0</v>
      </c>
      <c r="C31147" s="4">
        <v>1500</v>
      </c>
      <c r="D31147" s="4">
        <v>-1500</v>
      </c>
    </row>
    <row r="31148" spans="1:4" x14ac:dyDescent="0.35">
      <c r="A31148" s="2" t="s">
        <v>15246</v>
      </c>
      <c r="B31148" s="4"/>
      <c r="C31148" s="4"/>
      <c r="D31148" s="4"/>
    </row>
    <row r="31149" spans="1:4" x14ac:dyDescent="0.35">
      <c r="A31149" s="3" t="s">
        <v>17423</v>
      </c>
      <c r="B31149" s="4">
        <v>0</v>
      </c>
      <c r="C31149" s="4">
        <v>15000</v>
      </c>
      <c r="D31149" s="4">
        <v>-15000</v>
      </c>
    </row>
    <row r="31150" spans="1:4" x14ac:dyDescent="0.35">
      <c r="A31150" s="2" t="s">
        <v>15247</v>
      </c>
      <c r="B31150" s="4"/>
      <c r="C31150" s="4"/>
      <c r="D31150" s="4"/>
    </row>
    <row r="31151" spans="1:4" x14ac:dyDescent="0.35">
      <c r="A31151" s="3" t="s">
        <v>17404</v>
      </c>
      <c r="B31151" s="4">
        <v>4700000</v>
      </c>
      <c r="C31151" s="4">
        <v>60000000</v>
      </c>
      <c r="D31151" s="4">
        <v>-55300000</v>
      </c>
    </row>
    <row r="31152" spans="1:4" x14ac:dyDescent="0.35">
      <c r="A31152" s="2" t="s">
        <v>15248</v>
      </c>
      <c r="B31152" s="4"/>
      <c r="C31152" s="4"/>
      <c r="D31152" s="4"/>
    </row>
    <row r="31153" spans="1:4" x14ac:dyDescent="0.35">
      <c r="A31153" s="3" t="s">
        <v>17404</v>
      </c>
      <c r="B31153" s="4">
        <v>0</v>
      </c>
      <c r="C31153" s="4">
        <v>1500</v>
      </c>
      <c r="D31153" s="4">
        <v>-1500</v>
      </c>
    </row>
    <row r="31154" spans="1:4" x14ac:dyDescent="0.35">
      <c r="A31154" s="2" t="s">
        <v>15249</v>
      </c>
      <c r="B31154" s="4"/>
      <c r="C31154" s="4"/>
      <c r="D31154" s="4"/>
    </row>
    <row r="31155" spans="1:4" x14ac:dyDescent="0.35">
      <c r="A31155" s="3" t="s">
        <v>17410</v>
      </c>
      <c r="B31155" s="4">
        <v>0</v>
      </c>
      <c r="C31155" s="4">
        <v>30000</v>
      </c>
      <c r="D31155" s="4">
        <v>-30000</v>
      </c>
    </row>
    <row r="31156" spans="1:4" x14ac:dyDescent="0.35">
      <c r="A31156" s="2" t="s">
        <v>15250</v>
      </c>
      <c r="B31156" s="4"/>
      <c r="C31156" s="4"/>
      <c r="D31156" s="4"/>
    </row>
    <row r="31157" spans="1:4" x14ac:dyDescent="0.35">
      <c r="A31157" s="3" t="s">
        <v>136</v>
      </c>
      <c r="B31157" s="4">
        <v>4588176</v>
      </c>
      <c r="C31157" s="4">
        <v>6000000</v>
      </c>
      <c r="D31157" s="4">
        <v>-1411824</v>
      </c>
    </row>
    <row r="31158" spans="1:4" x14ac:dyDescent="0.35">
      <c r="A31158" s="2" t="s">
        <v>15251</v>
      </c>
      <c r="B31158" s="4"/>
      <c r="C31158" s="4"/>
      <c r="D31158" s="4"/>
    </row>
    <row r="31159" spans="1:4" x14ac:dyDescent="0.35">
      <c r="A31159" s="3" t="s">
        <v>139</v>
      </c>
      <c r="B31159" s="4">
        <v>0</v>
      </c>
      <c r="C31159" s="4">
        <v>17000000</v>
      </c>
      <c r="D31159" s="4">
        <v>-17000000</v>
      </c>
    </row>
    <row r="31160" spans="1:4" x14ac:dyDescent="0.35">
      <c r="A31160" s="2" t="s">
        <v>15252</v>
      </c>
      <c r="B31160" s="4"/>
      <c r="C31160" s="4"/>
      <c r="D31160" s="4"/>
    </row>
    <row r="31161" spans="1:4" x14ac:dyDescent="0.35">
      <c r="A31161" s="3" t="s">
        <v>17487</v>
      </c>
      <c r="B31161" s="4">
        <v>0</v>
      </c>
      <c r="C31161" s="4">
        <v>4668069</v>
      </c>
      <c r="D31161" s="4">
        <v>-4668069</v>
      </c>
    </row>
    <row r="31162" spans="1:4" x14ac:dyDescent="0.35">
      <c r="A31162" s="2" t="s">
        <v>15253</v>
      </c>
      <c r="B31162" s="4"/>
      <c r="C31162" s="4"/>
      <c r="D31162" s="4"/>
    </row>
    <row r="31163" spans="1:4" x14ac:dyDescent="0.35">
      <c r="A31163" s="3" t="s">
        <v>17414</v>
      </c>
      <c r="B31163" s="4">
        <v>0</v>
      </c>
      <c r="C31163" s="4">
        <v>1500</v>
      </c>
      <c r="D31163" s="4">
        <v>-1500</v>
      </c>
    </row>
    <row r="31164" spans="1:4" x14ac:dyDescent="0.35">
      <c r="A31164" s="2" t="s">
        <v>15254</v>
      </c>
      <c r="B31164" s="4"/>
      <c r="C31164" s="4"/>
      <c r="D31164" s="4"/>
    </row>
    <row r="31165" spans="1:4" x14ac:dyDescent="0.35">
      <c r="A31165" s="3" t="s">
        <v>139</v>
      </c>
      <c r="B31165" s="4">
        <v>33562069</v>
      </c>
      <c r="C31165" s="4">
        <v>40000000</v>
      </c>
      <c r="D31165" s="4">
        <v>-6437931</v>
      </c>
    </row>
    <row r="31166" spans="1:4" x14ac:dyDescent="0.35">
      <c r="A31166" s="2" t="s">
        <v>15255</v>
      </c>
      <c r="B31166" s="4"/>
      <c r="C31166" s="4"/>
      <c r="D31166" s="4"/>
    </row>
    <row r="31167" spans="1:4" x14ac:dyDescent="0.35">
      <c r="A31167" s="3" t="s">
        <v>17420</v>
      </c>
      <c r="B31167" s="4">
        <v>0</v>
      </c>
      <c r="C31167" s="4">
        <v>250000</v>
      </c>
      <c r="D31167" s="4">
        <v>-250000</v>
      </c>
    </row>
    <row r="31168" spans="1:4" x14ac:dyDescent="0.35">
      <c r="A31168" s="2" t="s">
        <v>15256</v>
      </c>
      <c r="B31168" s="4"/>
      <c r="C31168" s="4"/>
      <c r="D31168" s="4"/>
    </row>
    <row r="31169" spans="1:4" x14ac:dyDescent="0.35">
      <c r="A31169" s="3" t="s">
        <v>17461</v>
      </c>
      <c r="B31169" s="4">
        <v>0</v>
      </c>
      <c r="C31169" s="4">
        <v>2175000</v>
      </c>
      <c r="D31169" s="4">
        <v>-2175000</v>
      </c>
    </row>
    <row r="31170" spans="1:4" x14ac:dyDescent="0.35">
      <c r="A31170" s="2" t="s">
        <v>15257</v>
      </c>
      <c r="B31170" s="4"/>
      <c r="C31170" s="4"/>
      <c r="D31170" s="4"/>
    </row>
    <row r="31171" spans="1:4" x14ac:dyDescent="0.35">
      <c r="A31171" s="3" t="s">
        <v>17417</v>
      </c>
      <c r="B31171" s="4">
        <v>0</v>
      </c>
      <c r="C31171" s="4">
        <v>600000</v>
      </c>
      <c r="D31171" s="4">
        <v>-600000</v>
      </c>
    </row>
    <row r="31172" spans="1:4" x14ac:dyDescent="0.35">
      <c r="A31172" s="2" t="s">
        <v>15258</v>
      </c>
      <c r="B31172" s="4"/>
      <c r="C31172" s="4"/>
      <c r="D31172" s="4"/>
    </row>
    <row r="31173" spans="1:4" x14ac:dyDescent="0.35">
      <c r="A31173" s="3" t="s">
        <v>17409</v>
      </c>
      <c r="B31173" s="4">
        <v>0</v>
      </c>
      <c r="C31173" s="4">
        <v>388</v>
      </c>
      <c r="D31173" s="4">
        <v>-388</v>
      </c>
    </row>
    <row r="31174" spans="1:4" x14ac:dyDescent="0.35">
      <c r="A31174" s="2" t="s">
        <v>15259</v>
      </c>
      <c r="B31174" s="4"/>
      <c r="C31174" s="4"/>
      <c r="D31174" s="4"/>
    </row>
    <row r="31175" spans="1:4" x14ac:dyDescent="0.35">
      <c r="A31175" s="3" t="s">
        <v>17411</v>
      </c>
      <c r="B31175" s="4">
        <v>0</v>
      </c>
      <c r="C31175" s="4">
        <v>786</v>
      </c>
      <c r="D31175" s="4">
        <v>-786</v>
      </c>
    </row>
    <row r="31176" spans="1:4" x14ac:dyDescent="0.35">
      <c r="A31176" s="2" t="s">
        <v>15260</v>
      </c>
      <c r="B31176" s="4"/>
      <c r="C31176" s="4"/>
      <c r="D31176" s="4"/>
    </row>
    <row r="31177" spans="1:4" x14ac:dyDescent="0.35">
      <c r="A31177" s="3" t="s">
        <v>17409</v>
      </c>
      <c r="B31177" s="4">
        <v>0</v>
      </c>
      <c r="C31177" s="4">
        <v>781</v>
      </c>
      <c r="D31177" s="4">
        <v>-781</v>
      </c>
    </row>
    <row r="31178" spans="1:4" x14ac:dyDescent="0.35">
      <c r="A31178" s="2" t="s">
        <v>15261</v>
      </c>
      <c r="B31178" s="4"/>
      <c r="C31178" s="4"/>
      <c r="D31178" s="4"/>
    </row>
    <row r="31179" spans="1:4" x14ac:dyDescent="0.35">
      <c r="A31179" s="3" t="s">
        <v>17426</v>
      </c>
      <c r="B31179" s="4">
        <v>0</v>
      </c>
      <c r="C31179" s="4">
        <v>390</v>
      </c>
      <c r="D31179" s="4">
        <v>-390</v>
      </c>
    </row>
    <row r="31180" spans="1:4" x14ac:dyDescent="0.35">
      <c r="A31180" s="2" t="s">
        <v>15262</v>
      </c>
      <c r="B31180" s="4"/>
      <c r="C31180" s="4"/>
      <c r="D31180" s="4"/>
    </row>
    <row r="31181" spans="1:4" x14ac:dyDescent="0.35">
      <c r="A31181" s="3" t="s">
        <v>17423</v>
      </c>
      <c r="B31181" s="4">
        <v>0</v>
      </c>
      <c r="C31181" s="4">
        <v>1000000</v>
      </c>
      <c r="D31181" s="4">
        <v>-1000000</v>
      </c>
    </row>
    <row r="31182" spans="1:4" x14ac:dyDescent="0.35">
      <c r="A31182" s="2" t="s">
        <v>15263</v>
      </c>
      <c r="B31182" s="4"/>
      <c r="C31182" s="4"/>
      <c r="D31182" s="4"/>
    </row>
    <row r="31183" spans="1:4" x14ac:dyDescent="0.35">
      <c r="A31183" s="3" t="s">
        <v>17410</v>
      </c>
      <c r="B31183" s="4">
        <v>0</v>
      </c>
      <c r="C31183" s="4">
        <v>5</v>
      </c>
      <c r="D31183" s="4">
        <v>-5</v>
      </c>
    </row>
    <row r="31184" spans="1:4" x14ac:dyDescent="0.35">
      <c r="A31184" s="2" t="s">
        <v>15264</v>
      </c>
      <c r="B31184" s="4"/>
      <c r="C31184" s="4"/>
      <c r="D31184" s="4"/>
    </row>
    <row r="31185" spans="1:4" x14ac:dyDescent="0.35">
      <c r="A31185" s="3" t="s">
        <v>17407</v>
      </c>
      <c r="B31185" s="4">
        <v>0</v>
      </c>
      <c r="C31185" s="4">
        <v>450000</v>
      </c>
      <c r="D31185" s="4">
        <v>-450000</v>
      </c>
    </row>
    <row r="31186" spans="1:4" x14ac:dyDescent="0.35">
      <c r="A31186" s="2" t="s">
        <v>15265</v>
      </c>
      <c r="B31186" s="4"/>
      <c r="C31186" s="4"/>
      <c r="D31186" s="4"/>
    </row>
    <row r="31187" spans="1:4" x14ac:dyDescent="0.35">
      <c r="A31187" s="3" t="s">
        <v>17423</v>
      </c>
      <c r="B31187" s="4">
        <v>0</v>
      </c>
      <c r="C31187" s="4">
        <v>10000000</v>
      </c>
      <c r="D31187" s="4">
        <v>-10000000</v>
      </c>
    </row>
    <row r="31188" spans="1:4" x14ac:dyDescent="0.35">
      <c r="A31188" s="3" t="s">
        <v>17435</v>
      </c>
      <c r="B31188" s="4">
        <v>809000</v>
      </c>
      <c r="C31188" s="4">
        <v>1300000</v>
      </c>
      <c r="D31188" s="4">
        <v>-491000</v>
      </c>
    </row>
    <row r="31189" spans="1:4" x14ac:dyDescent="0.35">
      <c r="A31189" s="2" t="s">
        <v>15266</v>
      </c>
      <c r="B31189" s="4"/>
      <c r="C31189" s="4"/>
      <c r="D31189" s="4"/>
    </row>
    <row r="31190" spans="1:4" x14ac:dyDescent="0.35">
      <c r="A31190" s="3" t="s">
        <v>17425</v>
      </c>
      <c r="B31190" s="4">
        <v>5555305</v>
      </c>
      <c r="C31190" s="4">
        <v>8000000</v>
      </c>
      <c r="D31190" s="4">
        <v>-2444695</v>
      </c>
    </row>
    <row r="31191" spans="1:4" x14ac:dyDescent="0.35">
      <c r="A31191" s="2" t="s">
        <v>15267</v>
      </c>
      <c r="B31191" s="4"/>
      <c r="C31191" s="4"/>
      <c r="D31191" s="4"/>
    </row>
    <row r="31192" spans="1:4" x14ac:dyDescent="0.35">
      <c r="A31192" s="3" t="s">
        <v>17417</v>
      </c>
      <c r="B31192" s="4">
        <v>0</v>
      </c>
      <c r="C31192" s="4">
        <v>4500000</v>
      </c>
      <c r="D31192" s="4">
        <v>-4500000</v>
      </c>
    </row>
    <row r="31193" spans="1:4" x14ac:dyDescent="0.35">
      <c r="A31193" s="2" t="s">
        <v>15268</v>
      </c>
      <c r="B31193" s="4"/>
      <c r="C31193" s="4"/>
      <c r="D31193" s="4"/>
    </row>
    <row r="31194" spans="1:4" x14ac:dyDescent="0.35">
      <c r="A31194" s="3" t="s">
        <v>17427</v>
      </c>
      <c r="B31194" s="4">
        <v>0</v>
      </c>
      <c r="C31194" s="4">
        <v>3000000</v>
      </c>
      <c r="D31194" s="4">
        <v>-3000000</v>
      </c>
    </row>
    <row r="31195" spans="1:4" x14ac:dyDescent="0.35">
      <c r="A31195" s="2" t="s">
        <v>15269</v>
      </c>
      <c r="B31195" s="4"/>
      <c r="C31195" s="4"/>
      <c r="D31195" s="4"/>
    </row>
    <row r="31196" spans="1:4" x14ac:dyDescent="0.35">
      <c r="A31196" s="3" t="s">
        <v>139</v>
      </c>
      <c r="B31196" s="4">
        <v>0</v>
      </c>
      <c r="C31196" s="4">
        <v>15000</v>
      </c>
      <c r="D31196" s="4">
        <v>-15000</v>
      </c>
    </row>
    <row r="31197" spans="1:4" x14ac:dyDescent="0.35">
      <c r="A31197" s="2" t="s">
        <v>15270</v>
      </c>
      <c r="B31197" s="4"/>
      <c r="C31197" s="4"/>
      <c r="D31197" s="4"/>
    </row>
    <row r="31198" spans="1:4" x14ac:dyDescent="0.35">
      <c r="A31198" s="3" t="s">
        <v>17429</v>
      </c>
      <c r="B31198" s="4">
        <v>0</v>
      </c>
      <c r="C31198" s="4">
        <v>3800000</v>
      </c>
      <c r="D31198" s="4">
        <v>-3800000</v>
      </c>
    </row>
    <row r="31199" spans="1:4" x14ac:dyDescent="0.35">
      <c r="A31199" s="2" t="s">
        <v>15271</v>
      </c>
      <c r="B31199" s="4"/>
      <c r="C31199" s="4"/>
      <c r="D31199" s="4"/>
    </row>
    <row r="31200" spans="1:4" x14ac:dyDescent="0.35">
      <c r="A31200" s="3" t="s">
        <v>17404</v>
      </c>
      <c r="B31200" s="4">
        <v>0</v>
      </c>
      <c r="C31200" s="4">
        <v>110000</v>
      </c>
      <c r="D31200" s="4">
        <v>-110000</v>
      </c>
    </row>
    <row r="31201" spans="1:4" x14ac:dyDescent="0.35">
      <c r="A31201" s="2" t="s">
        <v>15272</v>
      </c>
      <c r="B31201" s="4"/>
      <c r="C31201" s="4"/>
      <c r="D31201" s="4"/>
    </row>
    <row r="31202" spans="1:4" x14ac:dyDescent="0.35">
      <c r="A31202" s="3" t="s">
        <v>139</v>
      </c>
      <c r="B31202" s="4">
        <v>0</v>
      </c>
      <c r="C31202" s="4">
        <v>3000000</v>
      </c>
      <c r="D31202" s="4">
        <v>-3000000</v>
      </c>
    </row>
    <row r="31203" spans="1:4" x14ac:dyDescent="0.35">
      <c r="A31203" s="2" t="s">
        <v>15273</v>
      </c>
      <c r="B31203" s="4"/>
      <c r="C31203" s="4"/>
      <c r="D31203" s="4"/>
    </row>
    <row r="31204" spans="1:4" x14ac:dyDescent="0.35">
      <c r="A31204" s="3" t="s">
        <v>115</v>
      </c>
      <c r="B31204" s="4">
        <v>0</v>
      </c>
      <c r="C31204" s="4">
        <v>122708</v>
      </c>
      <c r="D31204" s="4">
        <v>-122708</v>
      </c>
    </row>
    <row r="31205" spans="1:4" x14ac:dyDescent="0.35">
      <c r="A31205" s="2" t="s">
        <v>15274</v>
      </c>
      <c r="B31205" s="4"/>
      <c r="C31205" s="4"/>
      <c r="D31205" s="4"/>
    </row>
    <row r="31206" spans="1:4" x14ac:dyDescent="0.35">
      <c r="A31206" s="3" t="s">
        <v>143</v>
      </c>
      <c r="B31206" s="4">
        <v>0</v>
      </c>
      <c r="C31206" s="4">
        <v>326000</v>
      </c>
      <c r="D31206" s="4">
        <v>-326000</v>
      </c>
    </row>
    <row r="31207" spans="1:4" x14ac:dyDescent="0.35">
      <c r="A31207" s="2" t="s">
        <v>15275</v>
      </c>
      <c r="B31207" s="4"/>
      <c r="C31207" s="4"/>
      <c r="D31207" s="4"/>
    </row>
    <row r="31208" spans="1:4" x14ac:dyDescent="0.35">
      <c r="A31208" s="3" t="s">
        <v>143</v>
      </c>
      <c r="B31208" s="4">
        <v>0</v>
      </c>
      <c r="C31208" s="4">
        <v>3500</v>
      </c>
      <c r="D31208" s="4">
        <v>-3500</v>
      </c>
    </row>
    <row r="31209" spans="1:4" x14ac:dyDescent="0.35">
      <c r="A31209" s="2" t="s">
        <v>15276</v>
      </c>
      <c r="B31209" s="4"/>
      <c r="C31209" s="4"/>
      <c r="D31209" s="4"/>
    </row>
    <row r="31210" spans="1:4" x14ac:dyDescent="0.35">
      <c r="A31210" s="3" t="s">
        <v>17409</v>
      </c>
      <c r="B31210" s="4">
        <v>0</v>
      </c>
      <c r="C31210" s="4">
        <v>500000</v>
      </c>
      <c r="D31210" s="4">
        <v>-500000</v>
      </c>
    </row>
    <row r="31211" spans="1:4" x14ac:dyDescent="0.35">
      <c r="A31211" s="2" t="s">
        <v>15277</v>
      </c>
      <c r="B31211" s="4"/>
      <c r="C31211" s="4"/>
      <c r="D31211" s="4"/>
    </row>
    <row r="31212" spans="1:4" x14ac:dyDescent="0.35">
      <c r="A31212" s="3" t="s">
        <v>17410</v>
      </c>
      <c r="B31212" s="4">
        <v>0</v>
      </c>
      <c r="C31212" s="4">
        <v>60000</v>
      </c>
      <c r="D31212" s="4">
        <v>-60000</v>
      </c>
    </row>
    <row r="31213" spans="1:4" x14ac:dyDescent="0.35">
      <c r="A31213" s="2" t="s">
        <v>15278</v>
      </c>
      <c r="B31213" s="4"/>
      <c r="C31213" s="4"/>
      <c r="D31213" s="4"/>
    </row>
    <row r="31214" spans="1:4" x14ac:dyDescent="0.35">
      <c r="A31214" s="3" t="s">
        <v>17410</v>
      </c>
      <c r="B31214" s="4">
        <v>0</v>
      </c>
      <c r="C31214" s="4">
        <v>10000000</v>
      </c>
      <c r="D31214" s="4">
        <v>-10000000</v>
      </c>
    </row>
    <row r="31215" spans="1:4" x14ac:dyDescent="0.35">
      <c r="A31215" s="2" t="s">
        <v>15279</v>
      </c>
      <c r="B31215" s="4"/>
      <c r="C31215" s="4"/>
      <c r="D31215" s="4"/>
    </row>
    <row r="31216" spans="1:4" x14ac:dyDescent="0.35">
      <c r="A31216" s="3" t="s">
        <v>139</v>
      </c>
      <c r="B31216" s="4">
        <v>0</v>
      </c>
      <c r="C31216" s="4">
        <v>10000000</v>
      </c>
      <c r="D31216" s="4">
        <v>-10000000</v>
      </c>
    </row>
    <row r="31217" spans="1:4" x14ac:dyDescent="0.35">
      <c r="A31217" s="2" t="s">
        <v>15280</v>
      </c>
      <c r="B31217" s="4"/>
      <c r="C31217" s="4"/>
      <c r="D31217" s="4"/>
    </row>
    <row r="31218" spans="1:4" x14ac:dyDescent="0.35">
      <c r="A31218" s="3" t="s">
        <v>17478</v>
      </c>
      <c r="B31218" s="4">
        <v>0</v>
      </c>
      <c r="C31218" s="4">
        <v>700000</v>
      </c>
      <c r="D31218" s="4">
        <v>-700000</v>
      </c>
    </row>
    <row r="31219" spans="1:4" x14ac:dyDescent="0.35">
      <c r="A31219" s="2" t="s">
        <v>15281</v>
      </c>
      <c r="B31219" s="4"/>
      <c r="C31219" s="4"/>
      <c r="D31219" s="4"/>
    </row>
    <row r="31220" spans="1:4" x14ac:dyDescent="0.35">
      <c r="A31220" s="3" t="s">
        <v>17406</v>
      </c>
      <c r="B31220" s="4">
        <v>0</v>
      </c>
      <c r="C31220" s="4">
        <v>65000</v>
      </c>
      <c r="D31220" s="4">
        <v>-65000</v>
      </c>
    </row>
    <row r="31221" spans="1:4" x14ac:dyDescent="0.35">
      <c r="A31221" s="2" t="s">
        <v>15282</v>
      </c>
      <c r="B31221" s="4"/>
      <c r="C31221" s="4"/>
      <c r="D31221" s="4"/>
    </row>
    <row r="31222" spans="1:4" x14ac:dyDescent="0.35">
      <c r="A31222" s="3" t="s">
        <v>17409</v>
      </c>
      <c r="B31222" s="4">
        <v>0</v>
      </c>
      <c r="C31222" s="4">
        <v>5000</v>
      </c>
      <c r="D31222" s="4">
        <v>-5000</v>
      </c>
    </row>
    <row r="31223" spans="1:4" x14ac:dyDescent="0.35">
      <c r="A31223" s="2" t="s">
        <v>15283</v>
      </c>
      <c r="B31223" s="4"/>
      <c r="C31223" s="4"/>
      <c r="D31223" s="4"/>
    </row>
    <row r="31224" spans="1:4" x14ac:dyDescent="0.35">
      <c r="A31224" s="3" t="s">
        <v>17424</v>
      </c>
      <c r="B31224" s="4">
        <v>6203044</v>
      </c>
      <c r="C31224" s="4">
        <v>10000000</v>
      </c>
      <c r="D31224" s="4">
        <v>-3796956</v>
      </c>
    </row>
    <row r="31225" spans="1:4" x14ac:dyDescent="0.35">
      <c r="A31225" s="2" t="s">
        <v>15284</v>
      </c>
      <c r="B31225" s="4"/>
      <c r="C31225" s="4"/>
      <c r="D31225" s="4"/>
    </row>
    <row r="31226" spans="1:4" x14ac:dyDescent="0.35">
      <c r="A31226" s="3" t="s">
        <v>17404</v>
      </c>
      <c r="B31226" s="4">
        <v>0</v>
      </c>
      <c r="C31226" s="4">
        <v>40052</v>
      </c>
      <c r="D31226" s="4">
        <v>-40052</v>
      </c>
    </row>
    <row r="31227" spans="1:4" x14ac:dyDescent="0.35">
      <c r="A31227" s="2" t="s">
        <v>15285</v>
      </c>
      <c r="B31227" s="4"/>
      <c r="C31227" s="4"/>
      <c r="D31227" s="4"/>
    </row>
    <row r="31228" spans="1:4" x14ac:dyDescent="0.35">
      <c r="A31228" s="3" t="s">
        <v>17419</v>
      </c>
      <c r="B31228" s="4">
        <v>0</v>
      </c>
      <c r="C31228" s="4">
        <v>50000</v>
      </c>
      <c r="D31228" s="4">
        <v>-50000</v>
      </c>
    </row>
    <row r="31229" spans="1:4" x14ac:dyDescent="0.35">
      <c r="A31229" s="2" t="s">
        <v>15286</v>
      </c>
      <c r="B31229" s="4"/>
      <c r="C31229" s="4"/>
      <c r="D31229" s="4"/>
    </row>
    <row r="31230" spans="1:4" x14ac:dyDescent="0.35">
      <c r="A31230" s="3" t="s">
        <v>134</v>
      </c>
      <c r="B31230" s="4">
        <v>0</v>
      </c>
      <c r="C31230" s="4">
        <v>2000000</v>
      </c>
      <c r="D31230" s="4">
        <v>-2000000</v>
      </c>
    </row>
    <row r="31231" spans="1:4" x14ac:dyDescent="0.35">
      <c r="A31231" s="2" t="s">
        <v>15287</v>
      </c>
      <c r="B31231" s="4"/>
      <c r="C31231" s="4"/>
      <c r="D31231" s="4"/>
    </row>
    <row r="31232" spans="1:4" x14ac:dyDescent="0.35">
      <c r="A31232" s="3" t="s">
        <v>144</v>
      </c>
      <c r="B31232" s="4">
        <v>0</v>
      </c>
      <c r="C31232" s="4">
        <v>300</v>
      </c>
      <c r="D31232" s="4">
        <v>-300</v>
      </c>
    </row>
    <row r="31233" spans="1:4" x14ac:dyDescent="0.35">
      <c r="A31233" s="2" t="s">
        <v>15288</v>
      </c>
      <c r="B31233" s="4"/>
      <c r="C31233" s="4"/>
      <c r="D31233" s="4"/>
    </row>
    <row r="31234" spans="1:4" x14ac:dyDescent="0.35">
      <c r="A31234" s="3" t="s">
        <v>17415</v>
      </c>
      <c r="B31234" s="4">
        <v>0</v>
      </c>
      <c r="C31234" s="4">
        <v>750000</v>
      </c>
      <c r="D31234" s="4">
        <v>-750000</v>
      </c>
    </row>
    <row r="31235" spans="1:4" x14ac:dyDescent="0.35">
      <c r="A31235" s="3" t="s">
        <v>17442</v>
      </c>
      <c r="B31235" s="4">
        <v>0</v>
      </c>
      <c r="C31235" s="4">
        <v>900000</v>
      </c>
      <c r="D31235" s="4">
        <v>-900000</v>
      </c>
    </row>
    <row r="31236" spans="1:4" x14ac:dyDescent="0.35">
      <c r="A31236" s="2" t="s">
        <v>15289</v>
      </c>
      <c r="B31236" s="4"/>
      <c r="C31236" s="4"/>
      <c r="D31236" s="4"/>
    </row>
    <row r="31237" spans="1:4" x14ac:dyDescent="0.35">
      <c r="A31237" s="3" t="s">
        <v>17417</v>
      </c>
      <c r="B31237" s="4">
        <v>0</v>
      </c>
      <c r="C31237" s="4">
        <v>800000</v>
      </c>
      <c r="D31237" s="4">
        <v>-800000</v>
      </c>
    </row>
    <row r="31238" spans="1:4" x14ac:dyDescent="0.35">
      <c r="A31238" s="2" t="s">
        <v>15290</v>
      </c>
      <c r="B31238" s="4"/>
      <c r="C31238" s="4"/>
      <c r="D31238" s="4"/>
    </row>
    <row r="31239" spans="1:4" x14ac:dyDescent="0.35">
      <c r="A31239" s="3" t="s">
        <v>17410</v>
      </c>
      <c r="B31239" s="4">
        <v>0</v>
      </c>
      <c r="C31239" s="4">
        <v>14479740</v>
      </c>
      <c r="D31239" s="4">
        <v>-14479740</v>
      </c>
    </row>
    <row r="31240" spans="1:4" x14ac:dyDescent="0.35">
      <c r="A31240" s="3" t="s">
        <v>17423</v>
      </c>
      <c r="B31240" s="4">
        <v>2745966</v>
      </c>
      <c r="C31240" s="4">
        <v>2000000</v>
      </c>
      <c r="D31240" s="4">
        <v>745966</v>
      </c>
    </row>
    <row r="31241" spans="1:4" x14ac:dyDescent="0.35">
      <c r="A31241" s="2" t="s">
        <v>15291</v>
      </c>
      <c r="B31241" s="4"/>
      <c r="C31241" s="4"/>
      <c r="D31241" s="4"/>
    </row>
    <row r="31242" spans="1:4" x14ac:dyDescent="0.35">
      <c r="A31242" s="3" t="s">
        <v>17405</v>
      </c>
      <c r="B31242" s="4">
        <v>0</v>
      </c>
      <c r="C31242" s="4">
        <v>7500</v>
      </c>
      <c r="D31242" s="4">
        <v>-7500</v>
      </c>
    </row>
    <row r="31243" spans="1:4" x14ac:dyDescent="0.35">
      <c r="A31243" s="3" t="s">
        <v>17407</v>
      </c>
      <c r="B31243" s="4">
        <v>0</v>
      </c>
      <c r="C31243" s="4">
        <v>257000</v>
      </c>
      <c r="D31243" s="4">
        <v>-257000</v>
      </c>
    </row>
    <row r="31244" spans="1:4" x14ac:dyDescent="0.35">
      <c r="A31244" s="2" t="s">
        <v>15292</v>
      </c>
      <c r="B31244" s="4"/>
      <c r="C31244" s="4"/>
      <c r="D31244" s="4"/>
    </row>
    <row r="31245" spans="1:4" x14ac:dyDescent="0.35">
      <c r="A31245" s="3" t="s">
        <v>17412</v>
      </c>
      <c r="B31245" s="4">
        <v>0</v>
      </c>
      <c r="C31245" s="4">
        <v>5000</v>
      </c>
      <c r="D31245" s="4">
        <v>-5000</v>
      </c>
    </row>
    <row r="31246" spans="1:4" x14ac:dyDescent="0.35">
      <c r="A31246" s="2" t="s">
        <v>15293</v>
      </c>
      <c r="B31246" s="4"/>
      <c r="C31246" s="4"/>
      <c r="D31246" s="4"/>
    </row>
    <row r="31247" spans="1:4" x14ac:dyDescent="0.35">
      <c r="A31247" s="3" t="s">
        <v>17405</v>
      </c>
      <c r="B31247" s="4">
        <v>0</v>
      </c>
      <c r="C31247" s="4">
        <v>80</v>
      </c>
      <c r="D31247" s="4">
        <v>-80</v>
      </c>
    </row>
    <row r="31248" spans="1:4" x14ac:dyDescent="0.35">
      <c r="A31248" s="2" t="s">
        <v>15294</v>
      </c>
      <c r="B31248" s="4"/>
      <c r="C31248" s="4"/>
      <c r="D31248" s="4"/>
    </row>
    <row r="31249" spans="1:4" x14ac:dyDescent="0.35">
      <c r="A31249" s="3" t="s">
        <v>17412</v>
      </c>
      <c r="B31249" s="4">
        <v>0</v>
      </c>
      <c r="C31249" s="4">
        <v>150</v>
      </c>
      <c r="D31249" s="4">
        <v>-150</v>
      </c>
    </row>
    <row r="31250" spans="1:4" x14ac:dyDescent="0.35">
      <c r="A31250" s="2" t="s">
        <v>15295</v>
      </c>
      <c r="B31250" s="4"/>
      <c r="C31250" s="4"/>
      <c r="D31250" s="4"/>
    </row>
    <row r="31251" spans="1:4" x14ac:dyDescent="0.35">
      <c r="A31251" s="3" t="s">
        <v>17481</v>
      </c>
      <c r="B31251" s="4">
        <v>0</v>
      </c>
      <c r="C31251" s="4">
        <v>150000</v>
      </c>
      <c r="D31251" s="4">
        <v>-150000</v>
      </c>
    </row>
    <row r="31252" spans="1:4" x14ac:dyDescent="0.35">
      <c r="A31252" s="2" t="s">
        <v>15296</v>
      </c>
      <c r="B31252" s="4"/>
      <c r="C31252" s="4"/>
      <c r="D31252" s="4"/>
    </row>
    <row r="31253" spans="1:4" x14ac:dyDescent="0.35">
      <c r="A31253" s="3" t="s">
        <v>17460</v>
      </c>
      <c r="B31253" s="4">
        <v>0</v>
      </c>
      <c r="C31253" s="4">
        <v>1700000</v>
      </c>
      <c r="D31253" s="4">
        <v>-1700000</v>
      </c>
    </row>
    <row r="31254" spans="1:4" x14ac:dyDescent="0.35">
      <c r="A31254" s="2" t="s">
        <v>15297</v>
      </c>
      <c r="B31254" s="4"/>
      <c r="C31254" s="4"/>
      <c r="D31254" s="4"/>
    </row>
    <row r="31255" spans="1:4" x14ac:dyDescent="0.35">
      <c r="A31255" s="3" t="s">
        <v>17406</v>
      </c>
      <c r="B31255" s="4">
        <v>0</v>
      </c>
      <c r="C31255" s="4">
        <v>21000</v>
      </c>
      <c r="D31255" s="4">
        <v>-21000</v>
      </c>
    </row>
    <row r="31256" spans="1:4" x14ac:dyDescent="0.35">
      <c r="A31256" s="2" t="s">
        <v>15298</v>
      </c>
      <c r="B31256" s="4"/>
      <c r="C31256" s="4"/>
      <c r="D31256" s="4"/>
    </row>
    <row r="31257" spans="1:4" x14ac:dyDescent="0.35">
      <c r="A31257" s="3" t="s">
        <v>17429</v>
      </c>
      <c r="B31257" s="4">
        <v>2491989</v>
      </c>
      <c r="C31257" s="4">
        <v>25000000</v>
      </c>
      <c r="D31257" s="4">
        <v>-22508011</v>
      </c>
    </row>
    <row r="31258" spans="1:4" x14ac:dyDescent="0.35">
      <c r="A31258" s="2" t="s">
        <v>15299</v>
      </c>
      <c r="B31258" s="4"/>
      <c r="C31258" s="4"/>
      <c r="D31258" s="4"/>
    </row>
    <row r="31259" spans="1:4" x14ac:dyDescent="0.35">
      <c r="A31259" s="3" t="s">
        <v>17426</v>
      </c>
      <c r="B31259" s="4">
        <v>0</v>
      </c>
      <c r="C31259" s="4">
        <v>1300000</v>
      </c>
      <c r="D31259" s="4">
        <v>-1300000</v>
      </c>
    </row>
    <row r="31260" spans="1:4" x14ac:dyDescent="0.35">
      <c r="A31260" s="2" t="s">
        <v>15300</v>
      </c>
      <c r="B31260" s="4"/>
      <c r="C31260" s="4"/>
      <c r="D31260" s="4"/>
    </row>
    <row r="31261" spans="1:4" x14ac:dyDescent="0.35">
      <c r="A31261" s="3" t="s">
        <v>144</v>
      </c>
      <c r="B31261" s="4">
        <v>0</v>
      </c>
      <c r="C31261" s="4">
        <v>40000</v>
      </c>
      <c r="D31261" s="4">
        <v>-40000</v>
      </c>
    </row>
    <row r="31262" spans="1:4" x14ac:dyDescent="0.35">
      <c r="A31262" s="2" t="s">
        <v>15301</v>
      </c>
      <c r="B31262" s="4"/>
      <c r="C31262" s="4"/>
      <c r="D31262" s="4"/>
    </row>
    <row r="31263" spans="1:4" x14ac:dyDescent="0.35">
      <c r="A31263" s="3" t="s">
        <v>17412</v>
      </c>
      <c r="B31263" s="4">
        <v>0</v>
      </c>
      <c r="C31263" s="4">
        <v>60</v>
      </c>
      <c r="D31263" s="4">
        <v>-60</v>
      </c>
    </row>
    <row r="31264" spans="1:4" x14ac:dyDescent="0.35">
      <c r="A31264" s="2" t="s">
        <v>15302</v>
      </c>
      <c r="B31264" s="4"/>
      <c r="C31264" s="4"/>
      <c r="D31264" s="4"/>
    </row>
    <row r="31265" spans="1:4" x14ac:dyDescent="0.35">
      <c r="A31265" s="3" t="s">
        <v>17458</v>
      </c>
      <c r="B31265" s="4">
        <v>0</v>
      </c>
      <c r="C31265" s="4">
        <v>678948</v>
      </c>
      <c r="D31265" s="4">
        <v>-678948</v>
      </c>
    </row>
    <row r="31266" spans="1:4" x14ac:dyDescent="0.35">
      <c r="A31266" s="2" t="s">
        <v>15303</v>
      </c>
      <c r="B31266" s="4"/>
      <c r="C31266" s="4"/>
      <c r="D31266" s="4"/>
    </row>
    <row r="31267" spans="1:4" x14ac:dyDescent="0.35">
      <c r="A31267" s="3" t="s">
        <v>17440</v>
      </c>
      <c r="B31267" s="4">
        <v>0</v>
      </c>
      <c r="C31267" s="4">
        <v>250000</v>
      </c>
      <c r="D31267" s="4">
        <v>-250000</v>
      </c>
    </row>
    <row r="31268" spans="1:4" x14ac:dyDescent="0.35">
      <c r="A31268" s="2" t="s">
        <v>15304</v>
      </c>
      <c r="B31268" s="4"/>
      <c r="C31268" s="4"/>
      <c r="D31268" s="4"/>
    </row>
    <row r="31269" spans="1:4" x14ac:dyDescent="0.35">
      <c r="A31269" s="3" t="s">
        <v>17410</v>
      </c>
      <c r="B31269" s="4">
        <v>168717425</v>
      </c>
      <c r="C31269" s="4">
        <v>185000000</v>
      </c>
      <c r="D31269" s="4">
        <v>-16282575</v>
      </c>
    </row>
    <row r="31270" spans="1:4" x14ac:dyDescent="0.35">
      <c r="A31270" s="2" t="s">
        <v>15305</v>
      </c>
      <c r="B31270" s="4"/>
      <c r="C31270" s="4"/>
      <c r="D31270" s="4"/>
    </row>
    <row r="31271" spans="1:4" x14ac:dyDescent="0.35">
      <c r="A31271" s="3" t="s">
        <v>17409</v>
      </c>
      <c r="B31271" s="4">
        <v>0</v>
      </c>
      <c r="C31271" s="4">
        <v>48000</v>
      </c>
      <c r="D31271" s="4">
        <v>-48000</v>
      </c>
    </row>
    <row r="31272" spans="1:4" x14ac:dyDescent="0.35">
      <c r="A31272" s="2" t="s">
        <v>15306</v>
      </c>
      <c r="B31272" s="4"/>
      <c r="C31272" s="4"/>
      <c r="D31272" s="4"/>
    </row>
    <row r="31273" spans="1:4" x14ac:dyDescent="0.35">
      <c r="A31273" s="3" t="s">
        <v>17404</v>
      </c>
      <c r="B31273" s="4">
        <v>0</v>
      </c>
      <c r="C31273" s="4">
        <v>30000</v>
      </c>
      <c r="D31273" s="4">
        <v>-30000</v>
      </c>
    </row>
    <row r="31274" spans="1:4" x14ac:dyDescent="0.35">
      <c r="A31274" s="2" t="s">
        <v>15307</v>
      </c>
      <c r="B31274" s="4"/>
      <c r="C31274" s="4"/>
      <c r="D31274" s="4"/>
    </row>
    <row r="31275" spans="1:4" x14ac:dyDescent="0.35">
      <c r="A31275" s="3" t="s">
        <v>17445</v>
      </c>
      <c r="B31275" s="4">
        <v>0</v>
      </c>
      <c r="C31275" s="4">
        <v>2</v>
      </c>
      <c r="D31275" s="4">
        <v>-2</v>
      </c>
    </row>
    <row r="31276" spans="1:4" x14ac:dyDescent="0.35">
      <c r="A31276" s="2" t="s">
        <v>15308</v>
      </c>
      <c r="B31276" s="4"/>
      <c r="C31276" s="4"/>
      <c r="D31276" s="4"/>
    </row>
    <row r="31277" spans="1:4" x14ac:dyDescent="0.35">
      <c r="A31277" s="3" t="s">
        <v>17408</v>
      </c>
      <c r="B31277" s="4">
        <v>0</v>
      </c>
      <c r="C31277" s="4">
        <v>78394</v>
      </c>
      <c r="D31277" s="4">
        <v>-78394</v>
      </c>
    </row>
    <row r="31278" spans="1:4" x14ac:dyDescent="0.35">
      <c r="A31278" s="2" t="s">
        <v>15309</v>
      </c>
      <c r="B31278" s="4"/>
      <c r="C31278" s="4"/>
      <c r="D31278" s="4"/>
    </row>
    <row r="31279" spans="1:4" x14ac:dyDescent="0.35">
      <c r="A31279" s="3" t="s">
        <v>17407</v>
      </c>
      <c r="B31279" s="4">
        <v>0</v>
      </c>
      <c r="C31279" s="4">
        <v>79000000</v>
      </c>
      <c r="D31279" s="4">
        <v>-79000000</v>
      </c>
    </row>
    <row r="31280" spans="1:4" x14ac:dyDescent="0.35">
      <c r="A31280" s="2" t="s">
        <v>15310</v>
      </c>
      <c r="B31280" s="4"/>
      <c r="C31280" s="4"/>
      <c r="D31280" s="4"/>
    </row>
    <row r="31281" spans="1:4" x14ac:dyDescent="0.35">
      <c r="A31281" s="3" t="s">
        <v>17423</v>
      </c>
      <c r="B31281" s="4">
        <v>5699056</v>
      </c>
      <c r="C31281" s="4">
        <v>6000000</v>
      </c>
      <c r="D31281" s="4">
        <v>-300944</v>
      </c>
    </row>
    <row r="31282" spans="1:4" x14ac:dyDescent="0.35">
      <c r="A31282" s="3" t="s">
        <v>17417</v>
      </c>
      <c r="B31282" s="4">
        <v>243550</v>
      </c>
      <c r="C31282" s="4">
        <v>1030000</v>
      </c>
      <c r="D31282" s="4">
        <v>-786450</v>
      </c>
    </row>
    <row r="31283" spans="1:4" x14ac:dyDescent="0.35">
      <c r="A31283" s="2" t="s">
        <v>15311</v>
      </c>
      <c r="B31283" s="4"/>
      <c r="C31283" s="4"/>
      <c r="D31283" s="4"/>
    </row>
    <row r="31284" spans="1:4" x14ac:dyDescent="0.35">
      <c r="A31284" s="3" t="s">
        <v>17410</v>
      </c>
      <c r="B31284" s="4">
        <v>1756552</v>
      </c>
      <c r="C31284" s="4">
        <v>9850000</v>
      </c>
      <c r="D31284" s="4">
        <v>-8093448</v>
      </c>
    </row>
    <row r="31285" spans="1:4" x14ac:dyDescent="0.35">
      <c r="A31285" s="2" t="s">
        <v>15312</v>
      </c>
      <c r="B31285" s="4"/>
      <c r="C31285" s="4"/>
      <c r="D31285" s="4"/>
    </row>
    <row r="31286" spans="1:4" x14ac:dyDescent="0.35">
      <c r="A31286" s="3" t="s">
        <v>17423</v>
      </c>
      <c r="B31286" s="4">
        <v>0</v>
      </c>
      <c r="C31286" s="4">
        <v>10000</v>
      </c>
      <c r="D31286" s="4">
        <v>-10000</v>
      </c>
    </row>
    <row r="31287" spans="1:4" x14ac:dyDescent="0.35">
      <c r="A31287" s="2" t="s">
        <v>15313</v>
      </c>
      <c r="B31287" s="4"/>
      <c r="C31287" s="4"/>
      <c r="D31287" s="4"/>
    </row>
    <row r="31288" spans="1:4" x14ac:dyDescent="0.35">
      <c r="A31288" s="3" t="s">
        <v>17419</v>
      </c>
      <c r="B31288" s="4">
        <v>0</v>
      </c>
      <c r="C31288" s="4">
        <v>200000</v>
      </c>
      <c r="D31288" s="4">
        <v>-200000</v>
      </c>
    </row>
    <row r="31289" spans="1:4" x14ac:dyDescent="0.35">
      <c r="A31289" s="2" t="s">
        <v>15314</v>
      </c>
      <c r="B31289" s="4"/>
      <c r="C31289" s="4"/>
      <c r="D31289" s="4"/>
    </row>
    <row r="31290" spans="1:4" x14ac:dyDescent="0.35">
      <c r="A31290" s="3" t="s">
        <v>136</v>
      </c>
      <c r="B31290" s="4">
        <v>31323</v>
      </c>
      <c r="C31290" s="4">
        <v>1000000</v>
      </c>
      <c r="D31290" s="4">
        <v>-968677</v>
      </c>
    </row>
    <row r="31291" spans="1:4" x14ac:dyDescent="0.35">
      <c r="A31291" s="2" t="s">
        <v>15315</v>
      </c>
      <c r="B31291" s="4"/>
      <c r="C31291" s="4"/>
      <c r="D31291" s="4"/>
    </row>
    <row r="31292" spans="1:4" x14ac:dyDescent="0.35">
      <c r="A31292" s="3" t="s">
        <v>17407</v>
      </c>
      <c r="B31292" s="4">
        <v>6800000</v>
      </c>
      <c r="C31292" s="4">
        <v>9000000</v>
      </c>
      <c r="D31292" s="4">
        <v>-2200000</v>
      </c>
    </row>
    <row r="31293" spans="1:4" x14ac:dyDescent="0.35">
      <c r="A31293" s="2" t="s">
        <v>15316</v>
      </c>
      <c r="B31293" s="4"/>
      <c r="C31293" s="4"/>
      <c r="D31293" s="4"/>
    </row>
    <row r="31294" spans="1:4" x14ac:dyDescent="0.35">
      <c r="A31294" s="3" t="s">
        <v>17404</v>
      </c>
      <c r="B31294" s="4">
        <v>0</v>
      </c>
      <c r="C31294" s="4">
        <v>800</v>
      </c>
      <c r="D31294" s="4">
        <v>-800</v>
      </c>
    </row>
    <row r="31295" spans="1:4" x14ac:dyDescent="0.35">
      <c r="A31295" s="2" t="s">
        <v>15317</v>
      </c>
      <c r="B31295" s="4"/>
      <c r="C31295" s="4"/>
      <c r="D31295" s="4"/>
    </row>
    <row r="31296" spans="1:4" x14ac:dyDescent="0.35">
      <c r="A31296" s="3" t="s">
        <v>139</v>
      </c>
      <c r="B31296" s="4">
        <v>0</v>
      </c>
      <c r="C31296" s="4">
        <v>250000</v>
      </c>
      <c r="D31296" s="4">
        <v>-250000</v>
      </c>
    </row>
    <row r="31297" spans="1:4" x14ac:dyDescent="0.35">
      <c r="A31297" s="2" t="s">
        <v>15318</v>
      </c>
      <c r="B31297" s="4"/>
      <c r="C31297" s="4"/>
      <c r="D31297" s="4"/>
    </row>
    <row r="31298" spans="1:4" x14ac:dyDescent="0.35">
      <c r="A31298" s="3" t="s">
        <v>17405</v>
      </c>
      <c r="B31298" s="4">
        <v>0</v>
      </c>
      <c r="C31298" s="4">
        <v>100</v>
      </c>
      <c r="D31298" s="4">
        <v>-100</v>
      </c>
    </row>
    <row r="31299" spans="1:4" x14ac:dyDescent="0.35">
      <c r="A31299" s="2" t="s">
        <v>15319</v>
      </c>
      <c r="B31299" s="4"/>
      <c r="C31299" s="4"/>
      <c r="D31299" s="4"/>
    </row>
    <row r="31300" spans="1:4" x14ac:dyDescent="0.35">
      <c r="A31300" s="3" t="s">
        <v>139</v>
      </c>
      <c r="B31300" s="4">
        <v>0</v>
      </c>
      <c r="C31300" s="4">
        <v>2300000</v>
      </c>
      <c r="D31300" s="4">
        <v>-2300000</v>
      </c>
    </row>
    <row r="31301" spans="1:4" x14ac:dyDescent="0.35">
      <c r="A31301" s="3" t="s">
        <v>17456</v>
      </c>
      <c r="B31301" s="4">
        <v>11000863</v>
      </c>
      <c r="C31301" s="4">
        <v>22000000</v>
      </c>
      <c r="D31301" s="4">
        <v>-10999137</v>
      </c>
    </row>
    <row r="31302" spans="1:4" x14ac:dyDescent="0.35">
      <c r="A31302" s="2" t="s">
        <v>15320</v>
      </c>
      <c r="B31302" s="4"/>
      <c r="C31302" s="4"/>
      <c r="D31302" s="4"/>
    </row>
    <row r="31303" spans="1:4" x14ac:dyDescent="0.35">
      <c r="A31303" s="3" t="s">
        <v>17438</v>
      </c>
      <c r="B31303" s="4">
        <v>0</v>
      </c>
      <c r="C31303" s="4">
        <v>98888</v>
      </c>
      <c r="D31303" s="4">
        <v>-98888</v>
      </c>
    </row>
    <row r="31304" spans="1:4" x14ac:dyDescent="0.35">
      <c r="A31304" s="2" t="s">
        <v>15321</v>
      </c>
      <c r="B31304" s="4"/>
      <c r="C31304" s="4"/>
      <c r="D31304" s="4"/>
    </row>
    <row r="31305" spans="1:4" x14ac:dyDescent="0.35">
      <c r="A31305" s="3" t="s">
        <v>17407</v>
      </c>
      <c r="B31305" s="4">
        <v>0</v>
      </c>
      <c r="C31305" s="4">
        <v>500000</v>
      </c>
      <c r="D31305" s="4">
        <v>-500000</v>
      </c>
    </row>
    <row r="31306" spans="1:4" x14ac:dyDescent="0.35">
      <c r="A31306" s="2" t="s">
        <v>15322</v>
      </c>
      <c r="B31306" s="4"/>
      <c r="C31306" s="4"/>
      <c r="D31306" s="4"/>
    </row>
    <row r="31307" spans="1:4" x14ac:dyDescent="0.35">
      <c r="A31307" s="3" t="s">
        <v>17445</v>
      </c>
      <c r="B31307" s="4">
        <v>9771658</v>
      </c>
      <c r="C31307" s="4">
        <v>20000000</v>
      </c>
      <c r="D31307" s="4">
        <v>-10228342</v>
      </c>
    </row>
    <row r="31308" spans="1:4" x14ac:dyDescent="0.35">
      <c r="A31308" s="2" t="s">
        <v>15323</v>
      </c>
      <c r="B31308" s="4"/>
      <c r="C31308" s="4"/>
      <c r="D31308" s="4"/>
    </row>
    <row r="31309" spans="1:4" x14ac:dyDescent="0.35">
      <c r="A31309" s="3" t="s">
        <v>136</v>
      </c>
      <c r="B31309" s="4">
        <v>0</v>
      </c>
      <c r="C31309" s="4">
        <v>40000000</v>
      </c>
      <c r="D31309" s="4">
        <v>-40000000</v>
      </c>
    </row>
    <row r="31310" spans="1:4" x14ac:dyDescent="0.35">
      <c r="A31310" s="2" t="s">
        <v>15324</v>
      </c>
      <c r="B31310" s="4"/>
      <c r="C31310" s="4"/>
      <c r="D31310" s="4"/>
    </row>
    <row r="31311" spans="1:4" x14ac:dyDescent="0.35">
      <c r="A31311" s="3" t="s">
        <v>17419</v>
      </c>
      <c r="B31311" s="4">
        <v>0</v>
      </c>
      <c r="C31311" s="4">
        <v>30000000</v>
      </c>
      <c r="D31311" s="4">
        <v>-30000000</v>
      </c>
    </row>
    <row r="31312" spans="1:4" x14ac:dyDescent="0.35">
      <c r="A31312" s="2" t="s">
        <v>15325</v>
      </c>
      <c r="B31312" s="4"/>
      <c r="C31312" s="4"/>
      <c r="D31312" s="4"/>
    </row>
    <row r="31313" spans="1:4" x14ac:dyDescent="0.35">
      <c r="A31313" s="3" t="s">
        <v>17484</v>
      </c>
      <c r="B31313" s="4">
        <v>7700000</v>
      </c>
      <c r="C31313" s="4">
        <v>21000000</v>
      </c>
      <c r="D31313" s="4">
        <v>-13300000</v>
      </c>
    </row>
    <row r="31314" spans="1:4" x14ac:dyDescent="0.35">
      <c r="A31314" s="2" t="s">
        <v>15326</v>
      </c>
      <c r="B31314" s="4"/>
      <c r="C31314" s="4"/>
      <c r="D31314" s="4"/>
    </row>
    <row r="31315" spans="1:4" x14ac:dyDescent="0.35">
      <c r="A31315" s="3" t="s">
        <v>17419</v>
      </c>
      <c r="B31315" s="4">
        <v>0</v>
      </c>
      <c r="C31315" s="4">
        <v>495000</v>
      </c>
      <c r="D31315" s="4">
        <v>-495000</v>
      </c>
    </row>
    <row r="31316" spans="1:4" x14ac:dyDescent="0.35">
      <c r="A31316" s="2" t="s">
        <v>15327</v>
      </c>
      <c r="B31316" s="4"/>
      <c r="C31316" s="4"/>
      <c r="D31316" s="4"/>
    </row>
    <row r="31317" spans="1:4" x14ac:dyDescent="0.35">
      <c r="A31317" s="3" t="s">
        <v>134</v>
      </c>
      <c r="B31317" s="4">
        <v>0</v>
      </c>
      <c r="C31317" s="4">
        <v>8000000</v>
      </c>
      <c r="D31317" s="4">
        <v>-8000000</v>
      </c>
    </row>
    <row r="31318" spans="1:4" x14ac:dyDescent="0.35">
      <c r="A31318" s="2" t="s">
        <v>15328</v>
      </c>
      <c r="B31318" s="4"/>
      <c r="C31318" s="4"/>
      <c r="D31318" s="4"/>
    </row>
    <row r="31319" spans="1:4" x14ac:dyDescent="0.35">
      <c r="A31319" s="3" t="s">
        <v>17468</v>
      </c>
      <c r="B31319" s="4">
        <v>0</v>
      </c>
      <c r="C31319" s="4">
        <v>150000</v>
      </c>
      <c r="D31319" s="4">
        <v>-150000</v>
      </c>
    </row>
    <row r="31320" spans="1:4" x14ac:dyDescent="0.35">
      <c r="A31320" s="2" t="s">
        <v>15329</v>
      </c>
      <c r="B31320" s="4"/>
      <c r="C31320" s="4"/>
      <c r="D31320" s="4"/>
    </row>
    <row r="31321" spans="1:4" x14ac:dyDescent="0.35">
      <c r="A31321" s="3" t="s">
        <v>136</v>
      </c>
      <c r="B31321" s="4">
        <v>0</v>
      </c>
      <c r="C31321" s="4">
        <v>3000000</v>
      </c>
      <c r="D31321" s="4">
        <v>-3000000</v>
      </c>
    </row>
    <row r="31322" spans="1:4" x14ac:dyDescent="0.35">
      <c r="A31322" s="2" t="s">
        <v>15330</v>
      </c>
      <c r="B31322" s="4"/>
      <c r="C31322" s="4"/>
      <c r="D31322" s="4"/>
    </row>
    <row r="31323" spans="1:4" x14ac:dyDescent="0.35">
      <c r="A31323" s="3" t="s">
        <v>17409</v>
      </c>
      <c r="B31323" s="4">
        <v>0</v>
      </c>
      <c r="C31323" s="4">
        <v>15000</v>
      </c>
      <c r="D31323" s="4">
        <v>-15000</v>
      </c>
    </row>
    <row r="31324" spans="1:4" x14ac:dyDescent="0.35">
      <c r="A31324" s="2" t="s">
        <v>15331</v>
      </c>
      <c r="B31324" s="4"/>
      <c r="C31324" s="4"/>
      <c r="D31324" s="4"/>
    </row>
    <row r="31325" spans="1:4" x14ac:dyDescent="0.35">
      <c r="A31325" s="3" t="s">
        <v>17419</v>
      </c>
      <c r="B31325" s="4">
        <v>0</v>
      </c>
      <c r="C31325" s="4">
        <v>7000</v>
      </c>
      <c r="D31325" s="4">
        <v>-7000</v>
      </c>
    </row>
    <row r="31326" spans="1:4" x14ac:dyDescent="0.35">
      <c r="A31326" s="2" t="s">
        <v>15332</v>
      </c>
      <c r="B31326" s="4"/>
      <c r="C31326" s="4"/>
      <c r="D31326" s="4"/>
    </row>
    <row r="31327" spans="1:4" x14ac:dyDescent="0.35">
      <c r="A31327" s="3" t="s">
        <v>17419</v>
      </c>
      <c r="B31327" s="4">
        <v>290000</v>
      </c>
      <c r="C31327" s="4">
        <v>500000</v>
      </c>
      <c r="D31327" s="4">
        <v>-210000</v>
      </c>
    </row>
    <row r="31328" spans="1:4" x14ac:dyDescent="0.35">
      <c r="A31328" s="2" t="s">
        <v>15333</v>
      </c>
      <c r="B31328" s="4"/>
      <c r="C31328" s="4"/>
      <c r="D31328" s="4"/>
    </row>
    <row r="31329" spans="1:4" x14ac:dyDescent="0.35">
      <c r="A31329" s="3" t="s">
        <v>17407</v>
      </c>
      <c r="B31329" s="4">
        <v>0</v>
      </c>
      <c r="C31329" s="4">
        <v>1000000</v>
      </c>
      <c r="D31329" s="4">
        <v>-1000000</v>
      </c>
    </row>
    <row r="31330" spans="1:4" x14ac:dyDescent="0.35">
      <c r="A31330" s="2" t="s">
        <v>15334</v>
      </c>
      <c r="B31330" s="4"/>
      <c r="C31330" s="4"/>
      <c r="D31330" s="4"/>
    </row>
    <row r="31331" spans="1:4" x14ac:dyDescent="0.35">
      <c r="A31331" s="3" t="s">
        <v>17405</v>
      </c>
      <c r="B31331" s="4">
        <v>0</v>
      </c>
      <c r="C31331" s="4">
        <v>2300000</v>
      </c>
      <c r="D31331" s="4">
        <v>-2300000</v>
      </c>
    </row>
    <row r="31332" spans="1:4" x14ac:dyDescent="0.35">
      <c r="A31332" s="2" t="s">
        <v>15335</v>
      </c>
      <c r="B31332" s="4"/>
      <c r="C31332" s="4"/>
      <c r="D31332" s="4"/>
    </row>
    <row r="31333" spans="1:4" x14ac:dyDescent="0.35">
      <c r="A31333" s="3" t="s">
        <v>17417</v>
      </c>
      <c r="B31333" s="4">
        <v>0</v>
      </c>
      <c r="C31333" s="4">
        <v>13000</v>
      </c>
      <c r="D31333" s="4">
        <v>-13000</v>
      </c>
    </row>
    <row r="31334" spans="1:4" x14ac:dyDescent="0.35">
      <c r="A31334" s="2" t="s">
        <v>15336</v>
      </c>
      <c r="B31334" s="4"/>
      <c r="C31334" s="4"/>
      <c r="D31334" s="4"/>
    </row>
    <row r="31335" spans="1:4" x14ac:dyDescent="0.35">
      <c r="A31335" s="3" t="s">
        <v>17456</v>
      </c>
      <c r="B31335" s="4">
        <v>0</v>
      </c>
      <c r="C31335" s="4">
        <v>19000000</v>
      </c>
      <c r="D31335" s="4">
        <v>-19000000</v>
      </c>
    </row>
    <row r="31336" spans="1:4" x14ac:dyDescent="0.35">
      <c r="A31336" s="2" t="s">
        <v>15337</v>
      </c>
      <c r="B31336" s="4"/>
      <c r="C31336" s="4"/>
      <c r="D31336" s="4"/>
    </row>
    <row r="31337" spans="1:4" x14ac:dyDescent="0.35">
      <c r="A31337" s="3" t="s">
        <v>17408</v>
      </c>
      <c r="B31337" s="4">
        <v>0</v>
      </c>
      <c r="C31337" s="4">
        <v>35</v>
      </c>
      <c r="D31337" s="4">
        <v>-35</v>
      </c>
    </row>
    <row r="31338" spans="1:4" x14ac:dyDescent="0.35">
      <c r="A31338" s="2" t="s">
        <v>15338</v>
      </c>
      <c r="B31338" s="4"/>
      <c r="C31338" s="4"/>
      <c r="D31338" s="4"/>
    </row>
    <row r="31339" spans="1:4" x14ac:dyDescent="0.35">
      <c r="A31339" s="3" t="s">
        <v>17428</v>
      </c>
      <c r="B31339" s="4">
        <v>0</v>
      </c>
      <c r="C31339" s="4">
        <v>10000000</v>
      </c>
      <c r="D31339" s="4">
        <v>-10000000</v>
      </c>
    </row>
    <row r="31340" spans="1:4" x14ac:dyDescent="0.35">
      <c r="A31340" s="2" t="s">
        <v>15339</v>
      </c>
      <c r="B31340" s="4"/>
      <c r="C31340" s="4"/>
      <c r="D31340" s="4"/>
    </row>
    <row r="31341" spans="1:4" x14ac:dyDescent="0.35">
      <c r="A31341" s="3" t="s">
        <v>144</v>
      </c>
      <c r="B31341" s="4">
        <v>0</v>
      </c>
      <c r="C31341" s="4">
        <v>80000</v>
      </c>
      <c r="D31341" s="4">
        <v>-80000</v>
      </c>
    </row>
    <row r="31342" spans="1:4" x14ac:dyDescent="0.35">
      <c r="A31342" s="2" t="s">
        <v>15340</v>
      </c>
      <c r="B31342" s="4"/>
      <c r="C31342" s="4"/>
      <c r="D31342" s="4"/>
    </row>
    <row r="31343" spans="1:4" x14ac:dyDescent="0.35">
      <c r="A31343" s="3" t="s">
        <v>17417</v>
      </c>
      <c r="B31343" s="4">
        <v>24366656</v>
      </c>
      <c r="C31343" s="4">
        <v>49300000</v>
      </c>
      <c r="D31343" s="4">
        <v>-24933344</v>
      </c>
    </row>
    <row r="31344" spans="1:4" x14ac:dyDescent="0.35">
      <c r="A31344" s="2" t="s">
        <v>15341</v>
      </c>
      <c r="B31344" s="4"/>
      <c r="C31344" s="4"/>
      <c r="D31344" s="4"/>
    </row>
    <row r="31345" spans="1:4" x14ac:dyDescent="0.35">
      <c r="A31345" s="3" t="s">
        <v>143</v>
      </c>
      <c r="B31345" s="4">
        <v>0</v>
      </c>
      <c r="C31345" s="4">
        <v>25</v>
      </c>
      <c r="D31345" s="4">
        <v>-25</v>
      </c>
    </row>
    <row r="31346" spans="1:4" x14ac:dyDescent="0.35">
      <c r="A31346" s="2" t="s">
        <v>15342</v>
      </c>
      <c r="B31346" s="4"/>
      <c r="C31346" s="4"/>
      <c r="D31346" s="4"/>
    </row>
    <row r="31347" spans="1:4" x14ac:dyDescent="0.35">
      <c r="A31347" s="3" t="s">
        <v>136</v>
      </c>
      <c r="B31347" s="4">
        <v>0</v>
      </c>
      <c r="C31347" s="4">
        <v>18200000</v>
      </c>
      <c r="D31347" s="4">
        <v>-18200000</v>
      </c>
    </row>
    <row r="31348" spans="1:4" x14ac:dyDescent="0.35">
      <c r="A31348" s="2" t="s">
        <v>15343</v>
      </c>
      <c r="B31348" s="4"/>
      <c r="C31348" s="4"/>
      <c r="D31348" s="4"/>
    </row>
    <row r="31349" spans="1:4" x14ac:dyDescent="0.35">
      <c r="A31349" s="3" t="s">
        <v>17467</v>
      </c>
      <c r="B31349" s="4">
        <v>620000</v>
      </c>
      <c r="C31349" s="4">
        <v>966000</v>
      </c>
      <c r="D31349" s="4">
        <v>-346000</v>
      </c>
    </row>
    <row r="31350" spans="1:4" x14ac:dyDescent="0.35">
      <c r="A31350" s="2" t="s">
        <v>15344</v>
      </c>
      <c r="B31350" s="4"/>
      <c r="C31350" s="4"/>
      <c r="D31350" s="4"/>
    </row>
    <row r="31351" spans="1:4" x14ac:dyDescent="0.35">
      <c r="A31351" s="3" t="s">
        <v>17421</v>
      </c>
      <c r="B31351" s="4">
        <v>0</v>
      </c>
      <c r="C31351" s="4">
        <v>7000</v>
      </c>
      <c r="D31351" s="4">
        <v>-7000</v>
      </c>
    </row>
    <row r="31352" spans="1:4" x14ac:dyDescent="0.35">
      <c r="A31352" s="2" t="s">
        <v>15345</v>
      </c>
      <c r="B31352" s="4"/>
      <c r="C31352" s="4"/>
      <c r="D31352" s="4"/>
    </row>
    <row r="31353" spans="1:4" x14ac:dyDescent="0.35">
      <c r="A31353" s="3" t="s">
        <v>17461</v>
      </c>
      <c r="B31353" s="4">
        <v>0</v>
      </c>
      <c r="C31353" s="4">
        <v>4000000</v>
      </c>
      <c r="D31353" s="4">
        <v>-4000000</v>
      </c>
    </row>
    <row r="31354" spans="1:4" x14ac:dyDescent="0.35">
      <c r="A31354" s="2" t="s">
        <v>15346</v>
      </c>
      <c r="B31354" s="4"/>
      <c r="C31354" s="4"/>
      <c r="D31354" s="4"/>
    </row>
    <row r="31355" spans="1:4" x14ac:dyDescent="0.35">
      <c r="A31355" s="3" t="s">
        <v>139</v>
      </c>
      <c r="B31355" s="4">
        <v>0</v>
      </c>
      <c r="C31355" s="4">
        <v>50</v>
      </c>
      <c r="D31355" s="4">
        <v>-50</v>
      </c>
    </row>
    <row r="31356" spans="1:4" x14ac:dyDescent="0.35">
      <c r="A31356" s="2" t="s">
        <v>15347</v>
      </c>
      <c r="B31356" s="4"/>
      <c r="C31356" s="4"/>
      <c r="D31356" s="4"/>
    </row>
    <row r="31357" spans="1:4" x14ac:dyDescent="0.35">
      <c r="A31357" s="3" t="s">
        <v>17433</v>
      </c>
      <c r="B31357" s="4">
        <v>0</v>
      </c>
      <c r="C31357" s="4">
        <v>350000</v>
      </c>
      <c r="D31357" s="4">
        <v>-350000</v>
      </c>
    </row>
    <row r="31358" spans="1:4" x14ac:dyDescent="0.35">
      <c r="A31358" s="2" t="s">
        <v>15348</v>
      </c>
      <c r="B31358" s="4"/>
      <c r="C31358" s="4"/>
      <c r="D31358" s="4"/>
    </row>
    <row r="31359" spans="1:4" x14ac:dyDescent="0.35">
      <c r="A31359" s="3" t="s">
        <v>144</v>
      </c>
      <c r="B31359" s="4">
        <v>0</v>
      </c>
      <c r="C31359" s="4">
        <v>100</v>
      </c>
      <c r="D31359" s="4">
        <v>-100</v>
      </c>
    </row>
    <row r="31360" spans="1:4" x14ac:dyDescent="0.35">
      <c r="A31360" s="2" t="s">
        <v>15349</v>
      </c>
      <c r="B31360" s="4"/>
      <c r="C31360" s="4"/>
      <c r="D31360" s="4"/>
    </row>
    <row r="31361" spans="1:4" x14ac:dyDescent="0.35">
      <c r="A31361" s="3" t="s">
        <v>143</v>
      </c>
      <c r="B31361" s="4">
        <v>0</v>
      </c>
      <c r="C31361" s="4">
        <v>6473357</v>
      </c>
      <c r="D31361" s="4">
        <v>-6473357</v>
      </c>
    </row>
    <row r="31362" spans="1:4" x14ac:dyDescent="0.35">
      <c r="A31362" s="2" t="s">
        <v>15350</v>
      </c>
      <c r="B31362" s="4"/>
      <c r="C31362" s="4"/>
      <c r="D31362" s="4"/>
    </row>
    <row r="31363" spans="1:4" x14ac:dyDescent="0.35">
      <c r="A31363" s="3" t="s">
        <v>17405</v>
      </c>
      <c r="B31363" s="4">
        <v>0</v>
      </c>
      <c r="C31363" s="4">
        <v>50000</v>
      </c>
      <c r="D31363" s="4">
        <v>-50000</v>
      </c>
    </row>
    <row r="31364" spans="1:4" x14ac:dyDescent="0.35">
      <c r="A31364" s="2" t="s">
        <v>15351</v>
      </c>
      <c r="B31364" s="4"/>
      <c r="C31364" s="4"/>
      <c r="D31364" s="4"/>
    </row>
    <row r="31365" spans="1:4" x14ac:dyDescent="0.35">
      <c r="A31365" s="3" t="s">
        <v>17418</v>
      </c>
      <c r="B31365" s="4">
        <v>0</v>
      </c>
      <c r="C31365" s="4">
        <v>3000000</v>
      </c>
      <c r="D31365" s="4">
        <v>-3000000</v>
      </c>
    </row>
    <row r="31366" spans="1:4" x14ac:dyDescent="0.35">
      <c r="A31366" s="2" t="s">
        <v>15352</v>
      </c>
      <c r="B31366" s="4"/>
      <c r="C31366" s="4"/>
      <c r="D31366" s="4"/>
    </row>
    <row r="31367" spans="1:4" x14ac:dyDescent="0.35">
      <c r="A31367" s="3" t="s">
        <v>17404</v>
      </c>
      <c r="B31367" s="4">
        <v>942666</v>
      </c>
      <c r="C31367" s="4">
        <v>30000000</v>
      </c>
      <c r="D31367" s="4">
        <v>-29057334</v>
      </c>
    </row>
    <row r="31368" spans="1:4" x14ac:dyDescent="0.35">
      <c r="A31368" s="2" t="s">
        <v>15353</v>
      </c>
      <c r="B31368" s="4"/>
      <c r="C31368" s="4"/>
      <c r="D31368" s="4"/>
    </row>
    <row r="31369" spans="1:4" x14ac:dyDescent="0.35">
      <c r="A31369" s="3" t="s">
        <v>17407</v>
      </c>
      <c r="B31369" s="4">
        <v>0</v>
      </c>
      <c r="C31369" s="4">
        <v>5000</v>
      </c>
      <c r="D31369" s="4">
        <v>-5000</v>
      </c>
    </row>
    <row r="31370" spans="1:4" x14ac:dyDescent="0.35">
      <c r="A31370" s="2" t="s">
        <v>15354</v>
      </c>
      <c r="B31370" s="4"/>
      <c r="C31370" s="4"/>
      <c r="D31370" s="4"/>
    </row>
    <row r="31371" spans="1:4" x14ac:dyDescent="0.35">
      <c r="A31371" s="3" t="s">
        <v>17405</v>
      </c>
      <c r="B31371" s="4">
        <v>0</v>
      </c>
      <c r="C31371" s="4">
        <v>3227</v>
      </c>
      <c r="D31371" s="4">
        <v>-3227</v>
      </c>
    </row>
    <row r="31372" spans="1:4" x14ac:dyDescent="0.35">
      <c r="A31372" s="2" t="s">
        <v>15355</v>
      </c>
      <c r="B31372" s="4"/>
      <c r="C31372" s="4"/>
      <c r="D31372" s="4"/>
    </row>
    <row r="31373" spans="1:4" x14ac:dyDescent="0.35">
      <c r="A31373" s="3" t="s">
        <v>17409</v>
      </c>
      <c r="B31373" s="4">
        <v>0</v>
      </c>
      <c r="C31373" s="4">
        <v>10</v>
      </c>
      <c r="D31373" s="4">
        <v>-10</v>
      </c>
    </row>
    <row r="31374" spans="1:4" x14ac:dyDescent="0.35">
      <c r="A31374" s="2" t="s">
        <v>15356</v>
      </c>
      <c r="B31374" s="4"/>
      <c r="C31374" s="4"/>
      <c r="D31374" s="4"/>
    </row>
    <row r="31375" spans="1:4" x14ac:dyDescent="0.35">
      <c r="A31375" s="3" t="s">
        <v>17419</v>
      </c>
      <c r="B31375" s="4">
        <v>0</v>
      </c>
      <c r="C31375" s="4">
        <v>1000000</v>
      </c>
      <c r="D31375" s="4">
        <v>-1000000</v>
      </c>
    </row>
    <row r="31376" spans="1:4" x14ac:dyDescent="0.35">
      <c r="A31376" s="2" t="s">
        <v>15357</v>
      </c>
      <c r="B31376" s="4"/>
      <c r="C31376" s="4"/>
      <c r="D31376" s="4"/>
    </row>
    <row r="31377" spans="1:4" x14ac:dyDescent="0.35">
      <c r="A31377" s="3" t="s">
        <v>17410</v>
      </c>
      <c r="B31377" s="4">
        <v>0</v>
      </c>
      <c r="C31377" s="4">
        <v>270000</v>
      </c>
      <c r="D31377" s="4">
        <v>-270000</v>
      </c>
    </row>
    <row r="31378" spans="1:4" x14ac:dyDescent="0.35">
      <c r="A31378" s="2" t="s">
        <v>15358</v>
      </c>
      <c r="B31378" s="4"/>
      <c r="C31378" s="4"/>
      <c r="D31378" s="4"/>
    </row>
    <row r="31379" spans="1:4" x14ac:dyDescent="0.35">
      <c r="A31379" s="3" t="s">
        <v>17409</v>
      </c>
      <c r="B31379" s="4">
        <v>0</v>
      </c>
      <c r="C31379" s="4">
        <v>2500</v>
      </c>
      <c r="D31379" s="4">
        <v>-2500</v>
      </c>
    </row>
    <row r="31380" spans="1:4" x14ac:dyDescent="0.35">
      <c r="A31380" s="2" t="s">
        <v>15359</v>
      </c>
      <c r="B31380" s="4"/>
      <c r="C31380" s="4"/>
      <c r="D31380" s="4"/>
    </row>
    <row r="31381" spans="1:4" x14ac:dyDescent="0.35">
      <c r="A31381" s="3" t="s">
        <v>17421</v>
      </c>
      <c r="B31381" s="4">
        <v>0</v>
      </c>
      <c r="C31381" s="4">
        <v>15000000</v>
      </c>
      <c r="D31381" s="4">
        <v>-15000000</v>
      </c>
    </row>
    <row r="31382" spans="1:4" x14ac:dyDescent="0.35">
      <c r="A31382" s="2" t="s">
        <v>15360</v>
      </c>
      <c r="B31382" s="4"/>
      <c r="C31382" s="4"/>
      <c r="D31382" s="4"/>
    </row>
    <row r="31383" spans="1:4" x14ac:dyDescent="0.35">
      <c r="A31383" s="3" t="s">
        <v>134</v>
      </c>
      <c r="B31383" s="4">
        <v>346594</v>
      </c>
      <c r="C31383" s="4">
        <v>20000000</v>
      </c>
      <c r="D31383" s="4">
        <v>-19653406</v>
      </c>
    </row>
    <row r="31384" spans="1:4" x14ac:dyDescent="0.35">
      <c r="A31384" s="2" t="s">
        <v>15361</v>
      </c>
      <c r="B31384" s="4"/>
      <c r="C31384" s="4"/>
      <c r="D31384" s="4"/>
    </row>
    <row r="31385" spans="1:4" x14ac:dyDescent="0.35">
      <c r="A31385" s="3" t="s">
        <v>17416</v>
      </c>
      <c r="B31385" s="4">
        <v>0</v>
      </c>
      <c r="C31385" s="4">
        <v>400000</v>
      </c>
      <c r="D31385" s="4">
        <v>-400000</v>
      </c>
    </row>
    <row r="31386" spans="1:4" x14ac:dyDescent="0.35">
      <c r="A31386" s="2" t="s">
        <v>15362</v>
      </c>
      <c r="B31386" s="4"/>
      <c r="C31386" s="4"/>
      <c r="D31386" s="4"/>
    </row>
    <row r="31387" spans="1:4" x14ac:dyDescent="0.35">
      <c r="A31387" s="3" t="s">
        <v>17418</v>
      </c>
      <c r="B31387" s="4">
        <v>785528</v>
      </c>
      <c r="C31387" s="4">
        <v>5250000</v>
      </c>
      <c r="D31387" s="4">
        <v>-4464472</v>
      </c>
    </row>
    <row r="31388" spans="1:4" x14ac:dyDescent="0.35">
      <c r="A31388" s="2" t="s">
        <v>15363</v>
      </c>
      <c r="B31388" s="4"/>
      <c r="C31388" s="4"/>
      <c r="D31388" s="4"/>
    </row>
    <row r="31389" spans="1:4" x14ac:dyDescent="0.35">
      <c r="A31389" s="3" t="s">
        <v>17406</v>
      </c>
      <c r="B31389" s="4">
        <v>37070177</v>
      </c>
      <c r="C31389" s="4">
        <v>39307171</v>
      </c>
      <c r="D31389" s="4">
        <v>-2236994</v>
      </c>
    </row>
    <row r="31390" spans="1:4" x14ac:dyDescent="0.35">
      <c r="A31390" s="2" t="s">
        <v>15364</v>
      </c>
      <c r="B31390" s="4"/>
      <c r="C31390" s="4"/>
      <c r="D31390" s="4"/>
    </row>
    <row r="31391" spans="1:4" x14ac:dyDescent="0.35">
      <c r="A31391" s="3" t="s">
        <v>17419</v>
      </c>
      <c r="B31391" s="4">
        <v>0</v>
      </c>
      <c r="C31391" s="4">
        <v>500</v>
      </c>
      <c r="D31391" s="4">
        <v>-500</v>
      </c>
    </row>
    <row r="31392" spans="1:4" x14ac:dyDescent="0.35">
      <c r="A31392" s="2" t="s">
        <v>15365</v>
      </c>
      <c r="B31392" s="4"/>
      <c r="C31392" s="4"/>
      <c r="D31392" s="4"/>
    </row>
    <row r="31393" spans="1:4" x14ac:dyDescent="0.35">
      <c r="A31393" s="3" t="s">
        <v>17435</v>
      </c>
      <c r="B31393" s="4">
        <v>0</v>
      </c>
      <c r="C31393" s="4">
        <v>3000</v>
      </c>
      <c r="D31393" s="4">
        <v>-3000</v>
      </c>
    </row>
    <row r="31394" spans="1:4" x14ac:dyDescent="0.35">
      <c r="A31394" s="2" t="s">
        <v>15366</v>
      </c>
      <c r="B31394" s="4"/>
      <c r="C31394" s="4"/>
      <c r="D31394" s="4"/>
    </row>
    <row r="31395" spans="1:4" x14ac:dyDescent="0.35">
      <c r="A31395" s="3" t="s">
        <v>17405</v>
      </c>
      <c r="B31395" s="4">
        <v>0</v>
      </c>
      <c r="C31395" s="4">
        <v>5000</v>
      </c>
      <c r="D31395" s="4">
        <v>-5000</v>
      </c>
    </row>
    <row r="31396" spans="1:4" x14ac:dyDescent="0.35">
      <c r="A31396" s="2" t="s">
        <v>15367</v>
      </c>
      <c r="B31396" s="4"/>
      <c r="C31396" s="4"/>
      <c r="D31396" s="4"/>
    </row>
    <row r="31397" spans="1:4" x14ac:dyDescent="0.35">
      <c r="A31397" s="3" t="s">
        <v>17427</v>
      </c>
      <c r="B31397" s="4">
        <v>0</v>
      </c>
      <c r="C31397" s="4">
        <v>300000</v>
      </c>
      <c r="D31397" s="4">
        <v>-300000</v>
      </c>
    </row>
    <row r="31398" spans="1:4" x14ac:dyDescent="0.35">
      <c r="A31398" s="2" t="s">
        <v>15368</v>
      </c>
      <c r="B31398" s="4"/>
      <c r="C31398" s="4"/>
      <c r="D31398" s="4"/>
    </row>
    <row r="31399" spans="1:4" x14ac:dyDescent="0.35">
      <c r="A31399" s="3" t="s">
        <v>17433</v>
      </c>
      <c r="B31399" s="4">
        <v>1126506</v>
      </c>
      <c r="C31399" s="4">
        <v>2000000</v>
      </c>
      <c r="D31399" s="4">
        <v>-873494</v>
      </c>
    </row>
    <row r="31400" spans="1:4" x14ac:dyDescent="0.35">
      <c r="A31400" s="2" t="s">
        <v>15369</v>
      </c>
      <c r="B31400" s="4"/>
      <c r="C31400" s="4"/>
      <c r="D31400" s="4"/>
    </row>
    <row r="31401" spans="1:4" x14ac:dyDescent="0.35">
      <c r="A31401" s="3" t="s">
        <v>17421</v>
      </c>
      <c r="B31401" s="4">
        <v>669276</v>
      </c>
      <c r="C31401" s="4">
        <v>28000000</v>
      </c>
      <c r="D31401" s="4">
        <v>-27330724</v>
      </c>
    </row>
    <row r="31402" spans="1:4" x14ac:dyDescent="0.35">
      <c r="A31402" s="2" t="s">
        <v>15370</v>
      </c>
      <c r="B31402" s="4"/>
      <c r="C31402" s="4"/>
      <c r="D31402" s="4"/>
    </row>
    <row r="31403" spans="1:4" x14ac:dyDescent="0.35">
      <c r="A31403" s="3" t="s">
        <v>17411</v>
      </c>
      <c r="B31403" s="4">
        <v>0</v>
      </c>
      <c r="C31403" s="4">
        <v>1500000</v>
      </c>
      <c r="D31403" s="4">
        <v>-1500000</v>
      </c>
    </row>
    <row r="31404" spans="1:4" x14ac:dyDescent="0.35">
      <c r="A31404" s="2" t="s">
        <v>15371</v>
      </c>
      <c r="B31404" s="4"/>
      <c r="C31404" s="4"/>
      <c r="D31404" s="4"/>
    </row>
    <row r="31405" spans="1:4" x14ac:dyDescent="0.35">
      <c r="A31405" s="3" t="s">
        <v>17421</v>
      </c>
      <c r="B31405" s="4">
        <v>1029721</v>
      </c>
      <c r="C31405" s="4">
        <v>14000000</v>
      </c>
      <c r="D31405" s="4">
        <v>-12970279</v>
      </c>
    </row>
    <row r="31406" spans="1:4" x14ac:dyDescent="0.35">
      <c r="A31406" s="2" t="s">
        <v>15372</v>
      </c>
      <c r="B31406" s="4"/>
      <c r="C31406" s="4"/>
      <c r="D31406" s="4"/>
    </row>
    <row r="31407" spans="1:4" x14ac:dyDescent="0.35">
      <c r="A31407" s="3" t="s">
        <v>143</v>
      </c>
      <c r="B31407" s="4">
        <v>0</v>
      </c>
      <c r="C31407" s="4">
        <v>3346</v>
      </c>
      <c r="D31407" s="4">
        <v>-3346</v>
      </c>
    </row>
    <row r="31408" spans="1:4" x14ac:dyDescent="0.35">
      <c r="A31408" s="2" t="s">
        <v>15373</v>
      </c>
      <c r="B31408" s="4"/>
      <c r="C31408" s="4"/>
      <c r="D31408" s="4"/>
    </row>
    <row r="31409" spans="1:4" x14ac:dyDescent="0.35">
      <c r="A31409" s="3" t="s">
        <v>17406</v>
      </c>
      <c r="B31409" s="4">
        <v>0</v>
      </c>
      <c r="C31409" s="4">
        <v>100000</v>
      </c>
      <c r="D31409" s="4">
        <v>-100000</v>
      </c>
    </row>
    <row r="31410" spans="1:4" x14ac:dyDescent="0.35">
      <c r="A31410" s="2" t="s">
        <v>15374</v>
      </c>
      <c r="B31410" s="4"/>
      <c r="C31410" s="4"/>
      <c r="D31410" s="4"/>
    </row>
    <row r="31411" spans="1:4" x14ac:dyDescent="0.35">
      <c r="A31411" s="3" t="s">
        <v>17418</v>
      </c>
      <c r="B31411" s="4">
        <v>0</v>
      </c>
      <c r="C31411" s="4">
        <v>250000</v>
      </c>
      <c r="D31411" s="4">
        <v>-250000</v>
      </c>
    </row>
    <row r="31412" spans="1:4" x14ac:dyDescent="0.35">
      <c r="A31412" s="2" t="s">
        <v>15375</v>
      </c>
      <c r="B31412" s="4"/>
      <c r="C31412" s="4"/>
      <c r="D31412" s="4"/>
    </row>
    <row r="31413" spans="1:4" x14ac:dyDescent="0.35">
      <c r="A31413" s="3" t="s">
        <v>17407</v>
      </c>
      <c r="B31413" s="4">
        <v>0</v>
      </c>
      <c r="C31413" s="4">
        <v>15000</v>
      </c>
      <c r="D31413" s="4">
        <v>-15000</v>
      </c>
    </row>
    <row r="31414" spans="1:4" x14ac:dyDescent="0.35">
      <c r="A31414" s="2" t="s">
        <v>15376</v>
      </c>
      <c r="B31414" s="4"/>
      <c r="C31414" s="4"/>
      <c r="D31414" s="4"/>
    </row>
    <row r="31415" spans="1:4" x14ac:dyDescent="0.35">
      <c r="A31415" s="3" t="s">
        <v>17456</v>
      </c>
      <c r="B31415" s="4">
        <v>0</v>
      </c>
      <c r="C31415" s="4">
        <v>10000000</v>
      </c>
      <c r="D31415" s="4">
        <v>-10000000</v>
      </c>
    </row>
    <row r="31416" spans="1:4" x14ac:dyDescent="0.35">
      <c r="A31416" s="2" t="s">
        <v>15377</v>
      </c>
      <c r="B31416" s="4"/>
      <c r="C31416" s="4"/>
      <c r="D31416" s="4"/>
    </row>
    <row r="31417" spans="1:4" x14ac:dyDescent="0.35">
      <c r="A31417" s="3" t="s">
        <v>17419</v>
      </c>
      <c r="B31417" s="4">
        <v>0</v>
      </c>
      <c r="C31417" s="4">
        <v>1500000</v>
      </c>
      <c r="D31417" s="4">
        <v>-1500000</v>
      </c>
    </row>
    <row r="31418" spans="1:4" x14ac:dyDescent="0.35">
      <c r="A31418" s="2" t="s">
        <v>15378</v>
      </c>
      <c r="B31418" s="4"/>
      <c r="C31418" s="4"/>
      <c r="D31418" s="4"/>
    </row>
    <row r="31419" spans="1:4" x14ac:dyDescent="0.35">
      <c r="A31419" s="3" t="s">
        <v>17430</v>
      </c>
      <c r="B31419" s="4">
        <v>0</v>
      </c>
      <c r="C31419" s="4">
        <v>4667404</v>
      </c>
      <c r="D31419" s="4">
        <v>-4667404</v>
      </c>
    </row>
    <row r="31420" spans="1:4" x14ac:dyDescent="0.35">
      <c r="A31420" s="2" t="s">
        <v>15379</v>
      </c>
      <c r="B31420" s="4"/>
      <c r="C31420" s="4"/>
      <c r="D31420" s="4"/>
    </row>
    <row r="31421" spans="1:4" x14ac:dyDescent="0.35">
      <c r="A31421" s="3" t="s">
        <v>143</v>
      </c>
      <c r="B31421" s="4">
        <v>0</v>
      </c>
      <c r="C31421" s="4">
        <v>7</v>
      </c>
      <c r="D31421" s="4">
        <v>-7</v>
      </c>
    </row>
    <row r="31422" spans="1:4" x14ac:dyDescent="0.35">
      <c r="A31422" s="2" t="s">
        <v>15380</v>
      </c>
      <c r="B31422" s="4"/>
      <c r="C31422" s="4"/>
      <c r="D31422" s="4"/>
    </row>
    <row r="31423" spans="1:4" x14ac:dyDescent="0.35">
      <c r="A31423" s="3" t="s">
        <v>17418</v>
      </c>
      <c r="B31423" s="4">
        <v>0</v>
      </c>
      <c r="C31423" s="4">
        <v>2000000</v>
      </c>
      <c r="D31423" s="4">
        <v>-2000000</v>
      </c>
    </row>
    <row r="31424" spans="1:4" x14ac:dyDescent="0.35">
      <c r="A31424" s="2" t="s">
        <v>15381</v>
      </c>
      <c r="B31424" s="4"/>
      <c r="C31424" s="4"/>
      <c r="D31424" s="4"/>
    </row>
    <row r="31425" spans="1:4" x14ac:dyDescent="0.35">
      <c r="A31425" s="3" t="s">
        <v>134</v>
      </c>
      <c r="B31425" s="4">
        <v>0</v>
      </c>
      <c r="C31425" s="4">
        <v>7600</v>
      </c>
      <c r="D31425" s="4">
        <v>-7600</v>
      </c>
    </row>
    <row r="31426" spans="1:4" x14ac:dyDescent="0.35">
      <c r="A31426" s="2" t="s">
        <v>15382</v>
      </c>
      <c r="B31426" s="4"/>
      <c r="C31426" s="4"/>
      <c r="D31426" s="4"/>
    </row>
    <row r="31427" spans="1:4" x14ac:dyDescent="0.35">
      <c r="A31427" s="3" t="s">
        <v>17459</v>
      </c>
      <c r="B31427" s="4">
        <v>0</v>
      </c>
      <c r="C31427" s="4">
        <v>7500000</v>
      </c>
      <c r="D31427" s="4">
        <v>-7500000</v>
      </c>
    </row>
    <row r="31428" spans="1:4" x14ac:dyDescent="0.35">
      <c r="A31428" s="2" t="s">
        <v>15383</v>
      </c>
      <c r="B31428" s="4"/>
      <c r="C31428" s="4"/>
      <c r="D31428" s="4"/>
    </row>
    <row r="31429" spans="1:4" x14ac:dyDescent="0.35">
      <c r="A31429" s="3" t="s">
        <v>17419</v>
      </c>
      <c r="B31429" s="4">
        <v>0</v>
      </c>
      <c r="C31429" s="4">
        <v>13640000</v>
      </c>
      <c r="D31429" s="4">
        <v>-13640000</v>
      </c>
    </row>
    <row r="31430" spans="1:4" x14ac:dyDescent="0.35">
      <c r="A31430" s="2" t="s">
        <v>15384</v>
      </c>
      <c r="B31430" s="4"/>
      <c r="C31430" s="4"/>
      <c r="D31430" s="4"/>
    </row>
    <row r="31431" spans="1:4" x14ac:dyDescent="0.35">
      <c r="A31431" s="3" t="s">
        <v>17416</v>
      </c>
      <c r="B31431" s="4">
        <v>12036149</v>
      </c>
      <c r="C31431" s="4">
        <v>15000000</v>
      </c>
      <c r="D31431" s="4">
        <v>-2963851</v>
      </c>
    </row>
    <row r="31432" spans="1:4" x14ac:dyDescent="0.35">
      <c r="A31432" s="2" t="s">
        <v>15385</v>
      </c>
      <c r="B31432" s="4"/>
      <c r="C31432" s="4"/>
      <c r="D31432" s="4"/>
    </row>
    <row r="31433" spans="1:4" x14ac:dyDescent="0.35">
      <c r="A31433" s="3" t="s">
        <v>17432</v>
      </c>
      <c r="B31433" s="4">
        <v>0</v>
      </c>
      <c r="C31433" s="4">
        <v>965000</v>
      </c>
      <c r="D31433" s="4">
        <v>-965000</v>
      </c>
    </row>
    <row r="31434" spans="1:4" x14ac:dyDescent="0.35">
      <c r="A31434" s="2" t="s">
        <v>15386</v>
      </c>
      <c r="B31434" s="4"/>
      <c r="C31434" s="4"/>
      <c r="D31434" s="4"/>
    </row>
    <row r="31435" spans="1:4" x14ac:dyDescent="0.35">
      <c r="A31435" s="3" t="s">
        <v>139</v>
      </c>
      <c r="B31435" s="4">
        <v>0</v>
      </c>
      <c r="C31435" s="4">
        <v>2500000</v>
      </c>
      <c r="D31435" s="4">
        <v>-2500000</v>
      </c>
    </row>
    <row r="31436" spans="1:4" x14ac:dyDescent="0.35">
      <c r="A31436" s="2" t="s">
        <v>15387</v>
      </c>
      <c r="B31436" s="4"/>
      <c r="C31436" s="4"/>
      <c r="D31436" s="4"/>
    </row>
    <row r="31437" spans="1:4" x14ac:dyDescent="0.35">
      <c r="A31437" s="3" t="s">
        <v>17418</v>
      </c>
      <c r="B31437" s="4">
        <v>7789549</v>
      </c>
      <c r="C31437" s="4">
        <v>11000000</v>
      </c>
      <c r="D31437" s="4">
        <v>-3210451</v>
      </c>
    </row>
    <row r="31438" spans="1:4" x14ac:dyDescent="0.35">
      <c r="A31438" s="2" t="s">
        <v>15388</v>
      </c>
      <c r="B31438" s="4"/>
      <c r="C31438" s="4"/>
      <c r="D31438" s="4"/>
    </row>
    <row r="31439" spans="1:4" x14ac:dyDescent="0.35">
      <c r="A31439" s="3" t="s">
        <v>17407</v>
      </c>
      <c r="B31439" s="4">
        <v>0</v>
      </c>
      <c r="C31439" s="4">
        <v>2000</v>
      </c>
      <c r="D31439" s="4">
        <v>-2000</v>
      </c>
    </row>
    <row r="31440" spans="1:4" x14ac:dyDescent="0.35">
      <c r="A31440" s="2" t="s">
        <v>15389</v>
      </c>
      <c r="B31440" s="4"/>
      <c r="C31440" s="4"/>
      <c r="D31440" s="4"/>
    </row>
    <row r="31441" spans="1:4" x14ac:dyDescent="0.35">
      <c r="A31441" s="3" t="s">
        <v>17465</v>
      </c>
      <c r="B31441" s="4">
        <v>0</v>
      </c>
      <c r="C31441" s="4">
        <v>450000</v>
      </c>
      <c r="D31441" s="4">
        <v>-450000</v>
      </c>
    </row>
    <row r="31442" spans="1:4" x14ac:dyDescent="0.35">
      <c r="A31442" s="2" t="s">
        <v>15390</v>
      </c>
      <c r="B31442" s="4"/>
      <c r="C31442" s="4"/>
      <c r="D31442" s="4"/>
    </row>
    <row r="31443" spans="1:4" x14ac:dyDescent="0.35">
      <c r="A31443" s="3" t="s">
        <v>17412</v>
      </c>
      <c r="B31443" s="4">
        <v>0</v>
      </c>
      <c r="C31443" s="4">
        <v>8000</v>
      </c>
      <c r="D31443" s="4">
        <v>-8000</v>
      </c>
    </row>
    <row r="31444" spans="1:4" x14ac:dyDescent="0.35">
      <c r="A31444" s="2" t="s">
        <v>15391</v>
      </c>
      <c r="B31444" s="4"/>
      <c r="C31444" s="4"/>
      <c r="D31444" s="4"/>
    </row>
    <row r="31445" spans="1:4" x14ac:dyDescent="0.35">
      <c r="A31445" s="3" t="s">
        <v>17406</v>
      </c>
      <c r="B31445" s="4">
        <v>0</v>
      </c>
      <c r="C31445" s="4">
        <v>1200000</v>
      </c>
      <c r="D31445" s="4">
        <v>-1200000</v>
      </c>
    </row>
    <row r="31446" spans="1:4" x14ac:dyDescent="0.35">
      <c r="A31446" s="2" t="s">
        <v>15392</v>
      </c>
      <c r="B31446" s="4"/>
      <c r="C31446" s="4"/>
      <c r="D31446" s="4"/>
    </row>
    <row r="31447" spans="1:4" x14ac:dyDescent="0.35">
      <c r="A31447" s="3" t="s">
        <v>17459</v>
      </c>
      <c r="B31447" s="4">
        <v>5830454</v>
      </c>
      <c r="C31447" s="4">
        <v>14000000</v>
      </c>
      <c r="D31447" s="4">
        <v>-8169546</v>
      </c>
    </row>
    <row r="31448" spans="1:4" x14ac:dyDescent="0.35">
      <c r="A31448" s="2" t="s">
        <v>15393</v>
      </c>
      <c r="B31448" s="4"/>
      <c r="C31448" s="4"/>
      <c r="D31448" s="4"/>
    </row>
    <row r="31449" spans="1:4" x14ac:dyDescent="0.35">
      <c r="A31449" s="3" t="s">
        <v>17416</v>
      </c>
      <c r="B31449" s="4">
        <v>0</v>
      </c>
      <c r="C31449" s="4">
        <v>35000000</v>
      </c>
      <c r="D31449" s="4">
        <v>-35000000</v>
      </c>
    </row>
    <row r="31450" spans="1:4" x14ac:dyDescent="0.35">
      <c r="A31450" s="2" t="s">
        <v>15394</v>
      </c>
      <c r="B31450" s="4"/>
      <c r="C31450" s="4"/>
      <c r="D31450" s="4"/>
    </row>
    <row r="31451" spans="1:4" x14ac:dyDescent="0.35">
      <c r="A31451" s="3" t="s">
        <v>17486</v>
      </c>
      <c r="B31451" s="4">
        <v>0</v>
      </c>
      <c r="C31451" s="4">
        <v>35</v>
      </c>
      <c r="D31451" s="4">
        <v>-35</v>
      </c>
    </row>
    <row r="31452" spans="1:4" x14ac:dyDescent="0.35">
      <c r="A31452" s="2" t="s">
        <v>15395</v>
      </c>
      <c r="B31452" s="4"/>
      <c r="C31452" s="4"/>
      <c r="D31452" s="4"/>
    </row>
    <row r="31453" spans="1:4" x14ac:dyDescent="0.35">
      <c r="A31453" s="3" t="s">
        <v>17437</v>
      </c>
      <c r="B31453" s="4">
        <v>0</v>
      </c>
      <c r="C31453" s="4">
        <v>200000</v>
      </c>
      <c r="D31453" s="4">
        <v>-200000</v>
      </c>
    </row>
    <row r="31454" spans="1:4" x14ac:dyDescent="0.35">
      <c r="A31454" s="2" t="s">
        <v>15396</v>
      </c>
      <c r="B31454" s="4"/>
      <c r="C31454" s="4"/>
      <c r="D31454" s="4"/>
    </row>
    <row r="31455" spans="1:4" x14ac:dyDescent="0.35">
      <c r="A31455" s="3" t="s">
        <v>17409</v>
      </c>
      <c r="B31455" s="4">
        <v>753808</v>
      </c>
      <c r="C31455" s="4">
        <v>6500000</v>
      </c>
      <c r="D31455" s="4">
        <v>-5746192</v>
      </c>
    </row>
    <row r="31456" spans="1:4" x14ac:dyDescent="0.35">
      <c r="A31456" s="2" t="s">
        <v>15397</v>
      </c>
      <c r="B31456" s="4"/>
      <c r="C31456" s="4"/>
      <c r="D31456" s="4"/>
    </row>
    <row r="31457" spans="1:4" x14ac:dyDescent="0.35">
      <c r="A31457" s="3" t="s">
        <v>17463</v>
      </c>
      <c r="B31457" s="4">
        <v>0</v>
      </c>
      <c r="C31457" s="4">
        <v>250000</v>
      </c>
      <c r="D31457" s="4">
        <v>-250000</v>
      </c>
    </row>
    <row r="31458" spans="1:4" x14ac:dyDescent="0.35">
      <c r="A31458" s="2" t="s">
        <v>15398</v>
      </c>
      <c r="B31458" s="4"/>
      <c r="C31458" s="4"/>
      <c r="D31458" s="4"/>
    </row>
    <row r="31459" spans="1:4" x14ac:dyDescent="0.35">
      <c r="A31459" s="3" t="s">
        <v>17404</v>
      </c>
      <c r="B31459" s="4">
        <v>0</v>
      </c>
      <c r="C31459" s="4">
        <v>700</v>
      </c>
      <c r="D31459" s="4">
        <v>-700</v>
      </c>
    </row>
    <row r="31460" spans="1:4" x14ac:dyDescent="0.35">
      <c r="A31460" s="2" t="s">
        <v>15399</v>
      </c>
      <c r="B31460" s="4"/>
      <c r="C31460" s="4"/>
      <c r="D31460" s="4"/>
    </row>
    <row r="31461" spans="1:4" x14ac:dyDescent="0.35">
      <c r="A31461" s="3" t="s">
        <v>17416</v>
      </c>
      <c r="B31461" s="4">
        <v>0</v>
      </c>
      <c r="C31461" s="4">
        <v>2000000</v>
      </c>
      <c r="D31461" s="4">
        <v>-2000000</v>
      </c>
    </row>
    <row r="31462" spans="1:4" x14ac:dyDescent="0.35">
      <c r="A31462" s="2" t="s">
        <v>15400</v>
      </c>
      <c r="B31462" s="4"/>
      <c r="C31462" s="4"/>
      <c r="D31462" s="4"/>
    </row>
    <row r="31463" spans="1:4" x14ac:dyDescent="0.35">
      <c r="A31463" s="3" t="s">
        <v>17451</v>
      </c>
      <c r="B31463" s="4">
        <v>0</v>
      </c>
      <c r="C31463" s="4">
        <v>250000</v>
      </c>
      <c r="D31463" s="4">
        <v>-250000</v>
      </c>
    </row>
    <row r="31464" spans="1:4" x14ac:dyDescent="0.35">
      <c r="A31464" s="2" t="s">
        <v>15401</v>
      </c>
      <c r="B31464" s="4"/>
      <c r="C31464" s="4"/>
      <c r="D31464" s="4"/>
    </row>
    <row r="31465" spans="1:4" x14ac:dyDescent="0.35">
      <c r="A31465" s="3" t="s">
        <v>144</v>
      </c>
      <c r="B31465" s="4">
        <v>0</v>
      </c>
      <c r="C31465" s="4">
        <v>2000</v>
      </c>
      <c r="D31465" s="4">
        <v>-2000</v>
      </c>
    </row>
    <row r="31466" spans="1:4" x14ac:dyDescent="0.35">
      <c r="A31466" s="2" t="s">
        <v>15402</v>
      </c>
      <c r="B31466" s="4"/>
      <c r="C31466" s="4"/>
      <c r="D31466" s="4"/>
    </row>
    <row r="31467" spans="1:4" x14ac:dyDescent="0.35">
      <c r="A31467" s="3" t="s">
        <v>17415</v>
      </c>
      <c r="B31467" s="4">
        <v>0</v>
      </c>
      <c r="C31467" s="4">
        <v>3</v>
      </c>
      <c r="D31467" s="4">
        <v>-3</v>
      </c>
    </row>
    <row r="31468" spans="1:4" x14ac:dyDescent="0.35">
      <c r="A31468" s="2" t="s">
        <v>15403</v>
      </c>
      <c r="B31468" s="4"/>
      <c r="C31468" s="4"/>
      <c r="D31468" s="4"/>
    </row>
    <row r="31469" spans="1:4" x14ac:dyDescent="0.35">
      <c r="A31469" s="3" t="s">
        <v>17417</v>
      </c>
      <c r="B31469" s="4">
        <v>0</v>
      </c>
      <c r="C31469" s="4">
        <v>3000</v>
      </c>
      <c r="D31469" s="4">
        <v>-3000</v>
      </c>
    </row>
    <row r="31470" spans="1:4" x14ac:dyDescent="0.35">
      <c r="A31470" s="3" t="s">
        <v>17409</v>
      </c>
      <c r="B31470" s="4">
        <v>0</v>
      </c>
      <c r="C31470" s="4">
        <v>8800000</v>
      </c>
      <c r="D31470" s="4">
        <v>-8800000</v>
      </c>
    </row>
    <row r="31471" spans="1:4" x14ac:dyDescent="0.35">
      <c r="A31471" s="3" t="s">
        <v>17422</v>
      </c>
      <c r="B31471" s="4">
        <v>0</v>
      </c>
      <c r="C31471" s="4">
        <v>185000</v>
      </c>
      <c r="D31471" s="4">
        <v>-185000</v>
      </c>
    </row>
    <row r="31472" spans="1:4" x14ac:dyDescent="0.35">
      <c r="A31472" s="2" t="s">
        <v>15404</v>
      </c>
      <c r="B31472" s="4"/>
      <c r="C31472" s="4"/>
      <c r="D31472" s="4"/>
    </row>
    <row r="31473" spans="1:4" x14ac:dyDescent="0.35">
      <c r="A31473" s="3" t="s">
        <v>17410</v>
      </c>
      <c r="B31473" s="4">
        <v>14400000</v>
      </c>
      <c r="C31473" s="4">
        <v>200000000</v>
      </c>
      <c r="D31473" s="4">
        <v>-185600000</v>
      </c>
    </row>
    <row r="31474" spans="1:4" x14ac:dyDescent="0.35">
      <c r="A31474" s="2" t="s">
        <v>15405</v>
      </c>
      <c r="B31474" s="4"/>
      <c r="C31474" s="4"/>
      <c r="D31474" s="4"/>
    </row>
    <row r="31475" spans="1:4" x14ac:dyDescent="0.35">
      <c r="A31475" s="3" t="s">
        <v>17498</v>
      </c>
      <c r="B31475" s="4">
        <v>0</v>
      </c>
      <c r="C31475" s="4">
        <v>350000</v>
      </c>
      <c r="D31475" s="4">
        <v>-350000</v>
      </c>
    </row>
    <row r="31476" spans="1:4" x14ac:dyDescent="0.35">
      <c r="A31476" s="2" t="s">
        <v>15406</v>
      </c>
      <c r="B31476" s="4"/>
      <c r="C31476" s="4"/>
      <c r="D31476" s="4"/>
    </row>
    <row r="31477" spans="1:4" x14ac:dyDescent="0.35">
      <c r="A31477" s="3" t="s">
        <v>17484</v>
      </c>
      <c r="B31477" s="4">
        <v>0</v>
      </c>
      <c r="C31477" s="4">
        <v>185000</v>
      </c>
      <c r="D31477" s="4">
        <v>-185000</v>
      </c>
    </row>
    <row r="31478" spans="1:4" x14ac:dyDescent="0.35">
      <c r="A31478" s="2" t="s">
        <v>15407</v>
      </c>
      <c r="B31478" s="4"/>
      <c r="C31478" s="4"/>
      <c r="D31478" s="4"/>
    </row>
    <row r="31479" spans="1:4" x14ac:dyDescent="0.35">
      <c r="A31479" s="3" t="s">
        <v>144</v>
      </c>
      <c r="B31479" s="4">
        <v>0</v>
      </c>
      <c r="C31479" s="4">
        <v>14</v>
      </c>
      <c r="D31479" s="4">
        <v>-14</v>
      </c>
    </row>
    <row r="31480" spans="1:4" x14ac:dyDescent="0.35">
      <c r="A31480" s="2" t="s">
        <v>15408</v>
      </c>
      <c r="B31480" s="4"/>
      <c r="C31480" s="4"/>
      <c r="D31480" s="4"/>
    </row>
    <row r="31481" spans="1:4" x14ac:dyDescent="0.35">
      <c r="A31481" s="3" t="s">
        <v>17470</v>
      </c>
      <c r="B31481" s="4">
        <v>0</v>
      </c>
      <c r="C31481" s="4">
        <v>32671</v>
      </c>
      <c r="D31481" s="4">
        <v>-32671</v>
      </c>
    </row>
    <row r="31482" spans="1:4" x14ac:dyDescent="0.35">
      <c r="A31482" s="2" t="s">
        <v>15409</v>
      </c>
      <c r="B31482" s="4"/>
      <c r="C31482" s="4"/>
      <c r="D31482" s="4"/>
    </row>
    <row r="31483" spans="1:4" x14ac:dyDescent="0.35">
      <c r="A31483" s="3" t="s">
        <v>134</v>
      </c>
      <c r="B31483" s="4">
        <v>0</v>
      </c>
      <c r="C31483" s="4">
        <v>8500000</v>
      </c>
      <c r="D31483" s="4">
        <v>-8500000</v>
      </c>
    </row>
    <row r="31484" spans="1:4" x14ac:dyDescent="0.35">
      <c r="A31484" s="2" t="s">
        <v>15410</v>
      </c>
      <c r="B31484" s="4"/>
      <c r="C31484" s="4"/>
      <c r="D31484" s="4"/>
    </row>
    <row r="31485" spans="1:4" x14ac:dyDescent="0.35">
      <c r="A31485" s="3" t="s">
        <v>17426</v>
      </c>
      <c r="B31485" s="4">
        <v>0</v>
      </c>
      <c r="C31485" s="4">
        <v>4000</v>
      </c>
      <c r="D31485" s="4">
        <v>-4000</v>
      </c>
    </row>
    <row r="31486" spans="1:4" x14ac:dyDescent="0.35">
      <c r="A31486" s="2" t="s">
        <v>15411</v>
      </c>
      <c r="B31486" s="4"/>
      <c r="C31486" s="4"/>
      <c r="D31486" s="4"/>
    </row>
    <row r="31487" spans="1:4" x14ac:dyDescent="0.35">
      <c r="A31487" s="3" t="s">
        <v>17441</v>
      </c>
      <c r="B31487" s="4">
        <v>6530000</v>
      </c>
      <c r="C31487" s="4">
        <v>6900000</v>
      </c>
      <c r="D31487" s="4">
        <v>-370000</v>
      </c>
    </row>
    <row r="31488" spans="1:4" x14ac:dyDescent="0.35">
      <c r="A31488" s="2" t="s">
        <v>15412</v>
      </c>
      <c r="B31488" s="4"/>
      <c r="C31488" s="4"/>
      <c r="D31488" s="4"/>
    </row>
    <row r="31489" spans="1:4" x14ac:dyDescent="0.35">
      <c r="A31489" s="3" t="s">
        <v>17424</v>
      </c>
      <c r="B31489" s="4">
        <v>0</v>
      </c>
      <c r="C31489" s="4">
        <v>1143000</v>
      </c>
      <c r="D31489" s="4">
        <v>-1143000</v>
      </c>
    </row>
    <row r="31490" spans="1:4" x14ac:dyDescent="0.35">
      <c r="A31490" s="2" t="s">
        <v>15413</v>
      </c>
      <c r="B31490" s="4"/>
      <c r="C31490" s="4"/>
      <c r="D31490" s="4"/>
    </row>
    <row r="31491" spans="1:4" x14ac:dyDescent="0.35">
      <c r="A31491" s="3" t="s">
        <v>17409</v>
      </c>
      <c r="B31491" s="4">
        <v>0</v>
      </c>
      <c r="C31491" s="4">
        <v>8000000</v>
      </c>
      <c r="D31491" s="4">
        <v>-8000000</v>
      </c>
    </row>
    <row r="31492" spans="1:4" x14ac:dyDescent="0.35">
      <c r="A31492" s="2" t="s">
        <v>15414</v>
      </c>
      <c r="B31492" s="4"/>
      <c r="C31492" s="4"/>
      <c r="D31492" s="4"/>
    </row>
    <row r="31493" spans="1:4" x14ac:dyDescent="0.35">
      <c r="A31493" s="3" t="s">
        <v>17438</v>
      </c>
      <c r="B31493" s="4">
        <v>0</v>
      </c>
      <c r="C31493" s="4">
        <v>400000</v>
      </c>
      <c r="D31493" s="4">
        <v>-400000</v>
      </c>
    </row>
    <row r="31494" spans="1:4" x14ac:dyDescent="0.35">
      <c r="A31494" s="2" t="s">
        <v>15415</v>
      </c>
      <c r="B31494" s="4"/>
      <c r="C31494" s="4"/>
      <c r="D31494" s="4"/>
    </row>
    <row r="31495" spans="1:4" x14ac:dyDescent="0.35">
      <c r="A31495" s="3" t="s">
        <v>116</v>
      </c>
      <c r="B31495" s="4">
        <v>0</v>
      </c>
      <c r="C31495" s="4">
        <v>2300000</v>
      </c>
      <c r="D31495" s="4">
        <v>-2300000</v>
      </c>
    </row>
    <row r="31496" spans="1:4" x14ac:dyDescent="0.35">
      <c r="A31496" s="2" t="s">
        <v>15416</v>
      </c>
      <c r="B31496" s="4"/>
      <c r="C31496" s="4"/>
      <c r="D31496" s="4"/>
    </row>
    <row r="31497" spans="1:4" x14ac:dyDescent="0.35">
      <c r="A31497" s="3" t="s">
        <v>17408</v>
      </c>
      <c r="B31497" s="4">
        <v>0</v>
      </c>
      <c r="C31497" s="4">
        <v>10</v>
      </c>
      <c r="D31497" s="4">
        <v>-10</v>
      </c>
    </row>
    <row r="31498" spans="1:4" x14ac:dyDescent="0.35">
      <c r="A31498" s="2" t="s">
        <v>15417</v>
      </c>
      <c r="B31498" s="4"/>
      <c r="C31498" s="4"/>
      <c r="D31498" s="4"/>
    </row>
    <row r="31499" spans="1:4" x14ac:dyDescent="0.35">
      <c r="A31499" s="3" t="s">
        <v>17423</v>
      </c>
      <c r="B31499" s="4">
        <v>0</v>
      </c>
      <c r="C31499" s="4">
        <v>4000000</v>
      </c>
      <c r="D31499" s="4">
        <v>-4000000</v>
      </c>
    </row>
    <row r="31500" spans="1:4" x14ac:dyDescent="0.35">
      <c r="A31500" s="2" t="s">
        <v>15418</v>
      </c>
      <c r="B31500" s="4"/>
      <c r="C31500" s="4"/>
      <c r="D31500" s="4"/>
    </row>
    <row r="31501" spans="1:4" x14ac:dyDescent="0.35">
      <c r="A31501" s="3" t="s">
        <v>17429</v>
      </c>
      <c r="B31501" s="4">
        <v>0</v>
      </c>
      <c r="C31501" s="4">
        <v>290000</v>
      </c>
      <c r="D31501" s="4">
        <v>-290000</v>
      </c>
    </row>
    <row r="31502" spans="1:4" x14ac:dyDescent="0.35">
      <c r="A31502" s="2" t="s">
        <v>15419</v>
      </c>
      <c r="B31502" s="4"/>
      <c r="C31502" s="4"/>
      <c r="D31502" s="4"/>
    </row>
    <row r="31503" spans="1:4" x14ac:dyDescent="0.35">
      <c r="A31503" s="3" t="s">
        <v>17418</v>
      </c>
      <c r="B31503" s="4">
        <v>31576</v>
      </c>
      <c r="C31503" s="4">
        <v>700000</v>
      </c>
      <c r="D31503" s="4">
        <v>-668424</v>
      </c>
    </row>
    <row r="31504" spans="1:4" x14ac:dyDescent="0.35">
      <c r="A31504" s="2" t="s">
        <v>15420</v>
      </c>
      <c r="B31504" s="4"/>
      <c r="C31504" s="4"/>
      <c r="D31504" s="4"/>
    </row>
    <row r="31505" spans="1:4" x14ac:dyDescent="0.35">
      <c r="A31505" s="3" t="s">
        <v>17415</v>
      </c>
      <c r="B31505" s="4">
        <v>0</v>
      </c>
      <c r="C31505" s="4">
        <v>20000</v>
      </c>
      <c r="D31505" s="4">
        <v>-20000</v>
      </c>
    </row>
    <row r="31506" spans="1:4" x14ac:dyDescent="0.35">
      <c r="A31506" s="2" t="s">
        <v>15421</v>
      </c>
      <c r="B31506" s="4"/>
      <c r="C31506" s="4"/>
      <c r="D31506" s="4"/>
    </row>
    <row r="31507" spans="1:4" x14ac:dyDescent="0.35">
      <c r="A31507" s="3" t="s">
        <v>17410</v>
      </c>
      <c r="B31507" s="4">
        <v>350</v>
      </c>
      <c r="C31507" s="4">
        <v>500</v>
      </c>
      <c r="D31507" s="4">
        <v>-150</v>
      </c>
    </row>
    <row r="31508" spans="1:4" x14ac:dyDescent="0.35">
      <c r="A31508" s="2" t="s">
        <v>15422</v>
      </c>
      <c r="B31508" s="4"/>
      <c r="C31508" s="4"/>
      <c r="D31508" s="4"/>
    </row>
    <row r="31509" spans="1:4" x14ac:dyDescent="0.35">
      <c r="A31509" s="3" t="s">
        <v>17435</v>
      </c>
      <c r="B31509" s="4">
        <v>442000</v>
      </c>
      <c r="C31509" s="4">
        <v>0</v>
      </c>
      <c r="D31509" s="4">
        <v>442000</v>
      </c>
    </row>
    <row r="31510" spans="1:4" x14ac:dyDescent="0.35">
      <c r="A31510" s="3" t="s">
        <v>17431</v>
      </c>
      <c r="B31510" s="4">
        <v>0</v>
      </c>
      <c r="C31510" s="4">
        <v>4800000</v>
      </c>
      <c r="D31510" s="4">
        <v>-4800000</v>
      </c>
    </row>
    <row r="31511" spans="1:4" x14ac:dyDescent="0.35">
      <c r="A31511" s="2" t="s">
        <v>15423</v>
      </c>
      <c r="B31511" s="4"/>
      <c r="C31511" s="4"/>
      <c r="D31511" s="4"/>
    </row>
    <row r="31512" spans="1:4" x14ac:dyDescent="0.35">
      <c r="A31512" s="3" t="s">
        <v>144</v>
      </c>
      <c r="B31512" s="4">
        <v>0</v>
      </c>
      <c r="C31512" s="4">
        <v>10000</v>
      </c>
      <c r="D31512" s="4">
        <v>-10000</v>
      </c>
    </row>
    <row r="31513" spans="1:4" x14ac:dyDescent="0.35">
      <c r="A31513" s="2" t="s">
        <v>15424</v>
      </c>
      <c r="B31513" s="4"/>
      <c r="C31513" s="4"/>
      <c r="D31513" s="4"/>
    </row>
    <row r="31514" spans="1:4" x14ac:dyDescent="0.35">
      <c r="A31514" s="3" t="s">
        <v>17417</v>
      </c>
      <c r="B31514" s="4">
        <v>0</v>
      </c>
      <c r="C31514" s="4">
        <v>1800000</v>
      </c>
      <c r="D31514" s="4">
        <v>-1800000</v>
      </c>
    </row>
    <row r="31515" spans="1:4" x14ac:dyDescent="0.35">
      <c r="A31515" s="2" t="s">
        <v>15425</v>
      </c>
      <c r="B31515" s="4"/>
      <c r="C31515" s="4"/>
      <c r="D31515" s="4"/>
    </row>
    <row r="31516" spans="1:4" x14ac:dyDescent="0.35">
      <c r="A31516" s="3" t="s">
        <v>17408</v>
      </c>
      <c r="B31516" s="4">
        <v>0</v>
      </c>
      <c r="C31516" s="4">
        <v>5000</v>
      </c>
      <c r="D31516" s="4">
        <v>-5000</v>
      </c>
    </row>
    <row r="31517" spans="1:4" x14ac:dyDescent="0.35">
      <c r="A31517" s="2" t="s">
        <v>15426</v>
      </c>
      <c r="B31517" s="4"/>
      <c r="C31517" s="4"/>
      <c r="D31517" s="4"/>
    </row>
    <row r="31518" spans="1:4" x14ac:dyDescent="0.35">
      <c r="A31518" s="3" t="s">
        <v>17415</v>
      </c>
      <c r="B31518" s="4">
        <v>0</v>
      </c>
      <c r="C31518" s="4">
        <v>24000</v>
      </c>
      <c r="D31518" s="4">
        <v>-24000</v>
      </c>
    </row>
    <row r="31519" spans="1:4" x14ac:dyDescent="0.35">
      <c r="A31519" s="2" t="s">
        <v>15427</v>
      </c>
      <c r="B31519" s="4"/>
      <c r="C31519" s="4"/>
      <c r="D31519" s="4"/>
    </row>
    <row r="31520" spans="1:4" x14ac:dyDescent="0.35">
      <c r="A31520" s="3" t="s">
        <v>17409</v>
      </c>
      <c r="B31520" s="4">
        <v>0</v>
      </c>
      <c r="C31520" s="4">
        <v>21000</v>
      </c>
      <c r="D31520" s="4">
        <v>-21000</v>
      </c>
    </row>
    <row r="31521" spans="1:4" x14ac:dyDescent="0.35">
      <c r="A31521" s="2" t="s">
        <v>15428</v>
      </c>
      <c r="B31521" s="4"/>
      <c r="C31521" s="4"/>
      <c r="D31521" s="4"/>
    </row>
    <row r="31522" spans="1:4" x14ac:dyDescent="0.35">
      <c r="A31522" s="3" t="s">
        <v>17417</v>
      </c>
      <c r="B31522" s="4">
        <v>0</v>
      </c>
      <c r="C31522" s="4">
        <v>100000</v>
      </c>
      <c r="D31522" s="4">
        <v>-100000</v>
      </c>
    </row>
    <row r="31523" spans="1:4" x14ac:dyDescent="0.35">
      <c r="A31523" s="2" t="s">
        <v>15429</v>
      </c>
      <c r="B31523" s="4"/>
      <c r="C31523" s="4"/>
      <c r="D31523" s="4"/>
    </row>
    <row r="31524" spans="1:4" x14ac:dyDescent="0.35">
      <c r="A31524" s="3" t="s">
        <v>139</v>
      </c>
      <c r="B31524" s="4">
        <v>0</v>
      </c>
      <c r="C31524" s="4">
        <v>1</v>
      </c>
      <c r="D31524" s="4">
        <v>-1</v>
      </c>
    </row>
    <row r="31525" spans="1:4" x14ac:dyDescent="0.35">
      <c r="A31525" s="2" t="s">
        <v>15430</v>
      </c>
      <c r="B31525" s="4"/>
      <c r="C31525" s="4"/>
      <c r="D31525" s="4"/>
    </row>
    <row r="31526" spans="1:4" x14ac:dyDescent="0.35">
      <c r="A31526" s="3" t="s">
        <v>17422</v>
      </c>
      <c r="B31526" s="4">
        <v>5849647</v>
      </c>
      <c r="C31526" s="4">
        <v>6000000</v>
      </c>
      <c r="D31526" s="4">
        <v>-150353</v>
      </c>
    </row>
    <row r="31527" spans="1:4" x14ac:dyDescent="0.35">
      <c r="A31527" s="2" t="s">
        <v>15431</v>
      </c>
      <c r="B31527" s="4"/>
      <c r="C31527" s="4"/>
      <c r="D31527" s="4"/>
    </row>
    <row r="31528" spans="1:4" x14ac:dyDescent="0.35">
      <c r="A31528" s="3" t="s">
        <v>17412</v>
      </c>
      <c r="B31528" s="4">
        <v>0</v>
      </c>
      <c r="C31528" s="4">
        <v>404</v>
      </c>
      <c r="D31528" s="4">
        <v>-404</v>
      </c>
    </row>
    <row r="31529" spans="1:4" x14ac:dyDescent="0.35">
      <c r="A31529" s="2" t="s">
        <v>15432</v>
      </c>
      <c r="B31529" s="4"/>
      <c r="C31529" s="4"/>
      <c r="D31529" s="4"/>
    </row>
    <row r="31530" spans="1:4" x14ac:dyDescent="0.35">
      <c r="A31530" s="3" t="s">
        <v>143</v>
      </c>
      <c r="B31530" s="4">
        <v>0</v>
      </c>
      <c r="C31530" s="4">
        <v>800</v>
      </c>
      <c r="D31530" s="4">
        <v>-800</v>
      </c>
    </row>
    <row r="31531" spans="1:4" x14ac:dyDescent="0.35">
      <c r="A31531" s="2" t="s">
        <v>15433</v>
      </c>
      <c r="B31531" s="4"/>
      <c r="C31531" s="4"/>
      <c r="D31531" s="4"/>
    </row>
    <row r="31532" spans="1:4" x14ac:dyDescent="0.35">
      <c r="A31532" s="3" t="s">
        <v>17408</v>
      </c>
      <c r="B31532" s="4">
        <v>0</v>
      </c>
      <c r="C31532" s="4">
        <v>3000</v>
      </c>
      <c r="D31532" s="4">
        <v>-3000</v>
      </c>
    </row>
    <row r="31533" spans="1:4" x14ac:dyDescent="0.35">
      <c r="A31533" s="2" t="s">
        <v>15434</v>
      </c>
      <c r="B31533" s="4"/>
      <c r="C31533" s="4"/>
      <c r="D31533" s="4"/>
    </row>
    <row r="31534" spans="1:4" x14ac:dyDescent="0.35">
      <c r="A31534" s="3" t="s">
        <v>17405</v>
      </c>
      <c r="B31534" s="4">
        <v>0</v>
      </c>
      <c r="C31534" s="4">
        <v>300</v>
      </c>
      <c r="D31534" s="4">
        <v>-300</v>
      </c>
    </row>
    <row r="31535" spans="1:4" x14ac:dyDescent="0.35">
      <c r="A31535" s="3" t="s">
        <v>17407</v>
      </c>
      <c r="B31535" s="4">
        <v>0</v>
      </c>
      <c r="C31535" s="4">
        <v>50</v>
      </c>
      <c r="D31535" s="4">
        <v>-50</v>
      </c>
    </row>
    <row r="31536" spans="1:4" x14ac:dyDescent="0.35">
      <c r="A31536" s="3" t="s">
        <v>17415</v>
      </c>
      <c r="B31536" s="4">
        <v>0</v>
      </c>
      <c r="C31536" s="4">
        <v>15000</v>
      </c>
      <c r="D31536" s="4">
        <v>-15000</v>
      </c>
    </row>
    <row r="31537" spans="1:4" x14ac:dyDescent="0.35">
      <c r="A31537" s="2" t="s">
        <v>15435</v>
      </c>
      <c r="B31537" s="4"/>
      <c r="C31537" s="4"/>
      <c r="D31537" s="4"/>
    </row>
    <row r="31538" spans="1:4" x14ac:dyDescent="0.35">
      <c r="A31538" s="3" t="s">
        <v>17407</v>
      </c>
      <c r="B31538" s="4">
        <v>0</v>
      </c>
      <c r="C31538" s="4">
        <v>500</v>
      </c>
      <c r="D31538" s="4">
        <v>-500</v>
      </c>
    </row>
    <row r="31539" spans="1:4" x14ac:dyDescent="0.35">
      <c r="A31539" s="2" t="s">
        <v>15436</v>
      </c>
      <c r="B31539" s="4"/>
      <c r="C31539" s="4"/>
      <c r="D31539" s="4"/>
    </row>
    <row r="31540" spans="1:4" x14ac:dyDescent="0.35">
      <c r="A31540" s="3" t="s">
        <v>17408</v>
      </c>
      <c r="B31540" s="4">
        <v>82392</v>
      </c>
      <c r="C31540" s="4">
        <v>1016549</v>
      </c>
      <c r="D31540" s="4">
        <v>-934157</v>
      </c>
    </row>
    <row r="31541" spans="1:4" x14ac:dyDescent="0.35">
      <c r="A31541" s="2" t="s">
        <v>15437</v>
      </c>
      <c r="B31541" s="4"/>
      <c r="C31541" s="4"/>
      <c r="D31541" s="4"/>
    </row>
    <row r="31542" spans="1:4" x14ac:dyDescent="0.35">
      <c r="A31542" s="3" t="s">
        <v>143</v>
      </c>
      <c r="B31542" s="4">
        <v>1</v>
      </c>
      <c r="C31542" s="4">
        <v>2</v>
      </c>
      <c r="D31542" s="4">
        <v>-1</v>
      </c>
    </row>
    <row r="31543" spans="1:4" x14ac:dyDescent="0.35">
      <c r="A31543" s="2" t="s">
        <v>15438</v>
      </c>
      <c r="B31543" s="4"/>
      <c r="C31543" s="4"/>
      <c r="D31543" s="4"/>
    </row>
    <row r="31544" spans="1:4" x14ac:dyDescent="0.35">
      <c r="A31544" s="3" t="s">
        <v>17421</v>
      </c>
      <c r="B31544" s="4">
        <v>0</v>
      </c>
      <c r="C31544" s="4">
        <v>1000</v>
      </c>
      <c r="D31544" s="4">
        <v>-1000</v>
      </c>
    </row>
    <row r="31545" spans="1:4" x14ac:dyDescent="0.35">
      <c r="A31545" s="2" t="s">
        <v>15439</v>
      </c>
      <c r="B31545" s="4"/>
      <c r="C31545" s="4"/>
      <c r="D31545" s="4"/>
    </row>
    <row r="31546" spans="1:4" x14ac:dyDescent="0.35">
      <c r="A31546" s="3" t="s">
        <v>143</v>
      </c>
      <c r="B31546" s="4">
        <v>0</v>
      </c>
      <c r="C31546" s="4">
        <v>1390</v>
      </c>
      <c r="D31546" s="4">
        <v>-1390</v>
      </c>
    </row>
    <row r="31547" spans="1:4" x14ac:dyDescent="0.35">
      <c r="A31547" s="3" t="s">
        <v>17421</v>
      </c>
      <c r="B31547" s="4">
        <v>119267</v>
      </c>
      <c r="C31547" s="4">
        <v>0</v>
      </c>
      <c r="D31547" s="4">
        <v>119267</v>
      </c>
    </row>
    <row r="31548" spans="1:4" x14ac:dyDescent="0.35">
      <c r="A31548" s="3" t="s">
        <v>17465</v>
      </c>
      <c r="B31548" s="4">
        <v>0</v>
      </c>
      <c r="C31548" s="4">
        <v>1300000</v>
      </c>
      <c r="D31548" s="4">
        <v>-1300000</v>
      </c>
    </row>
    <row r="31549" spans="1:4" x14ac:dyDescent="0.35">
      <c r="A31549" s="2" t="s">
        <v>15440</v>
      </c>
      <c r="B31549" s="4"/>
      <c r="C31549" s="4"/>
      <c r="D31549" s="4"/>
    </row>
    <row r="31550" spans="1:4" x14ac:dyDescent="0.35">
      <c r="A31550" s="3" t="s">
        <v>17468</v>
      </c>
      <c r="B31550" s="4">
        <v>0</v>
      </c>
      <c r="C31550" s="4">
        <v>7</v>
      </c>
      <c r="D31550" s="4">
        <v>-7</v>
      </c>
    </row>
    <row r="31551" spans="1:4" x14ac:dyDescent="0.35">
      <c r="A31551" s="2" t="s">
        <v>15441</v>
      </c>
      <c r="B31551" s="4"/>
      <c r="C31551" s="4"/>
      <c r="D31551" s="4"/>
    </row>
    <row r="31552" spans="1:4" x14ac:dyDescent="0.35">
      <c r="A31552" s="3" t="s">
        <v>17423</v>
      </c>
      <c r="B31552" s="4">
        <v>0</v>
      </c>
      <c r="C31552" s="4">
        <v>3604</v>
      </c>
      <c r="D31552" s="4">
        <v>-3604</v>
      </c>
    </row>
    <row r="31553" spans="1:4" x14ac:dyDescent="0.35">
      <c r="A31553" s="2" t="s">
        <v>15442</v>
      </c>
      <c r="B31553" s="4"/>
      <c r="C31553" s="4"/>
      <c r="D31553" s="4"/>
    </row>
    <row r="31554" spans="1:4" x14ac:dyDescent="0.35">
      <c r="A31554" s="3" t="s">
        <v>17404</v>
      </c>
      <c r="B31554" s="4">
        <v>107423</v>
      </c>
      <c r="C31554" s="4">
        <v>35000000</v>
      </c>
      <c r="D31554" s="4">
        <v>-34892577</v>
      </c>
    </row>
    <row r="31555" spans="1:4" x14ac:dyDescent="0.35">
      <c r="A31555" s="2" t="s">
        <v>15443</v>
      </c>
      <c r="B31555" s="4"/>
      <c r="C31555" s="4"/>
      <c r="D31555" s="4"/>
    </row>
    <row r="31556" spans="1:4" x14ac:dyDescent="0.35">
      <c r="A31556" s="3" t="s">
        <v>17417</v>
      </c>
      <c r="B31556" s="4">
        <v>249601</v>
      </c>
      <c r="C31556" s="4">
        <v>7000000</v>
      </c>
      <c r="D31556" s="4">
        <v>-6750399</v>
      </c>
    </row>
    <row r="31557" spans="1:4" x14ac:dyDescent="0.35">
      <c r="A31557" s="2" t="s">
        <v>15444</v>
      </c>
      <c r="B31557" s="4"/>
      <c r="C31557" s="4"/>
      <c r="D31557" s="4"/>
    </row>
    <row r="31558" spans="1:4" x14ac:dyDescent="0.35">
      <c r="A31558" s="3" t="s">
        <v>143</v>
      </c>
      <c r="B31558" s="4">
        <v>0</v>
      </c>
      <c r="C31558" s="4">
        <v>200</v>
      </c>
      <c r="D31558" s="4">
        <v>-200</v>
      </c>
    </row>
    <row r="31559" spans="1:4" x14ac:dyDescent="0.35">
      <c r="A31559" s="2" t="s">
        <v>15445</v>
      </c>
      <c r="B31559" s="4"/>
      <c r="C31559" s="4"/>
      <c r="D31559" s="4"/>
    </row>
    <row r="31560" spans="1:4" x14ac:dyDescent="0.35">
      <c r="A31560" s="3" t="s">
        <v>17429</v>
      </c>
      <c r="B31560" s="4">
        <v>0</v>
      </c>
      <c r="C31560" s="4">
        <v>8000000</v>
      </c>
      <c r="D31560" s="4">
        <v>-8000000</v>
      </c>
    </row>
    <row r="31561" spans="1:4" x14ac:dyDescent="0.35">
      <c r="A31561" s="2" t="s">
        <v>15446</v>
      </c>
      <c r="B31561" s="4"/>
      <c r="C31561" s="4"/>
      <c r="D31561" s="4"/>
    </row>
    <row r="31562" spans="1:4" x14ac:dyDescent="0.35">
      <c r="A31562" s="3" t="s">
        <v>17412</v>
      </c>
      <c r="B31562" s="4">
        <v>0</v>
      </c>
      <c r="C31562" s="4">
        <v>200</v>
      </c>
      <c r="D31562" s="4">
        <v>-200</v>
      </c>
    </row>
    <row r="31563" spans="1:4" x14ac:dyDescent="0.35">
      <c r="A31563" s="2" t="s">
        <v>15447</v>
      </c>
      <c r="B31563" s="4"/>
      <c r="C31563" s="4"/>
      <c r="D31563" s="4"/>
    </row>
    <row r="31564" spans="1:4" x14ac:dyDescent="0.35">
      <c r="A31564" s="3" t="s">
        <v>17418</v>
      </c>
      <c r="B31564" s="4">
        <v>0</v>
      </c>
      <c r="C31564" s="4">
        <v>320000</v>
      </c>
      <c r="D31564" s="4">
        <v>-320000</v>
      </c>
    </row>
    <row r="31565" spans="1:4" x14ac:dyDescent="0.35">
      <c r="A31565" s="2" t="s">
        <v>15448</v>
      </c>
      <c r="B31565" s="4"/>
      <c r="C31565" s="4"/>
      <c r="D31565" s="4"/>
    </row>
    <row r="31566" spans="1:4" x14ac:dyDescent="0.35">
      <c r="A31566" s="3" t="s">
        <v>144</v>
      </c>
      <c r="B31566" s="4">
        <v>0</v>
      </c>
      <c r="C31566" s="4">
        <v>3000</v>
      </c>
      <c r="D31566" s="4">
        <v>-3000</v>
      </c>
    </row>
    <row r="31567" spans="1:4" x14ac:dyDescent="0.35">
      <c r="A31567" s="2" t="s">
        <v>15449</v>
      </c>
      <c r="B31567" s="4"/>
      <c r="C31567" s="4"/>
      <c r="D31567" s="4"/>
    </row>
    <row r="31568" spans="1:4" x14ac:dyDescent="0.35">
      <c r="A31568" s="3" t="s">
        <v>17406</v>
      </c>
      <c r="B31568" s="4">
        <v>0</v>
      </c>
      <c r="C31568" s="4">
        <v>9000000</v>
      </c>
      <c r="D31568" s="4">
        <v>-9000000</v>
      </c>
    </row>
    <row r="31569" spans="1:4" x14ac:dyDescent="0.35">
      <c r="A31569" s="2" t="s">
        <v>15450</v>
      </c>
      <c r="B31569" s="4"/>
      <c r="C31569" s="4"/>
      <c r="D31569" s="4"/>
    </row>
    <row r="31570" spans="1:4" x14ac:dyDescent="0.35">
      <c r="A31570" s="3" t="s">
        <v>17423</v>
      </c>
      <c r="B31570" s="4">
        <v>0</v>
      </c>
      <c r="C31570" s="4">
        <v>2469509</v>
      </c>
      <c r="D31570" s="4">
        <v>-2469509</v>
      </c>
    </row>
    <row r="31571" spans="1:4" x14ac:dyDescent="0.35">
      <c r="A31571" s="2" t="s">
        <v>15451</v>
      </c>
      <c r="B31571" s="4"/>
      <c r="C31571" s="4"/>
      <c r="D31571" s="4"/>
    </row>
    <row r="31572" spans="1:4" x14ac:dyDescent="0.35">
      <c r="A31572" s="3" t="s">
        <v>17412</v>
      </c>
      <c r="B31572" s="4">
        <v>0</v>
      </c>
      <c r="C31572" s="4">
        <v>75000</v>
      </c>
      <c r="D31572" s="4">
        <v>-75000</v>
      </c>
    </row>
    <row r="31573" spans="1:4" x14ac:dyDescent="0.35">
      <c r="A31573" s="2" t="s">
        <v>15452</v>
      </c>
      <c r="B31573" s="4"/>
      <c r="C31573" s="4"/>
      <c r="D31573" s="4"/>
    </row>
    <row r="31574" spans="1:4" x14ac:dyDescent="0.35">
      <c r="A31574" s="3" t="s">
        <v>17427</v>
      </c>
      <c r="B31574" s="4">
        <v>0</v>
      </c>
      <c r="C31574" s="4">
        <v>2200000</v>
      </c>
      <c r="D31574" s="4">
        <v>-2200000</v>
      </c>
    </row>
    <row r="31575" spans="1:4" x14ac:dyDescent="0.35">
      <c r="A31575" s="2" t="s">
        <v>15453</v>
      </c>
      <c r="B31575" s="4"/>
      <c r="C31575" s="4"/>
      <c r="D31575" s="4"/>
    </row>
    <row r="31576" spans="1:4" x14ac:dyDescent="0.35">
      <c r="A31576" s="3" t="s">
        <v>17404</v>
      </c>
      <c r="B31576" s="4">
        <v>0</v>
      </c>
      <c r="C31576" s="4">
        <v>14000</v>
      </c>
      <c r="D31576" s="4">
        <v>-14000</v>
      </c>
    </row>
    <row r="31577" spans="1:4" x14ac:dyDescent="0.35">
      <c r="A31577" s="2" t="s">
        <v>15454</v>
      </c>
      <c r="B31577" s="4"/>
      <c r="C31577" s="4"/>
      <c r="D31577" s="4"/>
    </row>
    <row r="31578" spans="1:4" x14ac:dyDescent="0.35">
      <c r="A31578" s="3" t="s">
        <v>17411</v>
      </c>
      <c r="B31578" s="4">
        <v>12000</v>
      </c>
      <c r="C31578" s="4">
        <v>10000000</v>
      </c>
      <c r="D31578" s="4">
        <v>-9988000</v>
      </c>
    </row>
    <row r="31579" spans="1:4" x14ac:dyDescent="0.35">
      <c r="A31579" s="2" t="s">
        <v>15455</v>
      </c>
      <c r="B31579" s="4"/>
      <c r="C31579" s="4"/>
      <c r="D31579" s="4"/>
    </row>
    <row r="31580" spans="1:4" x14ac:dyDescent="0.35">
      <c r="A31580" s="3" t="s">
        <v>17423</v>
      </c>
      <c r="B31580" s="4">
        <v>0</v>
      </c>
      <c r="C31580" s="4">
        <v>50000</v>
      </c>
      <c r="D31580" s="4">
        <v>-50000</v>
      </c>
    </row>
    <row r="31581" spans="1:4" x14ac:dyDescent="0.35">
      <c r="A31581" s="2" t="s">
        <v>15456</v>
      </c>
      <c r="B31581" s="4"/>
      <c r="C31581" s="4"/>
      <c r="D31581" s="4"/>
    </row>
    <row r="31582" spans="1:4" x14ac:dyDescent="0.35">
      <c r="A31582" s="3" t="s">
        <v>17418</v>
      </c>
      <c r="B31582" s="4">
        <v>265198</v>
      </c>
      <c r="C31582" s="4">
        <v>2000000</v>
      </c>
      <c r="D31582" s="4">
        <v>-1734802</v>
      </c>
    </row>
    <row r="31583" spans="1:4" x14ac:dyDescent="0.35">
      <c r="A31583" s="2" t="s">
        <v>15457</v>
      </c>
      <c r="B31583" s="4"/>
      <c r="C31583" s="4"/>
      <c r="D31583" s="4"/>
    </row>
    <row r="31584" spans="1:4" x14ac:dyDescent="0.35">
      <c r="A31584" s="3" t="s">
        <v>17405</v>
      </c>
      <c r="B31584" s="4">
        <v>492000</v>
      </c>
      <c r="C31584" s="4">
        <v>2620000</v>
      </c>
      <c r="D31584" s="4">
        <v>-2128000</v>
      </c>
    </row>
    <row r="31585" spans="1:4" x14ac:dyDescent="0.35">
      <c r="A31585" s="2" t="s">
        <v>15458</v>
      </c>
      <c r="B31585" s="4"/>
      <c r="C31585" s="4"/>
      <c r="D31585" s="4"/>
    </row>
    <row r="31586" spans="1:4" x14ac:dyDescent="0.35">
      <c r="A31586" s="3" t="s">
        <v>17408</v>
      </c>
      <c r="B31586" s="4">
        <v>0</v>
      </c>
      <c r="C31586" s="4">
        <v>6000</v>
      </c>
      <c r="D31586" s="4">
        <v>-6000</v>
      </c>
    </row>
    <row r="31587" spans="1:4" x14ac:dyDescent="0.35">
      <c r="A31587" s="2" t="s">
        <v>15459</v>
      </c>
      <c r="B31587" s="4"/>
      <c r="C31587" s="4"/>
      <c r="D31587" s="4"/>
    </row>
    <row r="31588" spans="1:4" x14ac:dyDescent="0.35">
      <c r="A31588" s="3" t="s">
        <v>17417</v>
      </c>
      <c r="B31588" s="4">
        <v>0</v>
      </c>
      <c r="C31588" s="4">
        <v>1490000</v>
      </c>
      <c r="D31588" s="4">
        <v>-1490000</v>
      </c>
    </row>
    <row r="31589" spans="1:4" x14ac:dyDescent="0.35">
      <c r="A31589" s="2" t="s">
        <v>15460</v>
      </c>
      <c r="B31589" s="4"/>
      <c r="C31589" s="4"/>
      <c r="D31589" s="4"/>
    </row>
    <row r="31590" spans="1:4" x14ac:dyDescent="0.35">
      <c r="A31590" s="3" t="s">
        <v>17457</v>
      </c>
      <c r="B31590" s="4">
        <v>10005969</v>
      </c>
      <c r="C31590" s="4">
        <v>19000000</v>
      </c>
      <c r="D31590" s="4">
        <v>-8994031</v>
      </c>
    </row>
    <row r="31591" spans="1:4" x14ac:dyDescent="0.35">
      <c r="A31591" s="2" t="s">
        <v>15461</v>
      </c>
      <c r="B31591" s="4"/>
      <c r="C31591" s="4"/>
      <c r="D31591" s="4"/>
    </row>
    <row r="31592" spans="1:4" x14ac:dyDescent="0.35">
      <c r="A31592" s="3" t="s">
        <v>139</v>
      </c>
      <c r="B31592" s="4">
        <v>0</v>
      </c>
      <c r="C31592" s="4">
        <v>235</v>
      </c>
      <c r="D31592" s="4">
        <v>-235</v>
      </c>
    </row>
    <row r="31593" spans="1:4" x14ac:dyDescent="0.35">
      <c r="A31593" s="2" t="s">
        <v>15462</v>
      </c>
      <c r="B31593" s="4"/>
      <c r="C31593" s="4"/>
      <c r="D31593" s="4"/>
    </row>
    <row r="31594" spans="1:4" x14ac:dyDescent="0.35">
      <c r="A31594" s="3" t="s">
        <v>17406</v>
      </c>
      <c r="B31594" s="4">
        <v>0</v>
      </c>
      <c r="C31594" s="4">
        <v>250000</v>
      </c>
      <c r="D31594" s="4">
        <v>-250000</v>
      </c>
    </row>
    <row r="31595" spans="1:4" x14ac:dyDescent="0.35">
      <c r="A31595" s="2" t="s">
        <v>15463</v>
      </c>
      <c r="B31595" s="4"/>
      <c r="C31595" s="4"/>
      <c r="D31595" s="4"/>
    </row>
    <row r="31596" spans="1:4" x14ac:dyDescent="0.35">
      <c r="A31596" s="3" t="s">
        <v>143</v>
      </c>
      <c r="B31596" s="4">
        <v>0</v>
      </c>
      <c r="C31596" s="4">
        <v>20000</v>
      </c>
      <c r="D31596" s="4">
        <v>-20000</v>
      </c>
    </row>
    <row r="31597" spans="1:4" x14ac:dyDescent="0.35">
      <c r="A31597" s="2" t="s">
        <v>15464</v>
      </c>
      <c r="B31597" s="4"/>
      <c r="C31597" s="4"/>
      <c r="D31597" s="4"/>
    </row>
    <row r="31598" spans="1:4" x14ac:dyDescent="0.35">
      <c r="A31598" s="3" t="s">
        <v>134</v>
      </c>
      <c r="B31598" s="4">
        <v>0</v>
      </c>
      <c r="C31598" s="4">
        <v>1</v>
      </c>
      <c r="D31598" s="4">
        <v>-1</v>
      </c>
    </row>
    <row r="31599" spans="1:4" x14ac:dyDescent="0.35">
      <c r="A31599" s="3" t="s">
        <v>17490</v>
      </c>
      <c r="B31599" s="4">
        <v>0</v>
      </c>
      <c r="C31599" s="4">
        <v>11909</v>
      </c>
      <c r="D31599" s="4">
        <v>-11909</v>
      </c>
    </row>
    <row r="31600" spans="1:4" x14ac:dyDescent="0.35">
      <c r="A31600" s="2" t="s">
        <v>15465</v>
      </c>
      <c r="B31600" s="4"/>
      <c r="C31600" s="4"/>
      <c r="D31600" s="4"/>
    </row>
    <row r="31601" spans="1:4" x14ac:dyDescent="0.35">
      <c r="A31601" s="3" t="s">
        <v>17417</v>
      </c>
      <c r="B31601" s="4">
        <v>0</v>
      </c>
      <c r="C31601" s="4">
        <v>1400000</v>
      </c>
      <c r="D31601" s="4">
        <v>-1400000</v>
      </c>
    </row>
    <row r="31602" spans="1:4" x14ac:dyDescent="0.35">
      <c r="A31602" s="2" t="s">
        <v>15466</v>
      </c>
      <c r="B31602" s="4"/>
      <c r="C31602" s="4"/>
      <c r="D31602" s="4"/>
    </row>
    <row r="31603" spans="1:4" x14ac:dyDescent="0.35">
      <c r="A31603" s="3" t="s">
        <v>17406</v>
      </c>
      <c r="B31603" s="4">
        <v>0</v>
      </c>
      <c r="C31603" s="4">
        <v>1</v>
      </c>
      <c r="D31603" s="4">
        <v>-1</v>
      </c>
    </row>
    <row r="31604" spans="1:4" x14ac:dyDescent="0.35">
      <c r="A31604" s="2" t="s">
        <v>15467</v>
      </c>
      <c r="B31604" s="4"/>
      <c r="C31604" s="4"/>
      <c r="D31604" s="4"/>
    </row>
    <row r="31605" spans="1:4" x14ac:dyDescent="0.35">
      <c r="A31605" s="3" t="s">
        <v>17463</v>
      </c>
      <c r="B31605" s="4">
        <v>0</v>
      </c>
      <c r="C31605" s="4">
        <v>7</v>
      </c>
      <c r="D31605" s="4">
        <v>-7</v>
      </c>
    </row>
    <row r="31606" spans="1:4" x14ac:dyDescent="0.35">
      <c r="A31606" s="2" t="s">
        <v>15468</v>
      </c>
      <c r="B31606" s="4"/>
      <c r="C31606" s="4"/>
      <c r="D31606" s="4"/>
    </row>
    <row r="31607" spans="1:4" x14ac:dyDescent="0.35">
      <c r="A31607" s="3" t="s">
        <v>17431</v>
      </c>
      <c r="B31607" s="4">
        <v>10006806</v>
      </c>
      <c r="C31607" s="4">
        <v>17000000</v>
      </c>
      <c r="D31607" s="4">
        <v>-6993194</v>
      </c>
    </row>
    <row r="31608" spans="1:4" x14ac:dyDescent="0.35">
      <c r="A31608" s="2" t="s">
        <v>15469</v>
      </c>
      <c r="B31608" s="4"/>
      <c r="C31608" s="4"/>
      <c r="D31608" s="4"/>
    </row>
    <row r="31609" spans="1:4" x14ac:dyDescent="0.35">
      <c r="A31609" s="3" t="s">
        <v>17405</v>
      </c>
      <c r="B31609" s="4">
        <v>29116320</v>
      </c>
      <c r="C31609" s="4">
        <v>30000000</v>
      </c>
      <c r="D31609" s="4">
        <v>-883680</v>
      </c>
    </row>
    <row r="31610" spans="1:4" x14ac:dyDescent="0.35">
      <c r="A31610" s="2" t="s">
        <v>15470</v>
      </c>
      <c r="B31610" s="4"/>
      <c r="C31610" s="4"/>
      <c r="D31610" s="4"/>
    </row>
    <row r="31611" spans="1:4" x14ac:dyDescent="0.35">
      <c r="A31611" s="3" t="s">
        <v>143</v>
      </c>
      <c r="B31611" s="4">
        <v>0</v>
      </c>
      <c r="C31611" s="4">
        <v>20000</v>
      </c>
      <c r="D31611" s="4">
        <v>-20000</v>
      </c>
    </row>
    <row r="31612" spans="1:4" x14ac:dyDescent="0.35">
      <c r="A31612" s="2" t="s">
        <v>15471</v>
      </c>
      <c r="B31612" s="4"/>
      <c r="C31612" s="4"/>
      <c r="D31612" s="4"/>
    </row>
    <row r="31613" spans="1:4" x14ac:dyDescent="0.35">
      <c r="A31613" s="3" t="s">
        <v>17410</v>
      </c>
      <c r="B31613" s="4">
        <v>0</v>
      </c>
      <c r="C31613" s="4">
        <v>19000</v>
      </c>
      <c r="D31613" s="4">
        <v>-19000</v>
      </c>
    </row>
    <row r="31614" spans="1:4" x14ac:dyDescent="0.35">
      <c r="A31614" s="2" t="s">
        <v>15472</v>
      </c>
      <c r="B31614" s="4"/>
      <c r="C31614" s="4"/>
      <c r="D31614" s="4"/>
    </row>
    <row r="31615" spans="1:4" x14ac:dyDescent="0.35">
      <c r="A31615" s="3" t="s">
        <v>139</v>
      </c>
      <c r="B31615" s="4">
        <v>0</v>
      </c>
      <c r="C31615" s="4">
        <v>50000</v>
      </c>
      <c r="D31615" s="4">
        <v>-50000</v>
      </c>
    </row>
    <row r="31616" spans="1:4" x14ac:dyDescent="0.35">
      <c r="A31616" s="2" t="s">
        <v>15473</v>
      </c>
      <c r="B31616" s="4"/>
      <c r="C31616" s="4"/>
      <c r="D31616" s="4"/>
    </row>
    <row r="31617" spans="1:4" x14ac:dyDescent="0.35">
      <c r="A31617" s="3" t="s">
        <v>17410</v>
      </c>
      <c r="B31617" s="4">
        <v>0</v>
      </c>
      <c r="C31617" s="4">
        <v>8300</v>
      </c>
      <c r="D31617" s="4">
        <v>-8300</v>
      </c>
    </row>
    <row r="31618" spans="1:4" x14ac:dyDescent="0.35">
      <c r="A31618" s="2" t="s">
        <v>15474</v>
      </c>
      <c r="B31618" s="4"/>
      <c r="C31618" s="4"/>
      <c r="D31618" s="4"/>
    </row>
    <row r="31619" spans="1:4" x14ac:dyDescent="0.35">
      <c r="A31619" s="3" t="s">
        <v>17432</v>
      </c>
      <c r="B31619" s="4">
        <v>0</v>
      </c>
      <c r="C31619" s="4">
        <v>70000</v>
      </c>
      <c r="D31619" s="4">
        <v>-70000</v>
      </c>
    </row>
    <row r="31620" spans="1:4" x14ac:dyDescent="0.35">
      <c r="A31620" s="2" t="s">
        <v>15475</v>
      </c>
      <c r="B31620" s="4"/>
      <c r="C31620" s="4"/>
      <c r="D31620" s="4"/>
    </row>
    <row r="31621" spans="1:4" x14ac:dyDescent="0.35">
      <c r="A31621" s="3" t="s">
        <v>17428</v>
      </c>
      <c r="B31621" s="4">
        <v>0</v>
      </c>
      <c r="C31621" s="4">
        <v>1000000</v>
      </c>
      <c r="D31621" s="4">
        <v>-1000000</v>
      </c>
    </row>
    <row r="31622" spans="1:4" x14ac:dyDescent="0.35">
      <c r="A31622" s="3" t="s">
        <v>17420</v>
      </c>
      <c r="B31622" s="4">
        <v>0</v>
      </c>
      <c r="C31622" s="4">
        <v>1000000</v>
      </c>
      <c r="D31622" s="4">
        <v>-1000000</v>
      </c>
    </row>
    <row r="31623" spans="1:4" x14ac:dyDescent="0.35">
      <c r="A31623" s="2" t="s">
        <v>15476</v>
      </c>
      <c r="B31623" s="4"/>
      <c r="C31623" s="4"/>
      <c r="D31623" s="4"/>
    </row>
    <row r="31624" spans="1:4" x14ac:dyDescent="0.35">
      <c r="A31624" s="3" t="s">
        <v>17459</v>
      </c>
      <c r="B31624" s="4">
        <v>0</v>
      </c>
      <c r="C31624" s="4">
        <v>6500000</v>
      </c>
      <c r="D31624" s="4">
        <v>-6500000</v>
      </c>
    </row>
    <row r="31625" spans="1:4" x14ac:dyDescent="0.35">
      <c r="A31625" s="2" t="s">
        <v>15477</v>
      </c>
      <c r="B31625" s="4"/>
      <c r="C31625" s="4"/>
      <c r="D31625" s="4"/>
    </row>
    <row r="31626" spans="1:4" x14ac:dyDescent="0.35">
      <c r="A31626" s="3" t="s">
        <v>17422</v>
      </c>
      <c r="B31626" s="4">
        <v>0</v>
      </c>
      <c r="C31626" s="4">
        <v>250000</v>
      </c>
      <c r="D31626" s="4">
        <v>-250000</v>
      </c>
    </row>
    <row r="31627" spans="1:4" x14ac:dyDescent="0.35">
      <c r="A31627" s="2" t="s">
        <v>15478</v>
      </c>
      <c r="B31627" s="4"/>
      <c r="C31627" s="4"/>
      <c r="D31627" s="4"/>
    </row>
    <row r="31628" spans="1:4" x14ac:dyDescent="0.35">
      <c r="A31628" s="3" t="s">
        <v>17406</v>
      </c>
      <c r="B31628" s="4">
        <v>0</v>
      </c>
      <c r="C31628" s="4">
        <v>3354</v>
      </c>
      <c r="D31628" s="4">
        <v>-3354</v>
      </c>
    </row>
    <row r="31629" spans="1:4" x14ac:dyDescent="0.35">
      <c r="A31629" s="2" t="s">
        <v>15479</v>
      </c>
      <c r="B31629" s="4"/>
      <c r="C31629" s="4"/>
      <c r="D31629" s="4"/>
    </row>
    <row r="31630" spans="1:4" x14ac:dyDescent="0.35">
      <c r="A31630" s="3" t="s">
        <v>17412</v>
      </c>
      <c r="B31630" s="4">
        <v>0</v>
      </c>
      <c r="C31630" s="4">
        <v>1</v>
      </c>
      <c r="D31630" s="4">
        <v>-1</v>
      </c>
    </row>
    <row r="31631" spans="1:4" x14ac:dyDescent="0.35">
      <c r="A31631" s="2" t="s">
        <v>15480</v>
      </c>
      <c r="B31631" s="4"/>
      <c r="C31631" s="4"/>
      <c r="D31631" s="4"/>
    </row>
    <row r="31632" spans="1:4" x14ac:dyDescent="0.35">
      <c r="A31632" s="3" t="s">
        <v>17483</v>
      </c>
      <c r="B31632" s="4">
        <v>0</v>
      </c>
      <c r="C31632" s="4">
        <v>5000000</v>
      </c>
      <c r="D31632" s="4">
        <v>-5000000</v>
      </c>
    </row>
    <row r="31633" spans="1:4" x14ac:dyDescent="0.35">
      <c r="A31633" s="2" t="s">
        <v>15481</v>
      </c>
      <c r="B31633" s="4"/>
      <c r="C31633" s="4"/>
      <c r="D31633" s="4"/>
    </row>
    <row r="31634" spans="1:4" x14ac:dyDescent="0.35">
      <c r="A31634" s="3" t="s">
        <v>17404</v>
      </c>
      <c r="B31634" s="4">
        <v>0</v>
      </c>
      <c r="C31634" s="4">
        <v>15000</v>
      </c>
      <c r="D31634" s="4">
        <v>-15000</v>
      </c>
    </row>
    <row r="31635" spans="1:4" x14ac:dyDescent="0.35">
      <c r="A31635" s="2" t="s">
        <v>15482</v>
      </c>
      <c r="B31635" s="4"/>
      <c r="C31635" s="4"/>
      <c r="D31635" s="4"/>
    </row>
    <row r="31636" spans="1:4" x14ac:dyDescent="0.35">
      <c r="A31636" s="3" t="s">
        <v>17408</v>
      </c>
      <c r="B31636" s="4">
        <v>0</v>
      </c>
      <c r="C31636" s="4">
        <v>14000</v>
      </c>
      <c r="D31636" s="4">
        <v>-14000</v>
      </c>
    </row>
    <row r="31637" spans="1:4" x14ac:dyDescent="0.35">
      <c r="A31637" s="2" t="s">
        <v>15483</v>
      </c>
      <c r="B31637" s="4"/>
      <c r="C31637" s="4"/>
      <c r="D31637" s="4"/>
    </row>
    <row r="31638" spans="1:4" x14ac:dyDescent="0.35">
      <c r="A31638" s="3" t="s">
        <v>17410</v>
      </c>
      <c r="B31638" s="4">
        <v>0</v>
      </c>
      <c r="C31638" s="4">
        <v>200000</v>
      </c>
      <c r="D31638" s="4">
        <v>-200000</v>
      </c>
    </row>
    <row r="31639" spans="1:4" x14ac:dyDescent="0.35">
      <c r="A31639" s="2" t="s">
        <v>15484</v>
      </c>
      <c r="B31639" s="4"/>
      <c r="C31639" s="4"/>
      <c r="D31639" s="4"/>
    </row>
    <row r="31640" spans="1:4" x14ac:dyDescent="0.35">
      <c r="A31640" s="3" t="s">
        <v>17428</v>
      </c>
      <c r="B31640" s="4">
        <v>0</v>
      </c>
      <c r="C31640" s="4">
        <v>100000</v>
      </c>
      <c r="D31640" s="4">
        <v>-100000</v>
      </c>
    </row>
    <row r="31641" spans="1:4" x14ac:dyDescent="0.35">
      <c r="A31641" s="2" t="s">
        <v>15485</v>
      </c>
      <c r="B31641" s="4"/>
      <c r="C31641" s="4"/>
      <c r="D31641" s="4"/>
    </row>
    <row r="31642" spans="1:4" x14ac:dyDescent="0.35">
      <c r="A31642" s="3" t="s">
        <v>17423</v>
      </c>
      <c r="B31642" s="4">
        <v>0</v>
      </c>
      <c r="C31642" s="4">
        <v>35000</v>
      </c>
      <c r="D31642" s="4">
        <v>-35000</v>
      </c>
    </row>
    <row r="31643" spans="1:4" x14ac:dyDescent="0.35">
      <c r="A31643" s="2" t="s">
        <v>15486</v>
      </c>
      <c r="B31643" s="4"/>
      <c r="C31643" s="4"/>
      <c r="D31643" s="4"/>
    </row>
    <row r="31644" spans="1:4" x14ac:dyDescent="0.35">
      <c r="A31644" s="3" t="s">
        <v>17415</v>
      </c>
      <c r="B31644" s="4">
        <v>0</v>
      </c>
      <c r="C31644" s="4">
        <v>10000</v>
      </c>
      <c r="D31644" s="4">
        <v>-10000</v>
      </c>
    </row>
    <row r="31645" spans="1:4" x14ac:dyDescent="0.35">
      <c r="A31645" s="2" t="s">
        <v>15487</v>
      </c>
      <c r="B31645" s="4"/>
      <c r="C31645" s="4"/>
      <c r="D31645" s="4"/>
    </row>
    <row r="31646" spans="1:4" x14ac:dyDescent="0.35">
      <c r="A31646" s="3" t="s">
        <v>17452</v>
      </c>
      <c r="B31646" s="4">
        <v>0</v>
      </c>
      <c r="C31646" s="4">
        <v>217000</v>
      </c>
      <c r="D31646" s="4">
        <v>-217000</v>
      </c>
    </row>
    <row r="31647" spans="1:4" x14ac:dyDescent="0.35">
      <c r="A31647" s="2" t="s">
        <v>15488</v>
      </c>
      <c r="B31647" s="4"/>
      <c r="C31647" s="4"/>
      <c r="D31647" s="4"/>
    </row>
    <row r="31648" spans="1:4" x14ac:dyDescent="0.35">
      <c r="A31648" s="3" t="s">
        <v>17446</v>
      </c>
      <c r="B31648" s="4">
        <v>0</v>
      </c>
      <c r="C31648" s="4">
        <v>2000000</v>
      </c>
      <c r="D31648" s="4">
        <v>-2000000</v>
      </c>
    </row>
    <row r="31649" spans="1:4" x14ac:dyDescent="0.35">
      <c r="A31649" s="2" t="s">
        <v>15489</v>
      </c>
      <c r="B31649" s="4"/>
      <c r="C31649" s="4"/>
      <c r="D31649" s="4"/>
    </row>
    <row r="31650" spans="1:4" x14ac:dyDescent="0.35">
      <c r="A31650" s="3" t="s">
        <v>17415</v>
      </c>
      <c r="B31650" s="4">
        <v>0</v>
      </c>
      <c r="C31650" s="4">
        <v>8000000</v>
      </c>
      <c r="D31650" s="4">
        <v>-8000000</v>
      </c>
    </row>
    <row r="31651" spans="1:4" x14ac:dyDescent="0.35">
      <c r="A31651" s="2" t="s">
        <v>15490</v>
      </c>
      <c r="B31651" s="4"/>
      <c r="C31651" s="4"/>
      <c r="D31651" s="4"/>
    </row>
    <row r="31652" spans="1:4" x14ac:dyDescent="0.35">
      <c r="A31652" s="3" t="s">
        <v>17412</v>
      </c>
      <c r="B31652" s="4">
        <v>0</v>
      </c>
      <c r="C31652" s="4">
        <v>1200</v>
      </c>
      <c r="D31652" s="4">
        <v>-1200</v>
      </c>
    </row>
    <row r="31653" spans="1:4" x14ac:dyDescent="0.35">
      <c r="A31653" s="2" t="s">
        <v>15491</v>
      </c>
      <c r="B31653" s="4"/>
      <c r="C31653" s="4"/>
      <c r="D31653" s="4"/>
    </row>
    <row r="31654" spans="1:4" x14ac:dyDescent="0.35">
      <c r="A31654" s="3" t="s">
        <v>17436</v>
      </c>
      <c r="B31654" s="4">
        <v>0</v>
      </c>
      <c r="C31654" s="4">
        <v>1000000</v>
      </c>
      <c r="D31654" s="4">
        <v>-1000000</v>
      </c>
    </row>
    <row r="31655" spans="1:4" x14ac:dyDescent="0.35">
      <c r="A31655" s="2" t="s">
        <v>15492</v>
      </c>
      <c r="B31655" s="4"/>
      <c r="C31655" s="4"/>
      <c r="D31655" s="4"/>
    </row>
    <row r="31656" spans="1:4" x14ac:dyDescent="0.35">
      <c r="A31656" s="3" t="s">
        <v>17415</v>
      </c>
      <c r="B31656" s="4">
        <v>0</v>
      </c>
      <c r="C31656" s="4">
        <v>2000000</v>
      </c>
      <c r="D31656" s="4">
        <v>-2000000</v>
      </c>
    </row>
    <row r="31657" spans="1:4" x14ac:dyDescent="0.35">
      <c r="A31657" s="2" t="s">
        <v>15493</v>
      </c>
      <c r="B31657" s="4"/>
      <c r="C31657" s="4"/>
      <c r="D31657" s="4"/>
    </row>
    <row r="31658" spans="1:4" x14ac:dyDescent="0.35">
      <c r="A31658" s="3" t="s">
        <v>143</v>
      </c>
      <c r="B31658" s="4">
        <v>0</v>
      </c>
      <c r="C31658" s="4">
        <v>700000</v>
      </c>
      <c r="D31658" s="4">
        <v>-700000</v>
      </c>
    </row>
    <row r="31659" spans="1:4" x14ac:dyDescent="0.35">
      <c r="A31659" s="3" t="s">
        <v>17453</v>
      </c>
      <c r="B31659" s="4">
        <v>0</v>
      </c>
      <c r="C31659" s="4">
        <v>2000000</v>
      </c>
      <c r="D31659" s="4">
        <v>-2000000</v>
      </c>
    </row>
    <row r="31660" spans="1:4" x14ac:dyDescent="0.35">
      <c r="A31660" s="2" t="s">
        <v>15494</v>
      </c>
      <c r="B31660" s="4"/>
      <c r="C31660" s="4"/>
      <c r="D31660" s="4"/>
    </row>
    <row r="31661" spans="1:4" x14ac:dyDescent="0.35">
      <c r="A31661" s="3" t="s">
        <v>139</v>
      </c>
      <c r="B31661" s="4">
        <v>0</v>
      </c>
      <c r="C31661" s="4">
        <v>2038607</v>
      </c>
      <c r="D31661" s="4">
        <v>-2038607</v>
      </c>
    </row>
    <row r="31662" spans="1:4" x14ac:dyDescent="0.35">
      <c r="A31662" s="2" t="s">
        <v>15495</v>
      </c>
      <c r="B31662" s="4"/>
      <c r="C31662" s="4"/>
      <c r="D31662" s="4"/>
    </row>
    <row r="31663" spans="1:4" x14ac:dyDescent="0.35">
      <c r="A31663" s="3" t="s">
        <v>17405</v>
      </c>
      <c r="B31663" s="4">
        <v>0</v>
      </c>
      <c r="C31663" s="4">
        <v>115539</v>
      </c>
      <c r="D31663" s="4">
        <v>-115539</v>
      </c>
    </row>
    <row r="31664" spans="1:4" x14ac:dyDescent="0.35">
      <c r="A31664" s="2" t="s">
        <v>15496</v>
      </c>
      <c r="B31664" s="4"/>
      <c r="C31664" s="4"/>
      <c r="D31664" s="4"/>
    </row>
    <row r="31665" spans="1:4" x14ac:dyDescent="0.35">
      <c r="A31665" s="3" t="s">
        <v>17419</v>
      </c>
      <c r="B31665" s="4">
        <v>0</v>
      </c>
      <c r="C31665" s="4">
        <v>100000</v>
      </c>
      <c r="D31665" s="4">
        <v>-100000</v>
      </c>
    </row>
    <row r="31666" spans="1:4" x14ac:dyDescent="0.35">
      <c r="A31666" s="2" t="s">
        <v>15497</v>
      </c>
      <c r="B31666" s="4"/>
      <c r="C31666" s="4"/>
      <c r="D31666" s="4"/>
    </row>
    <row r="31667" spans="1:4" x14ac:dyDescent="0.35">
      <c r="A31667" s="3" t="s">
        <v>17424</v>
      </c>
      <c r="B31667" s="4">
        <v>0</v>
      </c>
      <c r="C31667" s="4">
        <v>750000</v>
      </c>
      <c r="D31667" s="4">
        <v>-750000</v>
      </c>
    </row>
    <row r="31668" spans="1:4" x14ac:dyDescent="0.35">
      <c r="A31668" s="2" t="s">
        <v>15498</v>
      </c>
      <c r="B31668" s="4"/>
      <c r="C31668" s="4"/>
      <c r="D31668" s="4"/>
    </row>
    <row r="31669" spans="1:4" x14ac:dyDescent="0.35">
      <c r="A31669" s="3" t="s">
        <v>17407</v>
      </c>
      <c r="B31669" s="4">
        <v>0</v>
      </c>
      <c r="C31669" s="4">
        <v>1000000</v>
      </c>
      <c r="D31669" s="4">
        <v>-1000000</v>
      </c>
    </row>
    <row r="31670" spans="1:4" x14ac:dyDescent="0.35">
      <c r="A31670" s="2" t="s">
        <v>15499</v>
      </c>
      <c r="B31670" s="4"/>
      <c r="C31670" s="4"/>
      <c r="D31670" s="4"/>
    </row>
    <row r="31671" spans="1:4" x14ac:dyDescent="0.35">
      <c r="A31671" s="3" t="s">
        <v>143</v>
      </c>
      <c r="B31671" s="4">
        <v>0</v>
      </c>
      <c r="C31671" s="4">
        <v>1300000</v>
      </c>
      <c r="D31671" s="4">
        <v>-1300000</v>
      </c>
    </row>
    <row r="31672" spans="1:4" x14ac:dyDescent="0.35">
      <c r="A31672" s="2" t="s">
        <v>15500</v>
      </c>
      <c r="B31672" s="4"/>
      <c r="C31672" s="4"/>
      <c r="D31672" s="4"/>
    </row>
    <row r="31673" spans="1:4" x14ac:dyDescent="0.35">
      <c r="A31673" s="3" t="s">
        <v>17479</v>
      </c>
      <c r="B31673" s="4">
        <v>0</v>
      </c>
      <c r="C31673" s="4">
        <v>1200000</v>
      </c>
      <c r="D31673" s="4">
        <v>-1200000</v>
      </c>
    </row>
    <row r="31674" spans="1:4" x14ac:dyDescent="0.35">
      <c r="A31674" s="2" t="s">
        <v>15501</v>
      </c>
      <c r="B31674" s="4"/>
      <c r="C31674" s="4"/>
      <c r="D31674" s="4"/>
    </row>
    <row r="31675" spans="1:4" x14ac:dyDescent="0.35">
      <c r="A31675" s="3" t="s">
        <v>17436</v>
      </c>
      <c r="B31675" s="4">
        <v>0</v>
      </c>
      <c r="C31675" s="4">
        <v>9500000</v>
      </c>
      <c r="D31675" s="4">
        <v>-9500000</v>
      </c>
    </row>
    <row r="31676" spans="1:4" x14ac:dyDescent="0.35">
      <c r="A31676" s="2" t="s">
        <v>15502</v>
      </c>
      <c r="B31676" s="4"/>
      <c r="C31676" s="4"/>
      <c r="D31676" s="4"/>
    </row>
    <row r="31677" spans="1:4" x14ac:dyDescent="0.35">
      <c r="A31677" s="3" t="s">
        <v>17408</v>
      </c>
      <c r="B31677" s="4">
        <v>1784763</v>
      </c>
      <c r="C31677" s="4">
        <v>13000000</v>
      </c>
      <c r="D31677" s="4">
        <v>-11215237</v>
      </c>
    </row>
    <row r="31678" spans="1:4" x14ac:dyDescent="0.35">
      <c r="A31678" s="2" t="s">
        <v>15503</v>
      </c>
      <c r="B31678" s="4"/>
      <c r="C31678" s="4"/>
      <c r="D31678" s="4"/>
    </row>
    <row r="31679" spans="1:4" x14ac:dyDescent="0.35">
      <c r="A31679" s="3" t="s">
        <v>17410</v>
      </c>
      <c r="B31679" s="4">
        <v>8804000</v>
      </c>
      <c r="C31679" s="4">
        <v>15000000</v>
      </c>
      <c r="D31679" s="4">
        <v>-6196000</v>
      </c>
    </row>
    <row r="31680" spans="1:4" x14ac:dyDescent="0.35">
      <c r="A31680" s="3" t="s">
        <v>17423</v>
      </c>
      <c r="B31680" s="4">
        <v>5728</v>
      </c>
      <c r="C31680" s="4">
        <v>5000000</v>
      </c>
      <c r="D31680" s="4">
        <v>-4994272</v>
      </c>
    </row>
    <row r="31681" spans="1:4" x14ac:dyDescent="0.35">
      <c r="A31681" s="3" t="s">
        <v>17427</v>
      </c>
      <c r="B31681" s="4">
        <v>0</v>
      </c>
      <c r="C31681" s="4">
        <v>73</v>
      </c>
      <c r="D31681" s="4">
        <v>-73</v>
      </c>
    </row>
    <row r="31682" spans="1:4" x14ac:dyDescent="0.35">
      <c r="A31682" s="2" t="s">
        <v>15504</v>
      </c>
      <c r="B31682" s="4"/>
      <c r="C31682" s="4"/>
      <c r="D31682" s="4"/>
    </row>
    <row r="31683" spans="1:4" x14ac:dyDescent="0.35">
      <c r="A31683" s="3" t="s">
        <v>17406</v>
      </c>
      <c r="B31683" s="4">
        <v>0</v>
      </c>
      <c r="C31683" s="4">
        <v>4000000</v>
      </c>
      <c r="D31683" s="4">
        <v>-4000000</v>
      </c>
    </row>
    <row r="31684" spans="1:4" x14ac:dyDescent="0.35">
      <c r="A31684" s="2" t="s">
        <v>15505</v>
      </c>
      <c r="B31684" s="4"/>
      <c r="C31684" s="4"/>
      <c r="D31684" s="4"/>
    </row>
    <row r="31685" spans="1:4" x14ac:dyDescent="0.35">
      <c r="A31685" s="3" t="s">
        <v>17419</v>
      </c>
      <c r="B31685" s="4">
        <v>0</v>
      </c>
      <c r="C31685" s="4">
        <v>1131974</v>
      </c>
      <c r="D31685" s="4">
        <v>-1131974</v>
      </c>
    </row>
    <row r="31686" spans="1:4" x14ac:dyDescent="0.35">
      <c r="A31686" s="2" t="s">
        <v>15506</v>
      </c>
      <c r="B31686" s="4"/>
      <c r="C31686" s="4"/>
      <c r="D31686" s="4"/>
    </row>
    <row r="31687" spans="1:4" x14ac:dyDescent="0.35">
      <c r="A31687" s="3" t="s">
        <v>17423</v>
      </c>
      <c r="B31687" s="4">
        <v>0</v>
      </c>
      <c r="C31687" s="4">
        <v>1500</v>
      </c>
      <c r="D31687" s="4">
        <v>-1500</v>
      </c>
    </row>
    <row r="31688" spans="1:4" x14ac:dyDescent="0.35">
      <c r="A31688" s="2" t="s">
        <v>15507</v>
      </c>
      <c r="B31688" s="4"/>
      <c r="C31688" s="4"/>
      <c r="D31688" s="4"/>
    </row>
    <row r="31689" spans="1:4" x14ac:dyDescent="0.35">
      <c r="A31689" s="3" t="s">
        <v>139</v>
      </c>
      <c r="B31689" s="4">
        <v>0</v>
      </c>
      <c r="C31689" s="4">
        <v>36000</v>
      </c>
      <c r="D31689" s="4">
        <v>-36000</v>
      </c>
    </row>
    <row r="31690" spans="1:4" x14ac:dyDescent="0.35">
      <c r="A31690" s="2" t="s">
        <v>15508</v>
      </c>
      <c r="B31690" s="4"/>
      <c r="C31690" s="4"/>
      <c r="D31690" s="4"/>
    </row>
    <row r="31691" spans="1:4" x14ac:dyDescent="0.35">
      <c r="A31691" s="3" t="s">
        <v>17424</v>
      </c>
      <c r="B31691" s="4">
        <v>2143</v>
      </c>
      <c r="C31691" s="4">
        <v>4000000</v>
      </c>
      <c r="D31691" s="4">
        <v>-3997857</v>
      </c>
    </row>
    <row r="31692" spans="1:4" x14ac:dyDescent="0.35">
      <c r="A31692" s="2" t="s">
        <v>15509</v>
      </c>
      <c r="B31692" s="4"/>
      <c r="C31692" s="4"/>
      <c r="D31692" s="4"/>
    </row>
    <row r="31693" spans="1:4" x14ac:dyDescent="0.35">
      <c r="A31693" s="3" t="s">
        <v>17408</v>
      </c>
      <c r="B31693" s="4">
        <v>0</v>
      </c>
      <c r="C31693" s="4">
        <v>500</v>
      </c>
      <c r="D31693" s="4">
        <v>-500</v>
      </c>
    </row>
    <row r="31694" spans="1:4" x14ac:dyDescent="0.35">
      <c r="A31694" s="2" t="s">
        <v>15510</v>
      </c>
      <c r="B31694" s="4"/>
      <c r="C31694" s="4"/>
      <c r="D31694" s="4"/>
    </row>
    <row r="31695" spans="1:4" x14ac:dyDescent="0.35">
      <c r="A31695" s="3" t="s">
        <v>17406</v>
      </c>
      <c r="B31695" s="4">
        <v>0</v>
      </c>
      <c r="C31695" s="4">
        <v>900</v>
      </c>
      <c r="D31695" s="4">
        <v>-900</v>
      </c>
    </row>
    <row r="31696" spans="1:4" x14ac:dyDescent="0.35">
      <c r="A31696" s="2" t="s">
        <v>15511</v>
      </c>
      <c r="B31696" s="4"/>
      <c r="C31696" s="4"/>
      <c r="D31696" s="4"/>
    </row>
    <row r="31697" spans="1:4" x14ac:dyDescent="0.35">
      <c r="A31697" s="3" t="s">
        <v>17406</v>
      </c>
      <c r="B31697" s="4">
        <v>0</v>
      </c>
      <c r="C31697" s="4">
        <v>5000000</v>
      </c>
      <c r="D31697" s="4">
        <v>-5000000</v>
      </c>
    </row>
    <row r="31698" spans="1:4" x14ac:dyDescent="0.35">
      <c r="A31698" s="3" t="s">
        <v>136</v>
      </c>
      <c r="B31698" s="4">
        <v>0</v>
      </c>
      <c r="C31698" s="4">
        <v>300000</v>
      </c>
      <c r="D31698" s="4">
        <v>-300000</v>
      </c>
    </row>
    <row r="31699" spans="1:4" x14ac:dyDescent="0.35">
      <c r="A31699" s="2" t="s">
        <v>15512</v>
      </c>
      <c r="B31699" s="4"/>
      <c r="C31699" s="4"/>
      <c r="D31699" s="4"/>
    </row>
    <row r="31700" spans="1:4" x14ac:dyDescent="0.35">
      <c r="A31700" s="3" t="s">
        <v>143</v>
      </c>
      <c r="B31700" s="4">
        <v>10</v>
      </c>
      <c r="C31700" s="4">
        <v>50</v>
      </c>
      <c r="D31700" s="4">
        <v>-40</v>
      </c>
    </row>
    <row r="31701" spans="1:4" x14ac:dyDescent="0.35">
      <c r="A31701" s="2" t="s">
        <v>15513</v>
      </c>
      <c r="B31701" s="4"/>
      <c r="C31701" s="4"/>
      <c r="D31701" s="4"/>
    </row>
    <row r="31702" spans="1:4" x14ac:dyDescent="0.35">
      <c r="A31702" s="3" t="s">
        <v>139</v>
      </c>
      <c r="B31702" s="4">
        <v>0</v>
      </c>
      <c r="C31702" s="4">
        <v>1800000</v>
      </c>
      <c r="D31702" s="4">
        <v>-1800000</v>
      </c>
    </row>
    <row r="31703" spans="1:4" x14ac:dyDescent="0.35">
      <c r="A31703" s="2" t="s">
        <v>15514</v>
      </c>
      <c r="B31703" s="4"/>
      <c r="C31703" s="4"/>
      <c r="D31703" s="4"/>
    </row>
    <row r="31704" spans="1:4" x14ac:dyDescent="0.35">
      <c r="A31704" s="3" t="s">
        <v>17428</v>
      </c>
      <c r="B31704" s="4">
        <v>0</v>
      </c>
      <c r="C31704" s="4">
        <v>800000</v>
      </c>
      <c r="D31704" s="4">
        <v>-800000</v>
      </c>
    </row>
    <row r="31705" spans="1:4" x14ac:dyDescent="0.35">
      <c r="A31705" s="2" t="s">
        <v>15515</v>
      </c>
      <c r="B31705" s="4"/>
      <c r="C31705" s="4"/>
      <c r="D31705" s="4"/>
    </row>
    <row r="31706" spans="1:4" x14ac:dyDescent="0.35">
      <c r="A31706" s="3" t="s">
        <v>17404</v>
      </c>
      <c r="B31706" s="4">
        <v>0</v>
      </c>
      <c r="C31706" s="4">
        <v>70</v>
      </c>
      <c r="D31706" s="4">
        <v>-70</v>
      </c>
    </row>
    <row r="31707" spans="1:4" x14ac:dyDescent="0.35">
      <c r="A31707" s="2" t="s">
        <v>15516</v>
      </c>
      <c r="B31707" s="4"/>
      <c r="C31707" s="4"/>
      <c r="D31707" s="4"/>
    </row>
    <row r="31708" spans="1:4" x14ac:dyDescent="0.35">
      <c r="A31708" s="3" t="s">
        <v>17466</v>
      </c>
      <c r="B31708" s="4">
        <v>20311</v>
      </c>
      <c r="C31708" s="4">
        <v>5000000</v>
      </c>
      <c r="D31708" s="4">
        <v>-4979689</v>
      </c>
    </row>
    <row r="31709" spans="1:4" x14ac:dyDescent="0.35">
      <c r="A31709" s="2" t="s">
        <v>15517</v>
      </c>
      <c r="B31709" s="4"/>
      <c r="C31709" s="4"/>
      <c r="D31709" s="4"/>
    </row>
    <row r="31710" spans="1:4" x14ac:dyDescent="0.35">
      <c r="A31710" s="3" t="s">
        <v>17410</v>
      </c>
      <c r="B31710" s="4">
        <v>0</v>
      </c>
      <c r="C31710" s="4">
        <v>294456</v>
      </c>
      <c r="D31710" s="4">
        <v>-294456</v>
      </c>
    </row>
    <row r="31711" spans="1:4" x14ac:dyDescent="0.35">
      <c r="A31711" s="2" t="s">
        <v>15518</v>
      </c>
      <c r="B31711" s="4"/>
      <c r="C31711" s="4"/>
      <c r="D31711" s="4"/>
    </row>
    <row r="31712" spans="1:4" x14ac:dyDescent="0.35">
      <c r="A31712" s="3" t="s">
        <v>17409</v>
      </c>
      <c r="B31712" s="4">
        <v>6593565</v>
      </c>
      <c r="C31712" s="4">
        <v>8616269</v>
      </c>
      <c r="D31712" s="4">
        <v>-2022704</v>
      </c>
    </row>
    <row r="31713" spans="1:4" x14ac:dyDescent="0.35">
      <c r="A31713" s="3" t="s">
        <v>17414</v>
      </c>
      <c r="B31713" s="4">
        <v>0</v>
      </c>
      <c r="C31713" s="4">
        <v>5000000</v>
      </c>
      <c r="D31713" s="4">
        <v>-5000000</v>
      </c>
    </row>
    <row r="31714" spans="1:4" x14ac:dyDescent="0.35">
      <c r="A31714" s="2" t="s">
        <v>15519</v>
      </c>
      <c r="B31714" s="4"/>
      <c r="C31714" s="4"/>
      <c r="D31714" s="4"/>
    </row>
    <row r="31715" spans="1:4" x14ac:dyDescent="0.35">
      <c r="A31715" s="3" t="s">
        <v>17422</v>
      </c>
      <c r="B31715" s="4">
        <v>0</v>
      </c>
      <c r="C31715" s="4">
        <v>4210000</v>
      </c>
      <c r="D31715" s="4">
        <v>-4210000</v>
      </c>
    </row>
    <row r="31716" spans="1:4" x14ac:dyDescent="0.35">
      <c r="A31716" s="2" t="s">
        <v>15520</v>
      </c>
      <c r="B31716" s="4"/>
      <c r="C31716" s="4"/>
      <c r="D31716" s="4"/>
    </row>
    <row r="31717" spans="1:4" x14ac:dyDescent="0.35">
      <c r="A31717" s="3" t="s">
        <v>17447</v>
      </c>
      <c r="B31717" s="4">
        <v>0</v>
      </c>
      <c r="C31717" s="4">
        <v>30000</v>
      </c>
      <c r="D31717" s="4">
        <v>-30000</v>
      </c>
    </row>
    <row r="31718" spans="1:4" x14ac:dyDescent="0.35">
      <c r="A31718" s="2" t="s">
        <v>15521</v>
      </c>
      <c r="B31718" s="4"/>
      <c r="C31718" s="4"/>
      <c r="D31718" s="4"/>
    </row>
    <row r="31719" spans="1:4" x14ac:dyDescent="0.35">
      <c r="A31719" s="3" t="s">
        <v>139</v>
      </c>
      <c r="B31719" s="4">
        <v>0</v>
      </c>
      <c r="C31719" s="4">
        <v>1500000</v>
      </c>
      <c r="D31719" s="4">
        <v>-1500000</v>
      </c>
    </row>
    <row r="31720" spans="1:4" x14ac:dyDescent="0.35">
      <c r="A31720" s="2" t="s">
        <v>15522</v>
      </c>
      <c r="B31720" s="4"/>
      <c r="C31720" s="4"/>
      <c r="D31720" s="4"/>
    </row>
    <row r="31721" spans="1:4" x14ac:dyDescent="0.35">
      <c r="A31721" s="3" t="s">
        <v>17419</v>
      </c>
      <c r="B31721" s="4">
        <v>0</v>
      </c>
      <c r="C31721" s="4">
        <v>2000000</v>
      </c>
      <c r="D31721" s="4">
        <v>-2000000</v>
      </c>
    </row>
    <row r="31722" spans="1:4" x14ac:dyDescent="0.35">
      <c r="A31722" s="2" t="s">
        <v>15523</v>
      </c>
      <c r="B31722" s="4"/>
      <c r="C31722" s="4"/>
      <c r="D31722" s="4"/>
    </row>
    <row r="31723" spans="1:4" x14ac:dyDescent="0.35">
      <c r="A31723" s="3" t="s">
        <v>134</v>
      </c>
      <c r="B31723" s="4">
        <v>636706</v>
      </c>
      <c r="C31723" s="4">
        <v>2000000</v>
      </c>
      <c r="D31723" s="4">
        <v>-1363294</v>
      </c>
    </row>
    <row r="31724" spans="1:4" x14ac:dyDescent="0.35">
      <c r="A31724" s="2" t="s">
        <v>15524</v>
      </c>
      <c r="B31724" s="4"/>
      <c r="C31724" s="4"/>
      <c r="D31724" s="4"/>
    </row>
    <row r="31725" spans="1:4" x14ac:dyDescent="0.35">
      <c r="A31725" s="3" t="s">
        <v>144</v>
      </c>
      <c r="B31725" s="4">
        <v>0</v>
      </c>
      <c r="C31725" s="4">
        <v>31540</v>
      </c>
      <c r="D31725" s="4">
        <v>-31540</v>
      </c>
    </row>
    <row r="31726" spans="1:4" x14ac:dyDescent="0.35">
      <c r="A31726" s="2" t="s">
        <v>15525</v>
      </c>
      <c r="B31726" s="4"/>
      <c r="C31726" s="4"/>
      <c r="D31726" s="4"/>
    </row>
    <row r="31727" spans="1:4" x14ac:dyDescent="0.35">
      <c r="A31727" s="3" t="s">
        <v>17434</v>
      </c>
      <c r="B31727" s="4">
        <v>0</v>
      </c>
      <c r="C31727" s="4">
        <v>500</v>
      </c>
      <c r="D31727" s="4">
        <v>-500</v>
      </c>
    </row>
    <row r="31728" spans="1:4" x14ac:dyDescent="0.35">
      <c r="A31728" s="2" t="s">
        <v>15526</v>
      </c>
      <c r="B31728" s="4"/>
      <c r="C31728" s="4"/>
      <c r="D31728" s="4"/>
    </row>
    <row r="31729" spans="1:4" x14ac:dyDescent="0.35">
      <c r="A31729" s="3" t="s">
        <v>17405</v>
      </c>
      <c r="B31729" s="4">
        <v>1946816</v>
      </c>
      <c r="C31729" s="4">
        <v>4500000</v>
      </c>
      <c r="D31729" s="4">
        <v>-2553184</v>
      </c>
    </row>
    <row r="31730" spans="1:4" x14ac:dyDescent="0.35">
      <c r="A31730" s="2" t="s">
        <v>15527</v>
      </c>
      <c r="B31730" s="4"/>
      <c r="C31730" s="4"/>
      <c r="D31730" s="4"/>
    </row>
    <row r="31731" spans="1:4" x14ac:dyDescent="0.35">
      <c r="A31731" s="3" t="s">
        <v>17406</v>
      </c>
      <c r="B31731" s="4">
        <v>18552314</v>
      </c>
      <c r="C31731" s="4">
        <v>25868826</v>
      </c>
      <c r="D31731" s="4">
        <v>-7316512</v>
      </c>
    </row>
    <row r="31732" spans="1:4" x14ac:dyDescent="0.35">
      <c r="A31732" s="2" t="s">
        <v>15528</v>
      </c>
      <c r="B31732" s="4"/>
      <c r="C31732" s="4"/>
      <c r="D31732" s="4"/>
    </row>
    <row r="31733" spans="1:4" x14ac:dyDescent="0.35">
      <c r="A31733" s="3" t="s">
        <v>17405</v>
      </c>
      <c r="B31733" s="4">
        <v>0</v>
      </c>
      <c r="C31733" s="4">
        <v>2100</v>
      </c>
      <c r="D31733" s="4">
        <v>-2100</v>
      </c>
    </row>
    <row r="31734" spans="1:4" x14ac:dyDescent="0.35">
      <c r="A31734" s="2" t="s">
        <v>15529</v>
      </c>
      <c r="B31734" s="4"/>
      <c r="C31734" s="4"/>
      <c r="D31734" s="4"/>
    </row>
    <row r="31735" spans="1:4" x14ac:dyDescent="0.35">
      <c r="A31735" s="3" t="s">
        <v>17407</v>
      </c>
      <c r="B31735" s="4">
        <v>0</v>
      </c>
      <c r="C31735" s="4">
        <v>500</v>
      </c>
      <c r="D31735" s="4">
        <v>-500</v>
      </c>
    </row>
    <row r="31736" spans="1:4" x14ac:dyDescent="0.35">
      <c r="A31736" s="2" t="s">
        <v>15530</v>
      </c>
      <c r="B31736" s="4"/>
      <c r="C31736" s="4"/>
      <c r="D31736" s="4"/>
    </row>
    <row r="31737" spans="1:4" x14ac:dyDescent="0.35">
      <c r="A31737" s="3" t="s">
        <v>17514</v>
      </c>
      <c r="B31737" s="4">
        <v>7</v>
      </c>
      <c r="C31737" s="4">
        <v>10</v>
      </c>
      <c r="D31737" s="4">
        <v>-3</v>
      </c>
    </row>
    <row r="31738" spans="1:4" x14ac:dyDescent="0.35">
      <c r="A31738" s="2" t="s">
        <v>15531</v>
      </c>
      <c r="B31738" s="4"/>
      <c r="C31738" s="4"/>
      <c r="D31738" s="4"/>
    </row>
    <row r="31739" spans="1:4" x14ac:dyDescent="0.35">
      <c r="A31739" s="3" t="s">
        <v>136</v>
      </c>
      <c r="B31739" s="4">
        <v>0</v>
      </c>
      <c r="C31739" s="4">
        <v>1000000</v>
      </c>
      <c r="D31739" s="4">
        <v>-1000000</v>
      </c>
    </row>
    <row r="31740" spans="1:4" x14ac:dyDescent="0.35">
      <c r="A31740" s="2" t="s">
        <v>15532</v>
      </c>
      <c r="B31740" s="4"/>
      <c r="C31740" s="4"/>
      <c r="D31740" s="4"/>
    </row>
    <row r="31741" spans="1:4" x14ac:dyDescent="0.35">
      <c r="A31741" s="3" t="s">
        <v>17417</v>
      </c>
      <c r="B31741" s="4">
        <v>0</v>
      </c>
      <c r="C31741" s="4">
        <v>2500</v>
      </c>
      <c r="D31741" s="4">
        <v>-2500</v>
      </c>
    </row>
    <row r="31742" spans="1:4" x14ac:dyDescent="0.35">
      <c r="A31742" s="2" t="s">
        <v>15533</v>
      </c>
      <c r="B31742" s="4"/>
      <c r="C31742" s="4"/>
      <c r="D31742" s="4"/>
    </row>
    <row r="31743" spans="1:4" x14ac:dyDescent="0.35">
      <c r="A31743" s="3" t="s">
        <v>17426</v>
      </c>
      <c r="B31743" s="4">
        <v>3175469</v>
      </c>
      <c r="C31743" s="4">
        <v>6000000</v>
      </c>
      <c r="D31743" s="4">
        <v>-2824531</v>
      </c>
    </row>
    <row r="31744" spans="1:4" x14ac:dyDescent="0.35">
      <c r="A31744" s="2" t="s">
        <v>15534</v>
      </c>
      <c r="B31744" s="4"/>
      <c r="C31744" s="4"/>
      <c r="D31744" s="4"/>
    </row>
    <row r="31745" spans="1:4" x14ac:dyDescent="0.35">
      <c r="A31745" s="3" t="s">
        <v>17415</v>
      </c>
      <c r="B31745" s="4">
        <v>0</v>
      </c>
      <c r="C31745" s="4">
        <v>250</v>
      </c>
      <c r="D31745" s="4">
        <v>-250</v>
      </c>
    </row>
    <row r="31746" spans="1:4" x14ac:dyDescent="0.35">
      <c r="A31746" s="2" t="s">
        <v>15535</v>
      </c>
      <c r="B31746" s="4"/>
      <c r="C31746" s="4"/>
      <c r="D31746" s="4"/>
    </row>
    <row r="31747" spans="1:4" x14ac:dyDescent="0.35">
      <c r="A31747" s="3" t="s">
        <v>17415</v>
      </c>
      <c r="B31747" s="4">
        <v>0</v>
      </c>
      <c r="C31747" s="4">
        <v>20000</v>
      </c>
      <c r="D31747" s="4">
        <v>-20000</v>
      </c>
    </row>
    <row r="31748" spans="1:4" x14ac:dyDescent="0.35">
      <c r="A31748" s="2" t="s">
        <v>15536</v>
      </c>
      <c r="B31748" s="4"/>
      <c r="C31748" s="4"/>
      <c r="D31748" s="4"/>
    </row>
    <row r="31749" spans="1:4" x14ac:dyDescent="0.35">
      <c r="A31749" s="3" t="s">
        <v>134</v>
      </c>
      <c r="B31749" s="4">
        <v>0</v>
      </c>
      <c r="C31749" s="4">
        <v>1235000</v>
      </c>
      <c r="D31749" s="4">
        <v>-1235000</v>
      </c>
    </row>
    <row r="31750" spans="1:4" x14ac:dyDescent="0.35">
      <c r="A31750" s="2" t="s">
        <v>15537</v>
      </c>
      <c r="B31750" s="4"/>
      <c r="C31750" s="4"/>
      <c r="D31750" s="4"/>
    </row>
    <row r="31751" spans="1:4" x14ac:dyDescent="0.35">
      <c r="A31751" s="3" t="s">
        <v>144</v>
      </c>
      <c r="B31751" s="4">
        <v>0</v>
      </c>
      <c r="C31751" s="4">
        <v>250000</v>
      </c>
      <c r="D31751" s="4">
        <v>-250000</v>
      </c>
    </row>
    <row r="31752" spans="1:4" x14ac:dyDescent="0.35">
      <c r="A31752" s="2" t="s">
        <v>15538</v>
      </c>
      <c r="B31752" s="4"/>
      <c r="C31752" s="4"/>
      <c r="D31752" s="4"/>
    </row>
    <row r="31753" spans="1:4" x14ac:dyDescent="0.35">
      <c r="A31753" s="3" t="s">
        <v>17423</v>
      </c>
      <c r="B31753" s="4">
        <v>0</v>
      </c>
      <c r="C31753" s="4">
        <v>5000</v>
      </c>
      <c r="D31753" s="4">
        <v>-5000</v>
      </c>
    </row>
    <row r="31754" spans="1:4" x14ac:dyDescent="0.35">
      <c r="A31754" s="2" t="s">
        <v>15539</v>
      </c>
      <c r="B31754" s="4"/>
      <c r="C31754" s="4"/>
      <c r="D31754" s="4"/>
    </row>
    <row r="31755" spans="1:4" x14ac:dyDescent="0.35">
      <c r="A31755" s="3" t="s">
        <v>143</v>
      </c>
      <c r="B31755" s="4">
        <v>0</v>
      </c>
      <c r="C31755" s="4">
        <v>2500</v>
      </c>
      <c r="D31755" s="4">
        <v>-2500</v>
      </c>
    </row>
    <row r="31756" spans="1:4" x14ac:dyDescent="0.35">
      <c r="A31756" s="2" t="s">
        <v>15540</v>
      </c>
      <c r="B31756" s="4"/>
      <c r="C31756" s="4"/>
      <c r="D31756" s="4"/>
    </row>
    <row r="31757" spans="1:4" x14ac:dyDescent="0.35">
      <c r="A31757" s="3" t="s">
        <v>17418</v>
      </c>
      <c r="B31757" s="4">
        <v>590416</v>
      </c>
      <c r="C31757" s="4">
        <v>10000000</v>
      </c>
      <c r="D31757" s="4">
        <v>-9409584</v>
      </c>
    </row>
    <row r="31758" spans="1:4" x14ac:dyDescent="0.35">
      <c r="A31758" s="2" t="s">
        <v>15541</v>
      </c>
      <c r="B31758" s="4"/>
      <c r="C31758" s="4"/>
      <c r="D31758" s="4"/>
    </row>
    <row r="31759" spans="1:4" x14ac:dyDescent="0.35">
      <c r="A31759" s="3" t="s">
        <v>17481</v>
      </c>
      <c r="B31759" s="4">
        <v>0</v>
      </c>
      <c r="C31759" s="4">
        <v>800000</v>
      </c>
      <c r="D31759" s="4">
        <v>-800000</v>
      </c>
    </row>
    <row r="31760" spans="1:4" x14ac:dyDescent="0.35">
      <c r="A31760" s="2" t="s">
        <v>15542</v>
      </c>
      <c r="B31760" s="4"/>
      <c r="C31760" s="4"/>
      <c r="D31760" s="4"/>
    </row>
    <row r="31761" spans="1:4" x14ac:dyDescent="0.35">
      <c r="A31761" s="3" t="s">
        <v>17407</v>
      </c>
      <c r="B31761" s="4">
        <v>0</v>
      </c>
      <c r="C31761" s="4">
        <v>48000000</v>
      </c>
      <c r="D31761" s="4">
        <v>-48000000</v>
      </c>
    </row>
    <row r="31762" spans="1:4" x14ac:dyDescent="0.35">
      <c r="A31762" s="2" t="s">
        <v>15543</v>
      </c>
      <c r="B31762" s="4"/>
      <c r="C31762" s="4"/>
      <c r="D31762" s="4"/>
    </row>
    <row r="31763" spans="1:4" x14ac:dyDescent="0.35">
      <c r="A31763" s="3" t="s">
        <v>17404</v>
      </c>
      <c r="B31763" s="4">
        <v>0</v>
      </c>
      <c r="C31763" s="4">
        <v>21</v>
      </c>
      <c r="D31763" s="4">
        <v>-21</v>
      </c>
    </row>
    <row r="31764" spans="1:4" x14ac:dyDescent="0.35">
      <c r="A31764" s="2" t="s">
        <v>15544</v>
      </c>
      <c r="B31764" s="4"/>
      <c r="C31764" s="4"/>
      <c r="D31764" s="4"/>
    </row>
    <row r="31765" spans="1:4" x14ac:dyDescent="0.35">
      <c r="A31765" s="3" t="s">
        <v>17417</v>
      </c>
      <c r="B31765" s="4">
        <v>0</v>
      </c>
      <c r="C31765" s="4">
        <v>283534</v>
      </c>
      <c r="D31765" s="4">
        <v>-283534</v>
      </c>
    </row>
    <row r="31766" spans="1:4" x14ac:dyDescent="0.35">
      <c r="A31766" s="2" t="s">
        <v>15545</v>
      </c>
      <c r="B31766" s="4"/>
      <c r="C31766" s="4"/>
      <c r="D31766" s="4"/>
    </row>
    <row r="31767" spans="1:4" x14ac:dyDescent="0.35">
      <c r="A31767" s="3" t="s">
        <v>17475</v>
      </c>
      <c r="B31767" s="4">
        <v>0</v>
      </c>
      <c r="C31767" s="4">
        <v>2000000</v>
      </c>
      <c r="D31767" s="4">
        <v>-2000000</v>
      </c>
    </row>
    <row r="31768" spans="1:4" x14ac:dyDescent="0.35">
      <c r="A31768" s="2" t="s">
        <v>15546</v>
      </c>
      <c r="B31768" s="4"/>
      <c r="C31768" s="4"/>
      <c r="D31768" s="4"/>
    </row>
    <row r="31769" spans="1:4" x14ac:dyDescent="0.35">
      <c r="A31769" s="3" t="s">
        <v>17407</v>
      </c>
      <c r="B31769" s="4">
        <v>0</v>
      </c>
      <c r="C31769" s="4">
        <v>150000</v>
      </c>
      <c r="D31769" s="4">
        <v>-150000</v>
      </c>
    </row>
    <row r="31770" spans="1:4" x14ac:dyDescent="0.35">
      <c r="A31770" s="2" t="s">
        <v>15547</v>
      </c>
      <c r="B31770" s="4"/>
      <c r="C31770" s="4"/>
      <c r="D31770" s="4"/>
    </row>
    <row r="31771" spans="1:4" x14ac:dyDescent="0.35">
      <c r="A31771" s="3" t="s">
        <v>134</v>
      </c>
      <c r="B31771" s="4">
        <v>5343820</v>
      </c>
      <c r="C31771" s="4">
        <v>10000000</v>
      </c>
      <c r="D31771" s="4">
        <v>-4656180</v>
      </c>
    </row>
    <row r="31772" spans="1:4" x14ac:dyDescent="0.35">
      <c r="A31772" s="2" t="s">
        <v>15548</v>
      </c>
      <c r="B31772" s="4"/>
      <c r="C31772" s="4"/>
      <c r="D31772" s="4"/>
    </row>
    <row r="31773" spans="1:4" x14ac:dyDescent="0.35">
      <c r="A31773" s="3" t="s">
        <v>17418</v>
      </c>
      <c r="B31773" s="4">
        <v>0</v>
      </c>
      <c r="C31773" s="4">
        <v>40000000</v>
      </c>
      <c r="D31773" s="4">
        <v>-40000000</v>
      </c>
    </row>
    <row r="31774" spans="1:4" x14ac:dyDescent="0.35">
      <c r="A31774" s="2" t="s">
        <v>15549</v>
      </c>
      <c r="B31774" s="4"/>
      <c r="C31774" s="4"/>
      <c r="D31774" s="4"/>
    </row>
    <row r="31775" spans="1:4" x14ac:dyDescent="0.35">
      <c r="A31775" s="3" t="s">
        <v>139</v>
      </c>
      <c r="B31775" s="4">
        <v>0</v>
      </c>
      <c r="C31775" s="4">
        <v>4642619</v>
      </c>
      <c r="D31775" s="4">
        <v>-4642619</v>
      </c>
    </row>
    <row r="31776" spans="1:4" x14ac:dyDescent="0.35">
      <c r="A31776" s="3" t="s">
        <v>136</v>
      </c>
      <c r="B31776" s="4">
        <v>500000</v>
      </c>
      <c r="C31776" s="4">
        <v>500000</v>
      </c>
      <c r="D31776" s="4">
        <v>0</v>
      </c>
    </row>
    <row r="31777" spans="1:4" x14ac:dyDescent="0.35">
      <c r="A31777" s="2" t="s">
        <v>15550</v>
      </c>
      <c r="B31777" s="4"/>
      <c r="C31777" s="4"/>
      <c r="D31777" s="4"/>
    </row>
    <row r="31778" spans="1:4" x14ac:dyDescent="0.35">
      <c r="A31778" s="3" t="s">
        <v>17419</v>
      </c>
      <c r="B31778" s="4">
        <v>0</v>
      </c>
      <c r="C31778" s="4">
        <v>65000</v>
      </c>
      <c r="D31778" s="4">
        <v>-65000</v>
      </c>
    </row>
    <row r="31779" spans="1:4" x14ac:dyDescent="0.35">
      <c r="A31779" s="2" t="s">
        <v>15551</v>
      </c>
      <c r="B31779" s="4"/>
      <c r="C31779" s="4"/>
      <c r="D31779" s="4"/>
    </row>
    <row r="31780" spans="1:4" x14ac:dyDescent="0.35">
      <c r="A31780" s="3" t="s">
        <v>17428</v>
      </c>
      <c r="B31780" s="4">
        <v>0</v>
      </c>
      <c r="C31780" s="4">
        <v>23600119</v>
      </c>
      <c r="D31780" s="4">
        <v>-23600119</v>
      </c>
    </row>
    <row r="31781" spans="1:4" x14ac:dyDescent="0.35">
      <c r="A31781" s="2" t="s">
        <v>15552</v>
      </c>
      <c r="B31781" s="4"/>
      <c r="C31781" s="4"/>
      <c r="D31781" s="4"/>
    </row>
    <row r="31782" spans="1:4" x14ac:dyDescent="0.35">
      <c r="A31782" s="3" t="s">
        <v>17427</v>
      </c>
      <c r="B31782" s="4">
        <v>0</v>
      </c>
      <c r="C31782" s="4">
        <v>8000000</v>
      </c>
      <c r="D31782" s="4">
        <v>-8000000</v>
      </c>
    </row>
    <row r="31783" spans="1:4" x14ac:dyDescent="0.35">
      <c r="A31783" s="2" t="s">
        <v>15553</v>
      </c>
      <c r="B31783" s="4"/>
      <c r="C31783" s="4"/>
      <c r="D31783" s="4"/>
    </row>
    <row r="31784" spans="1:4" x14ac:dyDescent="0.35">
      <c r="A31784" s="3" t="s">
        <v>134</v>
      </c>
      <c r="B31784" s="4">
        <v>11087569</v>
      </c>
      <c r="C31784" s="4">
        <v>42000000</v>
      </c>
      <c r="D31784" s="4">
        <v>-30912431</v>
      </c>
    </row>
    <row r="31785" spans="1:4" x14ac:dyDescent="0.35">
      <c r="A31785" s="2" t="s">
        <v>15554</v>
      </c>
      <c r="B31785" s="4"/>
      <c r="C31785" s="4"/>
      <c r="D31785" s="4"/>
    </row>
    <row r="31786" spans="1:4" x14ac:dyDescent="0.35">
      <c r="A31786" s="3" t="s">
        <v>17405</v>
      </c>
      <c r="B31786" s="4">
        <v>0</v>
      </c>
      <c r="C31786" s="4">
        <v>7000</v>
      </c>
      <c r="D31786" s="4">
        <v>-7000</v>
      </c>
    </row>
    <row r="31787" spans="1:4" x14ac:dyDescent="0.35">
      <c r="A31787" s="2" t="s">
        <v>15555</v>
      </c>
      <c r="B31787" s="4"/>
      <c r="C31787" s="4"/>
      <c r="D31787" s="4"/>
    </row>
    <row r="31788" spans="1:4" x14ac:dyDescent="0.35">
      <c r="A31788" s="3" t="s">
        <v>17451</v>
      </c>
      <c r="B31788" s="4">
        <v>0</v>
      </c>
      <c r="C31788" s="4">
        <v>50000</v>
      </c>
      <c r="D31788" s="4">
        <v>-50000</v>
      </c>
    </row>
    <row r="31789" spans="1:4" x14ac:dyDescent="0.35">
      <c r="A31789" s="2" t="s">
        <v>15556</v>
      </c>
      <c r="B31789" s="4"/>
      <c r="C31789" s="4"/>
      <c r="D31789" s="4"/>
    </row>
    <row r="31790" spans="1:4" x14ac:dyDescent="0.35">
      <c r="A31790" s="3" t="s">
        <v>17420</v>
      </c>
      <c r="B31790" s="4">
        <v>0</v>
      </c>
      <c r="C31790" s="4">
        <v>33000000</v>
      </c>
      <c r="D31790" s="4">
        <v>-33000000</v>
      </c>
    </row>
    <row r="31791" spans="1:4" x14ac:dyDescent="0.35">
      <c r="A31791" s="2" t="s">
        <v>15557</v>
      </c>
      <c r="B31791" s="4"/>
      <c r="C31791" s="4"/>
      <c r="D31791" s="4"/>
    </row>
    <row r="31792" spans="1:4" x14ac:dyDescent="0.35">
      <c r="A31792" s="3" t="s">
        <v>17453</v>
      </c>
      <c r="B31792" s="4">
        <v>5000000</v>
      </c>
      <c r="C31792" s="4">
        <v>9000000</v>
      </c>
      <c r="D31792" s="4">
        <v>-4000000</v>
      </c>
    </row>
    <row r="31793" spans="1:4" x14ac:dyDescent="0.35">
      <c r="A31793" s="2" t="s">
        <v>15558</v>
      </c>
      <c r="B31793" s="4"/>
      <c r="C31793" s="4"/>
      <c r="D31793" s="4"/>
    </row>
    <row r="31794" spans="1:4" x14ac:dyDescent="0.35">
      <c r="A31794" s="3" t="s">
        <v>17408</v>
      </c>
      <c r="B31794" s="4">
        <v>417929</v>
      </c>
      <c r="C31794" s="4">
        <v>1500000</v>
      </c>
      <c r="D31794" s="4">
        <v>-1082071</v>
      </c>
    </row>
    <row r="31795" spans="1:4" x14ac:dyDescent="0.35">
      <c r="A31795" s="2" t="s">
        <v>15559</v>
      </c>
      <c r="B31795" s="4"/>
      <c r="C31795" s="4"/>
      <c r="D31795" s="4"/>
    </row>
    <row r="31796" spans="1:4" x14ac:dyDescent="0.35">
      <c r="A31796" s="3" t="s">
        <v>17407</v>
      </c>
      <c r="B31796" s="4">
        <v>53565</v>
      </c>
      <c r="C31796" s="4">
        <v>860000</v>
      </c>
      <c r="D31796" s="4">
        <v>-806435</v>
      </c>
    </row>
    <row r="31797" spans="1:4" x14ac:dyDescent="0.35">
      <c r="A31797" s="2" t="s">
        <v>15560</v>
      </c>
      <c r="B31797" s="4"/>
      <c r="C31797" s="4"/>
      <c r="D31797" s="4"/>
    </row>
    <row r="31798" spans="1:4" x14ac:dyDescent="0.35">
      <c r="A31798" s="3" t="s">
        <v>17419</v>
      </c>
      <c r="B31798" s="4">
        <v>15520023</v>
      </c>
      <c r="C31798" s="4">
        <v>22500000</v>
      </c>
      <c r="D31798" s="4">
        <v>-6979977</v>
      </c>
    </row>
    <row r="31799" spans="1:4" x14ac:dyDescent="0.35">
      <c r="A31799" s="2" t="s">
        <v>15561</v>
      </c>
      <c r="B31799" s="4"/>
      <c r="C31799" s="4"/>
      <c r="D31799" s="4"/>
    </row>
    <row r="31800" spans="1:4" x14ac:dyDescent="0.35">
      <c r="A31800" s="3" t="s">
        <v>17406</v>
      </c>
      <c r="B31800" s="4">
        <v>0</v>
      </c>
      <c r="C31800" s="4">
        <v>6000</v>
      </c>
      <c r="D31800" s="4">
        <v>-6000</v>
      </c>
    </row>
    <row r="31801" spans="1:4" x14ac:dyDescent="0.35">
      <c r="A31801" s="2" t="s">
        <v>15562</v>
      </c>
      <c r="B31801" s="4"/>
      <c r="C31801" s="4"/>
      <c r="D31801" s="4"/>
    </row>
    <row r="31802" spans="1:4" x14ac:dyDescent="0.35">
      <c r="A31802" s="3" t="s">
        <v>144</v>
      </c>
      <c r="B31802" s="4">
        <v>0</v>
      </c>
      <c r="C31802" s="4">
        <v>6000</v>
      </c>
      <c r="D31802" s="4">
        <v>-6000</v>
      </c>
    </row>
    <row r="31803" spans="1:4" x14ac:dyDescent="0.35">
      <c r="A31803" s="2" t="s">
        <v>15563</v>
      </c>
      <c r="B31803" s="4"/>
      <c r="C31803" s="4"/>
      <c r="D31803" s="4"/>
    </row>
    <row r="31804" spans="1:4" x14ac:dyDescent="0.35">
      <c r="A31804" s="3" t="s">
        <v>17428</v>
      </c>
      <c r="B31804" s="4">
        <v>0</v>
      </c>
      <c r="C31804" s="4">
        <v>1150000</v>
      </c>
      <c r="D31804" s="4">
        <v>-1150000</v>
      </c>
    </row>
    <row r="31805" spans="1:4" x14ac:dyDescent="0.35">
      <c r="A31805" s="2" t="s">
        <v>15564</v>
      </c>
      <c r="B31805" s="4"/>
      <c r="C31805" s="4"/>
      <c r="D31805" s="4"/>
    </row>
    <row r="31806" spans="1:4" x14ac:dyDescent="0.35">
      <c r="A31806" s="3" t="s">
        <v>17417</v>
      </c>
      <c r="B31806" s="4">
        <v>0</v>
      </c>
      <c r="C31806" s="4">
        <v>4000000</v>
      </c>
      <c r="D31806" s="4">
        <v>-4000000</v>
      </c>
    </row>
    <row r="31807" spans="1:4" x14ac:dyDescent="0.35">
      <c r="A31807" s="2" t="s">
        <v>15565</v>
      </c>
      <c r="B31807" s="4"/>
      <c r="C31807" s="4"/>
      <c r="D31807" s="4"/>
    </row>
    <row r="31808" spans="1:4" x14ac:dyDescent="0.35">
      <c r="A31808" s="3" t="s">
        <v>17406</v>
      </c>
      <c r="B31808" s="4">
        <v>0</v>
      </c>
      <c r="C31808" s="4">
        <v>651</v>
      </c>
      <c r="D31808" s="4">
        <v>-651</v>
      </c>
    </row>
    <row r="31809" spans="1:4" x14ac:dyDescent="0.35">
      <c r="A31809" s="2" t="s">
        <v>15566</v>
      </c>
      <c r="B31809" s="4"/>
      <c r="C31809" s="4"/>
      <c r="D31809" s="4"/>
    </row>
    <row r="31810" spans="1:4" x14ac:dyDescent="0.35">
      <c r="A31810" s="3" t="s">
        <v>17404</v>
      </c>
      <c r="B31810" s="4">
        <v>14590514</v>
      </c>
      <c r="C31810" s="4">
        <v>23000000</v>
      </c>
      <c r="D31810" s="4">
        <v>-8409486</v>
      </c>
    </row>
    <row r="31811" spans="1:4" x14ac:dyDescent="0.35">
      <c r="A31811" s="3" t="s">
        <v>134</v>
      </c>
      <c r="B31811" s="4">
        <v>24172201</v>
      </c>
      <c r="C31811" s="4">
        <v>30000000</v>
      </c>
      <c r="D31811" s="4">
        <v>-5827799</v>
      </c>
    </row>
    <row r="31812" spans="1:4" x14ac:dyDescent="0.35">
      <c r="A31812" s="2" t="s">
        <v>15567</v>
      </c>
      <c r="B31812" s="4"/>
      <c r="C31812" s="4"/>
      <c r="D31812" s="4"/>
    </row>
    <row r="31813" spans="1:4" x14ac:dyDescent="0.35">
      <c r="A31813" s="3" t="s">
        <v>17419</v>
      </c>
      <c r="B31813" s="4">
        <v>0</v>
      </c>
      <c r="C31813" s="4">
        <v>2700000</v>
      </c>
      <c r="D31813" s="4">
        <v>-2700000</v>
      </c>
    </row>
    <row r="31814" spans="1:4" x14ac:dyDescent="0.35">
      <c r="A31814" s="2" t="s">
        <v>15568</v>
      </c>
      <c r="B31814" s="4"/>
      <c r="C31814" s="4"/>
      <c r="D31814" s="4"/>
    </row>
    <row r="31815" spans="1:4" x14ac:dyDescent="0.35">
      <c r="A31815" s="3" t="s">
        <v>17435</v>
      </c>
      <c r="B31815" s="4">
        <v>0</v>
      </c>
      <c r="C31815" s="4">
        <v>2000000</v>
      </c>
      <c r="D31815" s="4">
        <v>-2000000</v>
      </c>
    </row>
    <row r="31816" spans="1:4" x14ac:dyDescent="0.35">
      <c r="A31816" s="2" t="s">
        <v>15569</v>
      </c>
      <c r="B31816" s="4"/>
      <c r="C31816" s="4"/>
      <c r="D31816" s="4"/>
    </row>
    <row r="31817" spans="1:4" x14ac:dyDescent="0.35">
      <c r="A31817" s="3" t="s">
        <v>143</v>
      </c>
      <c r="B31817" s="4">
        <v>0</v>
      </c>
      <c r="C31817" s="4">
        <v>65000</v>
      </c>
      <c r="D31817" s="4">
        <v>-65000</v>
      </c>
    </row>
    <row r="31818" spans="1:4" x14ac:dyDescent="0.35">
      <c r="A31818" s="2" t="s">
        <v>15570</v>
      </c>
      <c r="B31818" s="4"/>
      <c r="C31818" s="4"/>
      <c r="D31818" s="4"/>
    </row>
    <row r="31819" spans="1:4" x14ac:dyDescent="0.35">
      <c r="A31819" s="3" t="s">
        <v>17410</v>
      </c>
      <c r="B31819" s="4">
        <v>0</v>
      </c>
      <c r="C31819" s="4">
        <v>200000</v>
      </c>
      <c r="D31819" s="4">
        <v>-200000</v>
      </c>
    </row>
    <row r="31820" spans="1:4" x14ac:dyDescent="0.35">
      <c r="A31820" s="2" t="s">
        <v>15571</v>
      </c>
      <c r="B31820" s="4"/>
      <c r="C31820" s="4"/>
      <c r="D31820" s="4"/>
    </row>
    <row r="31821" spans="1:4" x14ac:dyDescent="0.35">
      <c r="A31821" s="3" t="s">
        <v>17419</v>
      </c>
      <c r="B31821" s="4">
        <v>0</v>
      </c>
      <c r="C31821" s="4">
        <v>740000</v>
      </c>
      <c r="D31821" s="4">
        <v>-740000</v>
      </c>
    </row>
    <row r="31822" spans="1:4" x14ac:dyDescent="0.35">
      <c r="A31822" s="2" t="s">
        <v>15572</v>
      </c>
      <c r="B31822" s="4"/>
      <c r="C31822" s="4"/>
      <c r="D31822" s="4"/>
    </row>
    <row r="31823" spans="1:4" x14ac:dyDescent="0.35">
      <c r="A31823" s="3" t="s">
        <v>139</v>
      </c>
      <c r="B31823" s="4">
        <v>0</v>
      </c>
      <c r="C31823" s="4">
        <v>3500</v>
      </c>
      <c r="D31823" s="4">
        <v>-3500</v>
      </c>
    </row>
    <row r="31824" spans="1:4" x14ac:dyDescent="0.35">
      <c r="A31824" s="2" t="s">
        <v>15573</v>
      </c>
      <c r="B31824" s="4"/>
      <c r="C31824" s="4"/>
      <c r="D31824" s="4"/>
    </row>
    <row r="31825" spans="1:4" x14ac:dyDescent="0.35">
      <c r="A31825" s="3" t="s">
        <v>17404</v>
      </c>
      <c r="B31825" s="4">
        <v>0</v>
      </c>
      <c r="C31825" s="4">
        <v>5000</v>
      </c>
      <c r="D31825" s="4">
        <v>-5000</v>
      </c>
    </row>
    <row r="31826" spans="1:4" x14ac:dyDescent="0.35">
      <c r="A31826" s="2" t="s">
        <v>15574</v>
      </c>
      <c r="B31826" s="4"/>
      <c r="C31826" s="4"/>
      <c r="D31826" s="4"/>
    </row>
    <row r="31827" spans="1:4" x14ac:dyDescent="0.35">
      <c r="A31827" s="3" t="s">
        <v>144</v>
      </c>
      <c r="B31827" s="4">
        <v>0</v>
      </c>
      <c r="C31827" s="4">
        <v>2000</v>
      </c>
      <c r="D31827" s="4">
        <v>-2000</v>
      </c>
    </row>
    <row r="31828" spans="1:4" x14ac:dyDescent="0.35">
      <c r="A31828" s="2" t="s">
        <v>15575</v>
      </c>
      <c r="B31828" s="4"/>
      <c r="C31828" s="4"/>
      <c r="D31828" s="4"/>
    </row>
    <row r="31829" spans="1:4" x14ac:dyDescent="0.35">
      <c r="A31829" s="3" t="s">
        <v>17406</v>
      </c>
      <c r="B31829" s="4">
        <v>0</v>
      </c>
      <c r="C31829" s="4">
        <v>100000</v>
      </c>
      <c r="D31829" s="4">
        <v>-100000</v>
      </c>
    </row>
    <row r="31830" spans="1:4" x14ac:dyDescent="0.35">
      <c r="A31830" s="2" t="s">
        <v>15576</v>
      </c>
      <c r="B31830" s="4"/>
      <c r="C31830" s="4"/>
      <c r="D31830" s="4"/>
    </row>
    <row r="31831" spans="1:4" x14ac:dyDescent="0.35">
      <c r="A31831" s="3" t="s">
        <v>17416</v>
      </c>
      <c r="B31831" s="4">
        <v>12482775</v>
      </c>
      <c r="C31831" s="4">
        <v>20000000</v>
      </c>
      <c r="D31831" s="4">
        <v>-7517225</v>
      </c>
    </row>
    <row r="31832" spans="1:4" x14ac:dyDescent="0.35">
      <c r="A31832" s="2" t="s">
        <v>15577</v>
      </c>
      <c r="B31832" s="4"/>
      <c r="C31832" s="4"/>
      <c r="D31832" s="4"/>
    </row>
    <row r="31833" spans="1:4" x14ac:dyDescent="0.35">
      <c r="A31833" s="3" t="s">
        <v>17405</v>
      </c>
      <c r="B31833" s="4">
        <v>0</v>
      </c>
      <c r="C31833" s="4">
        <v>1146000</v>
      </c>
      <c r="D31833" s="4">
        <v>-1146000</v>
      </c>
    </row>
    <row r="31834" spans="1:4" x14ac:dyDescent="0.35">
      <c r="A31834" s="2" t="s">
        <v>15578</v>
      </c>
      <c r="B31834" s="4"/>
      <c r="C31834" s="4"/>
      <c r="D31834" s="4"/>
    </row>
    <row r="31835" spans="1:4" x14ac:dyDescent="0.35">
      <c r="A31835" s="3" t="s">
        <v>134</v>
      </c>
      <c r="B31835" s="4">
        <v>2000</v>
      </c>
      <c r="C31835" s="4">
        <v>5000</v>
      </c>
      <c r="D31835" s="4">
        <v>-3000</v>
      </c>
    </row>
    <row r="31836" spans="1:4" x14ac:dyDescent="0.35">
      <c r="A31836" s="2" t="s">
        <v>15579</v>
      </c>
      <c r="B31836" s="4"/>
      <c r="C31836" s="4"/>
      <c r="D31836" s="4"/>
    </row>
    <row r="31837" spans="1:4" x14ac:dyDescent="0.35">
      <c r="A31837" s="3" t="s">
        <v>17419</v>
      </c>
      <c r="B31837" s="4">
        <v>0</v>
      </c>
      <c r="C31837" s="4">
        <v>750000</v>
      </c>
      <c r="D31837" s="4">
        <v>-750000</v>
      </c>
    </row>
    <row r="31838" spans="1:4" x14ac:dyDescent="0.35">
      <c r="A31838" s="2" t="s">
        <v>15580</v>
      </c>
      <c r="B31838" s="4"/>
      <c r="C31838" s="4"/>
      <c r="D31838" s="4"/>
    </row>
    <row r="31839" spans="1:4" x14ac:dyDescent="0.35">
      <c r="A31839" s="3" t="s">
        <v>17407</v>
      </c>
      <c r="B31839" s="4">
        <v>0</v>
      </c>
      <c r="C31839" s="4">
        <v>165000</v>
      </c>
      <c r="D31839" s="4">
        <v>-165000</v>
      </c>
    </row>
    <row r="31840" spans="1:4" x14ac:dyDescent="0.35">
      <c r="A31840" s="2" t="s">
        <v>15581</v>
      </c>
      <c r="B31840" s="4"/>
      <c r="C31840" s="4"/>
      <c r="D31840" s="4"/>
    </row>
    <row r="31841" spans="1:4" x14ac:dyDescent="0.35">
      <c r="A31841" s="3" t="s">
        <v>17420</v>
      </c>
      <c r="B31841" s="4">
        <v>109130</v>
      </c>
      <c r="C31841" s="4">
        <v>16000000</v>
      </c>
      <c r="D31841" s="4">
        <v>-15890870</v>
      </c>
    </row>
    <row r="31842" spans="1:4" x14ac:dyDescent="0.35">
      <c r="A31842" s="2" t="s">
        <v>15582</v>
      </c>
      <c r="B31842" s="4"/>
      <c r="C31842" s="4"/>
      <c r="D31842" s="4"/>
    </row>
    <row r="31843" spans="1:4" x14ac:dyDescent="0.35">
      <c r="A31843" s="3" t="s">
        <v>111</v>
      </c>
      <c r="B31843" s="4">
        <v>0</v>
      </c>
      <c r="C31843" s="4">
        <v>66500</v>
      </c>
      <c r="D31843" s="4">
        <v>-66500</v>
      </c>
    </row>
    <row r="31844" spans="1:4" x14ac:dyDescent="0.35">
      <c r="A31844" s="2" t="s">
        <v>15583</v>
      </c>
      <c r="B31844" s="4"/>
      <c r="C31844" s="4"/>
      <c r="D31844" s="4"/>
    </row>
    <row r="31845" spans="1:4" x14ac:dyDescent="0.35">
      <c r="A31845" s="3" t="s">
        <v>136</v>
      </c>
      <c r="B31845" s="4">
        <v>0</v>
      </c>
      <c r="C31845" s="4">
        <v>4000000</v>
      </c>
      <c r="D31845" s="4">
        <v>-4000000</v>
      </c>
    </row>
    <row r="31846" spans="1:4" x14ac:dyDescent="0.35">
      <c r="A31846" s="2" t="s">
        <v>15584</v>
      </c>
      <c r="B31846" s="4"/>
      <c r="C31846" s="4"/>
      <c r="D31846" s="4"/>
    </row>
    <row r="31847" spans="1:4" x14ac:dyDescent="0.35">
      <c r="A31847" s="3" t="s">
        <v>17423</v>
      </c>
      <c r="B31847" s="4">
        <v>0</v>
      </c>
      <c r="C31847" s="4">
        <v>4650000</v>
      </c>
      <c r="D31847" s="4">
        <v>-4650000</v>
      </c>
    </row>
    <row r="31848" spans="1:4" x14ac:dyDescent="0.35">
      <c r="A31848" s="2" t="s">
        <v>15585</v>
      </c>
      <c r="B31848" s="4"/>
      <c r="C31848" s="4"/>
      <c r="D31848" s="4"/>
    </row>
    <row r="31849" spans="1:4" x14ac:dyDescent="0.35">
      <c r="A31849" s="3" t="s">
        <v>17407</v>
      </c>
      <c r="B31849" s="4">
        <v>0</v>
      </c>
      <c r="C31849" s="4">
        <v>7000</v>
      </c>
      <c r="D31849" s="4">
        <v>-7000</v>
      </c>
    </row>
    <row r="31850" spans="1:4" x14ac:dyDescent="0.35">
      <c r="A31850" s="2" t="s">
        <v>15586</v>
      </c>
      <c r="B31850" s="4"/>
      <c r="C31850" s="4"/>
      <c r="D31850" s="4"/>
    </row>
    <row r="31851" spans="1:4" x14ac:dyDescent="0.35">
      <c r="A31851" s="3" t="s">
        <v>17412</v>
      </c>
      <c r="B31851" s="4">
        <v>0</v>
      </c>
      <c r="C31851" s="4">
        <v>1000</v>
      </c>
      <c r="D31851" s="4">
        <v>-1000</v>
      </c>
    </row>
    <row r="31852" spans="1:4" x14ac:dyDescent="0.35">
      <c r="A31852" s="2" t="s">
        <v>15587</v>
      </c>
      <c r="B31852" s="4"/>
      <c r="C31852" s="4"/>
      <c r="D31852" s="4"/>
    </row>
    <row r="31853" spans="1:4" x14ac:dyDescent="0.35">
      <c r="A31853" s="3" t="s">
        <v>17416</v>
      </c>
      <c r="B31853" s="4">
        <v>4092682</v>
      </c>
      <c r="C31853" s="4">
        <v>16000000</v>
      </c>
      <c r="D31853" s="4">
        <v>-11907318</v>
      </c>
    </row>
    <row r="31854" spans="1:4" x14ac:dyDescent="0.35">
      <c r="A31854" s="2" t="s">
        <v>15588</v>
      </c>
      <c r="B31854" s="4"/>
      <c r="C31854" s="4"/>
      <c r="D31854" s="4"/>
    </row>
    <row r="31855" spans="1:4" x14ac:dyDescent="0.35">
      <c r="A31855" s="3" t="s">
        <v>17423</v>
      </c>
      <c r="B31855" s="4">
        <v>0</v>
      </c>
      <c r="C31855" s="4">
        <v>2494400</v>
      </c>
      <c r="D31855" s="4">
        <v>-2494400</v>
      </c>
    </row>
    <row r="31856" spans="1:4" x14ac:dyDescent="0.35">
      <c r="A31856" s="2" t="s">
        <v>15589</v>
      </c>
      <c r="B31856" s="4"/>
      <c r="C31856" s="4"/>
      <c r="D31856" s="4"/>
    </row>
    <row r="31857" spans="1:4" x14ac:dyDescent="0.35">
      <c r="A31857" s="3" t="s">
        <v>17404</v>
      </c>
      <c r="B31857" s="4">
        <v>0</v>
      </c>
      <c r="C31857" s="4">
        <v>600000</v>
      </c>
      <c r="D31857" s="4">
        <v>-600000</v>
      </c>
    </row>
    <row r="31858" spans="1:4" x14ac:dyDescent="0.35">
      <c r="A31858" s="2" t="s">
        <v>15590</v>
      </c>
      <c r="B31858" s="4"/>
      <c r="C31858" s="4"/>
      <c r="D31858" s="4"/>
    </row>
    <row r="31859" spans="1:4" x14ac:dyDescent="0.35">
      <c r="A31859" s="3" t="s">
        <v>17476</v>
      </c>
      <c r="B31859" s="4">
        <v>0</v>
      </c>
      <c r="C31859" s="4">
        <v>33000</v>
      </c>
      <c r="D31859" s="4">
        <v>-33000</v>
      </c>
    </row>
    <row r="31860" spans="1:4" x14ac:dyDescent="0.35">
      <c r="A31860" s="2" t="s">
        <v>15591</v>
      </c>
      <c r="B31860" s="4"/>
      <c r="C31860" s="4"/>
      <c r="D31860" s="4"/>
    </row>
    <row r="31861" spans="1:4" x14ac:dyDescent="0.35">
      <c r="A31861" s="3" t="s">
        <v>17409</v>
      </c>
      <c r="B31861" s="4">
        <v>11652157</v>
      </c>
      <c r="C31861" s="4">
        <v>21555450</v>
      </c>
      <c r="D31861" s="4">
        <v>-9903293</v>
      </c>
    </row>
    <row r="31862" spans="1:4" x14ac:dyDescent="0.35">
      <c r="A31862" s="2" t="s">
        <v>15592</v>
      </c>
      <c r="B31862" s="4"/>
      <c r="C31862" s="4"/>
      <c r="D31862" s="4"/>
    </row>
    <row r="31863" spans="1:4" x14ac:dyDescent="0.35">
      <c r="A31863" s="3" t="s">
        <v>143</v>
      </c>
      <c r="B31863" s="4">
        <v>0</v>
      </c>
      <c r="C31863" s="4">
        <v>6000</v>
      </c>
      <c r="D31863" s="4">
        <v>-6000</v>
      </c>
    </row>
    <row r="31864" spans="1:4" x14ac:dyDescent="0.35">
      <c r="A31864" s="2" t="s">
        <v>15593</v>
      </c>
      <c r="B31864" s="4"/>
      <c r="C31864" s="4"/>
      <c r="D31864" s="4"/>
    </row>
    <row r="31865" spans="1:4" x14ac:dyDescent="0.35">
      <c r="A31865" s="3" t="s">
        <v>139</v>
      </c>
      <c r="B31865" s="4">
        <v>0</v>
      </c>
      <c r="C31865" s="4">
        <v>6000</v>
      </c>
      <c r="D31865" s="4">
        <v>-6000</v>
      </c>
    </row>
    <row r="31866" spans="1:4" x14ac:dyDescent="0.35">
      <c r="A31866" s="2" t="s">
        <v>15594</v>
      </c>
      <c r="B31866" s="4"/>
      <c r="C31866" s="4"/>
      <c r="D31866" s="4"/>
    </row>
    <row r="31867" spans="1:4" x14ac:dyDescent="0.35">
      <c r="A31867" s="3" t="s">
        <v>112</v>
      </c>
      <c r="B31867" s="4">
        <v>0</v>
      </c>
      <c r="C31867" s="4">
        <v>611000</v>
      </c>
      <c r="D31867" s="4">
        <v>-611000</v>
      </c>
    </row>
    <row r="31868" spans="1:4" x14ac:dyDescent="0.35">
      <c r="A31868" s="2" t="s">
        <v>15595</v>
      </c>
      <c r="B31868" s="4"/>
      <c r="C31868" s="4"/>
      <c r="D31868" s="4"/>
    </row>
    <row r="31869" spans="1:4" x14ac:dyDescent="0.35">
      <c r="A31869" s="3" t="s">
        <v>17427</v>
      </c>
      <c r="B31869" s="4">
        <v>0</v>
      </c>
      <c r="C31869" s="4">
        <v>250000</v>
      </c>
      <c r="D31869" s="4">
        <v>-250000</v>
      </c>
    </row>
    <row r="31870" spans="1:4" x14ac:dyDescent="0.35">
      <c r="A31870" s="2" t="s">
        <v>15596</v>
      </c>
      <c r="B31870" s="4"/>
      <c r="C31870" s="4"/>
      <c r="D31870" s="4"/>
    </row>
    <row r="31871" spans="1:4" x14ac:dyDescent="0.35">
      <c r="A31871" s="3" t="s">
        <v>17407</v>
      </c>
      <c r="B31871" s="4">
        <v>0</v>
      </c>
      <c r="C31871" s="4">
        <v>25000000</v>
      </c>
      <c r="D31871" s="4">
        <v>-25000000</v>
      </c>
    </row>
    <row r="31872" spans="1:4" x14ac:dyDescent="0.35">
      <c r="A31872" s="2" t="s">
        <v>15597</v>
      </c>
      <c r="B31872" s="4"/>
      <c r="C31872" s="4"/>
      <c r="D31872" s="4"/>
    </row>
    <row r="31873" spans="1:4" x14ac:dyDescent="0.35">
      <c r="A31873" s="3" t="s">
        <v>17414</v>
      </c>
      <c r="B31873" s="4">
        <v>0</v>
      </c>
      <c r="C31873" s="4">
        <v>15000</v>
      </c>
      <c r="D31873" s="4">
        <v>-15000</v>
      </c>
    </row>
    <row r="31874" spans="1:4" x14ac:dyDescent="0.35">
      <c r="A31874" s="2" t="s">
        <v>15598</v>
      </c>
      <c r="B31874" s="4"/>
      <c r="C31874" s="4"/>
      <c r="D31874" s="4"/>
    </row>
    <row r="31875" spans="1:4" x14ac:dyDescent="0.35">
      <c r="A31875" s="3" t="s">
        <v>17411</v>
      </c>
      <c r="B31875" s="4">
        <v>26155781</v>
      </c>
      <c r="C31875" s="4">
        <v>40000000</v>
      </c>
      <c r="D31875" s="4">
        <v>-13844219</v>
      </c>
    </row>
    <row r="31876" spans="1:4" x14ac:dyDescent="0.35">
      <c r="A31876" s="2" t="s">
        <v>15599</v>
      </c>
      <c r="B31876" s="4"/>
      <c r="C31876" s="4"/>
      <c r="D31876" s="4"/>
    </row>
    <row r="31877" spans="1:4" x14ac:dyDescent="0.35">
      <c r="A31877" s="3" t="s">
        <v>17417</v>
      </c>
      <c r="B31877" s="4">
        <v>0</v>
      </c>
      <c r="C31877" s="4">
        <v>800000</v>
      </c>
      <c r="D31877" s="4">
        <v>-800000</v>
      </c>
    </row>
    <row r="31878" spans="1:4" x14ac:dyDescent="0.35">
      <c r="A31878" s="2" t="s">
        <v>15600</v>
      </c>
      <c r="B31878" s="4"/>
      <c r="C31878" s="4"/>
      <c r="D31878" s="4"/>
    </row>
    <row r="31879" spans="1:4" x14ac:dyDescent="0.35">
      <c r="A31879" s="3" t="s">
        <v>17436</v>
      </c>
      <c r="B31879" s="4">
        <v>0</v>
      </c>
      <c r="C31879" s="4">
        <v>1373769</v>
      </c>
      <c r="D31879" s="4">
        <v>-1373769</v>
      </c>
    </row>
    <row r="31880" spans="1:4" x14ac:dyDescent="0.35">
      <c r="A31880" s="2" t="s">
        <v>15601</v>
      </c>
      <c r="B31880" s="4"/>
      <c r="C31880" s="4"/>
      <c r="D31880" s="4"/>
    </row>
    <row r="31881" spans="1:4" x14ac:dyDescent="0.35">
      <c r="A31881" s="3" t="s">
        <v>17415</v>
      </c>
      <c r="B31881" s="4">
        <v>38805380</v>
      </c>
      <c r="C31881" s="4">
        <v>40000000</v>
      </c>
      <c r="D31881" s="4">
        <v>-1194620</v>
      </c>
    </row>
    <row r="31882" spans="1:4" x14ac:dyDescent="0.35">
      <c r="A31882" s="3" t="s">
        <v>17440</v>
      </c>
      <c r="B31882" s="4">
        <v>0</v>
      </c>
      <c r="C31882" s="4">
        <v>810000</v>
      </c>
      <c r="D31882" s="4">
        <v>-810000</v>
      </c>
    </row>
    <row r="31883" spans="1:4" x14ac:dyDescent="0.35">
      <c r="A31883" s="2" t="s">
        <v>15602</v>
      </c>
      <c r="B31883" s="4"/>
      <c r="C31883" s="4"/>
      <c r="D31883" s="4"/>
    </row>
    <row r="31884" spans="1:4" x14ac:dyDescent="0.35">
      <c r="A31884" s="3" t="s">
        <v>17428</v>
      </c>
      <c r="B31884" s="4">
        <v>0</v>
      </c>
      <c r="C31884" s="4">
        <v>7750000</v>
      </c>
      <c r="D31884" s="4">
        <v>-7750000</v>
      </c>
    </row>
    <row r="31885" spans="1:4" x14ac:dyDescent="0.35">
      <c r="A31885" s="2" t="s">
        <v>15603</v>
      </c>
      <c r="B31885" s="4"/>
      <c r="C31885" s="4"/>
      <c r="D31885" s="4"/>
    </row>
    <row r="31886" spans="1:4" x14ac:dyDescent="0.35">
      <c r="A31886" s="3" t="s">
        <v>17433</v>
      </c>
      <c r="B31886" s="4">
        <v>0</v>
      </c>
      <c r="C31886" s="4">
        <v>1028438</v>
      </c>
      <c r="D31886" s="4">
        <v>-1028438</v>
      </c>
    </row>
    <row r="31887" spans="1:4" x14ac:dyDescent="0.35">
      <c r="A31887" s="2" t="s">
        <v>15604</v>
      </c>
      <c r="B31887" s="4"/>
      <c r="C31887" s="4"/>
      <c r="D31887" s="4"/>
    </row>
    <row r="31888" spans="1:4" x14ac:dyDescent="0.35">
      <c r="A31888" s="3" t="s">
        <v>112</v>
      </c>
      <c r="B31888" s="4">
        <v>638641</v>
      </c>
      <c r="C31888" s="4">
        <v>6244087</v>
      </c>
      <c r="D31888" s="4">
        <v>-5605446</v>
      </c>
    </row>
    <row r="31889" spans="1:4" x14ac:dyDescent="0.35">
      <c r="A31889" s="2" t="s">
        <v>15605</v>
      </c>
      <c r="B31889" s="4"/>
      <c r="C31889" s="4"/>
      <c r="D31889" s="4"/>
    </row>
    <row r="31890" spans="1:4" x14ac:dyDescent="0.35">
      <c r="A31890" s="3" t="s">
        <v>139</v>
      </c>
      <c r="B31890" s="4">
        <v>0</v>
      </c>
      <c r="C31890" s="4">
        <v>1184704</v>
      </c>
      <c r="D31890" s="4">
        <v>-1184704</v>
      </c>
    </row>
    <row r="31891" spans="1:4" x14ac:dyDescent="0.35">
      <c r="A31891" s="2" t="s">
        <v>15606</v>
      </c>
      <c r="B31891" s="4"/>
      <c r="C31891" s="4"/>
      <c r="D31891" s="4"/>
    </row>
    <row r="31892" spans="1:4" x14ac:dyDescent="0.35">
      <c r="A31892" s="3" t="s">
        <v>17484</v>
      </c>
      <c r="B31892" s="4">
        <v>9884149</v>
      </c>
      <c r="C31892" s="4">
        <v>11600000</v>
      </c>
      <c r="D31892" s="4">
        <v>-1715851</v>
      </c>
    </row>
    <row r="31893" spans="1:4" x14ac:dyDescent="0.35">
      <c r="A31893" s="2" t="s">
        <v>15607</v>
      </c>
      <c r="B31893" s="4"/>
      <c r="C31893" s="4"/>
      <c r="D31893" s="4"/>
    </row>
    <row r="31894" spans="1:4" x14ac:dyDescent="0.35">
      <c r="A31894" s="3" t="s">
        <v>17483</v>
      </c>
      <c r="B31894" s="4">
        <v>0</v>
      </c>
      <c r="C31894" s="4">
        <v>30000</v>
      </c>
      <c r="D31894" s="4">
        <v>-30000</v>
      </c>
    </row>
    <row r="31895" spans="1:4" x14ac:dyDescent="0.35">
      <c r="A31895" s="2" t="s">
        <v>15608</v>
      </c>
      <c r="B31895" s="4"/>
      <c r="C31895" s="4"/>
      <c r="D31895" s="4"/>
    </row>
    <row r="31896" spans="1:4" x14ac:dyDescent="0.35">
      <c r="A31896" s="3" t="s">
        <v>17435</v>
      </c>
      <c r="B31896" s="4">
        <v>0</v>
      </c>
      <c r="C31896" s="4">
        <v>35000000</v>
      </c>
      <c r="D31896" s="4">
        <v>-35000000</v>
      </c>
    </row>
    <row r="31897" spans="1:4" x14ac:dyDescent="0.35">
      <c r="A31897" s="2" t="s">
        <v>15609</v>
      </c>
      <c r="B31897" s="4"/>
      <c r="C31897" s="4"/>
      <c r="D31897" s="4"/>
    </row>
    <row r="31898" spans="1:4" x14ac:dyDescent="0.35">
      <c r="A31898" s="3" t="s">
        <v>136</v>
      </c>
      <c r="B31898" s="4">
        <v>0</v>
      </c>
      <c r="C31898" s="4">
        <v>140000</v>
      </c>
      <c r="D31898" s="4">
        <v>-140000</v>
      </c>
    </row>
    <row r="31899" spans="1:4" x14ac:dyDescent="0.35">
      <c r="A31899" s="2" t="s">
        <v>15610</v>
      </c>
      <c r="B31899" s="4"/>
      <c r="C31899" s="4"/>
      <c r="D31899" s="4"/>
    </row>
    <row r="31900" spans="1:4" x14ac:dyDescent="0.35">
      <c r="A31900" s="3" t="s">
        <v>17405</v>
      </c>
      <c r="B31900" s="4">
        <v>0</v>
      </c>
      <c r="C31900" s="4">
        <v>5000</v>
      </c>
      <c r="D31900" s="4">
        <v>-5000</v>
      </c>
    </row>
    <row r="31901" spans="1:4" x14ac:dyDescent="0.35">
      <c r="A31901" s="2" t="s">
        <v>15611</v>
      </c>
      <c r="B31901" s="4"/>
      <c r="C31901" s="4"/>
      <c r="D31901" s="4"/>
    </row>
    <row r="31902" spans="1:4" x14ac:dyDescent="0.35">
      <c r="A31902" s="3" t="s">
        <v>17429</v>
      </c>
      <c r="B31902" s="4">
        <v>2300000</v>
      </c>
      <c r="C31902" s="4">
        <v>15400000</v>
      </c>
      <c r="D31902" s="4">
        <v>-13100000</v>
      </c>
    </row>
    <row r="31903" spans="1:4" x14ac:dyDescent="0.35">
      <c r="A31903" s="2" t="s">
        <v>15612</v>
      </c>
      <c r="B31903" s="4"/>
      <c r="C31903" s="4"/>
      <c r="D31903" s="4"/>
    </row>
    <row r="31904" spans="1:4" x14ac:dyDescent="0.35">
      <c r="A31904" s="3" t="s">
        <v>139</v>
      </c>
      <c r="B31904" s="4">
        <v>0</v>
      </c>
      <c r="C31904" s="4">
        <v>241528</v>
      </c>
      <c r="D31904" s="4">
        <v>-241528</v>
      </c>
    </row>
    <row r="31905" spans="1:4" x14ac:dyDescent="0.35">
      <c r="A31905" s="2" t="s">
        <v>15613</v>
      </c>
      <c r="B31905" s="4"/>
      <c r="C31905" s="4"/>
      <c r="D31905" s="4"/>
    </row>
    <row r="31906" spans="1:4" x14ac:dyDescent="0.35">
      <c r="A31906" s="3" t="s">
        <v>17407</v>
      </c>
      <c r="B31906" s="4">
        <v>0</v>
      </c>
      <c r="C31906" s="4">
        <v>300</v>
      </c>
      <c r="D31906" s="4">
        <v>-300</v>
      </c>
    </row>
    <row r="31907" spans="1:4" x14ac:dyDescent="0.35">
      <c r="A31907" s="2" t="s">
        <v>15614</v>
      </c>
      <c r="B31907" s="4"/>
      <c r="C31907" s="4"/>
      <c r="D31907" s="4"/>
    </row>
    <row r="31908" spans="1:4" x14ac:dyDescent="0.35">
      <c r="A31908" s="3" t="s">
        <v>134</v>
      </c>
      <c r="B31908" s="4">
        <v>0</v>
      </c>
      <c r="C31908" s="4">
        <v>2000</v>
      </c>
      <c r="D31908" s="4">
        <v>-2000</v>
      </c>
    </row>
    <row r="31909" spans="1:4" x14ac:dyDescent="0.35">
      <c r="A31909" s="2" t="s">
        <v>15615</v>
      </c>
      <c r="B31909" s="4"/>
      <c r="C31909" s="4"/>
      <c r="D31909" s="4"/>
    </row>
    <row r="31910" spans="1:4" x14ac:dyDescent="0.35">
      <c r="A31910" s="3" t="s">
        <v>17416</v>
      </c>
      <c r="B31910" s="4">
        <v>0</v>
      </c>
      <c r="C31910" s="4">
        <v>5000</v>
      </c>
      <c r="D31910" s="4">
        <v>-5000</v>
      </c>
    </row>
    <row r="31911" spans="1:4" x14ac:dyDescent="0.35">
      <c r="A31911" s="2" t="s">
        <v>15616</v>
      </c>
      <c r="B31911" s="4"/>
      <c r="C31911" s="4"/>
      <c r="D31911" s="4"/>
    </row>
    <row r="31912" spans="1:4" x14ac:dyDescent="0.35">
      <c r="A31912" s="3" t="s">
        <v>17407</v>
      </c>
      <c r="B31912" s="4">
        <v>0</v>
      </c>
      <c r="C31912" s="4">
        <v>400</v>
      </c>
      <c r="D31912" s="4">
        <v>-400</v>
      </c>
    </row>
    <row r="31913" spans="1:4" x14ac:dyDescent="0.35">
      <c r="A31913" s="2" t="s">
        <v>15617</v>
      </c>
      <c r="B31913" s="4"/>
      <c r="C31913" s="4"/>
      <c r="D31913" s="4"/>
    </row>
    <row r="31914" spans="1:4" x14ac:dyDescent="0.35">
      <c r="A31914" s="3" t="s">
        <v>116</v>
      </c>
      <c r="B31914" s="4">
        <v>0</v>
      </c>
      <c r="C31914" s="4">
        <v>4414000</v>
      </c>
      <c r="D31914" s="4">
        <v>-4414000</v>
      </c>
    </row>
    <row r="31915" spans="1:4" x14ac:dyDescent="0.35">
      <c r="A31915" s="2" t="s">
        <v>15618</v>
      </c>
      <c r="B31915" s="4"/>
      <c r="C31915" s="4"/>
      <c r="D31915" s="4"/>
    </row>
    <row r="31916" spans="1:4" x14ac:dyDescent="0.35">
      <c r="A31916" s="3" t="s">
        <v>17496</v>
      </c>
      <c r="B31916" s="4">
        <v>0</v>
      </c>
      <c r="C31916" s="4">
        <v>25990</v>
      </c>
      <c r="D31916" s="4">
        <v>-25990</v>
      </c>
    </row>
    <row r="31917" spans="1:4" x14ac:dyDescent="0.35">
      <c r="A31917" s="2" t="s">
        <v>15619</v>
      </c>
      <c r="B31917" s="4"/>
      <c r="C31917" s="4"/>
      <c r="D31917" s="4"/>
    </row>
    <row r="31918" spans="1:4" x14ac:dyDescent="0.35">
      <c r="A31918" s="3" t="s">
        <v>17427</v>
      </c>
      <c r="B31918" s="4">
        <v>0</v>
      </c>
      <c r="C31918" s="4">
        <v>4600000</v>
      </c>
      <c r="D31918" s="4">
        <v>-4600000</v>
      </c>
    </row>
    <row r="31919" spans="1:4" x14ac:dyDescent="0.35">
      <c r="A31919" s="2" t="s">
        <v>15620</v>
      </c>
      <c r="B31919" s="4"/>
      <c r="C31919" s="4"/>
      <c r="D31919" s="4"/>
    </row>
    <row r="31920" spans="1:4" x14ac:dyDescent="0.35">
      <c r="A31920" s="3" t="s">
        <v>139</v>
      </c>
      <c r="B31920" s="4">
        <v>0</v>
      </c>
      <c r="C31920" s="4">
        <v>5956440</v>
      </c>
      <c r="D31920" s="4">
        <v>-5956440</v>
      </c>
    </row>
    <row r="31921" spans="1:4" x14ac:dyDescent="0.35">
      <c r="A31921" s="3" t="s">
        <v>17408</v>
      </c>
      <c r="B31921" s="4">
        <v>418063</v>
      </c>
      <c r="C31921" s="4">
        <v>0</v>
      </c>
      <c r="D31921" s="4">
        <v>418063</v>
      </c>
    </row>
    <row r="31922" spans="1:4" x14ac:dyDescent="0.35">
      <c r="A31922" s="2" t="s">
        <v>15621</v>
      </c>
      <c r="B31922" s="4"/>
      <c r="C31922" s="4"/>
      <c r="D31922" s="4"/>
    </row>
    <row r="31923" spans="1:4" x14ac:dyDescent="0.35">
      <c r="A31923" s="3" t="s">
        <v>17423</v>
      </c>
      <c r="B31923" s="4">
        <v>0</v>
      </c>
      <c r="C31923" s="4">
        <v>100000</v>
      </c>
      <c r="D31923" s="4">
        <v>-100000</v>
      </c>
    </row>
    <row r="31924" spans="1:4" x14ac:dyDescent="0.35">
      <c r="A31924" s="2" t="s">
        <v>15622</v>
      </c>
      <c r="B31924" s="4"/>
      <c r="C31924" s="4"/>
      <c r="D31924" s="4"/>
    </row>
    <row r="31925" spans="1:4" x14ac:dyDescent="0.35">
      <c r="A31925" s="3" t="s">
        <v>17484</v>
      </c>
      <c r="B31925" s="4">
        <v>21049053</v>
      </c>
      <c r="C31925" s="4">
        <v>24000000</v>
      </c>
      <c r="D31925" s="4">
        <v>-2950947</v>
      </c>
    </row>
    <row r="31926" spans="1:4" x14ac:dyDescent="0.35">
      <c r="A31926" s="2" t="s">
        <v>15623</v>
      </c>
      <c r="B31926" s="4"/>
      <c r="C31926" s="4"/>
      <c r="D31926" s="4"/>
    </row>
    <row r="31927" spans="1:4" x14ac:dyDescent="0.35">
      <c r="A31927" s="3" t="s">
        <v>17481</v>
      </c>
      <c r="B31927" s="4">
        <v>0</v>
      </c>
      <c r="C31927" s="4">
        <v>60000</v>
      </c>
      <c r="D31927" s="4">
        <v>-60000</v>
      </c>
    </row>
    <row r="31928" spans="1:4" x14ac:dyDescent="0.35">
      <c r="A31928" s="2" t="s">
        <v>15624</v>
      </c>
      <c r="B31928" s="4"/>
      <c r="C31928" s="4"/>
      <c r="D31928" s="4"/>
    </row>
    <row r="31929" spans="1:4" x14ac:dyDescent="0.35">
      <c r="A31929" s="3" t="s">
        <v>17458</v>
      </c>
      <c r="B31929" s="4">
        <v>0</v>
      </c>
      <c r="C31929" s="4">
        <v>33000</v>
      </c>
      <c r="D31929" s="4">
        <v>-33000</v>
      </c>
    </row>
    <row r="31930" spans="1:4" x14ac:dyDescent="0.35">
      <c r="A31930" s="2" t="s">
        <v>15625</v>
      </c>
      <c r="B31930" s="4"/>
      <c r="C31930" s="4"/>
      <c r="D31930" s="4"/>
    </row>
    <row r="31931" spans="1:4" x14ac:dyDescent="0.35">
      <c r="A31931" s="3" t="s">
        <v>139</v>
      </c>
      <c r="B31931" s="4">
        <v>0</v>
      </c>
      <c r="C31931" s="4">
        <v>245000</v>
      </c>
      <c r="D31931" s="4">
        <v>-245000</v>
      </c>
    </row>
    <row r="31932" spans="1:4" x14ac:dyDescent="0.35">
      <c r="A31932" s="2" t="s">
        <v>15626</v>
      </c>
      <c r="B31932" s="4"/>
      <c r="C31932" s="4"/>
      <c r="D31932" s="4"/>
    </row>
    <row r="31933" spans="1:4" x14ac:dyDescent="0.35">
      <c r="A31933" s="3" t="s">
        <v>108</v>
      </c>
      <c r="B31933" s="4">
        <v>0</v>
      </c>
      <c r="C31933" s="4">
        <v>180000</v>
      </c>
      <c r="D31933" s="4">
        <v>-180000</v>
      </c>
    </row>
    <row r="31934" spans="1:4" x14ac:dyDescent="0.35">
      <c r="A31934" s="2" t="s">
        <v>15627</v>
      </c>
      <c r="B31934" s="4"/>
      <c r="C31934" s="4"/>
      <c r="D31934" s="4"/>
    </row>
    <row r="31935" spans="1:4" x14ac:dyDescent="0.35">
      <c r="A31935" s="3" t="s">
        <v>17404</v>
      </c>
      <c r="B31935" s="4">
        <v>239828</v>
      </c>
      <c r="C31935" s="4">
        <v>2000000</v>
      </c>
      <c r="D31935" s="4">
        <v>-1760172</v>
      </c>
    </row>
    <row r="31936" spans="1:4" x14ac:dyDescent="0.35">
      <c r="A31936" s="2" t="s">
        <v>15628</v>
      </c>
      <c r="B31936" s="4"/>
      <c r="C31936" s="4"/>
      <c r="D31936" s="4"/>
    </row>
    <row r="31937" spans="1:4" x14ac:dyDescent="0.35">
      <c r="A31937" s="3" t="s">
        <v>134</v>
      </c>
      <c r="B31937" s="4">
        <v>0</v>
      </c>
      <c r="C31937" s="4">
        <v>150000000</v>
      </c>
      <c r="D31937" s="4">
        <v>-150000000</v>
      </c>
    </row>
    <row r="31938" spans="1:4" x14ac:dyDescent="0.35">
      <c r="A31938" s="2" t="s">
        <v>15629</v>
      </c>
      <c r="B31938" s="4"/>
      <c r="C31938" s="4"/>
      <c r="D31938" s="4"/>
    </row>
    <row r="31939" spans="1:4" x14ac:dyDescent="0.35">
      <c r="A31939" s="3" t="s">
        <v>17407</v>
      </c>
      <c r="B31939" s="4">
        <v>12652790</v>
      </c>
      <c r="C31939" s="4">
        <v>22400000</v>
      </c>
      <c r="D31939" s="4">
        <v>-9747210</v>
      </c>
    </row>
    <row r="31940" spans="1:4" x14ac:dyDescent="0.35">
      <c r="A31940" s="2" t="s">
        <v>15630</v>
      </c>
      <c r="B31940" s="4"/>
      <c r="C31940" s="4"/>
      <c r="D31940" s="4"/>
    </row>
    <row r="31941" spans="1:4" x14ac:dyDescent="0.35">
      <c r="A31941" s="3" t="s">
        <v>144</v>
      </c>
      <c r="B31941" s="4">
        <v>0</v>
      </c>
      <c r="C31941" s="4">
        <v>433152</v>
      </c>
      <c r="D31941" s="4">
        <v>-433152</v>
      </c>
    </row>
    <row r="31942" spans="1:4" x14ac:dyDescent="0.35">
      <c r="A31942" s="2" t="s">
        <v>15631</v>
      </c>
      <c r="B31942" s="4"/>
      <c r="C31942" s="4"/>
      <c r="D31942" s="4"/>
    </row>
    <row r="31943" spans="1:4" x14ac:dyDescent="0.35">
      <c r="A31943" s="3" t="s">
        <v>136</v>
      </c>
      <c r="B31943" s="4">
        <v>0</v>
      </c>
      <c r="C31943" s="4">
        <v>6000</v>
      </c>
      <c r="D31943" s="4">
        <v>-6000</v>
      </c>
    </row>
    <row r="31944" spans="1:4" x14ac:dyDescent="0.35">
      <c r="A31944" s="2" t="s">
        <v>15632</v>
      </c>
      <c r="B31944" s="4"/>
      <c r="C31944" s="4"/>
      <c r="D31944" s="4"/>
    </row>
    <row r="31945" spans="1:4" x14ac:dyDescent="0.35">
      <c r="A31945" s="3" t="s">
        <v>107</v>
      </c>
      <c r="B31945" s="4">
        <v>0</v>
      </c>
      <c r="C31945" s="4">
        <v>115420</v>
      </c>
      <c r="D31945" s="4">
        <v>-115420</v>
      </c>
    </row>
    <row r="31946" spans="1:4" x14ac:dyDescent="0.35">
      <c r="A31946" s="2" t="s">
        <v>15633</v>
      </c>
      <c r="B31946" s="4"/>
      <c r="C31946" s="4"/>
      <c r="D31946" s="4"/>
    </row>
    <row r="31947" spans="1:4" x14ac:dyDescent="0.35">
      <c r="A31947" s="3" t="s">
        <v>144</v>
      </c>
      <c r="B31947" s="4">
        <v>0</v>
      </c>
      <c r="C31947" s="4">
        <v>7325</v>
      </c>
      <c r="D31947" s="4">
        <v>-7325</v>
      </c>
    </row>
    <row r="31948" spans="1:4" x14ac:dyDescent="0.35">
      <c r="A31948" s="2" t="s">
        <v>15634</v>
      </c>
      <c r="B31948" s="4"/>
      <c r="C31948" s="4"/>
      <c r="D31948" s="4"/>
    </row>
    <row r="31949" spans="1:4" x14ac:dyDescent="0.35">
      <c r="A31949" s="3" t="s">
        <v>17410</v>
      </c>
      <c r="B31949" s="4">
        <v>0</v>
      </c>
      <c r="C31949" s="4">
        <v>4000000</v>
      </c>
      <c r="D31949" s="4">
        <v>-4000000</v>
      </c>
    </row>
    <row r="31950" spans="1:4" x14ac:dyDescent="0.35">
      <c r="A31950" s="2" t="s">
        <v>15635</v>
      </c>
      <c r="B31950" s="4"/>
      <c r="C31950" s="4"/>
      <c r="D31950" s="4"/>
    </row>
    <row r="31951" spans="1:4" x14ac:dyDescent="0.35">
      <c r="A31951" s="3" t="s">
        <v>17410</v>
      </c>
      <c r="B31951" s="4">
        <v>67</v>
      </c>
      <c r="C31951" s="4">
        <v>94</v>
      </c>
      <c r="D31951" s="4">
        <v>-27</v>
      </c>
    </row>
    <row r="31952" spans="1:4" x14ac:dyDescent="0.35">
      <c r="A31952" s="2" t="s">
        <v>15636</v>
      </c>
      <c r="B31952" s="4"/>
      <c r="C31952" s="4"/>
      <c r="D31952" s="4"/>
    </row>
    <row r="31953" spans="1:4" x14ac:dyDescent="0.35">
      <c r="A31953" s="3" t="s">
        <v>143</v>
      </c>
      <c r="B31953" s="4">
        <v>0</v>
      </c>
      <c r="C31953" s="4">
        <v>1924</v>
      </c>
      <c r="D31953" s="4">
        <v>-1924</v>
      </c>
    </row>
    <row r="31954" spans="1:4" x14ac:dyDescent="0.35">
      <c r="A31954" s="2" t="s">
        <v>15637</v>
      </c>
      <c r="B31954" s="4"/>
      <c r="C31954" s="4"/>
      <c r="D31954" s="4"/>
    </row>
    <row r="31955" spans="1:4" x14ac:dyDescent="0.35">
      <c r="A31955" s="3" t="s">
        <v>134</v>
      </c>
      <c r="B31955" s="4">
        <v>0</v>
      </c>
      <c r="C31955" s="4">
        <v>4000000</v>
      </c>
      <c r="D31955" s="4">
        <v>-4000000</v>
      </c>
    </row>
    <row r="31956" spans="1:4" x14ac:dyDescent="0.35">
      <c r="A31956" s="2" t="s">
        <v>15638</v>
      </c>
      <c r="B31956" s="4"/>
      <c r="C31956" s="4"/>
      <c r="D31956" s="4"/>
    </row>
    <row r="31957" spans="1:4" x14ac:dyDescent="0.35">
      <c r="A31957" s="3" t="s">
        <v>17407</v>
      </c>
      <c r="B31957" s="4">
        <v>0</v>
      </c>
      <c r="C31957" s="4">
        <v>3000000</v>
      </c>
      <c r="D31957" s="4">
        <v>-3000000</v>
      </c>
    </row>
    <row r="31958" spans="1:4" x14ac:dyDescent="0.35">
      <c r="A31958" s="2" t="s">
        <v>15639</v>
      </c>
      <c r="B31958" s="4"/>
      <c r="C31958" s="4"/>
      <c r="D31958" s="4"/>
    </row>
    <row r="31959" spans="1:4" x14ac:dyDescent="0.35">
      <c r="A31959" s="3" t="s">
        <v>17419</v>
      </c>
      <c r="B31959" s="4">
        <v>0</v>
      </c>
      <c r="C31959" s="4">
        <v>3000</v>
      </c>
      <c r="D31959" s="4">
        <v>-3000</v>
      </c>
    </row>
    <row r="31960" spans="1:4" x14ac:dyDescent="0.35">
      <c r="A31960" s="2" t="s">
        <v>15640</v>
      </c>
      <c r="B31960" s="4"/>
      <c r="C31960" s="4"/>
      <c r="D31960" s="4"/>
    </row>
    <row r="31961" spans="1:4" x14ac:dyDescent="0.35">
      <c r="A31961" s="3" t="s">
        <v>17405</v>
      </c>
      <c r="B31961" s="4">
        <v>0</v>
      </c>
      <c r="C31961" s="4">
        <v>1880000</v>
      </c>
      <c r="D31961" s="4">
        <v>-1880000</v>
      </c>
    </row>
    <row r="31962" spans="1:4" x14ac:dyDescent="0.35">
      <c r="A31962" s="2" t="s">
        <v>15641</v>
      </c>
      <c r="B31962" s="4"/>
      <c r="C31962" s="4"/>
      <c r="D31962" s="4"/>
    </row>
    <row r="31963" spans="1:4" x14ac:dyDescent="0.35">
      <c r="A31963" s="3" t="s">
        <v>17410</v>
      </c>
      <c r="B31963" s="4">
        <v>0</v>
      </c>
      <c r="C31963" s="4">
        <v>3000</v>
      </c>
      <c r="D31963" s="4">
        <v>-3000</v>
      </c>
    </row>
    <row r="31964" spans="1:4" x14ac:dyDescent="0.35">
      <c r="A31964" s="2" t="s">
        <v>15642</v>
      </c>
      <c r="B31964" s="4"/>
      <c r="C31964" s="4"/>
      <c r="D31964" s="4"/>
    </row>
    <row r="31965" spans="1:4" x14ac:dyDescent="0.35">
      <c r="A31965" s="3" t="s">
        <v>143</v>
      </c>
      <c r="B31965" s="4">
        <v>0</v>
      </c>
      <c r="C31965" s="4">
        <v>500</v>
      </c>
      <c r="D31965" s="4">
        <v>-500</v>
      </c>
    </row>
    <row r="31966" spans="1:4" x14ac:dyDescent="0.35">
      <c r="A31966" s="2" t="s">
        <v>15643</v>
      </c>
      <c r="B31966" s="4"/>
      <c r="C31966" s="4"/>
      <c r="D31966" s="4"/>
    </row>
    <row r="31967" spans="1:4" x14ac:dyDescent="0.35">
      <c r="A31967" s="3" t="s">
        <v>17467</v>
      </c>
      <c r="B31967" s="4">
        <v>0</v>
      </c>
      <c r="C31967" s="4">
        <v>6</v>
      </c>
      <c r="D31967" s="4">
        <v>-6</v>
      </c>
    </row>
    <row r="31968" spans="1:4" x14ac:dyDescent="0.35">
      <c r="A31968" s="2" t="s">
        <v>15644</v>
      </c>
      <c r="B31968" s="4"/>
      <c r="C31968" s="4"/>
      <c r="D31968" s="4"/>
    </row>
    <row r="31969" spans="1:4" x14ac:dyDescent="0.35">
      <c r="A31969" s="3" t="s">
        <v>17411</v>
      </c>
      <c r="B31969" s="4">
        <v>3347647</v>
      </c>
      <c r="C31969" s="4">
        <v>7500000</v>
      </c>
      <c r="D31969" s="4">
        <v>-4152353</v>
      </c>
    </row>
    <row r="31970" spans="1:4" x14ac:dyDescent="0.35">
      <c r="A31970" s="2" t="s">
        <v>15645</v>
      </c>
      <c r="B31970" s="4"/>
      <c r="C31970" s="4"/>
      <c r="D31970" s="4"/>
    </row>
    <row r="31971" spans="1:4" x14ac:dyDescent="0.35">
      <c r="A31971" s="3" t="s">
        <v>17410</v>
      </c>
      <c r="B31971" s="4">
        <v>0</v>
      </c>
      <c r="C31971" s="4">
        <v>503925</v>
      </c>
      <c r="D31971" s="4">
        <v>-503925</v>
      </c>
    </row>
    <row r="31972" spans="1:4" x14ac:dyDescent="0.35">
      <c r="A31972" s="2" t="s">
        <v>15646</v>
      </c>
      <c r="B31972" s="4"/>
      <c r="C31972" s="4"/>
      <c r="D31972" s="4"/>
    </row>
    <row r="31973" spans="1:4" x14ac:dyDescent="0.35">
      <c r="A31973" s="3" t="s">
        <v>17410</v>
      </c>
      <c r="B31973" s="4">
        <v>0</v>
      </c>
      <c r="C31973" s="4">
        <v>7535000</v>
      </c>
      <c r="D31973" s="4">
        <v>-7535000</v>
      </c>
    </row>
    <row r="31974" spans="1:4" x14ac:dyDescent="0.35">
      <c r="A31974" s="2" t="s">
        <v>15647</v>
      </c>
      <c r="B31974" s="4"/>
      <c r="C31974" s="4"/>
      <c r="D31974" s="4"/>
    </row>
    <row r="31975" spans="1:4" x14ac:dyDescent="0.35">
      <c r="A31975" s="3" t="s">
        <v>144</v>
      </c>
      <c r="B31975" s="4">
        <v>0</v>
      </c>
      <c r="C31975" s="4">
        <v>500</v>
      </c>
      <c r="D31975" s="4">
        <v>-500</v>
      </c>
    </row>
    <row r="31976" spans="1:4" x14ac:dyDescent="0.35">
      <c r="A31976" s="2" t="s">
        <v>15648</v>
      </c>
      <c r="B31976" s="4"/>
      <c r="C31976" s="4"/>
      <c r="D31976" s="4"/>
    </row>
    <row r="31977" spans="1:4" x14ac:dyDescent="0.35">
      <c r="A31977" s="3" t="s">
        <v>139</v>
      </c>
      <c r="B31977" s="4">
        <v>0</v>
      </c>
      <c r="C31977" s="4">
        <v>1000</v>
      </c>
      <c r="D31977" s="4">
        <v>-1000</v>
      </c>
    </row>
    <row r="31978" spans="1:4" x14ac:dyDescent="0.35">
      <c r="A31978" s="2" t="s">
        <v>15649</v>
      </c>
      <c r="B31978" s="4"/>
      <c r="C31978" s="4"/>
      <c r="D31978" s="4"/>
    </row>
    <row r="31979" spans="1:4" x14ac:dyDescent="0.35">
      <c r="A31979" s="3" t="s">
        <v>17416</v>
      </c>
      <c r="B31979" s="4">
        <v>0</v>
      </c>
      <c r="C31979" s="4">
        <v>25000000</v>
      </c>
      <c r="D31979" s="4">
        <v>-25000000</v>
      </c>
    </row>
    <row r="31980" spans="1:4" x14ac:dyDescent="0.35">
      <c r="A31980" s="2" t="s">
        <v>15650</v>
      </c>
      <c r="B31980" s="4"/>
      <c r="C31980" s="4"/>
      <c r="D31980" s="4"/>
    </row>
    <row r="31981" spans="1:4" x14ac:dyDescent="0.35">
      <c r="A31981" s="3" t="s">
        <v>17426</v>
      </c>
      <c r="B31981" s="4">
        <v>0</v>
      </c>
      <c r="C31981" s="4">
        <v>7000</v>
      </c>
      <c r="D31981" s="4">
        <v>-7000</v>
      </c>
    </row>
    <row r="31982" spans="1:4" x14ac:dyDescent="0.35">
      <c r="A31982" s="2" t="s">
        <v>15651</v>
      </c>
      <c r="B31982" s="4"/>
      <c r="C31982" s="4"/>
      <c r="D31982" s="4"/>
    </row>
    <row r="31983" spans="1:4" x14ac:dyDescent="0.35">
      <c r="A31983" s="3" t="s">
        <v>17405</v>
      </c>
      <c r="B31983" s="4">
        <v>0</v>
      </c>
      <c r="C31983" s="4">
        <v>2600000</v>
      </c>
      <c r="D31983" s="4">
        <v>-2600000</v>
      </c>
    </row>
    <row r="31984" spans="1:4" x14ac:dyDescent="0.35">
      <c r="A31984" s="2" t="s">
        <v>15652</v>
      </c>
      <c r="B31984" s="4"/>
      <c r="C31984" s="4"/>
      <c r="D31984" s="4"/>
    </row>
    <row r="31985" spans="1:4" x14ac:dyDescent="0.35">
      <c r="A31985" s="3" t="s">
        <v>17451</v>
      </c>
      <c r="B31985" s="4">
        <v>0</v>
      </c>
      <c r="C31985" s="4">
        <v>2596000</v>
      </c>
      <c r="D31985" s="4">
        <v>-2596000</v>
      </c>
    </row>
    <row r="31986" spans="1:4" x14ac:dyDescent="0.35">
      <c r="A31986" s="2" t="s">
        <v>15653</v>
      </c>
      <c r="B31986" s="4"/>
      <c r="C31986" s="4"/>
      <c r="D31986" s="4"/>
    </row>
    <row r="31987" spans="1:4" x14ac:dyDescent="0.35">
      <c r="A31987" s="3" t="s">
        <v>143</v>
      </c>
      <c r="B31987" s="4">
        <v>0</v>
      </c>
      <c r="C31987" s="4">
        <v>5500</v>
      </c>
      <c r="D31987" s="4">
        <v>-5500</v>
      </c>
    </row>
    <row r="31988" spans="1:4" x14ac:dyDescent="0.35">
      <c r="A31988" s="2" t="s">
        <v>15654</v>
      </c>
      <c r="B31988" s="4"/>
      <c r="C31988" s="4"/>
      <c r="D31988" s="4"/>
    </row>
    <row r="31989" spans="1:4" x14ac:dyDescent="0.35">
      <c r="A31989" s="3" t="s">
        <v>17406</v>
      </c>
      <c r="B31989" s="4">
        <v>0</v>
      </c>
      <c r="C31989" s="4">
        <v>4760</v>
      </c>
      <c r="D31989" s="4">
        <v>-4760</v>
      </c>
    </row>
    <row r="31990" spans="1:4" x14ac:dyDescent="0.35">
      <c r="A31990" s="2" t="s">
        <v>15655</v>
      </c>
      <c r="B31990" s="4"/>
      <c r="C31990" s="4"/>
      <c r="D31990" s="4"/>
    </row>
    <row r="31991" spans="1:4" x14ac:dyDescent="0.35">
      <c r="A31991" s="3" t="s">
        <v>17412</v>
      </c>
      <c r="B31991" s="4">
        <v>0</v>
      </c>
      <c r="C31991" s="4">
        <v>60000</v>
      </c>
      <c r="D31991" s="4">
        <v>-60000</v>
      </c>
    </row>
    <row r="31992" spans="1:4" x14ac:dyDescent="0.35">
      <c r="A31992" s="2" t="s">
        <v>15656</v>
      </c>
      <c r="B31992" s="4"/>
      <c r="C31992" s="4"/>
      <c r="D31992" s="4"/>
    </row>
    <row r="31993" spans="1:4" x14ac:dyDescent="0.35">
      <c r="A31993" s="3" t="s">
        <v>17423</v>
      </c>
      <c r="B31993" s="4">
        <v>0</v>
      </c>
      <c r="C31993" s="4">
        <v>75000</v>
      </c>
      <c r="D31993" s="4">
        <v>-75000</v>
      </c>
    </row>
    <row r="31994" spans="1:4" x14ac:dyDescent="0.35">
      <c r="A31994" s="2" t="s">
        <v>15657</v>
      </c>
      <c r="B31994" s="4"/>
      <c r="C31994" s="4"/>
      <c r="D31994" s="4"/>
    </row>
    <row r="31995" spans="1:4" x14ac:dyDescent="0.35">
      <c r="A31995" s="3" t="s">
        <v>17450</v>
      </c>
      <c r="B31995" s="4">
        <v>1317657</v>
      </c>
      <c r="C31995" s="4">
        <v>6000000</v>
      </c>
      <c r="D31995" s="4">
        <v>-4682343</v>
      </c>
    </row>
    <row r="31996" spans="1:4" x14ac:dyDescent="0.35">
      <c r="A31996" s="2" t="s">
        <v>15658</v>
      </c>
      <c r="B31996" s="4"/>
      <c r="C31996" s="4"/>
      <c r="D31996" s="4"/>
    </row>
    <row r="31997" spans="1:4" x14ac:dyDescent="0.35">
      <c r="A31997" s="3" t="s">
        <v>143</v>
      </c>
      <c r="B31997" s="4">
        <v>0</v>
      </c>
      <c r="C31997" s="4">
        <v>200000</v>
      </c>
      <c r="D31997" s="4">
        <v>-200000</v>
      </c>
    </row>
    <row r="31998" spans="1:4" x14ac:dyDescent="0.35">
      <c r="A31998" s="2" t="s">
        <v>15659</v>
      </c>
      <c r="B31998" s="4"/>
      <c r="C31998" s="4"/>
      <c r="D31998" s="4"/>
    </row>
    <row r="31999" spans="1:4" x14ac:dyDescent="0.35">
      <c r="A31999" s="3" t="s">
        <v>143</v>
      </c>
      <c r="B31999" s="4">
        <v>0</v>
      </c>
      <c r="C31999" s="4">
        <v>15000</v>
      </c>
      <c r="D31999" s="4">
        <v>-15000</v>
      </c>
    </row>
    <row r="32000" spans="1:4" x14ac:dyDescent="0.35">
      <c r="A32000" s="2" t="s">
        <v>15660</v>
      </c>
      <c r="B32000" s="4"/>
      <c r="C32000" s="4"/>
      <c r="D32000" s="4"/>
    </row>
    <row r="32001" spans="1:4" x14ac:dyDescent="0.35">
      <c r="A32001" s="3" t="s">
        <v>17423</v>
      </c>
      <c r="B32001" s="4">
        <v>0</v>
      </c>
      <c r="C32001" s="4">
        <v>12000000</v>
      </c>
      <c r="D32001" s="4">
        <v>-12000000</v>
      </c>
    </row>
    <row r="32002" spans="1:4" x14ac:dyDescent="0.35">
      <c r="A32002" s="2" t="s">
        <v>15661</v>
      </c>
      <c r="B32002" s="4"/>
      <c r="C32002" s="4"/>
      <c r="D32002" s="4"/>
    </row>
    <row r="32003" spans="1:4" x14ac:dyDescent="0.35">
      <c r="A32003" s="3" t="s">
        <v>17405</v>
      </c>
      <c r="B32003" s="4">
        <v>0</v>
      </c>
      <c r="C32003" s="4">
        <v>50</v>
      </c>
      <c r="D32003" s="4">
        <v>-50</v>
      </c>
    </row>
    <row r="32004" spans="1:4" x14ac:dyDescent="0.35">
      <c r="A32004" s="2" t="s">
        <v>15662</v>
      </c>
      <c r="B32004" s="4"/>
      <c r="C32004" s="4"/>
      <c r="D32004" s="4"/>
    </row>
    <row r="32005" spans="1:4" x14ac:dyDescent="0.35">
      <c r="A32005" s="3" t="s">
        <v>17409</v>
      </c>
      <c r="B32005" s="4">
        <v>317000</v>
      </c>
      <c r="C32005" s="4">
        <v>15000000</v>
      </c>
      <c r="D32005" s="4">
        <v>-14683000</v>
      </c>
    </row>
    <row r="32006" spans="1:4" x14ac:dyDescent="0.35">
      <c r="A32006" s="2" t="s">
        <v>15663</v>
      </c>
      <c r="B32006" s="4"/>
      <c r="C32006" s="4"/>
      <c r="D32006" s="4"/>
    </row>
    <row r="32007" spans="1:4" x14ac:dyDescent="0.35">
      <c r="A32007" s="3" t="s">
        <v>17407</v>
      </c>
      <c r="B32007" s="4">
        <v>0</v>
      </c>
      <c r="C32007" s="4">
        <v>13000</v>
      </c>
      <c r="D32007" s="4">
        <v>-13000</v>
      </c>
    </row>
    <row r="32008" spans="1:4" x14ac:dyDescent="0.35">
      <c r="A32008" s="2" t="s">
        <v>15664</v>
      </c>
      <c r="B32008" s="4"/>
      <c r="C32008" s="4"/>
      <c r="D32008" s="4"/>
    </row>
    <row r="32009" spans="1:4" x14ac:dyDescent="0.35">
      <c r="A32009" s="3" t="s">
        <v>17463</v>
      </c>
      <c r="B32009" s="4">
        <v>0</v>
      </c>
      <c r="C32009" s="4">
        <v>3900000</v>
      </c>
      <c r="D32009" s="4">
        <v>-3900000</v>
      </c>
    </row>
    <row r="32010" spans="1:4" x14ac:dyDescent="0.35">
      <c r="A32010" s="2" t="s">
        <v>15665</v>
      </c>
      <c r="B32010" s="4"/>
      <c r="C32010" s="4"/>
      <c r="D32010" s="4"/>
    </row>
    <row r="32011" spans="1:4" x14ac:dyDescent="0.35">
      <c r="A32011" s="3" t="s">
        <v>17405</v>
      </c>
      <c r="B32011" s="4">
        <v>0</v>
      </c>
      <c r="C32011" s="4">
        <v>65000</v>
      </c>
      <c r="D32011" s="4">
        <v>-65000</v>
      </c>
    </row>
    <row r="32012" spans="1:4" x14ac:dyDescent="0.35">
      <c r="A32012" s="2" t="s">
        <v>15666</v>
      </c>
      <c r="B32012" s="4"/>
      <c r="C32012" s="4"/>
      <c r="D32012" s="4"/>
    </row>
    <row r="32013" spans="1:4" x14ac:dyDescent="0.35">
      <c r="A32013" s="3" t="s">
        <v>17417</v>
      </c>
      <c r="B32013" s="4">
        <v>9494789</v>
      </c>
      <c r="C32013" s="4">
        <v>33000000</v>
      </c>
      <c r="D32013" s="4">
        <v>-23505211</v>
      </c>
    </row>
    <row r="32014" spans="1:4" x14ac:dyDescent="0.35">
      <c r="A32014" s="2" t="s">
        <v>15667</v>
      </c>
      <c r="B32014" s="4"/>
      <c r="C32014" s="4"/>
      <c r="D32014" s="4"/>
    </row>
    <row r="32015" spans="1:4" x14ac:dyDescent="0.35">
      <c r="A32015" s="3" t="s">
        <v>17405</v>
      </c>
      <c r="B32015" s="4">
        <v>0</v>
      </c>
      <c r="C32015" s="4">
        <v>6017750</v>
      </c>
      <c r="D32015" s="4">
        <v>-6017750</v>
      </c>
    </row>
    <row r="32016" spans="1:4" x14ac:dyDescent="0.35">
      <c r="A32016" s="2" t="s">
        <v>15668</v>
      </c>
      <c r="B32016" s="4"/>
      <c r="C32016" s="4"/>
      <c r="D32016" s="4"/>
    </row>
    <row r="32017" spans="1:4" x14ac:dyDescent="0.35">
      <c r="A32017" s="3" t="s">
        <v>17405</v>
      </c>
      <c r="B32017" s="4">
        <v>2440653</v>
      </c>
      <c r="C32017" s="4">
        <v>5800000</v>
      </c>
      <c r="D32017" s="4">
        <v>-3359347</v>
      </c>
    </row>
    <row r="32018" spans="1:4" x14ac:dyDescent="0.35">
      <c r="A32018" s="2" t="s">
        <v>15669</v>
      </c>
      <c r="B32018" s="4"/>
      <c r="C32018" s="4"/>
      <c r="D32018" s="4"/>
    </row>
    <row r="32019" spans="1:4" x14ac:dyDescent="0.35">
      <c r="A32019" s="3" t="s">
        <v>17405</v>
      </c>
      <c r="B32019" s="4">
        <v>0</v>
      </c>
      <c r="C32019" s="4">
        <v>2400</v>
      </c>
      <c r="D32019" s="4">
        <v>-2400</v>
      </c>
    </row>
    <row r="32020" spans="1:4" x14ac:dyDescent="0.35">
      <c r="A32020" s="2" t="s">
        <v>15670</v>
      </c>
      <c r="B32020" s="4"/>
      <c r="C32020" s="4"/>
      <c r="D32020" s="4"/>
    </row>
    <row r="32021" spans="1:4" x14ac:dyDescent="0.35">
      <c r="A32021" s="3" t="s">
        <v>17406</v>
      </c>
      <c r="B32021" s="4">
        <v>6490401</v>
      </c>
      <c r="C32021" s="4">
        <v>18500000</v>
      </c>
      <c r="D32021" s="4">
        <v>-12009599</v>
      </c>
    </row>
    <row r="32022" spans="1:4" x14ac:dyDescent="0.35">
      <c r="A32022" s="2" t="s">
        <v>15671</v>
      </c>
      <c r="B32022" s="4"/>
      <c r="C32022" s="4"/>
      <c r="D32022" s="4"/>
    </row>
    <row r="32023" spans="1:4" x14ac:dyDescent="0.35">
      <c r="A32023" s="3" t="s">
        <v>17409</v>
      </c>
      <c r="B32023" s="4">
        <v>29196409</v>
      </c>
      <c r="C32023" s="4">
        <v>35000000</v>
      </c>
      <c r="D32023" s="4">
        <v>-5803591</v>
      </c>
    </row>
    <row r="32024" spans="1:4" x14ac:dyDescent="0.35">
      <c r="A32024" s="2" t="s">
        <v>15672</v>
      </c>
      <c r="B32024" s="4"/>
      <c r="C32024" s="4"/>
      <c r="D32024" s="4"/>
    </row>
    <row r="32025" spans="1:4" x14ac:dyDescent="0.35">
      <c r="A32025" s="3" t="s">
        <v>17405</v>
      </c>
      <c r="B32025" s="4">
        <v>0</v>
      </c>
      <c r="C32025" s="4">
        <v>23000</v>
      </c>
      <c r="D32025" s="4">
        <v>-23000</v>
      </c>
    </row>
    <row r="32026" spans="1:4" x14ac:dyDescent="0.35">
      <c r="A32026" s="2" t="s">
        <v>15673</v>
      </c>
      <c r="B32026" s="4"/>
      <c r="C32026" s="4"/>
      <c r="D32026" s="4"/>
    </row>
    <row r="32027" spans="1:4" x14ac:dyDescent="0.35">
      <c r="A32027" s="3" t="s">
        <v>17417</v>
      </c>
      <c r="B32027" s="4">
        <v>770706</v>
      </c>
      <c r="C32027" s="4">
        <v>8500000</v>
      </c>
      <c r="D32027" s="4">
        <v>-7729294</v>
      </c>
    </row>
    <row r="32028" spans="1:4" x14ac:dyDescent="0.35">
      <c r="A32028" s="2" t="s">
        <v>15674</v>
      </c>
      <c r="B32028" s="4"/>
      <c r="C32028" s="4"/>
      <c r="D32028" s="4"/>
    </row>
    <row r="32029" spans="1:4" x14ac:dyDescent="0.35">
      <c r="A32029" s="3" t="s">
        <v>17428</v>
      </c>
      <c r="B32029" s="4">
        <v>0</v>
      </c>
      <c r="C32029" s="4">
        <v>1500000</v>
      </c>
      <c r="D32029" s="4">
        <v>-1500000</v>
      </c>
    </row>
    <row r="32030" spans="1:4" x14ac:dyDescent="0.35">
      <c r="A32030" s="2" t="s">
        <v>15675</v>
      </c>
      <c r="B32030" s="4"/>
      <c r="C32030" s="4"/>
      <c r="D32030" s="4"/>
    </row>
    <row r="32031" spans="1:4" x14ac:dyDescent="0.35">
      <c r="A32031" s="3" t="s">
        <v>17417</v>
      </c>
      <c r="B32031" s="4">
        <v>0</v>
      </c>
      <c r="C32031" s="4">
        <v>200</v>
      </c>
      <c r="D32031" s="4">
        <v>-200</v>
      </c>
    </row>
    <row r="32032" spans="1:4" x14ac:dyDescent="0.35">
      <c r="A32032" s="2" t="s">
        <v>15676</v>
      </c>
      <c r="B32032" s="4"/>
      <c r="C32032" s="4"/>
      <c r="D32032" s="4"/>
    </row>
    <row r="32033" spans="1:4" x14ac:dyDescent="0.35">
      <c r="A32033" s="3" t="s">
        <v>17412</v>
      </c>
      <c r="B32033" s="4">
        <v>0</v>
      </c>
      <c r="C32033" s="4">
        <v>22000</v>
      </c>
      <c r="D32033" s="4">
        <v>-22000</v>
      </c>
    </row>
    <row r="32034" spans="1:4" x14ac:dyDescent="0.35">
      <c r="A32034" s="2" t="s">
        <v>15677</v>
      </c>
      <c r="B32034" s="4"/>
      <c r="C32034" s="4"/>
      <c r="D32034" s="4"/>
    </row>
    <row r="32035" spans="1:4" x14ac:dyDescent="0.35">
      <c r="A32035" s="3" t="s">
        <v>17431</v>
      </c>
      <c r="B32035" s="4">
        <v>0</v>
      </c>
      <c r="C32035" s="4">
        <v>100</v>
      </c>
      <c r="D32035" s="4">
        <v>-100</v>
      </c>
    </row>
    <row r="32036" spans="1:4" x14ac:dyDescent="0.35">
      <c r="A32036" s="2" t="s">
        <v>15678</v>
      </c>
      <c r="B32036" s="4"/>
      <c r="C32036" s="4"/>
      <c r="D32036" s="4"/>
    </row>
    <row r="32037" spans="1:4" x14ac:dyDescent="0.35">
      <c r="A32037" s="3" t="s">
        <v>139</v>
      </c>
      <c r="B32037" s="4">
        <v>0</v>
      </c>
      <c r="C32037" s="4">
        <v>230000</v>
      </c>
      <c r="D32037" s="4">
        <v>-230000</v>
      </c>
    </row>
    <row r="32038" spans="1:4" x14ac:dyDescent="0.35">
      <c r="A32038" s="2" t="s">
        <v>15679</v>
      </c>
      <c r="B32038" s="4"/>
      <c r="C32038" s="4"/>
      <c r="D32038" s="4"/>
    </row>
    <row r="32039" spans="1:4" x14ac:dyDescent="0.35">
      <c r="A32039" s="3" t="s">
        <v>139</v>
      </c>
      <c r="B32039" s="4">
        <v>0</v>
      </c>
      <c r="C32039" s="4">
        <v>429900</v>
      </c>
      <c r="D32039" s="4">
        <v>-429900</v>
      </c>
    </row>
    <row r="32040" spans="1:4" x14ac:dyDescent="0.35">
      <c r="A32040" s="2" t="s">
        <v>15680</v>
      </c>
      <c r="B32040" s="4"/>
      <c r="C32040" s="4"/>
      <c r="D32040" s="4"/>
    </row>
    <row r="32041" spans="1:4" x14ac:dyDescent="0.35">
      <c r="A32041" s="3" t="s">
        <v>143</v>
      </c>
      <c r="B32041" s="4">
        <v>0</v>
      </c>
      <c r="C32041" s="4">
        <v>26000</v>
      </c>
      <c r="D32041" s="4">
        <v>-26000</v>
      </c>
    </row>
    <row r="32042" spans="1:4" x14ac:dyDescent="0.35">
      <c r="A32042" s="2" t="s">
        <v>15681</v>
      </c>
      <c r="B32042" s="4"/>
      <c r="C32042" s="4"/>
      <c r="D32042" s="4"/>
    </row>
    <row r="32043" spans="1:4" x14ac:dyDescent="0.35">
      <c r="A32043" s="3" t="s">
        <v>17423</v>
      </c>
      <c r="B32043" s="4">
        <v>3603484</v>
      </c>
      <c r="C32043" s="4">
        <v>11795877</v>
      </c>
      <c r="D32043" s="4">
        <v>-8192393</v>
      </c>
    </row>
    <row r="32044" spans="1:4" x14ac:dyDescent="0.35">
      <c r="A32044" s="2" t="s">
        <v>15682</v>
      </c>
      <c r="B32044" s="4"/>
      <c r="C32044" s="4"/>
      <c r="D32044" s="4"/>
    </row>
    <row r="32045" spans="1:4" x14ac:dyDescent="0.35">
      <c r="A32045" s="3" t="s">
        <v>17423</v>
      </c>
      <c r="B32045" s="4">
        <v>1471656</v>
      </c>
      <c r="C32045" s="4">
        <v>5741614</v>
      </c>
      <c r="D32045" s="4">
        <v>-4269958</v>
      </c>
    </row>
    <row r="32046" spans="1:4" x14ac:dyDescent="0.35">
      <c r="A32046" s="2" t="s">
        <v>15683</v>
      </c>
      <c r="B32046" s="4"/>
      <c r="C32046" s="4"/>
      <c r="D32046" s="4"/>
    </row>
    <row r="32047" spans="1:4" x14ac:dyDescent="0.35">
      <c r="A32047" s="3" t="s">
        <v>17439</v>
      </c>
      <c r="B32047" s="4">
        <v>0</v>
      </c>
      <c r="C32047" s="4">
        <v>23000000</v>
      </c>
      <c r="D32047" s="4">
        <v>-23000000</v>
      </c>
    </row>
    <row r="32048" spans="1:4" x14ac:dyDescent="0.35">
      <c r="A32048" s="2" t="s">
        <v>15684</v>
      </c>
      <c r="B32048" s="4"/>
      <c r="C32048" s="4"/>
      <c r="D32048" s="4"/>
    </row>
    <row r="32049" spans="1:4" x14ac:dyDescent="0.35">
      <c r="A32049" s="3" t="s">
        <v>139</v>
      </c>
      <c r="B32049" s="4">
        <v>0</v>
      </c>
      <c r="C32049" s="4">
        <v>1500</v>
      </c>
      <c r="D32049" s="4">
        <v>-1500</v>
      </c>
    </row>
    <row r="32050" spans="1:4" x14ac:dyDescent="0.35">
      <c r="A32050" s="2" t="s">
        <v>15685</v>
      </c>
      <c r="B32050" s="4"/>
      <c r="C32050" s="4"/>
      <c r="D32050" s="4"/>
    </row>
    <row r="32051" spans="1:4" x14ac:dyDescent="0.35">
      <c r="A32051" s="3" t="s">
        <v>17420</v>
      </c>
      <c r="B32051" s="4">
        <v>2</v>
      </c>
      <c r="C32051" s="4">
        <v>640000</v>
      </c>
      <c r="D32051" s="4">
        <v>-639998</v>
      </c>
    </row>
    <row r="32052" spans="1:4" x14ac:dyDescent="0.35">
      <c r="A32052" s="2" t="s">
        <v>15686</v>
      </c>
      <c r="B32052" s="4"/>
      <c r="C32052" s="4"/>
      <c r="D32052" s="4"/>
    </row>
    <row r="32053" spans="1:4" x14ac:dyDescent="0.35">
      <c r="A32053" s="3" t="s">
        <v>17459</v>
      </c>
      <c r="B32053" s="4">
        <v>0</v>
      </c>
      <c r="C32053" s="4">
        <v>33500000</v>
      </c>
      <c r="D32053" s="4">
        <v>-33500000</v>
      </c>
    </row>
    <row r="32054" spans="1:4" x14ac:dyDescent="0.35">
      <c r="A32054" s="2" t="s">
        <v>15687</v>
      </c>
      <c r="B32054" s="4"/>
      <c r="C32054" s="4"/>
      <c r="D32054" s="4"/>
    </row>
    <row r="32055" spans="1:4" x14ac:dyDescent="0.35">
      <c r="A32055" s="3" t="s">
        <v>17445</v>
      </c>
      <c r="B32055" s="4">
        <v>123509</v>
      </c>
      <c r="C32055" s="4">
        <v>10500000</v>
      </c>
      <c r="D32055" s="4">
        <v>-10376491</v>
      </c>
    </row>
    <row r="32056" spans="1:4" x14ac:dyDescent="0.35">
      <c r="A32056" s="2" t="s">
        <v>15688</v>
      </c>
      <c r="B32056" s="4"/>
      <c r="C32056" s="4"/>
      <c r="D32056" s="4"/>
    </row>
    <row r="32057" spans="1:4" x14ac:dyDescent="0.35">
      <c r="A32057" s="3" t="s">
        <v>134</v>
      </c>
      <c r="B32057" s="4">
        <v>500</v>
      </c>
      <c r="C32057" s="4">
        <v>15000</v>
      </c>
      <c r="D32057" s="4">
        <v>-14500</v>
      </c>
    </row>
    <row r="32058" spans="1:4" x14ac:dyDescent="0.35">
      <c r="A32058" s="2" t="s">
        <v>15689</v>
      </c>
      <c r="B32058" s="4"/>
      <c r="C32058" s="4"/>
      <c r="D32058" s="4"/>
    </row>
    <row r="32059" spans="1:4" x14ac:dyDescent="0.35">
      <c r="A32059" s="3" t="s">
        <v>17410</v>
      </c>
      <c r="B32059" s="4">
        <v>0</v>
      </c>
      <c r="C32059" s="4">
        <v>12000</v>
      </c>
      <c r="D32059" s="4">
        <v>-12000</v>
      </c>
    </row>
    <row r="32060" spans="1:4" x14ac:dyDescent="0.35">
      <c r="A32060" s="2" t="s">
        <v>15690</v>
      </c>
      <c r="B32060" s="4"/>
      <c r="C32060" s="4"/>
      <c r="D32060" s="4"/>
    </row>
    <row r="32061" spans="1:4" x14ac:dyDescent="0.35">
      <c r="A32061" s="3" t="s">
        <v>139</v>
      </c>
      <c r="B32061" s="4">
        <v>0</v>
      </c>
      <c r="C32061" s="4">
        <v>4</v>
      </c>
      <c r="D32061" s="4">
        <v>-4</v>
      </c>
    </row>
    <row r="32062" spans="1:4" x14ac:dyDescent="0.35">
      <c r="A32062" s="2" t="s">
        <v>15691</v>
      </c>
      <c r="B32062" s="4"/>
      <c r="C32062" s="4"/>
      <c r="D32062" s="4"/>
    </row>
    <row r="32063" spans="1:4" x14ac:dyDescent="0.35">
      <c r="A32063" s="3" t="s">
        <v>17408</v>
      </c>
      <c r="B32063" s="4">
        <v>0</v>
      </c>
      <c r="C32063" s="4">
        <v>150000</v>
      </c>
      <c r="D32063" s="4">
        <v>-150000</v>
      </c>
    </row>
    <row r="32064" spans="1:4" x14ac:dyDescent="0.35">
      <c r="A32064" s="2" t="s">
        <v>15692</v>
      </c>
      <c r="B32064" s="4"/>
      <c r="C32064" s="4"/>
      <c r="D32064" s="4"/>
    </row>
    <row r="32065" spans="1:4" x14ac:dyDescent="0.35">
      <c r="A32065" s="3" t="s">
        <v>17468</v>
      </c>
      <c r="B32065" s="4">
        <v>0</v>
      </c>
      <c r="C32065" s="4">
        <v>40000</v>
      </c>
      <c r="D32065" s="4">
        <v>-40000</v>
      </c>
    </row>
    <row r="32066" spans="1:4" x14ac:dyDescent="0.35">
      <c r="A32066" s="2" t="s">
        <v>15693</v>
      </c>
      <c r="B32066" s="4"/>
      <c r="C32066" s="4"/>
      <c r="D32066" s="4"/>
    </row>
    <row r="32067" spans="1:4" x14ac:dyDescent="0.35">
      <c r="A32067" s="3" t="s">
        <v>17405</v>
      </c>
      <c r="B32067" s="4">
        <v>0</v>
      </c>
      <c r="C32067" s="4">
        <v>1200</v>
      </c>
      <c r="D32067" s="4">
        <v>-1200</v>
      </c>
    </row>
    <row r="32068" spans="1:4" x14ac:dyDescent="0.35">
      <c r="A32068" s="2" t="s">
        <v>15694</v>
      </c>
      <c r="B32068" s="4"/>
      <c r="C32068" s="4"/>
      <c r="D32068" s="4"/>
    </row>
    <row r="32069" spans="1:4" x14ac:dyDescent="0.35">
      <c r="A32069" s="3" t="s">
        <v>17409</v>
      </c>
      <c r="B32069" s="4">
        <v>0</v>
      </c>
      <c r="C32069" s="4">
        <v>4000</v>
      </c>
      <c r="D32069" s="4">
        <v>-4000</v>
      </c>
    </row>
    <row r="32070" spans="1:4" x14ac:dyDescent="0.35">
      <c r="A32070" s="2" t="s">
        <v>15695</v>
      </c>
      <c r="B32070" s="4"/>
      <c r="C32070" s="4"/>
      <c r="D32070" s="4"/>
    </row>
    <row r="32071" spans="1:4" x14ac:dyDescent="0.35">
      <c r="A32071" s="3" t="s">
        <v>139</v>
      </c>
      <c r="B32071" s="4">
        <v>0</v>
      </c>
      <c r="C32071" s="4">
        <v>1</v>
      </c>
      <c r="D32071" s="4">
        <v>-1</v>
      </c>
    </row>
    <row r="32072" spans="1:4" x14ac:dyDescent="0.35">
      <c r="A32072" s="2" t="s">
        <v>15696</v>
      </c>
      <c r="B32072" s="4"/>
      <c r="C32072" s="4"/>
      <c r="D32072" s="4"/>
    </row>
    <row r="32073" spans="1:4" x14ac:dyDescent="0.35">
      <c r="A32073" s="3" t="s">
        <v>17423</v>
      </c>
      <c r="B32073" s="4">
        <v>0</v>
      </c>
      <c r="C32073" s="4">
        <v>1000</v>
      </c>
      <c r="D32073" s="4">
        <v>-1000</v>
      </c>
    </row>
    <row r="32074" spans="1:4" x14ac:dyDescent="0.35">
      <c r="A32074" s="2" t="s">
        <v>15697</v>
      </c>
      <c r="B32074" s="4"/>
      <c r="C32074" s="4"/>
      <c r="D32074" s="4"/>
    </row>
    <row r="32075" spans="1:4" x14ac:dyDescent="0.35">
      <c r="A32075" s="3" t="s">
        <v>17418</v>
      </c>
      <c r="B32075" s="4">
        <v>0</v>
      </c>
      <c r="C32075" s="4">
        <v>10000000</v>
      </c>
      <c r="D32075" s="4">
        <v>-10000000</v>
      </c>
    </row>
    <row r="32076" spans="1:4" x14ac:dyDescent="0.35">
      <c r="A32076" s="2" t="s">
        <v>15698</v>
      </c>
      <c r="B32076" s="4"/>
      <c r="C32076" s="4"/>
      <c r="D32076" s="4"/>
    </row>
    <row r="32077" spans="1:4" x14ac:dyDescent="0.35">
      <c r="A32077" s="3" t="s">
        <v>136</v>
      </c>
      <c r="B32077" s="4">
        <v>4408087</v>
      </c>
      <c r="C32077" s="4">
        <v>12700000</v>
      </c>
      <c r="D32077" s="4">
        <v>-8291913</v>
      </c>
    </row>
    <row r="32078" spans="1:4" x14ac:dyDescent="0.35">
      <c r="A32078" s="2" t="s">
        <v>15699</v>
      </c>
      <c r="B32078" s="4"/>
      <c r="C32078" s="4"/>
      <c r="D32078" s="4"/>
    </row>
    <row r="32079" spans="1:4" x14ac:dyDescent="0.35">
      <c r="A32079" s="3" t="s">
        <v>17407</v>
      </c>
      <c r="B32079" s="4">
        <v>0</v>
      </c>
      <c r="C32079" s="4">
        <v>1000</v>
      </c>
      <c r="D32079" s="4">
        <v>-1000</v>
      </c>
    </row>
    <row r="32080" spans="1:4" x14ac:dyDescent="0.35">
      <c r="A32080" s="2" t="s">
        <v>15700</v>
      </c>
      <c r="B32080" s="4"/>
      <c r="C32080" s="4"/>
      <c r="D32080" s="4"/>
    </row>
    <row r="32081" spans="1:4" x14ac:dyDescent="0.35">
      <c r="A32081" s="3" t="s">
        <v>17412</v>
      </c>
      <c r="B32081" s="4">
        <v>0</v>
      </c>
      <c r="C32081" s="4">
        <v>20</v>
      </c>
      <c r="D32081" s="4">
        <v>-20</v>
      </c>
    </row>
    <row r="32082" spans="1:4" x14ac:dyDescent="0.35">
      <c r="A32082" s="2" t="s">
        <v>15701</v>
      </c>
      <c r="B32082" s="4"/>
      <c r="C32082" s="4"/>
      <c r="D32082" s="4"/>
    </row>
    <row r="32083" spans="1:4" x14ac:dyDescent="0.35">
      <c r="A32083" s="3" t="s">
        <v>17411</v>
      </c>
      <c r="B32083" s="4">
        <v>10</v>
      </c>
      <c r="C32083" s="4">
        <v>10</v>
      </c>
      <c r="D32083" s="4">
        <v>0</v>
      </c>
    </row>
    <row r="32084" spans="1:4" x14ac:dyDescent="0.35">
      <c r="A32084" s="3" t="s">
        <v>17435</v>
      </c>
      <c r="B32084" s="4">
        <v>12840842</v>
      </c>
      <c r="C32084" s="4">
        <v>17000000</v>
      </c>
      <c r="D32084" s="4">
        <v>-4159158</v>
      </c>
    </row>
    <row r="32085" spans="1:4" x14ac:dyDescent="0.35">
      <c r="A32085" s="2" t="s">
        <v>15702</v>
      </c>
      <c r="B32085" s="4"/>
      <c r="C32085" s="4"/>
      <c r="D32085" s="4"/>
    </row>
    <row r="32086" spans="1:4" x14ac:dyDescent="0.35">
      <c r="A32086" s="3" t="s">
        <v>17407</v>
      </c>
      <c r="B32086" s="4">
        <v>0</v>
      </c>
      <c r="C32086" s="4">
        <v>500</v>
      </c>
      <c r="D32086" s="4">
        <v>-500</v>
      </c>
    </row>
    <row r="32087" spans="1:4" x14ac:dyDescent="0.35">
      <c r="A32087" s="2" t="s">
        <v>15703</v>
      </c>
      <c r="B32087" s="4"/>
      <c r="C32087" s="4"/>
      <c r="D32087" s="4"/>
    </row>
    <row r="32088" spans="1:4" x14ac:dyDescent="0.35">
      <c r="A32088" s="3" t="s">
        <v>17406</v>
      </c>
      <c r="B32088" s="4">
        <v>0</v>
      </c>
      <c r="C32088" s="4">
        <v>1900000</v>
      </c>
      <c r="D32088" s="4">
        <v>-1900000</v>
      </c>
    </row>
    <row r="32089" spans="1:4" x14ac:dyDescent="0.35">
      <c r="A32089" s="2" t="s">
        <v>15704</v>
      </c>
      <c r="B32089" s="4"/>
      <c r="C32089" s="4"/>
      <c r="D32089" s="4"/>
    </row>
    <row r="32090" spans="1:4" x14ac:dyDescent="0.35">
      <c r="A32090" s="3" t="s">
        <v>17442</v>
      </c>
      <c r="B32090" s="4">
        <v>0</v>
      </c>
      <c r="C32090" s="4">
        <v>12000</v>
      </c>
      <c r="D32090" s="4">
        <v>-12000</v>
      </c>
    </row>
    <row r="32091" spans="1:4" x14ac:dyDescent="0.35">
      <c r="A32091" s="2" t="s">
        <v>15705</v>
      </c>
      <c r="B32091" s="4"/>
      <c r="C32091" s="4"/>
      <c r="D32091" s="4"/>
    </row>
    <row r="32092" spans="1:4" x14ac:dyDescent="0.35">
      <c r="A32092" s="3" t="s">
        <v>17406</v>
      </c>
      <c r="B32092" s="4">
        <v>0</v>
      </c>
      <c r="C32092" s="4">
        <v>200</v>
      </c>
      <c r="D32092" s="4">
        <v>-200</v>
      </c>
    </row>
    <row r="32093" spans="1:4" x14ac:dyDescent="0.35">
      <c r="A32093" s="2" t="s">
        <v>15706</v>
      </c>
      <c r="B32093" s="4"/>
      <c r="C32093" s="4"/>
      <c r="D32093" s="4"/>
    </row>
    <row r="32094" spans="1:4" x14ac:dyDescent="0.35">
      <c r="A32094" s="3" t="s">
        <v>143</v>
      </c>
      <c r="B32094" s="4">
        <v>0</v>
      </c>
      <c r="C32094" s="4">
        <v>47000000</v>
      </c>
      <c r="D32094" s="4">
        <v>-47000000</v>
      </c>
    </row>
    <row r="32095" spans="1:4" x14ac:dyDescent="0.35">
      <c r="A32095" s="2" t="s">
        <v>15707</v>
      </c>
      <c r="B32095" s="4"/>
      <c r="C32095" s="4"/>
      <c r="D32095" s="4"/>
    </row>
    <row r="32096" spans="1:4" x14ac:dyDescent="0.35">
      <c r="A32096" s="3" t="s">
        <v>17409</v>
      </c>
      <c r="B32096" s="4">
        <v>0</v>
      </c>
      <c r="C32096" s="4">
        <v>500</v>
      </c>
      <c r="D32096" s="4">
        <v>-500</v>
      </c>
    </row>
    <row r="32097" spans="1:4" x14ac:dyDescent="0.35">
      <c r="A32097" s="2" t="s">
        <v>15708</v>
      </c>
      <c r="B32097" s="4"/>
      <c r="C32097" s="4"/>
      <c r="D32097" s="4"/>
    </row>
    <row r="32098" spans="1:4" x14ac:dyDescent="0.35">
      <c r="A32098" s="3" t="s">
        <v>17405</v>
      </c>
      <c r="B32098" s="4">
        <v>0</v>
      </c>
      <c r="C32098" s="4">
        <v>2500</v>
      </c>
      <c r="D32098" s="4">
        <v>-2500</v>
      </c>
    </row>
    <row r="32099" spans="1:4" x14ac:dyDescent="0.35">
      <c r="A32099" s="2" t="s">
        <v>15709</v>
      </c>
      <c r="B32099" s="4"/>
      <c r="C32099" s="4"/>
      <c r="D32099" s="4"/>
    </row>
    <row r="32100" spans="1:4" x14ac:dyDescent="0.35">
      <c r="A32100" s="3" t="s">
        <v>143</v>
      </c>
      <c r="B32100" s="4">
        <v>0</v>
      </c>
      <c r="C32100" s="4">
        <v>285</v>
      </c>
      <c r="D32100" s="4">
        <v>-285</v>
      </c>
    </row>
    <row r="32101" spans="1:4" x14ac:dyDescent="0.35">
      <c r="A32101" s="2" t="s">
        <v>15710</v>
      </c>
      <c r="B32101" s="4"/>
      <c r="C32101" s="4"/>
      <c r="D32101" s="4"/>
    </row>
    <row r="32102" spans="1:4" x14ac:dyDescent="0.35">
      <c r="A32102" s="3" t="s">
        <v>17419</v>
      </c>
      <c r="B32102" s="4">
        <v>0</v>
      </c>
      <c r="C32102" s="4">
        <v>1400000</v>
      </c>
      <c r="D32102" s="4">
        <v>-1400000</v>
      </c>
    </row>
    <row r="32103" spans="1:4" x14ac:dyDescent="0.35">
      <c r="A32103" s="2" t="s">
        <v>15711</v>
      </c>
      <c r="B32103" s="4"/>
      <c r="C32103" s="4"/>
      <c r="D32103" s="4"/>
    </row>
    <row r="32104" spans="1:4" x14ac:dyDescent="0.35">
      <c r="A32104" s="3" t="s">
        <v>17420</v>
      </c>
      <c r="B32104" s="4">
        <v>0</v>
      </c>
      <c r="C32104" s="4">
        <v>4000000</v>
      </c>
      <c r="D32104" s="4">
        <v>-4000000</v>
      </c>
    </row>
    <row r="32105" spans="1:4" x14ac:dyDescent="0.35">
      <c r="A32105" s="2" t="s">
        <v>15712</v>
      </c>
      <c r="B32105" s="4"/>
      <c r="C32105" s="4"/>
      <c r="D32105" s="4"/>
    </row>
    <row r="32106" spans="1:4" x14ac:dyDescent="0.35">
      <c r="A32106" s="3" t="s">
        <v>17410</v>
      </c>
      <c r="B32106" s="4">
        <v>0</v>
      </c>
      <c r="C32106" s="4">
        <v>300</v>
      </c>
      <c r="D32106" s="4">
        <v>-300</v>
      </c>
    </row>
    <row r="32107" spans="1:4" x14ac:dyDescent="0.35">
      <c r="A32107" s="2" t="s">
        <v>15713</v>
      </c>
      <c r="B32107" s="4"/>
      <c r="C32107" s="4"/>
      <c r="D32107" s="4"/>
    </row>
    <row r="32108" spans="1:4" x14ac:dyDescent="0.35">
      <c r="A32108" s="3" t="s">
        <v>17408</v>
      </c>
      <c r="B32108" s="4">
        <v>0</v>
      </c>
      <c r="C32108" s="4">
        <v>50000</v>
      </c>
      <c r="D32108" s="4">
        <v>-50000</v>
      </c>
    </row>
    <row r="32109" spans="1:4" x14ac:dyDescent="0.35">
      <c r="A32109" s="2" t="s">
        <v>15714</v>
      </c>
      <c r="B32109" s="4"/>
      <c r="C32109" s="4"/>
      <c r="D32109" s="4"/>
    </row>
    <row r="32110" spans="1:4" x14ac:dyDescent="0.35">
      <c r="A32110" s="3" t="s">
        <v>17408</v>
      </c>
      <c r="B32110" s="4">
        <v>0</v>
      </c>
      <c r="C32110" s="4">
        <v>522360</v>
      </c>
      <c r="D32110" s="4">
        <v>-522360</v>
      </c>
    </row>
    <row r="32111" spans="1:4" x14ac:dyDescent="0.35">
      <c r="A32111" s="2" t="s">
        <v>15715</v>
      </c>
      <c r="B32111" s="4"/>
      <c r="C32111" s="4"/>
      <c r="D32111" s="4"/>
    </row>
    <row r="32112" spans="1:4" x14ac:dyDescent="0.35">
      <c r="A32112" s="3" t="s">
        <v>17406</v>
      </c>
      <c r="B32112" s="4">
        <v>0</v>
      </c>
      <c r="C32112" s="4">
        <v>3650000</v>
      </c>
      <c r="D32112" s="4">
        <v>-3650000</v>
      </c>
    </row>
    <row r="32113" spans="1:4" x14ac:dyDescent="0.35">
      <c r="A32113" s="2" t="s">
        <v>15716</v>
      </c>
      <c r="B32113" s="4"/>
      <c r="C32113" s="4"/>
      <c r="D32113" s="4"/>
    </row>
    <row r="32114" spans="1:4" x14ac:dyDescent="0.35">
      <c r="A32114" s="3" t="s">
        <v>17405</v>
      </c>
      <c r="B32114" s="4">
        <v>0</v>
      </c>
      <c r="C32114" s="4">
        <v>1200000</v>
      </c>
      <c r="D32114" s="4">
        <v>-1200000</v>
      </c>
    </row>
    <row r="32115" spans="1:4" x14ac:dyDescent="0.35">
      <c r="A32115" s="2" t="s">
        <v>15717</v>
      </c>
      <c r="B32115" s="4"/>
      <c r="C32115" s="4"/>
      <c r="D32115" s="4"/>
    </row>
    <row r="32116" spans="1:4" x14ac:dyDescent="0.35">
      <c r="A32116" s="3" t="s">
        <v>17409</v>
      </c>
      <c r="B32116" s="4">
        <v>0</v>
      </c>
      <c r="C32116" s="4">
        <v>25000000</v>
      </c>
      <c r="D32116" s="4">
        <v>-25000000</v>
      </c>
    </row>
    <row r="32117" spans="1:4" x14ac:dyDescent="0.35">
      <c r="A32117" s="2" t="s">
        <v>15718</v>
      </c>
      <c r="B32117" s="4"/>
      <c r="C32117" s="4"/>
      <c r="D32117" s="4"/>
    </row>
    <row r="32118" spans="1:4" x14ac:dyDescent="0.35">
      <c r="A32118" s="3" t="s">
        <v>17423</v>
      </c>
      <c r="B32118" s="4">
        <v>0</v>
      </c>
      <c r="C32118" s="4">
        <v>1254040</v>
      </c>
      <c r="D32118" s="4">
        <v>-1254040</v>
      </c>
    </row>
    <row r="32119" spans="1:4" x14ac:dyDescent="0.35">
      <c r="A32119" s="2" t="s">
        <v>15719</v>
      </c>
      <c r="B32119" s="4"/>
      <c r="C32119" s="4"/>
      <c r="D32119" s="4"/>
    </row>
    <row r="32120" spans="1:4" x14ac:dyDescent="0.35">
      <c r="A32120" s="3" t="s">
        <v>17412</v>
      </c>
      <c r="B32120" s="4">
        <v>0</v>
      </c>
      <c r="C32120" s="4">
        <v>31</v>
      </c>
      <c r="D32120" s="4">
        <v>-31</v>
      </c>
    </row>
    <row r="32121" spans="1:4" x14ac:dyDescent="0.35">
      <c r="A32121" s="2" t="s">
        <v>15720</v>
      </c>
      <c r="B32121" s="4"/>
      <c r="C32121" s="4"/>
      <c r="D32121" s="4"/>
    </row>
    <row r="32122" spans="1:4" x14ac:dyDescent="0.35">
      <c r="A32122" s="3" t="s">
        <v>143</v>
      </c>
      <c r="B32122" s="4">
        <v>0</v>
      </c>
      <c r="C32122" s="4">
        <v>1200</v>
      </c>
      <c r="D32122" s="4">
        <v>-1200</v>
      </c>
    </row>
    <row r="32123" spans="1:4" x14ac:dyDescent="0.35">
      <c r="A32123" s="2" t="s">
        <v>15721</v>
      </c>
      <c r="B32123" s="4"/>
      <c r="C32123" s="4"/>
      <c r="D32123" s="4"/>
    </row>
    <row r="32124" spans="1:4" x14ac:dyDescent="0.35">
      <c r="A32124" s="3" t="s">
        <v>17428</v>
      </c>
      <c r="B32124" s="4">
        <v>0</v>
      </c>
      <c r="C32124" s="4">
        <v>149427</v>
      </c>
      <c r="D32124" s="4">
        <v>-149427</v>
      </c>
    </row>
    <row r="32125" spans="1:4" x14ac:dyDescent="0.35">
      <c r="A32125" s="2" t="s">
        <v>15722</v>
      </c>
      <c r="B32125" s="4"/>
      <c r="C32125" s="4"/>
      <c r="D32125" s="4"/>
    </row>
    <row r="32126" spans="1:4" x14ac:dyDescent="0.35">
      <c r="A32126" s="3" t="s">
        <v>139</v>
      </c>
      <c r="B32126" s="4">
        <v>0</v>
      </c>
      <c r="C32126" s="4">
        <v>10000</v>
      </c>
      <c r="D32126" s="4">
        <v>-10000</v>
      </c>
    </row>
    <row r="32127" spans="1:4" x14ac:dyDescent="0.35">
      <c r="A32127" s="2" t="s">
        <v>15723</v>
      </c>
      <c r="B32127" s="4"/>
      <c r="C32127" s="4"/>
      <c r="D32127" s="4"/>
    </row>
    <row r="32128" spans="1:4" x14ac:dyDescent="0.35">
      <c r="A32128" s="3" t="s">
        <v>17404</v>
      </c>
      <c r="B32128" s="4">
        <v>0</v>
      </c>
      <c r="C32128" s="4">
        <v>50000</v>
      </c>
      <c r="D32128" s="4">
        <v>-50000</v>
      </c>
    </row>
    <row r="32129" spans="1:4" x14ac:dyDescent="0.35">
      <c r="A32129" s="2" t="s">
        <v>15724</v>
      </c>
      <c r="B32129" s="4"/>
      <c r="C32129" s="4"/>
      <c r="D32129" s="4"/>
    </row>
    <row r="32130" spans="1:4" x14ac:dyDescent="0.35">
      <c r="A32130" s="3" t="s">
        <v>17415</v>
      </c>
      <c r="B32130" s="4">
        <v>0</v>
      </c>
      <c r="C32130" s="4">
        <v>150000</v>
      </c>
      <c r="D32130" s="4">
        <v>-150000</v>
      </c>
    </row>
    <row r="32131" spans="1:4" x14ac:dyDescent="0.35">
      <c r="A32131" s="2" t="s">
        <v>15725</v>
      </c>
      <c r="B32131" s="4"/>
      <c r="C32131" s="4"/>
      <c r="D32131" s="4"/>
    </row>
    <row r="32132" spans="1:4" x14ac:dyDescent="0.35">
      <c r="A32132" s="3" t="s">
        <v>17406</v>
      </c>
      <c r="B32132" s="4">
        <v>282382</v>
      </c>
      <c r="C32132" s="4">
        <v>2100000</v>
      </c>
      <c r="D32132" s="4">
        <v>-1817618</v>
      </c>
    </row>
    <row r="32133" spans="1:4" x14ac:dyDescent="0.35">
      <c r="A32133" s="2" t="s">
        <v>15726</v>
      </c>
      <c r="B32133" s="4"/>
      <c r="C32133" s="4"/>
      <c r="D32133" s="4"/>
    </row>
    <row r="32134" spans="1:4" x14ac:dyDescent="0.35">
      <c r="A32134" s="3" t="s">
        <v>17459</v>
      </c>
      <c r="B32134" s="4">
        <v>529766</v>
      </c>
      <c r="C32134" s="4">
        <v>8000000</v>
      </c>
      <c r="D32134" s="4">
        <v>-7470234</v>
      </c>
    </row>
    <row r="32135" spans="1:4" x14ac:dyDescent="0.35">
      <c r="A32135" s="2" t="s">
        <v>15727</v>
      </c>
      <c r="B32135" s="4"/>
      <c r="C32135" s="4"/>
      <c r="D32135" s="4"/>
    </row>
    <row r="32136" spans="1:4" x14ac:dyDescent="0.35">
      <c r="A32136" s="3" t="s">
        <v>143</v>
      </c>
      <c r="B32136" s="4">
        <v>0</v>
      </c>
      <c r="C32136" s="4">
        <v>10000</v>
      </c>
      <c r="D32136" s="4">
        <v>-10000</v>
      </c>
    </row>
    <row r="32137" spans="1:4" x14ac:dyDescent="0.35">
      <c r="A32137" s="2" t="s">
        <v>15728</v>
      </c>
      <c r="B32137" s="4"/>
      <c r="C32137" s="4"/>
      <c r="D32137" s="4"/>
    </row>
    <row r="32138" spans="1:4" x14ac:dyDescent="0.35">
      <c r="A32138" s="3" t="s">
        <v>17405</v>
      </c>
      <c r="B32138" s="4">
        <v>0</v>
      </c>
      <c r="C32138" s="4">
        <v>484000</v>
      </c>
      <c r="D32138" s="4">
        <v>-484000</v>
      </c>
    </row>
    <row r="32139" spans="1:4" x14ac:dyDescent="0.35">
      <c r="A32139" s="2" t="s">
        <v>15729</v>
      </c>
      <c r="B32139" s="4"/>
      <c r="C32139" s="4"/>
      <c r="D32139" s="4"/>
    </row>
    <row r="32140" spans="1:4" x14ac:dyDescent="0.35">
      <c r="A32140" s="3" t="s">
        <v>17418</v>
      </c>
      <c r="B32140" s="4">
        <v>2849142</v>
      </c>
      <c r="C32140" s="4">
        <v>16000000</v>
      </c>
      <c r="D32140" s="4">
        <v>-13150858</v>
      </c>
    </row>
    <row r="32141" spans="1:4" x14ac:dyDescent="0.35">
      <c r="A32141" s="2" t="s">
        <v>15730</v>
      </c>
      <c r="B32141" s="4"/>
      <c r="C32141" s="4"/>
      <c r="D32141" s="4"/>
    </row>
    <row r="32142" spans="1:4" x14ac:dyDescent="0.35">
      <c r="A32142" s="3" t="s">
        <v>17404</v>
      </c>
      <c r="B32142" s="4">
        <v>0</v>
      </c>
      <c r="C32142" s="4">
        <v>2000</v>
      </c>
      <c r="D32142" s="4">
        <v>-2000</v>
      </c>
    </row>
    <row r="32143" spans="1:4" x14ac:dyDescent="0.35">
      <c r="A32143" s="2" t="s">
        <v>15731</v>
      </c>
      <c r="B32143" s="4"/>
      <c r="C32143" s="4"/>
      <c r="D32143" s="4"/>
    </row>
    <row r="32144" spans="1:4" x14ac:dyDescent="0.35">
      <c r="A32144" s="3" t="s">
        <v>17405</v>
      </c>
      <c r="B32144" s="4">
        <v>0</v>
      </c>
      <c r="C32144" s="4">
        <v>200</v>
      </c>
      <c r="D32144" s="4">
        <v>-200</v>
      </c>
    </row>
    <row r="32145" spans="1:4" x14ac:dyDescent="0.35">
      <c r="A32145" s="2" t="s">
        <v>15732</v>
      </c>
      <c r="B32145" s="4"/>
      <c r="C32145" s="4"/>
      <c r="D32145" s="4"/>
    </row>
    <row r="32146" spans="1:4" x14ac:dyDescent="0.35">
      <c r="A32146" s="3" t="s">
        <v>17406</v>
      </c>
      <c r="B32146" s="4">
        <v>0</v>
      </c>
      <c r="C32146" s="4">
        <v>700000</v>
      </c>
      <c r="D32146" s="4">
        <v>-700000</v>
      </c>
    </row>
    <row r="32147" spans="1:4" x14ac:dyDescent="0.35">
      <c r="A32147" s="2" t="s">
        <v>15733</v>
      </c>
      <c r="B32147" s="4"/>
      <c r="C32147" s="4"/>
      <c r="D32147" s="4"/>
    </row>
    <row r="32148" spans="1:4" x14ac:dyDescent="0.35">
      <c r="A32148" s="3" t="s">
        <v>144</v>
      </c>
      <c r="B32148" s="4">
        <v>0</v>
      </c>
      <c r="C32148" s="4">
        <v>1</v>
      </c>
      <c r="D32148" s="4">
        <v>-1</v>
      </c>
    </row>
    <row r="32149" spans="1:4" x14ac:dyDescent="0.35">
      <c r="A32149" s="2" t="s">
        <v>15734</v>
      </c>
      <c r="B32149" s="4"/>
      <c r="C32149" s="4"/>
      <c r="D32149" s="4"/>
    </row>
    <row r="32150" spans="1:4" x14ac:dyDescent="0.35">
      <c r="A32150" s="3" t="s">
        <v>144</v>
      </c>
      <c r="B32150" s="4">
        <v>0</v>
      </c>
      <c r="C32150" s="4">
        <v>11350</v>
      </c>
      <c r="D32150" s="4">
        <v>-11350</v>
      </c>
    </row>
    <row r="32151" spans="1:4" x14ac:dyDescent="0.35">
      <c r="A32151" s="2" t="s">
        <v>15735</v>
      </c>
      <c r="B32151" s="4"/>
      <c r="C32151" s="4"/>
      <c r="D32151" s="4"/>
    </row>
    <row r="32152" spans="1:4" x14ac:dyDescent="0.35">
      <c r="A32152" s="3" t="s">
        <v>144</v>
      </c>
      <c r="B32152" s="4">
        <v>0</v>
      </c>
      <c r="C32152" s="4">
        <v>5000</v>
      </c>
      <c r="D32152" s="4">
        <v>-5000</v>
      </c>
    </row>
    <row r="32153" spans="1:4" x14ac:dyDescent="0.35">
      <c r="A32153" s="2" t="s">
        <v>15736</v>
      </c>
      <c r="B32153" s="4"/>
      <c r="C32153" s="4"/>
      <c r="D32153" s="4"/>
    </row>
    <row r="32154" spans="1:4" x14ac:dyDescent="0.35">
      <c r="A32154" s="3" t="s">
        <v>17408</v>
      </c>
      <c r="B32154" s="4">
        <v>0</v>
      </c>
      <c r="C32154" s="4">
        <v>300000</v>
      </c>
      <c r="D32154" s="4">
        <v>-300000</v>
      </c>
    </row>
    <row r="32155" spans="1:4" x14ac:dyDescent="0.35">
      <c r="A32155" s="2" t="s">
        <v>15737</v>
      </c>
      <c r="B32155" s="4"/>
      <c r="C32155" s="4"/>
      <c r="D32155" s="4"/>
    </row>
    <row r="32156" spans="1:4" x14ac:dyDescent="0.35">
      <c r="A32156" s="3" t="s">
        <v>17417</v>
      </c>
      <c r="B32156" s="4">
        <v>1749201</v>
      </c>
      <c r="C32156" s="4">
        <v>28000000</v>
      </c>
      <c r="D32156" s="4">
        <v>-26250799</v>
      </c>
    </row>
    <row r="32157" spans="1:4" x14ac:dyDescent="0.35">
      <c r="A32157" s="2" t="s">
        <v>15738</v>
      </c>
      <c r="B32157" s="4"/>
      <c r="C32157" s="4"/>
      <c r="D32157" s="4"/>
    </row>
    <row r="32158" spans="1:4" x14ac:dyDescent="0.35">
      <c r="A32158" s="3" t="s">
        <v>17412</v>
      </c>
      <c r="B32158" s="4">
        <v>0</v>
      </c>
      <c r="C32158" s="4">
        <v>883</v>
      </c>
      <c r="D32158" s="4">
        <v>-883</v>
      </c>
    </row>
    <row r="32159" spans="1:4" x14ac:dyDescent="0.35">
      <c r="A32159" s="2" t="s">
        <v>15739</v>
      </c>
      <c r="B32159" s="4"/>
      <c r="C32159" s="4"/>
      <c r="D32159" s="4"/>
    </row>
    <row r="32160" spans="1:4" x14ac:dyDescent="0.35">
      <c r="A32160" s="3" t="s">
        <v>17430</v>
      </c>
      <c r="B32160" s="4">
        <v>0</v>
      </c>
      <c r="C32160" s="4">
        <v>2000000</v>
      </c>
      <c r="D32160" s="4">
        <v>-2000000</v>
      </c>
    </row>
    <row r="32161" spans="1:4" x14ac:dyDescent="0.35">
      <c r="A32161" s="2" t="s">
        <v>15740</v>
      </c>
      <c r="B32161" s="4"/>
      <c r="C32161" s="4"/>
      <c r="D32161" s="4"/>
    </row>
    <row r="32162" spans="1:4" x14ac:dyDescent="0.35">
      <c r="A32162" s="3" t="s">
        <v>17420</v>
      </c>
      <c r="B32162" s="4">
        <v>34566746</v>
      </c>
      <c r="C32162" s="4">
        <v>80000000</v>
      </c>
      <c r="D32162" s="4">
        <v>-45433254</v>
      </c>
    </row>
    <row r="32163" spans="1:4" x14ac:dyDescent="0.35">
      <c r="A32163" s="2" t="s">
        <v>15741</v>
      </c>
      <c r="B32163" s="4"/>
      <c r="C32163" s="4"/>
      <c r="D32163" s="4"/>
    </row>
    <row r="32164" spans="1:4" x14ac:dyDescent="0.35">
      <c r="A32164" s="3" t="s">
        <v>17405</v>
      </c>
      <c r="B32164" s="4">
        <v>0</v>
      </c>
      <c r="C32164" s="4">
        <v>55000000</v>
      </c>
      <c r="D32164" s="4">
        <v>-55000000</v>
      </c>
    </row>
    <row r="32165" spans="1:4" x14ac:dyDescent="0.35">
      <c r="A32165" s="2" t="s">
        <v>15742</v>
      </c>
      <c r="B32165" s="4"/>
      <c r="C32165" s="4"/>
      <c r="D32165" s="4"/>
    </row>
    <row r="32166" spans="1:4" x14ac:dyDescent="0.35">
      <c r="A32166" s="3" t="s">
        <v>109</v>
      </c>
      <c r="B32166" s="4">
        <v>0</v>
      </c>
      <c r="C32166" s="4">
        <v>2900000</v>
      </c>
      <c r="D32166" s="4">
        <v>-2900000</v>
      </c>
    </row>
    <row r="32167" spans="1:4" x14ac:dyDescent="0.35">
      <c r="A32167" s="2" t="s">
        <v>15743</v>
      </c>
      <c r="B32167" s="4"/>
      <c r="C32167" s="4"/>
      <c r="D32167" s="4"/>
    </row>
    <row r="32168" spans="1:4" x14ac:dyDescent="0.35">
      <c r="A32168" s="3" t="s">
        <v>17406</v>
      </c>
      <c r="B32168" s="4">
        <v>0</v>
      </c>
      <c r="C32168" s="4">
        <v>1140901</v>
      </c>
      <c r="D32168" s="4">
        <v>-1140901</v>
      </c>
    </row>
    <row r="32169" spans="1:4" x14ac:dyDescent="0.35">
      <c r="A32169" s="2" t="s">
        <v>15744</v>
      </c>
      <c r="B32169" s="4"/>
      <c r="C32169" s="4"/>
      <c r="D32169" s="4"/>
    </row>
    <row r="32170" spans="1:4" x14ac:dyDescent="0.35">
      <c r="A32170" s="3" t="s">
        <v>134</v>
      </c>
      <c r="B32170" s="4">
        <v>0</v>
      </c>
      <c r="C32170" s="4">
        <v>10000</v>
      </c>
      <c r="D32170" s="4">
        <v>-10000</v>
      </c>
    </row>
    <row r="32171" spans="1:4" x14ac:dyDescent="0.35">
      <c r="A32171" s="2" t="s">
        <v>15745</v>
      </c>
      <c r="B32171" s="4"/>
      <c r="C32171" s="4"/>
      <c r="D32171" s="4"/>
    </row>
    <row r="32172" spans="1:4" x14ac:dyDescent="0.35">
      <c r="A32172" s="3" t="s">
        <v>17418</v>
      </c>
      <c r="B32172" s="4">
        <v>0</v>
      </c>
      <c r="C32172" s="4">
        <v>13000000</v>
      </c>
      <c r="D32172" s="4">
        <v>-13000000</v>
      </c>
    </row>
    <row r="32173" spans="1:4" x14ac:dyDescent="0.35">
      <c r="A32173" s="2" t="s">
        <v>15746</v>
      </c>
      <c r="B32173" s="4"/>
      <c r="C32173" s="4"/>
      <c r="D32173" s="4"/>
    </row>
    <row r="32174" spans="1:4" x14ac:dyDescent="0.35">
      <c r="A32174" s="3" t="s">
        <v>144</v>
      </c>
      <c r="B32174" s="4">
        <v>0</v>
      </c>
      <c r="C32174" s="4">
        <v>1000</v>
      </c>
      <c r="D32174" s="4">
        <v>-1000</v>
      </c>
    </row>
    <row r="32175" spans="1:4" x14ac:dyDescent="0.35">
      <c r="A32175" s="2" t="s">
        <v>15747</v>
      </c>
      <c r="B32175" s="4"/>
      <c r="C32175" s="4"/>
      <c r="D32175" s="4"/>
    </row>
    <row r="32176" spans="1:4" x14ac:dyDescent="0.35">
      <c r="A32176" s="3" t="s">
        <v>17432</v>
      </c>
      <c r="B32176" s="4">
        <v>1520000</v>
      </c>
      <c r="C32176" s="4">
        <v>1560000</v>
      </c>
      <c r="D32176" s="4">
        <v>-40000</v>
      </c>
    </row>
    <row r="32177" spans="1:4" x14ac:dyDescent="0.35">
      <c r="A32177" s="2" t="s">
        <v>15748</v>
      </c>
      <c r="B32177" s="4"/>
      <c r="C32177" s="4"/>
      <c r="D32177" s="4"/>
    </row>
    <row r="32178" spans="1:4" x14ac:dyDescent="0.35">
      <c r="A32178" s="3" t="s">
        <v>17407</v>
      </c>
      <c r="B32178" s="4">
        <v>0</v>
      </c>
      <c r="C32178" s="4">
        <v>35000</v>
      </c>
      <c r="D32178" s="4">
        <v>-35000</v>
      </c>
    </row>
    <row r="32179" spans="1:4" x14ac:dyDescent="0.35">
      <c r="A32179" s="2" t="s">
        <v>15749</v>
      </c>
      <c r="B32179" s="4"/>
      <c r="C32179" s="4"/>
      <c r="D32179" s="4"/>
    </row>
    <row r="32180" spans="1:4" x14ac:dyDescent="0.35">
      <c r="A32180" s="3" t="s">
        <v>143</v>
      </c>
      <c r="B32180" s="4">
        <v>0</v>
      </c>
      <c r="C32180" s="4">
        <v>200</v>
      </c>
      <c r="D32180" s="4">
        <v>-200</v>
      </c>
    </row>
    <row r="32181" spans="1:4" x14ac:dyDescent="0.35">
      <c r="A32181" s="2" t="s">
        <v>15750</v>
      </c>
      <c r="B32181" s="4"/>
      <c r="C32181" s="4"/>
      <c r="D32181" s="4"/>
    </row>
    <row r="32182" spans="1:4" x14ac:dyDescent="0.35">
      <c r="A32182" s="3" t="s">
        <v>17415</v>
      </c>
      <c r="B32182" s="4">
        <v>0</v>
      </c>
      <c r="C32182" s="4">
        <v>30000</v>
      </c>
      <c r="D32182" s="4">
        <v>-30000</v>
      </c>
    </row>
    <row r="32183" spans="1:4" x14ac:dyDescent="0.35">
      <c r="A32183" s="2" t="s">
        <v>15751</v>
      </c>
      <c r="B32183" s="4"/>
      <c r="C32183" s="4"/>
      <c r="D32183" s="4"/>
    </row>
    <row r="32184" spans="1:4" x14ac:dyDescent="0.35">
      <c r="A32184" s="3" t="s">
        <v>144</v>
      </c>
      <c r="B32184" s="4">
        <v>0</v>
      </c>
      <c r="C32184" s="4">
        <v>800</v>
      </c>
      <c r="D32184" s="4">
        <v>-800</v>
      </c>
    </row>
    <row r="32185" spans="1:4" x14ac:dyDescent="0.35">
      <c r="A32185" s="2" t="s">
        <v>15752</v>
      </c>
      <c r="B32185" s="4"/>
      <c r="C32185" s="4"/>
      <c r="D32185" s="4"/>
    </row>
    <row r="32186" spans="1:4" x14ac:dyDescent="0.35">
      <c r="A32186" s="3" t="s">
        <v>17406</v>
      </c>
      <c r="B32186" s="4">
        <v>0</v>
      </c>
      <c r="C32186" s="4">
        <v>18000</v>
      </c>
      <c r="D32186" s="4">
        <v>-18000</v>
      </c>
    </row>
    <row r="32187" spans="1:4" x14ac:dyDescent="0.35">
      <c r="A32187" s="2" t="s">
        <v>15753</v>
      </c>
      <c r="B32187" s="4"/>
      <c r="C32187" s="4"/>
      <c r="D32187" s="4"/>
    </row>
    <row r="32188" spans="1:4" x14ac:dyDescent="0.35">
      <c r="A32188" s="3" t="s">
        <v>17407</v>
      </c>
      <c r="B32188" s="4">
        <v>0</v>
      </c>
      <c r="C32188" s="4">
        <v>20000</v>
      </c>
      <c r="D32188" s="4">
        <v>-20000</v>
      </c>
    </row>
    <row r="32189" spans="1:4" x14ac:dyDescent="0.35">
      <c r="A32189" s="2" t="s">
        <v>15754</v>
      </c>
      <c r="B32189" s="4"/>
      <c r="C32189" s="4"/>
      <c r="D32189" s="4"/>
    </row>
    <row r="32190" spans="1:4" x14ac:dyDescent="0.35">
      <c r="A32190" s="3" t="s">
        <v>17405</v>
      </c>
      <c r="B32190" s="4">
        <v>0</v>
      </c>
      <c r="C32190" s="4">
        <v>9000000</v>
      </c>
      <c r="D32190" s="4">
        <v>-9000000</v>
      </c>
    </row>
    <row r="32191" spans="1:4" x14ac:dyDescent="0.35">
      <c r="A32191" s="2" t="s">
        <v>15755</v>
      </c>
      <c r="B32191" s="4"/>
      <c r="C32191" s="4"/>
      <c r="D32191" s="4"/>
    </row>
    <row r="32192" spans="1:4" x14ac:dyDescent="0.35">
      <c r="A32192" s="3" t="s">
        <v>17420</v>
      </c>
      <c r="B32192" s="4">
        <v>0</v>
      </c>
      <c r="C32192" s="4">
        <v>700000</v>
      </c>
      <c r="D32192" s="4">
        <v>-700000</v>
      </c>
    </row>
    <row r="32193" spans="1:4" x14ac:dyDescent="0.35">
      <c r="A32193" s="2" t="s">
        <v>15756</v>
      </c>
      <c r="B32193" s="4"/>
      <c r="C32193" s="4"/>
      <c r="D32193" s="4"/>
    </row>
    <row r="32194" spans="1:4" x14ac:dyDescent="0.35">
      <c r="A32194" s="3" t="s">
        <v>139</v>
      </c>
      <c r="B32194" s="4">
        <v>0</v>
      </c>
      <c r="C32194" s="4">
        <v>8500</v>
      </c>
      <c r="D32194" s="4">
        <v>-8500</v>
      </c>
    </row>
    <row r="32195" spans="1:4" x14ac:dyDescent="0.35">
      <c r="A32195" s="2" t="s">
        <v>15757</v>
      </c>
      <c r="B32195" s="4"/>
      <c r="C32195" s="4"/>
      <c r="D32195" s="4"/>
    </row>
    <row r="32196" spans="1:4" x14ac:dyDescent="0.35">
      <c r="A32196" s="3" t="s">
        <v>17427</v>
      </c>
      <c r="B32196" s="4">
        <v>0</v>
      </c>
      <c r="C32196" s="4">
        <v>500000</v>
      </c>
      <c r="D32196" s="4">
        <v>-500000</v>
      </c>
    </row>
    <row r="32197" spans="1:4" x14ac:dyDescent="0.35">
      <c r="A32197" s="2" t="s">
        <v>15758</v>
      </c>
      <c r="B32197" s="4"/>
      <c r="C32197" s="4"/>
      <c r="D32197" s="4"/>
    </row>
    <row r="32198" spans="1:4" x14ac:dyDescent="0.35">
      <c r="A32198" s="3" t="s">
        <v>17481</v>
      </c>
      <c r="B32198" s="4">
        <v>0</v>
      </c>
      <c r="C32198" s="4">
        <v>150000</v>
      </c>
      <c r="D32198" s="4">
        <v>-150000</v>
      </c>
    </row>
    <row r="32199" spans="1:4" x14ac:dyDescent="0.35">
      <c r="A32199" s="2" t="s">
        <v>15759</v>
      </c>
      <c r="B32199" s="4"/>
      <c r="C32199" s="4"/>
      <c r="D32199" s="4"/>
    </row>
    <row r="32200" spans="1:4" x14ac:dyDescent="0.35">
      <c r="A32200" s="3" t="s">
        <v>17417</v>
      </c>
      <c r="B32200" s="4">
        <v>0</v>
      </c>
      <c r="C32200" s="4">
        <v>350000</v>
      </c>
      <c r="D32200" s="4">
        <v>-350000</v>
      </c>
    </row>
    <row r="32201" spans="1:4" x14ac:dyDescent="0.35">
      <c r="A32201" s="2" t="s">
        <v>15760</v>
      </c>
      <c r="B32201" s="4"/>
      <c r="C32201" s="4"/>
      <c r="D32201" s="4"/>
    </row>
    <row r="32202" spans="1:4" x14ac:dyDescent="0.35">
      <c r="A32202" s="3" t="s">
        <v>17410</v>
      </c>
      <c r="B32202" s="4">
        <v>0</v>
      </c>
      <c r="C32202" s="4">
        <v>10000000</v>
      </c>
      <c r="D32202" s="4">
        <v>-10000000</v>
      </c>
    </row>
    <row r="32203" spans="1:4" x14ac:dyDescent="0.35">
      <c r="A32203" s="2" t="s">
        <v>15761</v>
      </c>
      <c r="B32203" s="4"/>
      <c r="C32203" s="4"/>
      <c r="D32203" s="4"/>
    </row>
    <row r="32204" spans="1:4" x14ac:dyDescent="0.35">
      <c r="A32204" s="3" t="s">
        <v>17428</v>
      </c>
      <c r="B32204" s="4">
        <v>11790979</v>
      </c>
      <c r="C32204" s="4">
        <v>25000000</v>
      </c>
      <c r="D32204" s="4">
        <v>-13209021</v>
      </c>
    </row>
    <row r="32205" spans="1:4" x14ac:dyDescent="0.35">
      <c r="A32205" s="2" t="s">
        <v>15762</v>
      </c>
      <c r="B32205" s="4"/>
      <c r="C32205" s="4"/>
      <c r="D32205" s="4"/>
    </row>
    <row r="32206" spans="1:4" x14ac:dyDescent="0.35">
      <c r="A32206" s="3" t="s">
        <v>139</v>
      </c>
      <c r="B32206" s="4">
        <v>0</v>
      </c>
      <c r="C32206" s="4">
        <v>35</v>
      </c>
      <c r="D32206" s="4">
        <v>-35</v>
      </c>
    </row>
    <row r="32207" spans="1:4" x14ac:dyDescent="0.35">
      <c r="A32207" s="2" t="s">
        <v>15763</v>
      </c>
      <c r="B32207" s="4"/>
      <c r="C32207" s="4"/>
      <c r="D32207" s="4"/>
    </row>
    <row r="32208" spans="1:4" x14ac:dyDescent="0.35">
      <c r="A32208" s="3" t="s">
        <v>143</v>
      </c>
      <c r="B32208" s="4">
        <v>0</v>
      </c>
      <c r="C32208" s="4">
        <v>7940000</v>
      </c>
      <c r="D32208" s="4">
        <v>-7940000</v>
      </c>
    </row>
    <row r="32209" spans="1:4" x14ac:dyDescent="0.35">
      <c r="A32209" s="2" t="s">
        <v>15764</v>
      </c>
      <c r="B32209" s="4"/>
      <c r="C32209" s="4"/>
      <c r="D32209" s="4"/>
    </row>
    <row r="32210" spans="1:4" x14ac:dyDescent="0.35">
      <c r="A32210" s="3" t="s">
        <v>17405</v>
      </c>
      <c r="B32210" s="4">
        <v>0</v>
      </c>
      <c r="C32210" s="4">
        <v>2583</v>
      </c>
      <c r="D32210" s="4">
        <v>-2583</v>
      </c>
    </row>
    <row r="32211" spans="1:4" x14ac:dyDescent="0.35">
      <c r="A32211" s="2" t="s">
        <v>15765</v>
      </c>
      <c r="B32211" s="4"/>
      <c r="C32211" s="4"/>
      <c r="D32211" s="4"/>
    </row>
    <row r="32212" spans="1:4" x14ac:dyDescent="0.35">
      <c r="A32212" s="3" t="s">
        <v>17448</v>
      </c>
      <c r="B32212" s="4">
        <v>2600000</v>
      </c>
      <c r="C32212" s="4">
        <v>4620000</v>
      </c>
      <c r="D32212" s="4">
        <v>-2020000</v>
      </c>
    </row>
    <row r="32213" spans="1:4" x14ac:dyDescent="0.35">
      <c r="A32213" s="2" t="s">
        <v>15766</v>
      </c>
      <c r="B32213" s="4"/>
      <c r="C32213" s="4"/>
      <c r="D32213" s="4"/>
    </row>
    <row r="32214" spans="1:4" x14ac:dyDescent="0.35">
      <c r="A32214" s="3" t="s">
        <v>17405</v>
      </c>
      <c r="B32214" s="4">
        <v>0</v>
      </c>
      <c r="C32214" s="4">
        <v>221015</v>
      </c>
      <c r="D32214" s="4">
        <v>-221015</v>
      </c>
    </row>
    <row r="32215" spans="1:4" x14ac:dyDescent="0.35">
      <c r="A32215" s="2" t="s">
        <v>15767</v>
      </c>
      <c r="B32215" s="4"/>
      <c r="C32215" s="4"/>
      <c r="D32215" s="4"/>
    </row>
    <row r="32216" spans="1:4" x14ac:dyDescent="0.35">
      <c r="A32216" s="3" t="s">
        <v>111</v>
      </c>
      <c r="B32216" s="4">
        <v>0</v>
      </c>
      <c r="C32216" s="4">
        <v>286281</v>
      </c>
      <c r="D32216" s="4">
        <v>-286281</v>
      </c>
    </row>
    <row r="32217" spans="1:4" x14ac:dyDescent="0.35">
      <c r="A32217" s="2" t="s">
        <v>15768</v>
      </c>
      <c r="B32217" s="4"/>
      <c r="C32217" s="4"/>
      <c r="D32217" s="4"/>
    </row>
    <row r="32218" spans="1:4" x14ac:dyDescent="0.35">
      <c r="A32218" s="3" t="s">
        <v>17412</v>
      </c>
      <c r="B32218" s="4">
        <v>0</v>
      </c>
      <c r="C32218" s="4">
        <v>10</v>
      </c>
      <c r="D32218" s="4">
        <v>-10</v>
      </c>
    </row>
    <row r="32219" spans="1:4" x14ac:dyDescent="0.35">
      <c r="A32219" s="2" t="s">
        <v>15769</v>
      </c>
      <c r="B32219" s="4"/>
      <c r="C32219" s="4"/>
      <c r="D32219" s="4"/>
    </row>
    <row r="32220" spans="1:4" x14ac:dyDescent="0.35">
      <c r="A32220" s="3" t="s">
        <v>17405</v>
      </c>
      <c r="B32220" s="4">
        <v>0</v>
      </c>
      <c r="C32220" s="4">
        <v>500</v>
      </c>
      <c r="D32220" s="4">
        <v>-500</v>
      </c>
    </row>
    <row r="32221" spans="1:4" x14ac:dyDescent="0.35">
      <c r="A32221" s="2" t="s">
        <v>15770</v>
      </c>
      <c r="B32221" s="4"/>
      <c r="C32221" s="4"/>
      <c r="D32221" s="4"/>
    </row>
    <row r="32222" spans="1:4" x14ac:dyDescent="0.35">
      <c r="A32222" s="3" t="s">
        <v>17404</v>
      </c>
      <c r="B32222" s="4">
        <v>0</v>
      </c>
      <c r="C32222" s="4">
        <v>36000</v>
      </c>
      <c r="D32222" s="4">
        <v>-36000</v>
      </c>
    </row>
    <row r="32223" spans="1:4" x14ac:dyDescent="0.35">
      <c r="A32223" s="2" t="s">
        <v>15771</v>
      </c>
      <c r="B32223" s="4"/>
      <c r="C32223" s="4"/>
      <c r="D32223" s="4"/>
    </row>
    <row r="32224" spans="1:4" x14ac:dyDescent="0.35">
      <c r="A32224" s="3" t="s">
        <v>139</v>
      </c>
      <c r="B32224" s="4">
        <v>0</v>
      </c>
      <c r="C32224" s="4">
        <v>100</v>
      </c>
      <c r="D32224" s="4">
        <v>-100</v>
      </c>
    </row>
    <row r="32225" spans="1:4" x14ac:dyDescent="0.35">
      <c r="A32225" s="2" t="s">
        <v>15772</v>
      </c>
      <c r="B32225" s="4"/>
      <c r="C32225" s="4"/>
      <c r="D32225" s="4"/>
    </row>
    <row r="32226" spans="1:4" x14ac:dyDescent="0.35">
      <c r="A32226" s="3" t="s">
        <v>17405</v>
      </c>
      <c r="B32226" s="4">
        <v>0</v>
      </c>
      <c r="C32226" s="4">
        <v>500</v>
      </c>
      <c r="D32226" s="4">
        <v>-500</v>
      </c>
    </row>
    <row r="32227" spans="1:4" x14ac:dyDescent="0.35">
      <c r="A32227" s="2" t="s">
        <v>15773</v>
      </c>
      <c r="B32227" s="4"/>
      <c r="C32227" s="4"/>
      <c r="D32227" s="4"/>
    </row>
    <row r="32228" spans="1:4" x14ac:dyDescent="0.35">
      <c r="A32228" s="3" t="s">
        <v>17405</v>
      </c>
      <c r="B32228" s="4">
        <v>0</v>
      </c>
      <c r="C32228" s="4">
        <v>1000000</v>
      </c>
      <c r="D32228" s="4">
        <v>-1000000</v>
      </c>
    </row>
    <row r="32229" spans="1:4" x14ac:dyDescent="0.35">
      <c r="A32229" s="2" t="s">
        <v>15774</v>
      </c>
      <c r="B32229" s="4"/>
      <c r="C32229" s="4"/>
      <c r="D32229" s="4"/>
    </row>
    <row r="32230" spans="1:4" x14ac:dyDescent="0.35">
      <c r="A32230" s="3" t="s">
        <v>17419</v>
      </c>
      <c r="B32230" s="4">
        <v>0</v>
      </c>
      <c r="C32230" s="4">
        <v>30000</v>
      </c>
      <c r="D32230" s="4">
        <v>-30000</v>
      </c>
    </row>
    <row r="32231" spans="1:4" x14ac:dyDescent="0.35">
      <c r="A32231" s="2" t="s">
        <v>15775</v>
      </c>
      <c r="B32231" s="4"/>
      <c r="C32231" s="4"/>
      <c r="D32231" s="4"/>
    </row>
    <row r="32232" spans="1:4" x14ac:dyDescent="0.35">
      <c r="A32232" s="3" t="s">
        <v>17441</v>
      </c>
      <c r="B32232" s="4">
        <v>0</v>
      </c>
      <c r="C32232" s="4">
        <v>106265</v>
      </c>
      <c r="D32232" s="4">
        <v>-106265</v>
      </c>
    </row>
    <row r="32233" spans="1:4" x14ac:dyDescent="0.35">
      <c r="A32233" s="2" t="s">
        <v>15776</v>
      </c>
      <c r="B32233" s="4"/>
      <c r="C32233" s="4"/>
      <c r="D32233" s="4"/>
    </row>
    <row r="32234" spans="1:4" x14ac:dyDescent="0.35">
      <c r="A32234" s="3" t="s">
        <v>17460</v>
      </c>
      <c r="B32234" s="4">
        <v>0</v>
      </c>
      <c r="C32234" s="4">
        <v>20</v>
      </c>
      <c r="D32234" s="4">
        <v>-20</v>
      </c>
    </row>
    <row r="32235" spans="1:4" x14ac:dyDescent="0.35">
      <c r="A32235" s="2" t="s">
        <v>15777</v>
      </c>
      <c r="B32235" s="4"/>
      <c r="C32235" s="4"/>
      <c r="D32235" s="4"/>
    </row>
    <row r="32236" spans="1:4" x14ac:dyDescent="0.35">
      <c r="A32236" s="3" t="s">
        <v>17426</v>
      </c>
      <c r="B32236" s="4">
        <v>0</v>
      </c>
      <c r="C32236" s="4">
        <v>100</v>
      </c>
      <c r="D32236" s="4">
        <v>-100</v>
      </c>
    </row>
    <row r="32237" spans="1:4" x14ac:dyDescent="0.35">
      <c r="A32237" s="2" t="s">
        <v>15778</v>
      </c>
      <c r="B32237" s="4"/>
      <c r="C32237" s="4"/>
      <c r="D32237" s="4"/>
    </row>
    <row r="32238" spans="1:4" x14ac:dyDescent="0.35">
      <c r="A32238" s="3" t="s">
        <v>17415</v>
      </c>
      <c r="B32238" s="4">
        <v>0</v>
      </c>
      <c r="C32238" s="4">
        <v>2500000</v>
      </c>
      <c r="D32238" s="4">
        <v>-2500000</v>
      </c>
    </row>
    <row r="32239" spans="1:4" x14ac:dyDescent="0.35">
      <c r="A32239" s="2" t="s">
        <v>15779</v>
      </c>
      <c r="B32239" s="4"/>
      <c r="C32239" s="4"/>
      <c r="D32239" s="4"/>
    </row>
    <row r="32240" spans="1:4" x14ac:dyDescent="0.35">
      <c r="A32240" s="3" t="s">
        <v>17415</v>
      </c>
      <c r="B32240" s="4">
        <v>0</v>
      </c>
      <c r="C32240" s="4">
        <v>2400000</v>
      </c>
      <c r="D32240" s="4">
        <v>-2400000</v>
      </c>
    </row>
    <row r="32241" spans="1:4" x14ac:dyDescent="0.35">
      <c r="A32241" s="2" t="s">
        <v>15780</v>
      </c>
      <c r="B32241" s="4"/>
      <c r="C32241" s="4"/>
      <c r="D32241" s="4"/>
    </row>
    <row r="32242" spans="1:4" x14ac:dyDescent="0.35">
      <c r="A32242" s="3" t="s">
        <v>17416</v>
      </c>
      <c r="B32242" s="4">
        <v>0</v>
      </c>
      <c r="C32242" s="4">
        <v>1000000</v>
      </c>
      <c r="D32242" s="4">
        <v>-1000000</v>
      </c>
    </row>
    <row r="32243" spans="1:4" x14ac:dyDescent="0.35">
      <c r="A32243" s="2" t="s">
        <v>15781</v>
      </c>
      <c r="B32243" s="4"/>
      <c r="C32243" s="4"/>
      <c r="D32243" s="4"/>
    </row>
    <row r="32244" spans="1:4" x14ac:dyDescent="0.35">
      <c r="A32244" s="3" t="s">
        <v>17405</v>
      </c>
      <c r="B32244" s="4">
        <v>0</v>
      </c>
      <c r="C32244" s="4">
        <v>2040</v>
      </c>
      <c r="D32244" s="4">
        <v>-2040</v>
      </c>
    </row>
    <row r="32245" spans="1:4" x14ac:dyDescent="0.35">
      <c r="A32245" s="2" t="s">
        <v>15782</v>
      </c>
      <c r="B32245" s="4"/>
      <c r="C32245" s="4"/>
      <c r="D32245" s="4"/>
    </row>
    <row r="32246" spans="1:4" x14ac:dyDescent="0.35">
      <c r="A32246" s="3" t="s">
        <v>17443</v>
      </c>
      <c r="B32246" s="4">
        <v>0</v>
      </c>
      <c r="C32246" s="4">
        <v>420000</v>
      </c>
      <c r="D32246" s="4">
        <v>-420000</v>
      </c>
    </row>
    <row r="32247" spans="1:4" x14ac:dyDescent="0.35">
      <c r="A32247" s="2" t="s">
        <v>15783</v>
      </c>
      <c r="B32247" s="4"/>
      <c r="C32247" s="4"/>
      <c r="D32247" s="4"/>
    </row>
    <row r="32248" spans="1:4" x14ac:dyDescent="0.35">
      <c r="A32248" s="3" t="s">
        <v>143</v>
      </c>
      <c r="B32248" s="4">
        <v>10</v>
      </c>
      <c r="C32248" s="4">
        <v>30</v>
      </c>
      <c r="D32248" s="4">
        <v>-20</v>
      </c>
    </row>
    <row r="32249" spans="1:4" x14ac:dyDescent="0.35">
      <c r="A32249" s="2" t="s">
        <v>15784</v>
      </c>
      <c r="B32249" s="4"/>
      <c r="C32249" s="4"/>
      <c r="D32249" s="4"/>
    </row>
    <row r="32250" spans="1:4" x14ac:dyDescent="0.35">
      <c r="A32250" s="3" t="s">
        <v>17442</v>
      </c>
      <c r="B32250" s="4">
        <v>0</v>
      </c>
      <c r="C32250" s="4">
        <v>141323</v>
      </c>
      <c r="D32250" s="4">
        <v>-141323</v>
      </c>
    </row>
    <row r="32251" spans="1:4" x14ac:dyDescent="0.35">
      <c r="A32251" s="2" t="s">
        <v>15785</v>
      </c>
      <c r="B32251" s="4"/>
      <c r="C32251" s="4"/>
      <c r="D32251" s="4"/>
    </row>
    <row r="32252" spans="1:4" x14ac:dyDescent="0.35">
      <c r="A32252" s="3" t="s">
        <v>17438</v>
      </c>
      <c r="B32252" s="4">
        <v>0</v>
      </c>
      <c r="C32252" s="4">
        <v>1120000</v>
      </c>
      <c r="D32252" s="4">
        <v>-1120000</v>
      </c>
    </row>
    <row r="32253" spans="1:4" x14ac:dyDescent="0.35">
      <c r="A32253" s="2" t="s">
        <v>15786</v>
      </c>
      <c r="B32253" s="4"/>
      <c r="C32253" s="4"/>
      <c r="D32253" s="4"/>
    </row>
    <row r="32254" spans="1:4" x14ac:dyDescent="0.35">
      <c r="A32254" s="3" t="s">
        <v>17435</v>
      </c>
      <c r="B32254" s="4">
        <v>0</v>
      </c>
      <c r="C32254" s="4">
        <v>3500000</v>
      </c>
      <c r="D32254" s="4">
        <v>-3500000</v>
      </c>
    </row>
    <row r="32255" spans="1:4" x14ac:dyDescent="0.35">
      <c r="A32255" s="2" t="s">
        <v>15787</v>
      </c>
      <c r="B32255" s="4"/>
      <c r="C32255" s="4"/>
      <c r="D32255" s="4"/>
    </row>
    <row r="32256" spans="1:4" x14ac:dyDescent="0.35">
      <c r="A32256" s="3" t="s">
        <v>17423</v>
      </c>
      <c r="B32256" s="4">
        <v>0</v>
      </c>
      <c r="C32256" s="4">
        <v>10000</v>
      </c>
      <c r="D32256" s="4">
        <v>-10000</v>
      </c>
    </row>
    <row r="32257" spans="1:4" x14ac:dyDescent="0.35">
      <c r="A32257" s="3" t="s">
        <v>115</v>
      </c>
      <c r="B32257" s="4">
        <v>1</v>
      </c>
      <c r="C32257" s="4">
        <v>0</v>
      </c>
      <c r="D32257" s="4">
        <v>1</v>
      </c>
    </row>
    <row r="32258" spans="1:4" x14ac:dyDescent="0.35">
      <c r="A32258" s="2" t="s">
        <v>15788</v>
      </c>
      <c r="B32258" s="4"/>
      <c r="C32258" s="4"/>
      <c r="D32258" s="4"/>
    </row>
    <row r="32259" spans="1:4" x14ac:dyDescent="0.35">
      <c r="A32259" s="3" t="s">
        <v>17446</v>
      </c>
      <c r="B32259" s="4">
        <v>0</v>
      </c>
      <c r="C32259" s="4">
        <v>2560000</v>
      </c>
      <c r="D32259" s="4">
        <v>-2560000</v>
      </c>
    </row>
    <row r="32260" spans="1:4" x14ac:dyDescent="0.35">
      <c r="A32260" s="2" t="s">
        <v>15789</v>
      </c>
      <c r="B32260" s="4"/>
      <c r="C32260" s="4"/>
      <c r="D32260" s="4"/>
    </row>
    <row r="32261" spans="1:4" x14ac:dyDescent="0.35">
      <c r="A32261" s="3" t="s">
        <v>17449</v>
      </c>
      <c r="B32261" s="4">
        <v>0</v>
      </c>
      <c r="C32261" s="4">
        <v>15719</v>
      </c>
      <c r="D32261" s="4">
        <v>-15719</v>
      </c>
    </row>
    <row r="32262" spans="1:4" x14ac:dyDescent="0.35">
      <c r="A32262" s="2" t="s">
        <v>15790</v>
      </c>
      <c r="B32262" s="4"/>
      <c r="C32262" s="4"/>
      <c r="D32262" s="4"/>
    </row>
    <row r="32263" spans="1:4" x14ac:dyDescent="0.35">
      <c r="A32263" s="3" t="s">
        <v>17429</v>
      </c>
      <c r="B32263" s="4">
        <v>0</v>
      </c>
      <c r="C32263" s="4">
        <v>500000</v>
      </c>
      <c r="D32263" s="4">
        <v>-500000</v>
      </c>
    </row>
    <row r="32264" spans="1:4" x14ac:dyDescent="0.35">
      <c r="A32264" s="2" t="s">
        <v>15791</v>
      </c>
      <c r="B32264" s="4"/>
      <c r="C32264" s="4"/>
      <c r="D32264" s="4"/>
    </row>
    <row r="32265" spans="1:4" x14ac:dyDescent="0.35">
      <c r="A32265" s="3" t="s">
        <v>17430</v>
      </c>
      <c r="B32265" s="4">
        <v>8785730</v>
      </c>
      <c r="C32265" s="4">
        <v>12440560</v>
      </c>
      <c r="D32265" s="4">
        <v>-3654830</v>
      </c>
    </row>
    <row r="32266" spans="1:4" x14ac:dyDescent="0.35">
      <c r="A32266" s="2" t="s">
        <v>15792</v>
      </c>
      <c r="B32266" s="4"/>
      <c r="C32266" s="4"/>
      <c r="D32266" s="4"/>
    </row>
    <row r="32267" spans="1:4" x14ac:dyDescent="0.35">
      <c r="A32267" s="3" t="s">
        <v>144</v>
      </c>
      <c r="B32267" s="4">
        <v>0</v>
      </c>
      <c r="C32267" s="4">
        <v>3175000</v>
      </c>
      <c r="D32267" s="4">
        <v>-3175000</v>
      </c>
    </row>
    <row r="32268" spans="1:4" x14ac:dyDescent="0.35">
      <c r="A32268" s="2" t="s">
        <v>15793</v>
      </c>
      <c r="B32268" s="4"/>
      <c r="C32268" s="4"/>
      <c r="D32268" s="4"/>
    </row>
    <row r="32269" spans="1:4" x14ac:dyDescent="0.35">
      <c r="A32269" s="3" t="s">
        <v>144</v>
      </c>
      <c r="B32269" s="4">
        <v>0</v>
      </c>
      <c r="C32269" s="4">
        <v>380</v>
      </c>
      <c r="D32269" s="4">
        <v>-380</v>
      </c>
    </row>
    <row r="32270" spans="1:4" x14ac:dyDescent="0.35">
      <c r="A32270" s="2" t="s">
        <v>15794</v>
      </c>
      <c r="B32270" s="4"/>
      <c r="C32270" s="4"/>
      <c r="D32270" s="4"/>
    </row>
    <row r="32271" spans="1:4" x14ac:dyDescent="0.35">
      <c r="A32271" s="3" t="s">
        <v>144</v>
      </c>
      <c r="B32271" s="4">
        <v>0</v>
      </c>
      <c r="C32271" s="4">
        <v>469</v>
      </c>
      <c r="D32271" s="4">
        <v>-469</v>
      </c>
    </row>
    <row r="32272" spans="1:4" x14ac:dyDescent="0.35">
      <c r="A32272" s="2" t="s">
        <v>15795</v>
      </c>
      <c r="B32272" s="4"/>
      <c r="C32272" s="4"/>
      <c r="D32272" s="4"/>
    </row>
    <row r="32273" spans="1:4" x14ac:dyDescent="0.35">
      <c r="A32273" s="3" t="s">
        <v>17405</v>
      </c>
      <c r="B32273" s="4">
        <v>0</v>
      </c>
      <c r="C32273" s="4">
        <v>2300000</v>
      </c>
      <c r="D32273" s="4">
        <v>-2300000</v>
      </c>
    </row>
    <row r="32274" spans="1:4" x14ac:dyDescent="0.35">
      <c r="A32274" s="2" t="s">
        <v>15796</v>
      </c>
      <c r="B32274" s="4"/>
      <c r="C32274" s="4"/>
      <c r="D32274" s="4"/>
    </row>
    <row r="32275" spans="1:4" x14ac:dyDescent="0.35">
      <c r="A32275" s="3" t="s">
        <v>17419</v>
      </c>
      <c r="B32275" s="4">
        <v>0</v>
      </c>
      <c r="C32275" s="4">
        <v>300000</v>
      </c>
      <c r="D32275" s="4">
        <v>-300000</v>
      </c>
    </row>
    <row r="32276" spans="1:4" x14ac:dyDescent="0.35">
      <c r="A32276" s="2" t="s">
        <v>15797</v>
      </c>
      <c r="B32276" s="4"/>
      <c r="C32276" s="4"/>
      <c r="D32276" s="4"/>
    </row>
    <row r="32277" spans="1:4" x14ac:dyDescent="0.35">
      <c r="A32277" s="3" t="s">
        <v>115</v>
      </c>
      <c r="B32277" s="4">
        <v>3685862</v>
      </c>
      <c r="C32277" s="4">
        <v>6000000</v>
      </c>
      <c r="D32277" s="4">
        <v>-2314138</v>
      </c>
    </row>
    <row r="32278" spans="1:4" x14ac:dyDescent="0.35">
      <c r="A32278" s="2" t="s">
        <v>15798</v>
      </c>
      <c r="B32278" s="4"/>
      <c r="C32278" s="4"/>
      <c r="D32278" s="4"/>
    </row>
    <row r="32279" spans="1:4" x14ac:dyDescent="0.35">
      <c r="A32279" s="3" t="s">
        <v>17454</v>
      </c>
      <c r="B32279" s="4">
        <v>0</v>
      </c>
      <c r="C32279" s="4">
        <v>444000</v>
      </c>
      <c r="D32279" s="4">
        <v>-444000</v>
      </c>
    </row>
    <row r="32280" spans="1:4" x14ac:dyDescent="0.35">
      <c r="A32280" s="2" t="s">
        <v>15799</v>
      </c>
      <c r="B32280" s="4"/>
      <c r="C32280" s="4"/>
      <c r="D32280" s="4"/>
    </row>
    <row r="32281" spans="1:4" x14ac:dyDescent="0.35">
      <c r="A32281" s="3" t="s">
        <v>17470</v>
      </c>
      <c r="B32281" s="4">
        <v>0</v>
      </c>
      <c r="C32281" s="4">
        <v>25771</v>
      </c>
      <c r="D32281" s="4">
        <v>-25771</v>
      </c>
    </row>
    <row r="32282" spans="1:4" x14ac:dyDescent="0.35">
      <c r="A32282" s="2" t="s">
        <v>15800</v>
      </c>
      <c r="B32282" s="4"/>
      <c r="C32282" s="4"/>
      <c r="D32282" s="4"/>
    </row>
    <row r="32283" spans="1:4" x14ac:dyDescent="0.35">
      <c r="A32283" s="3" t="s">
        <v>17424</v>
      </c>
      <c r="B32283" s="4">
        <v>0</v>
      </c>
      <c r="C32283" s="4">
        <v>50</v>
      </c>
      <c r="D32283" s="4">
        <v>-50</v>
      </c>
    </row>
    <row r="32284" spans="1:4" x14ac:dyDescent="0.35">
      <c r="A32284" s="2" t="s">
        <v>15801</v>
      </c>
      <c r="B32284" s="4"/>
      <c r="C32284" s="4"/>
      <c r="D32284" s="4"/>
    </row>
    <row r="32285" spans="1:4" x14ac:dyDescent="0.35">
      <c r="A32285" s="3" t="s">
        <v>17411</v>
      </c>
      <c r="B32285" s="4">
        <v>0</v>
      </c>
      <c r="C32285" s="4">
        <v>3040046</v>
      </c>
      <c r="D32285" s="4">
        <v>-3040046</v>
      </c>
    </row>
    <row r="32286" spans="1:4" x14ac:dyDescent="0.35">
      <c r="A32286" s="2" t="s">
        <v>15802</v>
      </c>
      <c r="B32286" s="4"/>
      <c r="C32286" s="4"/>
      <c r="D32286" s="4"/>
    </row>
    <row r="32287" spans="1:4" x14ac:dyDescent="0.35">
      <c r="A32287" s="3" t="s">
        <v>17405</v>
      </c>
      <c r="B32287" s="4">
        <v>20282422</v>
      </c>
      <c r="C32287" s="4">
        <v>60000000</v>
      </c>
      <c r="D32287" s="4">
        <v>-39717578</v>
      </c>
    </row>
    <row r="32288" spans="1:4" x14ac:dyDescent="0.35">
      <c r="A32288" s="2" t="s">
        <v>15803</v>
      </c>
      <c r="B32288" s="4"/>
      <c r="C32288" s="4"/>
      <c r="D32288" s="4"/>
    </row>
    <row r="32289" spans="1:4" x14ac:dyDescent="0.35">
      <c r="A32289" s="3" t="s">
        <v>17424</v>
      </c>
      <c r="B32289" s="4">
        <v>0</v>
      </c>
      <c r="C32289" s="4">
        <v>20000000</v>
      </c>
      <c r="D32289" s="4">
        <v>-20000000</v>
      </c>
    </row>
    <row r="32290" spans="1:4" x14ac:dyDescent="0.35">
      <c r="A32290" s="2" t="s">
        <v>15804</v>
      </c>
      <c r="B32290" s="4"/>
      <c r="C32290" s="4"/>
      <c r="D32290" s="4"/>
    </row>
    <row r="32291" spans="1:4" x14ac:dyDescent="0.35">
      <c r="A32291" s="3" t="s">
        <v>17410</v>
      </c>
      <c r="B32291" s="4">
        <v>0</v>
      </c>
      <c r="C32291" s="4">
        <v>10</v>
      </c>
      <c r="D32291" s="4">
        <v>-10</v>
      </c>
    </row>
    <row r="32292" spans="1:4" x14ac:dyDescent="0.35">
      <c r="A32292" s="2" t="s">
        <v>15805</v>
      </c>
      <c r="B32292" s="4"/>
      <c r="C32292" s="4"/>
      <c r="D32292" s="4"/>
    </row>
    <row r="32293" spans="1:4" x14ac:dyDescent="0.35">
      <c r="A32293" s="3" t="s">
        <v>17459</v>
      </c>
      <c r="B32293" s="4">
        <v>7027000</v>
      </c>
      <c r="C32293" s="4">
        <v>10000000</v>
      </c>
      <c r="D32293" s="4">
        <v>-2973000</v>
      </c>
    </row>
    <row r="32294" spans="1:4" x14ac:dyDescent="0.35">
      <c r="A32294" s="2" t="s">
        <v>15806</v>
      </c>
      <c r="B32294" s="4"/>
      <c r="C32294" s="4"/>
      <c r="D32294" s="4"/>
    </row>
    <row r="32295" spans="1:4" x14ac:dyDescent="0.35">
      <c r="A32295" s="3" t="s">
        <v>17440</v>
      </c>
      <c r="B32295" s="4">
        <v>0</v>
      </c>
      <c r="C32295" s="4">
        <v>580000</v>
      </c>
      <c r="D32295" s="4">
        <v>-580000</v>
      </c>
    </row>
    <row r="32296" spans="1:4" x14ac:dyDescent="0.35">
      <c r="A32296" s="2" t="s">
        <v>15807</v>
      </c>
      <c r="B32296" s="4"/>
      <c r="C32296" s="4"/>
      <c r="D32296" s="4"/>
    </row>
    <row r="32297" spans="1:4" x14ac:dyDescent="0.35">
      <c r="A32297" s="3" t="s">
        <v>112</v>
      </c>
      <c r="B32297" s="4">
        <v>1000</v>
      </c>
      <c r="C32297" s="4">
        <v>10000</v>
      </c>
      <c r="D32297" s="4">
        <v>-9000</v>
      </c>
    </row>
    <row r="32298" spans="1:4" x14ac:dyDescent="0.35">
      <c r="A32298" s="2" t="s">
        <v>15808</v>
      </c>
      <c r="B32298" s="4"/>
      <c r="C32298" s="4"/>
      <c r="D32298" s="4"/>
    </row>
    <row r="32299" spans="1:4" x14ac:dyDescent="0.35">
      <c r="A32299" s="3" t="s">
        <v>143</v>
      </c>
      <c r="B32299" s="4">
        <v>0</v>
      </c>
      <c r="C32299" s="4">
        <v>1000</v>
      </c>
      <c r="D32299" s="4">
        <v>-1000</v>
      </c>
    </row>
    <row r="32300" spans="1:4" x14ac:dyDescent="0.35">
      <c r="A32300" s="2" t="s">
        <v>15809</v>
      </c>
      <c r="B32300" s="4"/>
      <c r="C32300" s="4"/>
      <c r="D32300" s="4"/>
    </row>
    <row r="32301" spans="1:4" x14ac:dyDescent="0.35">
      <c r="A32301" s="3" t="s">
        <v>17423</v>
      </c>
      <c r="B32301" s="4">
        <v>0</v>
      </c>
      <c r="C32301" s="4">
        <v>100</v>
      </c>
      <c r="D32301" s="4">
        <v>-100</v>
      </c>
    </row>
    <row r="32302" spans="1:4" x14ac:dyDescent="0.35">
      <c r="A32302" s="2" t="s">
        <v>15810</v>
      </c>
      <c r="B32302" s="4"/>
      <c r="C32302" s="4"/>
      <c r="D32302" s="4"/>
    </row>
    <row r="32303" spans="1:4" x14ac:dyDescent="0.35">
      <c r="A32303" s="3" t="s">
        <v>139</v>
      </c>
      <c r="B32303" s="4">
        <v>0</v>
      </c>
      <c r="C32303" s="4">
        <v>30000</v>
      </c>
      <c r="D32303" s="4">
        <v>-30000</v>
      </c>
    </row>
    <row r="32304" spans="1:4" x14ac:dyDescent="0.35">
      <c r="A32304" s="2" t="s">
        <v>15811</v>
      </c>
      <c r="B32304" s="4"/>
      <c r="C32304" s="4"/>
      <c r="D32304" s="4"/>
    </row>
    <row r="32305" spans="1:4" x14ac:dyDescent="0.35">
      <c r="A32305" s="3" t="s">
        <v>17426</v>
      </c>
      <c r="B32305" s="4">
        <v>0</v>
      </c>
      <c r="C32305" s="4">
        <v>2550000</v>
      </c>
      <c r="D32305" s="4">
        <v>-2550000</v>
      </c>
    </row>
    <row r="32306" spans="1:4" x14ac:dyDescent="0.35">
      <c r="A32306" s="2" t="s">
        <v>15812</v>
      </c>
      <c r="B32306" s="4"/>
      <c r="C32306" s="4"/>
      <c r="D32306" s="4"/>
    </row>
    <row r="32307" spans="1:4" x14ac:dyDescent="0.35">
      <c r="A32307" s="3" t="s">
        <v>17407</v>
      </c>
      <c r="B32307" s="4">
        <v>0</v>
      </c>
      <c r="C32307" s="4">
        <v>985000</v>
      </c>
      <c r="D32307" s="4">
        <v>-985000</v>
      </c>
    </row>
    <row r="32308" spans="1:4" x14ac:dyDescent="0.35">
      <c r="A32308" s="2" t="s">
        <v>15813</v>
      </c>
      <c r="B32308" s="4"/>
      <c r="C32308" s="4"/>
      <c r="D32308" s="4"/>
    </row>
    <row r="32309" spans="1:4" x14ac:dyDescent="0.35">
      <c r="A32309" s="3" t="s">
        <v>17419</v>
      </c>
      <c r="B32309" s="4">
        <v>0</v>
      </c>
      <c r="C32309" s="4">
        <v>45000</v>
      </c>
      <c r="D32309" s="4">
        <v>-45000</v>
      </c>
    </row>
    <row r="32310" spans="1:4" x14ac:dyDescent="0.35">
      <c r="A32310" s="2" t="s">
        <v>15814</v>
      </c>
      <c r="B32310" s="4"/>
      <c r="C32310" s="4"/>
      <c r="D32310" s="4"/>
    </row>
    <row r="32311" spans="1:4" x14ac:dyDescent="0.35">
      <c r="A32311" s="3" t="s">
        <v>17428</v>
      </c>
      <c r="B32311" s="4">
        <v>0</v>
      </c>
      <c r="C32311" s="4">
        <v>250</v>
      </c>
      <c r="D32311" s="4">
        <v>-250</v>
      </c>
    </row>
    <row r="32312" spans="1:4" x14ac:dyDescent="0.35">
      <c r="A32312" s="2" t="s">
        <v>15815</v>
      </c>
      <c r="B32312" s="4"/>
      <c r="C32312" s="4"/>
      <c r="D32312" s="4"/>
    </row>
    <row r="32313" spans="1:4" x14ac:dyDescent="0.35">
      <c r="A32313" s="3" t="s">
        <v>17416</v>
      </c>
      <c r="B32313" s="4">
        <v>0</v>
      </c>
      <c r="C32313" s="4">
        <v>20000000</v>
      </c>
      <c r="D32313" s="4">
        <v>-20000000</v>
      </c>
    </row>
    <row r="32314" spans="1:4" x14ac:dyDescent="0.35">
      <c r="A32314" s="2" t="s">
        <v>15816</v>
      </c>
      <c r="B32314" s="4"/>
      <c r="C32314" s="4"/>
      <c r="D32314" s="4"/>
    </row>
    <row r="32315" spans="1:4" x14ac:dyDescent="0.35">
      <c r="A32315" s="3" t="s">
        <v>139</v>
      </c>
      <c r="B32315" s="4">
        <v>0</v>
      </c>
      <c r="C32315" s="4">
        <v>60000</v>
      </c>
      <c r="D32315" s="4">
        <v>-60000</v>
      </c>
    </row>
    <row r="32316" spans="1:4" x14ac:dyDescent="0.35">
      <c r="A32316" s="2" t="s">
        <v>15817</v>
      </c>
      <c r="B32316" s="4"/>
      <c r="C32316" s="4"/>
      <c r="D32316" s="4"/>
    </row>
    <row r="32317" spans="1:4" x14ac:dyDescent="0.35">
      <c r="A32317" s="3" t="s">
        <v>139</v>
      </c>
      <c r="B32317" s="4">
        <v>3136000</v>
      </c>
      <c r="C32317" s="4">
        <v>31000000</v>
      </c>
      <c r="D32317" s="4">
        <v>-27864000</v>
      </c>
    </row>
    <row r="32318" spans="1:4" x14ac:dyDescent="0.35">
      <c r="A32318" s="2" t="s">
        <v>15818</v>
      </c>
      <c r="B32318" s="4"/>
      <c r="C32318" s="4"/>
      <c r="D32318" s="4"/>
    </row>
    <row r="32319" spans="1:4" x14ac:dyDescent="0.35">
      <c r="A32319" s="3" t="s">
        <v>17445</v>
      </c>
      <c r="B32319" s="4">
        <v>11373501</v>
      </c>
      <c r="C32319" s="4">
        <v>28000000</v>
      </c>
      <c r="D32319" s="4">
        <v>-16626499</v>
      </c>
    </row>
    <row r="32320" spans="1:4" x14ac:dyDescent="0.35">
      <c r="A32320" s="2" t="s">
        <v>15819</v>
      </c>
      <c r="B32320" s="4"/>
      <c r="C32320" s="4"/>
      <c r="D32320" s="4"/>
    </row>
    <row r="32321" spans="1:4" x14ac:dyDescent="0.35">
      <c r="A32321" s="3" t="s">
        <v>17411</v>
      </c>
      <c r="B32321" s="4">
        <v>28283637</v>
      </c>
      <c r="C32321" s="4">
        <v>57000000</v>
      </c>
      <c r="D32321" s="4">
        <v>-28716363</v>
      </c>
    </row>
    <row r="32322" spans="1:4" x14ac:dyDescent="0.35">
      <c r="A32322" s="2" t="s">
        <v>15820</v>
      </c>
      <c r="B32322" s="4"/>
      <c r="C32322" s="4"/>
      <c r="D32322" s="4"/>
    </row>
    <row r="32323" spans="1:4" x14ac:dyDescent="0.35">
      <c r="A32323" s="3" t="s">
        <v>17448</v>
      </c>
      <c r="B32323" s="4">
        <v>0</v>
      </c>
      <c r="C32323" s="4">
        <v>10000000</v>
      </c>
      <c r="D32323" s="4">
        <v>-10000000</v>
      </c>
    </row>
    <row r="32324" spans="1:4" x14ac:dyDescent="0.35">
      <c r="A32324" s="2" t="s">
        <v>15821</v>
      </c>
      <c r="B32324" s="4"/>
      <c r="C32324" s="4"/>
      <c r="D32324" s="4"/>
    </row>
    <row r="32325" spans="1:4" x14ac:dyDescent="0.35">
      <c r="A32325" s="3" t="s">
        <v>17434</v>
      </c>
      <c r="B32325" s="4">
        <v>0</v>
      </c>
      <c r="C32325" s="4">
        <v>64000</v>
      </c>
      <c r="D32325" s="4">
        <v>-64000</v>
      </c>
    </row>
    <row r="32326" spans="1:4" x14ac:dyDescent="0.35">
      <c r="A32326" s="2" t="s">
        <v>15822</v>
      </c>
      <c r="B32326" s="4"/>
      <c r="C32326" s="4"/>
      <c r="D32326" s="4"/>
    </row>
    <row r="32327" spans="1:4" x14ac:dyDescent="0.35">
      <c r="A32327" s="3" t="s">
        <v>17407</v>
      </c>
      <c r="B32327" s="4">
        <v>0</v>
      </c>
      <c r="C32327" s="4">
        <v>47000</v>
      </c>
      <c r="D32327" s="4">
        <v>-47000</v>
      </c>
    </row>
    <row r="32328" spans="1:4" x14ac:dyDescent="0.35">
      <c r="A32328" s="2" t="s">
        <v>15823</v>
      </c>
      <c r="B32328" s="4"/>
      <c r="C32328" s="4"/>
      <c r="D32328" s="4"/>
    </row>
    <row r="32329" spans="1:4" x14ac:dyDescent="0.35">
      <c r="A32329" s="3" t="s">
        <v>143</v>
      </c>
      <c r="B32329" s="4">
        <v>0</v>
      </c>
      <c r="C32329" s="4">
        <v>12000</v>
      </c>
      <c r="D32329" s="4">
        <v>-12000</v>
      </c>
    </row>
    <row r="32330" spans="1:4" x14ac:dyDescent="0.35">
      <c r="A32330" s="2" t="s">
        <v>15824</v>
      </c>
      <c r="B32330" s="4"/>
      <c r="C32330" s="4"/>
      <c r="D32330" s="4"/>
    </row>
    <row r="32331" spans="1:4" x14ac:dyDescent="0.35">
      <c r="A32331" s="3" t="s">
        <v>17410</v>
      </c>
      <c r="B32331" s="4">
        <v>0</v>
      </c>
      <c r="C32331" s="4">
        <v>600</v>
      </c>
      <c r="D32331" s="4">
        <v>-600</v>
      </c>
    </row>
    <row r="32332" spans="1:4" x14ac:dyDescent="0.35">
      <c r="A32332" s="2" t="s">
        <v>15825</v>
      </c>
      <c r="B32332" s="4"/>
      <c r="C32332" s="4"/>
      <c r="D32332" s="4"/>
    </row>
    <row r="32333" spans="1:4" x14ac:dyDescent="0.35">
      <c r="A32333" s="3" t="s">
        <v>17415</v>
      </c>
      <c r="B32333" s="4">
        <v>0</v>
      </c>
      <c r="C32333" s="4">
        <v>1000000</v>
      </c>
      <c r="D32333" s="4">
        <v>-1000000</v>
      </c>
    </row>
    <row r="32334" spans="1:4" x14ac:dyDescent="0.35">
      <c r="A32334" s="2" t="s">
        <v>15826</v>
      </c>
      <c r="B32334" s="4"/>
      <c r="C32334" s="4"/>
      <c r="D32334" s="4"/>
    </row>
    <row r="32335" spans="1:4" x14ac:dyDescent="0.35">
      <c r="A32335" s="3" t="s">
        <v>17408</v>
      </c>
      <c r="B32335" s="4">
        <v>0</v>
      </c>
      <c r="C32335" s="4">
        <v>8000</v>
      </c>
      <c r="D32335" s="4">
        <v>-8000</v>
      </c>
    </row>
    <row r="32336" spans="1:4" x14ac:dyDescent="0.35">
      <c r="A32336" s="2" t="s">
        <v>15827</v>
      </c>
      <c r="B32336" s="4"/>
      <c r="C32336" s="4"/>
      <c r="D32336" s="4"/>
    </row>
    <row r="32337" spans="1:4" x14ac:dyDescent="0.35">
      <c r="A32337" s="3" t="s">
        <v>17428</v>
      </c>
      <c r="B32337" s="4">
        <v>0</v>
      </c>
      <c r="C32337" s="4">
        <v>100</v>
      </c>
      <c r="D32337" s="4">
        <v>-100</v>
      </c>
    </row>
    <row r="32338" spans="1:4" x14ac:dyDescent="0.35">
      <c r="A32338" s="2" t="s">
        <v>15828</v>
      </c>
      <c r="B32338" s="4"/>
      <c r="C32338" s="4"/>
      <c r="D32338" s="4"/>
    </row>
    <row r="32339" spans="1:4" x14ac:dyDescent="0.35">
      <c r="A32339" s="3" t="s">
        <v>17428</v>
      </c>
      <c r="B32339" s="4">
        <v>0</v>
      </c>
      <c r="C32339" s="4">
        <v>6000000</v>
      </c>
      <c r="D32339" s="4">
        <v>-6000000</v>
      </c>
    </row>
    <row r="32340" spans="1:4" x14ac:dyDescent="0.35">
      <c r="A32340" s="2" t="s">
        <v>15829</v>
      </c>
      <c r="B32340" s="4"/>
      <c r="C32340" s="4"/>
      <c r="D32340" s="4"/>
    </row>
    <row r="32341" spans="1:4" x14ac:dyDescent="0.35">
      <c r="A32341" s="3" t="s">
        <v>17421</v>
      </c>
      <c r="B32341" s="4">
        <v>0</v>
      </c>
      <c r="C32341" s="4">
        <v>2000000</v>
      </c>
      <c r="D32341" s="4">
        <v>-2000000</v>
      </c>
    </row>
    <row r="32342" spans="1:4" x14ac:dyDescent="0.35">
      <c r="A32342" s="2" t="s">
        <v>15830</v>
      </c>
      <c r="B32342" s="4"/>
      <c r="C32342" s="4"/>
      <c r="D32342" s="4"/>
    </row>
    <row r="32343" spans="1:4" x14ac:dyDescent="0.35">
      <c r="A32343" s="3" t="s">
        <v>17438</v>
      </c>
      <c r="B32343" s="4">
        <v>0</v>
      </c>
      <c r="C32343" s="4">
        <v>174925</v>
      </c>
      <c r="D32343" s="4">
        <v>-174925</v>
      </c>
    </row>
    <row r="32344" spans="1:4" x14ac:dyDescent="0.35">
      <c r="A32344" s="2" t="s">
        <v>15831</v>
      </c>
      <c r="B32344" s="4"/>
      <c r="C32344" s="4"/>
      <c r="D32344" s="4"/>
    </row>
    <row r="32345" spans="1:4" x14ac:dyDescent="0.35">
      <c r="A32345" s="3" t="s">
        <v>144</v>
      </c>
      <c r="B32345" s="4">
        <v>0</v>
      </c>
      <c r="C32345" s="4">
        <v>1500</v>
      </c>
      <c r="D32345" s="4">
        <v>-1500</v>
      </c>
    </row>
    <row r="32346" spans="1:4" x14ac:dyDescent="0.35">
      <c r="A32346" s="2" t="s">
        <v>15832</v>
      </c>
      <c r="B32346" s="4"/>
      <c r="C32346" s="4"/>
      <c r="D32346" s="4"/>
    </row>
    <row r="32347" spans="1:4" x14ac:dyDescent="0.35">
      <c r="A32347" s="3" t="s">
        <v>17416</v>
      </c>
      <c r="B32347" s="4">
        <v>566611</v>
      </c>
      <c r="C32347" s="4">
        <v>12000000</v>
      </c>
      <c r="D32347" s="4">
        <v>-11433389</v>
      </c>
    </row>
    <row r="32348" spans="1:4" x14ac:dyDescent="0.35">
      <c r="A32348" s="2" t="s">
        <v>15833</v>
      </c>
      <c r="B32348" s="4"/>
      <c r="C32348" s="4"/>
      <c r="D32348" s="4"/>
    </row>
    <row r="32349" spans="1:4" x14ac:dyDescent="0.35">
      <c r="A32349" s="3" t="s">
        <v>17419</v>
      </c>
      <c r="B32349" s="4">
        <v>0</v>
      </c>
      <c r="C32349" s="4">
        <v>22000</v>
      </c>
      <c r="D32349" s="4">
        <v>-22000</v>
      </c>
    </row>
    <row r="32350" spans="1:4" x14ac:dyDescent="0.35">
      <c r="A32350" s="2" t="s">
        <v>15834</v>
      </c>
      <c r="B32350" s="4"/>
      <c r="C32350" s="4"/>
      <c r="D32350" s="4"/>
    </row>
    <row r="32351" spans="1:4" x14ac:dyDescent="0.35">
      <c r="A32351" s="3" t="s">
        <v>17477</v>
      </c>
      <c r="B32351" s="4">
        <v>0</v>
      </c>
      <c r="C32351" s="4">
        <v>80</v>
      </c>
      <c r="D32351" s="4">
        <v>-80</v>
      </c>
    </row>
    <row r="32352" spans="1:4" x14ac:dyDescent="0.35">
      <c r="A32352" s="2" t="s">
        <v>15835</v>
      </c>
      <c r="B32352" s="4"/>
      <c r="C32352" s="4"/>
      <c r="D32352" s="4"/>
    </row>
    <row r="32353" spans="1:4" x14ac:dyDescent="0.35">
      <c r="A32353" s="3" t="s">
        <v>144</v>
      </c>
      <c r="B32353" s="4">
        <v>0</v>
      </c>
      <c r="C32353" s="4">
        <v>150000</v>
      </c>
      <c r="D32353" s="4">
        <v>-150000</v>
      </c>
    </row>
    <row r="32354" spans="1:4" x14ac:dyDescent="0.35">
      <c r="A32354" s="2" t="s">
        <v>15836</v>
      </c>
      <c r="B32354" s="4"/>
      <c r="C32354" s="4"/>
      <c r="D32354" s="4"/>
    </row>
    <row r="32355" spans="1:4" x14ac:dyDescent="0.35">
      <c r="A32355" s="3" t="s">
        <v>136</v>
      </c>
      <c r="B32355" s="4">
        <v>0</v>
      </c>
      <c r="C32355" s="4">
        <v>5000</v>
      </c>
      <c r="D32355" s="4">
        <v>-5000</v>
      </c>
    </row>
    <row r="32356" spans="1:4" x14ac:dyDescent="0.35">
      <c r="A32356" s="2" t="s">
        <v>15837</v>
      </c>
      <c r="B32356" s="4"/>
      <c r="C32356" s="4"/>
      <c r="D32356" s="4"/>
    </row>
    <row r="32357" spans="1:4" x14ac:dyDescent="0.35">
      <c r="A32357" s="3" t="s">
        <v>17420</v>
      </c>
      <c r="B32357" s="4">
        <v>148701</v>
      </c>
      <c r="C32357" s="4">
        <v>10000000</v>
      </c>
      <c r="D32357" s="4">
        <v>-9851299</v>
      </c>
    </row>
    <row r="32358" spans="1:4" x14ac:dyDescent="0.35">
      <c r="A32358" s="2" t="s">
        <v>15838</v>
      </c>
      <c r="B32358" s="4"/>
      <c r="C32358" s="4"/>
      <c r="D32358" s="4"/>
    </row>
    <row r="32359" spans="1:4" x14ac:dyDescent="0.35">
      <c r="A32359" s="3" t="s">
        <v>17417</v>
      </c>
      <c r="B32359" s="4">
        <v>0</v>
      </c>
      <c r="C32359" s="4">
        <v>3000</v>
      </c>
      <c r="D32359" s="4">
        <v>-3000</v>
      </c>
    </row>
    <row r="32360" spans="1:4" x14ac:dyDescent="0.35">
      <c r="A32360" s="2" t="s">
        <v>15839</v>
      </c>
      <c r="B32360" s="4"/>
      <c r="C32360" s="4"/>
      <c r="D32360" s="4"/>
    </row>
    <row r="32361" spans="1:4" x14ac:dyDescent="0.35">
      <c r="A32361" s="3" t="s">
        <v>17417</v>
      </c>
      <c r="B32361" s="4">
        <v>43559</v>
      </c>
      <c r="C32361" s="4">
        <v>981065</v>
      </c>
      <c r="D32361" s="4">
        <v>-937506</v>
      </c>
    </row>
    <row r="32362" spans="1:4" x14ac:dyDescent="0.35">
      <c r="A32362" s="2" t="s">
        <v>15840</v>
      </c>
      <c r="B32362" s="4"/>
      <c r="C32362" s="4"/>
      <c r="D32362" s="4"/>
    </row>
    <row r="32363" spans="1:4" x14ac:dyDescent="0.35">
      <c r="A32363" s="3" t="s">
        <v>17405</v>
      </c>
      <c r="B32363" s="4">
        <v>8900000</v>
      </c>
      <c r="C32363" s="4">
        <v>20000000</v>
      </c>
      <c r="D32363" s="4">
        <v>-11100000</v>
      </c>
    </row>
    <row r="32364" spans="1:4" x14ac:dyDescent="0.35">
      <c r="A32364" s="2" t="s">
        <v>15841</v>
      </c>
      <c r="B32364" s="4"/>
      <c r="C32364" s="4"/>
      <c r="D32364" s="4"/>
    </row>
    <row r="32365" spans="1:4" x14ac:dyDescent="0.35">
      <c r="A32365" s="3" t="s">
        <v>143</v>
      </c>
      <c r="B32365" s="4">
        <v>0</v>
      </c>
      <c r="C32365" s="4">
        <v>25000</v>
      </c>
      <c r="D32365" s="4">
        <v>-25000</v>
      </c>
    </row>
    <row r="32366" spans="1:4" x14ac:dyDescent="0.35">
      <c r="A32366" s="2" t="s">
        <v>15842</v>
      </c>
      <c r="B32366" s="4"/>
      <c r="C32366" s="4"/>
      <c r="D32366" s="4"/>
    </row>
    <row r="32367" spans="1:4" x14ac:dyDescent="0.35">
      <c r="A32367" s="3" t="s">
        <v>17423</v>
      </c>
      <c r="B32367" s="4">
        <v>0</v>
      </c>
      <c r="C32367" s="4">
        <v>5000</v>
      </c>
      <c r="D32367" s="4">
        <v>-5000</v>
      </c>
    </row>
    <row r="32368" spans="1:4" x14ac:dyDescent="0.35">
      <c r="A32368" s="2" t="s">
        <v>15843</v>
      </c>
      <c r="B32368" s="4"/>
      <c r="C32368" s="4"/>
      <c r="D32368" s="4"/>
    </row>
    <row r="32369" spans="1:4" x14ac:dyDescent="0.35">
      <c r="A32369" s="3" t="s">
        <v>143</v>
      </c>
      <c r="B32369" s="4">
        <v>0</v>
      </c>
      <c r="C32369" s="4">
        <v>200</v>
      </c>
      <c r="D32369" s="4">
        <v>-200</v>
      </c>
    </row>
    <row r="32370" spans="1:4" x14ac:dyDescent="0.35">
      <c r="A32370" s="2" t="s">
        <v>15844</v>
      </c>
      <c r="B32370" s="4"/>
      <c r="C32370" s="4"/>
      <c r="D32370" s="4"/>
    </row>
    <row r="32371" spans="1:4" x14ac:dyDescent="0.35">
      <c r="A32371" s="3" t="s">
        <v>17418</v>
      </c>
      <c r="B32371" s="4">
        <v>0</v>
      </c>
      <c r="C32371" s="4">
        <v>6000</v>
      </c>
      <c r="D32371" s="4">
        <v>-6000</v>
      </c>
    </row>
    <row r="32372" spans="1:4" x14ac:dyDescent="0.35">
      <c r="A32372" s="2" t="s">
        <v>15845</v>
      </c>
      <c r="B32372" s="4"/>
      <c r="C32372" s="4"/>
      <c r="D32372" s="4"/>
    </row>
    <row r="32373" spans="1:4" x14ac:dyDescent="0.35">
      <c r="A32373" s="3" t="s">
        <v>143</v>
      </c>
      <c r="B32373" s="4">
        <v>0</v>
      </c>
      <c r="C32373" s="4">
        <v>15000</v>
      </c>
      <c r="D32373" s="4">
        <v>-15000</v>
      </c>
    </row>
    <row r="32374" spans="1:4" x14ac:dyDescent="0.35">
      <c r="A32374" s="2" t="s">
        <v>15846</v>
      </c>
      <c r="B32374" s="4"/>
      <c r="C32374" s="4"/>
      <c r="D32374" s="4"/>
    </row>
    <row r="32375" spans="1:4" x14ac:dyDescent="0.35">
      <c r="A32375" s="3" t="s">
        <v>17410</v>
      </c>
      <c r="B32375" s="4">
        <v>0</v>
      </c>
      <c r="C32375" s="4">
        <v>18</v>
      </c>
      <c r="D32375" s="4">
        <v>-18</v>
      </c>
    </row>
    <row r="32376" spans="1:4" x14ac:dyDescent="0.35">
      <c r="A32376" s="2" t="s">
        <v>15847</v>
      </c>
      <c r="B32376" s="4"/>
      <c r="C32376" s="4"/>
      <c r="D32376" s="4"/>
    </row>
    <row r="32377" spans="1:4" x14ac:dyDescent="0.35">
      <c r="A32377" s="3" t="s">
        <v>144</v>
      </c>
      <c r="B32377" s="4">
        <v>25</v>
      </c>
      <c r="C32377" s="4">
        <v>1316</v>
      </c>
      <c r="D32377" s="4">
        <v>-1291</v>
      </c>
    </row>
    <row r="32378" spans="1:4" x14ac:dyDescent="0.35">
      <c r="A32378" s="2" t="s">
        <v>15848</v>
      </c>
      <c r="B32378" s="4"/>
      <c r="C32378" s="4"/>
      <c r="D32378" s="4"/>
    </row>
    <row r="32379" spans="1:4" x14ac:dyDescent="0.35">
      <c r="A32379" s="3" t="s">
        <v>17417</v>
      </c>
      <c r="B32379" s="4">
        <v>0</v>
      </c>
      <c r="C32379" s="4">
        <v>16000</v>
      </c>
      <c r="D32379" s="4">
        <v>-16000</v>
      </c>
    </row>
    <row r="32380" spans="1:4" x14ac:dyDescent="0.35">
      <c r="A32380" s="2" t="s">
        <v>15849</v>
      </c>
      <c r="B32380" s="4"/>
      <c r="C32380" s="4"/>
      <c r="D32380" s="4"/>
    </row>
    <row r="32381" spans="1:4" x14ac:dyDescent="0.35">
      <c r="A32381" s="3" t="s">
        <v>17405</v>
      </c>
      <c r="B32381" s="4">
        <v>0</v>
      </c>
      <c r="C32381" s="4">
        <v>10</v>
      </c>
      <c r="D32381" s="4">
        <v>-10</v>
      </c>
    </row>
    <row r="32382" spans="1:4" x14ac:dyDescent="0.35">
      <c r="A32382" s="2" t="s">
        <v>15850</v>
      </c>
      <c r="B32382" s="4"/>
      <c r="C32382" s="4"/>
      <c r="D32382" s="4"/>
    </row>
    <row r="32383" spans="1:4" x14ac:dyDescent="0.35">
      <c r="A32383" s="3" t="s">
        <v>17418</v>
      </c>
      <c r="B32383" s="4">
        <v>0</v>
      </c>
      <c r="C32383" s="4">
        <v>2600000</v>
      </c>
      <c r="D32383" s="4">
        <v>-2600000</v>
      </c>
    </row>
    <row r="32384" spans="1:4" x14ac:dyDescent="0.35">
      <c r="A32384" s="2" t="s">
        <v>15851</v>
      </c>
      <c r="B32384" s="4"/>
      <c r="C32384" s="4"/>
      <c r="D32384" s="4"/>
    </row>
    <row r="32385" spans="1:4" x14ac:dyDescent="0.35">
      <c r="A32385" s="3" t="s">
        <v>17455</v>
      </c>
      <c r="B32385" s="4">
        <v>0</v>
      </c>
      <c r="C32385" s="4">
        <v>500000</v>
      </c>
      <c r="D32385" s="4">
        <v>-500000</v>
      </c>
    </row>
    <row r="32386" spans="1:4" x14ac:dyDescent="0.35">
      <c r="A32386" s="2" t="s">
        <v>15852</v>
      </c>
      <c r="B32386" s="4"/>
      <c r="C32386" s="4"/>
      <c r="D32386" s="4"/>
    </row>
    <row r="32387" spans="1:4" x14ac:dyDescent="0.35">
      <c r="A32387" s="3" t="s">
        <v>17406</v>
      </c>
      <c r="B32387" s="4">
        <v>0</v>
      </c>
      <c r="C32387" s="4">
        <v>6500</v>
      </c>
      <c r="D32387" s="4">
        <v>-6500</v>
      </c>
    </row>
    <row r="32388" spans="1:4" x14ac:dyDescent="0.35">
      <c r="A32388" s="2" t="s">
        <v>15853</v>
      </c>
      <c r="B32388" s="4"/>
      <c r="C32388" s="4"/>
      <c r="D32388" s="4"/>
    </row>
    <row r="32389" spans="1:4" x14ac:dyDescent="0.35">
      <c r="A32389" s="3" t="s">
        <v>17486</v>
      </c>
      <c r="B32389" s="4">
        <v>0</v>
      </c>
      <c r="C32389" s="4">
        <v>5000000</v>
      </c>
      <c r="D32389" s="4">
        <v>-5000000</v>
      </c>
    </row>
    <row r="32390" spans="1:4" x14ac:dyDescent="0.35">
      <c r="A32390" s="3" t="s">
        <v>17415</v>
      </c>
      <c r="B32390" s="4">
        <v>14742</v>
      </c>
      <c r="C32390" s="4">
        <v>0</v>
      </c>
      <c r="D32390" s="4">
        <v>14742</v>
      </c>
    </row>
    <row r="32391" spans="1:4" x14ac:dyDescent="0.35">
      <c r="A32391" s="2" t="s">
        <v>15854</v>
      </c>
      <c r="B32391" s="4"/>
      <c r="C32391" s="4"/>
      <c r="D32391" s="4"/>
    </row>
    <row r="32392" spans="1:4" x14ac:dyDescent="0.35">
      <c r="A32392" s="3" t="s">
        <v>17415</v>
      </c>
      <c r="B32392" s="4">
        <v>0</v>
      </c>
      <c r="C32392" s="4">
        <v>85000</v>
      </c>
      <c r="D32392" s="4">
        <v>-85000</v>
      </c>
    </row>
    <row r="32393" spans="1:4" x14ac:dyDescent="0.35">
      <c r="A32393" s="2" t="s">
        <v>15855</v>
      </c>
      <c r="B32393" s="4"/>
      <c r="C32393" s="4"/>
      <c r="D32393" s="4"/>
    </row>
    <row r="32394" spans="1:4" x14ac:dyDescent="0.35">
      <c r="A32394" s="3" t="s">
        <v>144</v>
      </c>
      <c r="B32394" s="4">
        <v>0</v>
      </c>
      <c r="C32394" s="4">
        <v>10000</v>
      </c>
      <c r="D32394" s="4">
        <v>-10000</v>
      </c>
    </row>
    <row r="32395" spans="1:4" x14ac:dyDescent="0.35">
      <c r="A32395" s="2" t="s">
        <v>15856</v>
      </c>
      <c r="B32395" s="4"/>
      <c r="C32395" s="4"/>
      <c r="D32395" s="4"/>
    </row>
    <row r="32396" spans="1:4" x14ac:dyDescent="0.35">
      <c r="A32396" s="3" t="s">
        <v>17430</v>
      </c>
      <c r="B32396" s="4">
        <v>0</v>
      </c>
      <c r="C32396" s="4">
        <v>825000</v>
      </c>
      <c r="D32396" s="4">
        <v>-825000</v>
      </c>
    </row>
    <row r="32397" spans="1:4" x14ac:dyDescent="0.35">
      <c r="A32397" s="2" t="s">
        <v>15857</v>
      </c>
      <c r="B32397" s="4"/>
      <c r="C32397" s="4"/>
      <c r="D32397" s="4"/>
    </row>
    <row r="32398" spans="1:4" x14ac:dyDescent="0.35">
      <c r="A32398" s="3" t="s">
        <v>17445</v>
      </c>
      <c r="B32398" s="4">
        <v>0</v>
      </c>
      <c r="C32398" s="4">
        <v>150000</v>
      </c>
      <c r="D32398" s="4">
        <v>-150000</v>
      </c>
    </row>
    <row r="32399" spans="1:4" x14ac:dyDescent="0.35">
      <c r="A32399" s="2" t="s">
        <v>15858</v>
      </c>
      <c r="B32399" s="4"/>
      <c r="C32399" s="4"/>
      <c r="D32399" s="4"/>
    </row>
    <row r="32400" spans="1:4" x14ac:dyDescent="0.35">
      <c r="A32400" s="3" t="s">
        <v>17405</v>
      </c>
      <c r="B32400" s="4">
        <v>0</v>
      </c>
      <c r="C32400" s="4">
        <v>35000</v>
      </c>
      <c r="D32400" s="4">
        <v>-35000</v>
      </c>
    </row>
    <row r="32401" spans="1:4" x14ac:dyDescent="0.35">
      <c r="A32401" s="2" t="s">
        <v>15859</v>
      </c>
      <c r="B32401" s="4"/>
      <c r="C32401" s="4"/>
      <c r="D32401" s="4"/>
    </row>
    <row r="32402" spans="1:4" x14ac:dyDescent="0.35">
      <c r="A32402" s="3" t="s">
        <v>17405</v>
      </c>
      <c r="B32402" s="4">
        <v>0</v>
      </c>
      <c r="C32402" s="4">
        <v>2500</v>
      </c>
      <c r="D32402" s="4">
        <v>-2500</v>
      </c>
    </row>
    <row r="32403" spans="1:4" x14ac:dyDescent="0.35">
      <c r="A32403" s="2" t="s">
        <v>15860</v>
      </c>
      <c r="B32403" s="4"/>
      <c r="C32403" s="4"/>
      <c r="D32403" s="4"/>
    </row>
    <row r="32404" spans="1:4" x14ac:dyDescent="0.35">
      <c r="A32404" s="3" t="s">
        <v>17405</v>
      </c>
      <c r="B32404" s="4">
        <v>0</v>
      </c>
      <c r="C32404" s="4">
        <v>5000</v>
      </c>
      <c r="D32404" s="4">
        <v>-5000</v>
      </c>
    </row>
    <row r="32405" spans="1:4" x14ac:dyDescent="0.35">
      <c r="A32405" s="2" t="s">
        <v>15861</v>
      </c>
      <c r="B32405" s="4"/>
      <c r="C32405" s="4"/>
      <c r="D32405" s="4"/>
    </row>
    <row r="32406" spans="1:4" x14ac:dyDescent="0.35">
      <c r="A32406" s="3" t="s">
        <v>17408</v>
      </c>
      <c r="B32406" s="4">
        <v>0</v>
      </c>
      <c r="C32406" s="4">
        <v>30000</v>
      </c>
      <c r="D32406" s="4">
        <v>-30000</v>
      </c>
    </row>
    <row r="32407" spans="1:4" x14ac:dyDescent="0.35">
      <c r="A32407" s="2" t="s">
        <v>15862</v>
      </c>
      <c r="B32407" s="4"/>
      <c r="C32407" s="4"/>
      <c r="D32407" s="4"/>
    </row>
    <row r="32408" spans="1:4" x14ac:dyDescent="0.35">
      <c r="A32408" s="3" t="s">
        <v>17412</v>
      </c>
      <c r="B32408" s="4">
        <v>0</v>
      </c>
      <c r="C32408" s="4">
        <v>25000</v>
      </c>
      <c r="D32408" s="4">
        <v>-25000</v>
      </c>
    </row>
    <row r="32409" spans="1:4" x14ac:dyDescent="0.35">
      <c r="A32409" s="2" t="s">
        <v>15863</v>
      </c>
      <c r="B32409" s="4"/>
      <c r="C32409" s="4"/>
      <c r="D32409" s="4"/>
    </row>
    <row r="32410" spans="1:4" x14ac:dyDescent="0.35">
      <c r="A32410" s="3" t="s">
        <v>143</v>
      </c>
      <c r="B32410" s="4">
        <v>0</v>
      </c>
      <c r="C32410" s="4">
        <v>7500</v>
      </c>
      <c r="D32410" s="4">
        <v>-7500</v>
      </c>
    </row>
    <row r="32411" spans="1:4" x14ac:dyDescent="0.35">
      <c r="A32411" s="2" t="s">
        <v>15864</v>
      </c>
      <c r="B32411" s="4"/>
      <c r="C32411" s="4"/>
      <c r="D32411" s="4"/>
    </row>
    <row r="32412" spans="1:4" x14ac:dyDescent="0.35">
      <c r="A32412" s="3" t="s">
        <v>17404</v>
      </c>
      <c r="B32412" s="4">
        <v>1</v>
      </c>
      <c r="C32412" s="4">
        <v>2</v>
      </c>
      <c r="D32412" s="4">
        <v>-1</v>
      </c>
    </row>
    <row r="32413" spans="1:4" x14ac:dyDescent="0.35">
      <c r="A32413" s="2" t="s">
        <v>15865</v>
      </c>
      <c r="B32413" s="4"/>
      <c r="C32413" s="4"/>
      <c r="D32413" s="4"/>
    </row>
    <row r="32414" spans="1:4" x14ac:dyDescent="0.35">
      <c r="A32414" s="3" t="s">
        <v>17408</v>
      </c>
      <c r="B32414" s="4">
        <v>0</v>
      </c>
      <c r="C32414" s="4">
        <v>3500000</v>
      </c>
      <c r="D32414" s="4">
        <v>-3500000</v>
      </c>
    </row>
    <row r="32415" spans="1:4" x14ac:dyDescent="0.35">
      <c r="A32415" s="2" t="s">
        <v>15866</v>
      </c>
      <c r="B32415" s="4"/>
      <c r="C32415" s="4"/>
      <c r="D32415" s="4"/>
    </row>
    <row r="32416" spans="1:4" x14ac:dyDescent="0.35">
      <c r="A32416" s="3" t="s">
        <v>17404</v>
      </c>
      <c r="B32416" s="4">
        <v>0</v>
      </c>
      <c r="C32416" s="4">
        <v>9070000</v>
      </c>
      <c r="D32416" s="4">
        <v>-9070000</v>
      </c>
    </row>
    <row r="32417" spans="1:4" x14ac:dyDescent="0.35">
      <c r="A32417" s="2" t="s">
        <v>15867</v>
      </c>
      <c r="B32417" s="4"/>
      <c r="C32417" s="4"/>
      <c r="D32417" s="4"/>
    </row>
    <row r="32418" spans="1:4" x14ac:dyDescent="0.35">
      <c r="A32418" s="3" t="s">
        <v>136</v>
      </c>
      <c r="B32418" s="4">
        <v>0</v>
      </c>
      <c r="C32418" s="4">
        <v>1000</v>
      </c>
      <c r="D32418" s="4">
        <v>-1000</v>
      </c>
    </row>
    <row r="32419" spans="1:4" x14ac:dyDescent="0.35">
      <c r="A32419" s="2" t="s">
        <v>15868</v>
      </c>
      <c r="B32419" s="4"/>
      <c r="C32419" s="4"/>
      <c r="D32419" s="4"/>
    </row>
    <row r="32420" spans="1:4" x14ac:dyDescent="0.35">
      <c r="A32420" s="3" t="s">
        <v>17410</v>
      </c>
      <c r="B32420" s="4">
        <v>0</v>
      </c>
      <c r="C32420" s="4">
        <v>616</v>
      </c>
      <c r="D32420" s="4">
        <v>-616</v>
      </c>
    </row>
    <row r="32421" spans="1:4" x14ac:dyDescent="0.35">
      <c r="A32421" s="2" t="s">
        <v>15869</v>
      </c>
      <c r="B32421" s="4"/>
      <c r="C32421" s="4"/>
      <c r="D32421" s="4"/>
    </row>
    <row r="32422" spans="1:4" x14ac:dyDescent="0.35">
      <c r="A32422" s="3" t="s">
        <v>17450</v>
      </c>
      <c r="B32422" s="4">
        <v>0</v>
      </c>
      <c r="C32422" s="4">
        <v>750000</v>
      </c>
      <c r="D32422" s="4">
        <v>-750000</v>
      </c>
    </row>
    <row r="32423" spans="1:4" x14ac:dyDescent="0.35">
      <c r="A32423" s="2" t="s">
        <v>15870</v>
      </c>
      <c r="B32423" s="4"/>
      <c r="C32423" s="4"/>
      <c r="D32423" s="4"/>
    </row>
    <row r="32424" spans="1:4" x14ac:dyDescent="0.35">
      <c r="A32424" s="3" t="s">
        <v>17417</v>
      </c>
      <c r="B32424" s="4">
        <v>0</v>
      </c>
      <c r="C32424" s="4">
        <v>850000</v>
      </c>
      <c r="D32424" s="4">
        <v>-850000</v>
      </c>
    </row>
    <row r="32425" spans="1:4" x14ac:dyDescent="0.35">
      <c r="A32425" s="2" t="s">
        <v>15871</v>
      </c>
      <c r="B32425" s="4"/>
      <c r="C32425" s="4"/>
      <c r="D32425" s="4"/>
    </row>
    <row r="32426" spans="1:4" x14ac:dyDescent="0.35">
      <c r="A32426" s="3" t="s">
        <v>17456</v>
      </c>
      <c r="B32426" s="4">
        <v>64532</v>
      </c>
      <c r="C32426" s="4">
        <v>6000000</v>
      </c>
      <c r="D32426" s="4">
        <v>-5935468</v>
      </c>
    </row>
    <row r="32427" spans="1:4" x14ac:dyDescent="0.35">
      <c r="A32427" s="2" t="s">
        <v>15872</v>
      </c>
      <c r="B32427" s="4"/>
      <c r="C32427" s="4"/>
      <c r="D32427" s="4"/>
    </row>
    <row r="32428" spans="1:4" x14ac:dyDescent="0.35">
      <c r="A32428" s="3" t="s">
        <v>17420</v>
      </c>
      <c r="B32428" s="4">
        <v>0</v>
      </c>
      <c r="C32428" s="4">
        <v>4000000</v>
      </c>
      <c r="D32428" s="4">
        <v>-4000000</v>
      </c>
    </row>
    <row r="32429" spans="1:4" x14ac:dyDescent="0.35">
      <c r="A32429" s="2" t="s">
        <v>15873</v>
      </c>
      <c r="B32429" s="4"/>
      <c r="C32429" s="4"/>
      <c r="D32429" s="4"/>
    </row>
    <row r="32430" spans="1:4" x14ac:dyDescent="0.35">
      <c r="A32430" s="3" t="s">
        <v>17418</v>
      </c>
      <c r="B32430" s="4">
        <v>553198</v>
      </c>
      <c r="C32430" s="4">
        <v>2600000</v>
      </c>
      <c r="D32430" s="4">
        <v>-2046802</v>
      </c>
    </row>
    <row r="32431" spans="1:4" x14ac:dyDescent="0.35">
      <c r="A32431" s="2" t="s">
        <v>15874</v>
      </c>
      <c r="B32431" s="4"/>
      <c r="C32431" s="4"/>
      <c r="D32431" s="4"/>
    </row>
    <row r="32432" spans="1:4" x14ac:dyDescent="0.35">
      <c r="A32432" s="3" t="s">
        <v>17419</v>
      </c>
      <c r="B32432" s="4">
        <v>0</v>
      </c>
      <c r="C32432" s="4">
        <v>41000000</v>
      </c>
      <c r="D32432" s="4">
        <v>-41000000</v>
      </c>
    </row>
    <row r="32433" spans="1:4" x14ac:dyDescent="0.35">
      <c r="A32433" s="2" t="s">
        <v>15875</v>
      </c>
      <c r="B32433" s="4"/>
      <c r="C32433" s="4"/>
      <c r="D32433" s="4"/>
    </row>
    <row r="32434" spans="1:4" x14ac:dyDescent="0.35">
      <c r="A32434" s="3" t="s">
        <v>17430</v>
      </c>
      <c r="B32434" s="4">
        <v>43935763</v>
      </c>
      <c r="C32434" s="4">
        <v>80000000</v>
      </c>
      <c r="D32434" s="4">
        <v>-36064237</v>
      </c>
    </row>
    <row r="32435" spans="1:4" x14ac:dyDescent="0.35">
      <c r="A32435" s="2" t="s">
        <v>15876</v>
      </c>
      <c r="B32435" s="4"/>
      <c r="C32435" s="4"/>
      <c r="D32435" s="4"/>
    </row>
    <row r="32436" spans="1:4" x14ac:dyDescent="0.35">
      <c r="A32436" s="3" t="s">
        <v>17419</v>
      </c>
      <c r="B32436" s="4">
        <v>0</v>
      </c>
      <c r="C32436" s="4">
        <v>200</v>
      </c>
      <c r="D32436" s="4">
        <v>-200</v>
      </c>
    </row>
    <row r="32437" spans="1:4" x14ac:dyDescent="0.35">
      <c r="A32437" s="2" t="s">
        <v>15877</v>
      </c>
      <c r="B32437" s="4"/>
      <c r="C32437" s="4"/>
      <c r="D32437" s="4"/>
    </row>
    <row r="32438" spans="1:4" x14ac:dyDescent="0.35">
      <c r="A32438" s="3" t="s">
        <v>17407</v>
      </c>
      <c r="B32438" s="4">
        <v>0</v>
      </c>
      <c r="C32438" s="4">
        <v>1</v>
      </c>
      <c r="D32438" s="4">
        <v>-1</v>
      </c>
    </row>
    <row r="32439" spans="1:4" x14ac:dyDescent="0.35">
      <c r="A32439" s="2" t="s">
        <v>15878</v>
      </c>
      <c r="B32439" s="4"/>
      <c r="C32439" s="4"/>
      <c r="D32439" s="4"/>
    </row>
    <row r="32440" spans="1:4" x14ac:dyDescent="0.35">
      <c r="A32440" s="3" t="s">
        <v>136</v>
      </c>
      <c r="B32440" s="4">
        <v>0</v>
      </c>
      <c r="C32440" s="4">
        <v>350000</v>
      </c>
      <c r="D32440" s="4">
        <v>-350000</v>
      </c>
    </row>
    <row r="32441" spans="1:4" x14ac:dyDescent="0.35">
      <c r="A32441" s="2" t="s">
        <v>15879</v>
      </c>
      <c r="B32441" s="4"/>
      <c r="C32441" s="4"/>
      <c r="D32441" s="4"/>
    </row>
    <row r="32442" spans="1:4" x14ac:dyDescent="0.35">
      <c r="A32442" s="3" t="s">
        <v>17419</v>
      </c>
      <c r="B32442" s="4">
        <v>0</v>
      </c>
      <c r="C32442" s="4">
        <v>5000</v>
      </c>
      <c r="D32442" s="4">
        <v>-5000</v>
      </c>
    </row>
    <row r="32443" spans="1:4" x14ac:dyDescent="0.35">
      <c r="A32443" s="2" t="s">
        <v>15880</v>
      </c>
      <c r="B32443" s="4"/>
      <c r="C32443" s="4"/>
      <c r="D32443" s="4"/>
    </row>
    <row r="32444" spans="1:4" x14ac:dyDescent="0.35">
      <c r="A32444" s="3" t="s">
        <v>17409</v>
      </c>
      <c r="B32444" s="4">
        <v>0</v>
      </c>
      <c r="C32444" s="4">
        <v>33000</v>
      </c>
      <c r="D32444" s="4">
        <v>-33000</v>
      </c>
    </row>
    <row r="32445" spans="1:4" x14ac:dyDescent="0.35">
      <c r="A32445" s="2" t="s">
        <v>15881</v>
      </c>
      <c r="B32445" s="4"/>
      <c r="C32445" s="4"/>
      <c r="D32445" s="4"/>
    </row>
    <row r="32446" spans="1:4" x14ac:dyDescent="0.35">
      <c r="A32446" s="3" t="s">
        <v>17405</v>
      </c>
      <c r="B32446" s="4">
        <v>0</v>
      </c>
      <c r="C32446" s="4">
        <v>30000</v>
      </c>
      <c r="D32446" s="4">
        <v>-30000</v>
      </c>
    </row>
    <row r="32447" spans="1:4" x14ac:dyDescent="0.35">
      <c r="A32447" s="2" t="s">
        <v>15882</v>
      </c>
      <c r="B32447" s="4"/>
      <c r="C32447" s="4"/>
      <c r="D32447" s="4"/>
    </row>
    <row r="32448" spans="1:4" x14ac:dyDescent="0.35">
      <c r="A32448" s="3" t="s">
        <v>17438</v>
      </c>
      <c r="B32448" s="4">
        <v>0</v>
      </c>
      <c r="C32448" s="4">
        <v>270715</v>
      </c>
      <c r="D32448" s="4">
        <v>-270715</v>
      </c>
    </row>
    <row r="32449" spans="1:4" x14ac:dyDescent="0.35">
      <c r="A32449" s="2" t="s">
        <v>15883</v>
      </c>
      <c r="B32449" s="4"/>
      <c r="C32449" s="4"/>
      <c r="D32449" s="4"/>
    </row>
    <row r="32450" spans="1:4" x14ac:dyDescent="0.35">
      <c r="A32450" s="3" t="s">
        <v>17404</v>
      </c>
      <c r="B32450" s="4">
        <v>0</v>
      </c>
      <c r="C32450" s="4">
        <v>45000000</v>
      </c>
      <c r="D32450" s="4">
        <v>-45000000</v>
      </c>
    </row>
    <row r="32451" spans="1:4" x14ac:dyDescent="0.35">
      <c r="A32451" s="2" t="s">
        <v>15884</v>
      </c>
      <c r="B32451" s="4"/>
      <c r="C32451" s="4"/>
      <c r="D32451" s="4"/>
    </row>
    <row r="32452" spans="1:4" x14ac:dyDescent="0.35">
      <c r="A32452" s="3" t="s">
        <v>17417</v>
      </c>
      <c r="B32452" s="4">
        <v>0</v>
      </c>
      <c r="C32452" s="4">
        <v>35000</v>
      </c>
      <c r="D32452" s="4">
        <v>-35000</v>
      </c>
    </row>
    <row r="32453" spans="1:4" x14ac:dyDescent="0.35">
      <c r="A32453" s="2" t="s">
        <v>15885</v>
      </c>
      <c r="B32453" s="4"/>
      <c r="C32453" s="4"/>
      <c r="D32453" s="4"/>
    </row>
    <row r="32454" spans="1:4" x14ac:dyDescent="0.35">
      <c r="A32454" s="3" t="s">
        <v>17404</v>
      </c>
      <c r="B32454" s="4">
        <v>0</v>
      </c>
      <c r="C32454" s="4">
        <v>500</v>
      </c>
      <c r="D32454" s="4">
        <v>-500</v>
      </c>
    </row>
    <row r="32455" spans="1:4" x14ac:dyDescent="0.35">
      <c r="A32455" s="2" t="s">
        <v>15886</v>
      </c>
      <c r="B32455" s="4"/>
      <c r="C32455" s="4"/>
      <c r="D32455" s="4"/>
    </row>
    <row r="32456" spans="1:4" x14ac:dyDescent="0.35">
      <c r="A32456" s="3" t="s">
        <v>17418</v>
      </c>
      <c r="B32456" s="4">
        <v>0</v>
      </c>
      <c r="C32456" s="4">
        <v>10000</v>
      </c>
      <c r="D32456" s="4">
        <v>-10000</v>
      </c>
    </row>
    <row r="32457" spans="1:4" x14ac:dyDescent="0.35">
      <c r="A32457" s="2" t="s">
        <v>15887</v>
      </c>
      <c r="B32457" s="4"/>
      <c r="C32457" s="4"/>
      <c r="D32457" s="4"/>
    </row>
    <row r="32458" spans="1:4" x14ac:dyDescent="0.35">
      <c r="A32458" s="3" t="s">
        <v>17431</v>
      </c>
      <c r="B32458" s="4">
        <v>123967</v>
      </c>
      <c r="C32458" s="4">
        <v>300000</v>
      </c>
      <c r="D32458" s="4">
        <v>-176033</v>
      </c>
    </row>
    <row r="32459" spans="1:4" x14ac:dyDescent="0.35">
      <c r="A32459" s="2" t="s">
        <v>15888</v>
      </c>
      <c r="B32459" s="4"/>
      <c r="C32459" s="4"/>
      <c r="D32459" s="4"/>
    </row>
    <row r="32460" spans="1:4" x14ac:dyDescent="0.35">
      <c r="A32460" s="3" t="s">
        <v>17407</v>
      </c>
      <c r="B32460" s="4">
        <v>0</v>
      </c>
      <c r="C32460" s="4">
        <v>2800</v>
      </c>
      <c r="D32460" s="4">
        <v>-2800</v>
      </c>
    </row>
    <row r="32461" spans="1:4" x14ac:dyDescent="0.35">
      <c r="A32461" s="2" t="s">
        <v>15889</v>
      </c>
      <c r="B32461" s="4"/>
      <c r="C32461" s="4"/>
      <c r="D32461" s="4"/>
    </row>
    <row r="32462" spans="1:4" x14ac:dyDescent="0.35">
      <c r="A32462" s="3" t="s">
        <v>139</v>
      </c>
      <c r="B32462" s="4">
        <v>0</v>
      </c>
      <c r="C32462" s="4">
        <v>10000</v>
      </c>
      <c r="D32462" s="4">
        <v>-10000</v>
      </c>
    </row>
    <row r="32463" spans="1:4" x14ac:dyDescent="0.35">
      <c r="A32463" s="2" t="s">
        <v>15890</v>
      </c>
      <c r="B32463" s="4"/>
      <c r="C32463" s="4"/>
      <c r="D32463" s="4"/>
    </row>
    <row r="32464" spans="1:4" x14ac:dyDescent="0.35">
      <c r="A32464" s="3" t="s">
        <v>17406</v>
      </c>
      <c r="B32464" s="4">
        <v>17000172</v>
      </c>
      <c r="C32464" s="4">
        <v>19201483</v>
      </c>
      <c r="D32464" s="4">
        <v>-2201311</v>
      </c>
    </row>
    <row r="32465" spans="1:4" x14ac:dyDescent="0.35">
      <c r="A32465" s="2" t="s">
        <v>15891</v>
      </c>
      <c r="B32465" s="4"/>
      <c r="C32465" s="4"/>
      <c r="D32465" s="4"/>
    </row>
    <row r="32466" spans="1:4" x14ac:dyDescent="0.35">
      <c r="A32466" s="3" t="s">
        <v>17426</v>
      </c>
      <c r="B32466" s="4">
        <v>0</v>
      </c>
      <c r="C32466" s="4">
        <v>48000000</v>
      </c>
      <c r="D32466" s="4">
        <v>-48000000</v>
      </c>
    </row>
    <row r="32467" spans="1:4" x14ac:dyDescent="0.35">
      <c r="A32467" s="2" t="s">
        <v>15892</v>
      </c>
      <c r="B32467" s="4"/>
      <c r="C32467" s="4"/>
      <c r="D32467" s="4"/>
    </row>
    <row r="32468" spans="1:4" x14ac:dyDescent="0.35">
      <c r="A32468" s="3" t="s">
        <v>143</v>
      </c>
      <c r="B32468" s="4">
        <v>0</v>
      </c>
      <c r="C32468" s="4">
        <v>1000</v>
      </c>
      <c r="D32468" s="4">
        <v>-1000</v>
      </c>
    </row>
    <row r="32469" spans="1:4" x14ac:dyDescent="0.35">
      <c r="A32469" s="2" t="s">
        <v>15893</v>
      </c>
      <c r="B32469" s="4"/>
      <c r="C32469" s="4"/>
      <c r="D32469" s="4"/>
    </row>
    <row r="32470" spans="1:4" x14ac:dyDescent="0.35">
      <c r="A32470" s="3" t="s">
        <v>17411</v>
      </c>
      <c r="B32470" s="4">
        <v>0</v>
      </c>
      <c r="C32470" s="4">
        <v>1000000</v>
      </c>
      <c r="D32470" s="4">
        <v>-1000000</v>
      </c>
    </row>
    <row r="32471" spans="1:4" x14ac:dyDescent="0.35">
      <c r="A32471" s="2" t="s">
        <v>15894</v>
      </c>
      <c r="B32471" s="4"/>
      <c r="C32471" s="4"/>
      <c r="D32471" s="4"/>
    </row>
    <row r="32472" spans="1:4" x14ac:dyDescent="0.35">
      <c r="A32472" s="3" t="s">
        <v>17405</v>
      </c>
      <c r="B32472" s="4">
        <v>0</v>
      </c>
      <c r="C32472" s="4">
        <v>100000</v>
      </c>
      <c r="D32472" s="4">
        <v>-100000</v>
      </c>
    </row>
    <row r="32473" spans="1:4" x14ac:dyDescent="0.35">
      <c r="A32473" s="2" t="s">
        <v>15895</v>
      </c>
      <c r="B32473" s="4"/>
      <c r="C32473" s="4"/>
      <c r="D32473" s="4"/>
    </row>
    <row r="32474" spans="1:4" x14ac:dyDescent="0.35">
      <c r="A32474" s="3" t="s">
        <v>17436</v>
      </c>
      <c r="B32474" s="4">
        <v>0</v>
      </c>
      <c r="C32474" s="4">
        <v>350000</v>
      </c>
      <c r="D32474" s="4">
        <v>-350000</v>
      </c>
    </row>
    <row r="32475" spans="1:4" x14ac:dyDescent="0.35">
      <c r="A32475" s="2" t="s">
        <v>15896</v>
      </c>
      <c r="B32475" s="4"/>
      <c r="C32475" s="4"/>
      <c r="D32475" s="4"/>
    </row>
    <row r="32476" spans="1:4" x14ac:dyDescent="0.35">
      <c r="A32476" s="3" t="s">
        <v>17406</v>
      </c>
      <c r="B32476" s="4">
        <v>0</v>
      </c>
      <c r="C32476" s="4">
        <v>85</v>
      </c>
      <c r="D32476" s="4">
        <v>-85</v>
      </c>
    </row>
    <row r="32477" spans="1:4" x14ac:dyDescent="0.35">
      <c r="A32477" s="2" t="s">
        <v>15897</v>
      </c>
      <c r="B32477" s="4"/>
      <c r="C32477" s="4"/>
      <c r="D32477" s="4"/>
    </row>
    <row r="32478" spans="1:4" x14ac:dyDescent="0.35">
      <c r="A32478" s="3" t="s">
        <v>143</v>
      </c>
      <c r="B32478" s="4">
        <v>0</v>
      </c>
      <c r="C32478" s="4">
        <v>15000</v>
      </c>
      <c r="D32478" s="4">
        <v>-15000</v>
      </c>
    </row>
    <row r="32479" spans="1:4" x14ac:dyDescent="0.35">
      <c r="A32479" s="2" t="s">
        <v>15898</v>
      </c>
      <c r="B32479" s="4"/>
      <c r="C32479" s="4"/>
      <c r="D32479" s="4"/>
    </row>
    <row r="32480" spans="1:4" x14ac:dyDescent="0.35">
      <c r="A32480" s="3" t="s">
        <v>17404</v>
      </c>
      <c r="B32480" s="4">
        <v>0</v>
      </c>
      <c r="C32480" s="4">
        <v>20000</v>
      </c>
      <c r="D32480" s="4">
        <v>-20000</v>
      </c>
    </row>
    <row r="32481" spans="1:4" x14ac:dyDescent="0.35">
      <c r="A32481" s="2" t="s">
        <v>15899</v>
      </c>
      <c r="B32481" s="4"/>
      <c r="C32481" s="4"/>
      <c r="D32481" s="4"/>
    </row>
    <row r="32482" spans="1:4" x14ac:dyDescent="0.35">
      <c r="A32482" s="3" t="s">
        <v>17410</v>
      </c>
      <c r="B32482" s="4">
        <v>0</v>
      </c>
      <c r="C32482" s="4">
        <v>550000</v>
      </c>
      <c r="D32482" s="4">
        <v>-550000</v>
      </c>
    </row>
    <row r="32483" spans="1:4" x14ac:dyDescent="0.35">
      <c r="A32483" s="2" t="s">
        <v>15900</v>
      </c>
      <c r="B32483" s="4"/>
      <c r="C32483" s="4"/>
      <c r="D32483" s="4"/>
    </row>
    <row r="32484" spans="1:4" x14ac:dyDescent="0.35">
      <c r="A32484" s="3" t="s">
        <v>17420</v>
      </c>
      <c r="B32484" s="4">
        <v>36754634</v>
      </c>
      <c r="C32484" s="4">
        <v>75000000</v>
      </c>
      <c r="D32484" s="4">
        <v>-38245366</v>
      </c>
    </row>
    <row r="32485" spans="1:4" x14ac:dyDescent="0.35">
      <c r="A32485" s="2" t="s">
        <v>15901</v>
      </c>
      <c r="B32485" s="4"/>
      <c r="C32485" s="4"/>
      <c r="D32485" s="4"/>
    </row>
    <row r="32486" spans="1:4" x14ac:dyDescent="0.35">
      <c r="A32486" s="3" t="s">
        <v>17410</v>
      </c>
      <c r="B32486" s="4">
        <v>5115725</v>
      </c>
      <c r="C32486" s="4">
        <v>6600000</v>
      </c>
      <c r="D32486" s="4">
        <v>-1484275</v>
      </c>
    </row>
    <row r="32487" spans="1:4" x14ac:dyDescent="0.35">
      <c r="A32487" s="2" t="s">
        <v>15902</v>
      </c>
      <c r="B32487" s="4"/>
      <c r="C32487" s="4"/>
      <c r="D32487" s="4"/>
    </row>
    <row r="32488" spans="1:4" x14ac:dyDescent="0.35">
      <c r="A32488" s="3" t="s">
        <v>17428</v>
      </c>
      <c r="B32488" s="4">
        <v>13970489</v>
      </c>
      <c r="C32488" s="4">
        <v>15000000</v>
      </c>
      <c r="D32488" s="4">
        <v>-1029511</v>
      </c>
    </row>
    <row r="32489" spans="1:4" x14ac:dyDescent="0.35">
      <c r="A32489" s="2" t="s">
        <v>15903</v>
      </c>
      <c r="B32489" s="4"/>
      <c r="C32489" s="4"/>
      <c r="D32489" s="4"/>
    </row>
    <row r="32490" spans="1:4" x14ac:dyDescent="0.35">
      <c r="A32490" s="3" t="s">
        <v>17405</v>
      </c>
      <c r="B32490" s="4">
        <v>0</v>
      </c>
      <c r="C32490" s="4">
        <v>8121167</v>
      </c>
      <c r="D32490" s="4">
        <v>-8121167</v>
      </c>
    </row>
    <row r="32491" spans="1:4" x14ac:dyDescent="0.35">
      <c r="A32491" s="2" t="s">
        <v>15904</v>
      </c>
      <c r="B32491" s="4"/>
      <c r="C32491" s="4"/>
      <c r="D32491" s="4"/>
    </row>
    <row r="32492" spans="1:4" x14ac:dyDescent="0.35">
      <c r="A32492" s="3" t="s">
        <v>17445</v>
      </c>
      <c r="B32492" s="4">
        <v>0</v>
      </c>
      <c r="C32492" s="4">
        <v>10000</v>
      </c>
      <c r="D32492" s="4">
        <v>-10000</v>
      </c>
    </row>
    <row r="32493" spans="1:4" x14ac:dyDescent="0.35">
      <c r="A32493" s="2" t="s">
        <v>15905</v>
      </c>
      <c r="B32493" s="4"/>
      <c r="C32493" s="4"/>
      <c r="D32493" s="4"/>
    </row>
    <row r="32494" spans="1:4" x14ac:dyDescent="0.35">
      <c r="A32494" s="3" t="s">
        <v>17404</v>
      </c>
      <c r="B32494" s="4">
        <v>0</v>
      </c>
      <c r="C32494" s="4">
        <v>20000</v>
      </c>
      <c r="D32494" s="4">
        <v>-20000</v>
      </c>
    </row>
    <row r="32495" spans="1:4" x14ac:dyDescent="0.35">
      <c r="A32495" s="2" t="s">
        <v>15906</v>
      </c>
      <c r="B32495" s="4"/>
      <c r="C32495" s="4"/>
      <c r="D32495" s="4"/>
    </row>
    <row r="32496" spans="1:4" x14ac:dyDescent="0.35">
      <c r="A32496" s="3" t="s">
        <v>17423</v>
      </c>
      <c r="B32496" s="4">
        <v>2000000</v>
      </c>
      <c r="C32496" s="4">
        <v>2400000</v>
      </c>
      <c r="D32496" s="4">
        <v>-400000</v>
      </c>
    </row>
    <row r="32497" spans="1:4" x14ac:dyDescent="0.35">
      <c r="A32497" s="2" t="s">
        <v>15907</v>
      </c>
      <c r="B32497" s="4"/>
      <c r="C32497" s="4"/>
      <c r="D32497" s="4"/>
    </row>
    <row r="32498" spans="1:4" x14ac:dyDescent="0.35">
      <c r="A32498" s="3" t="s">
        <v>17405</v>
      </c>
      <c r="B32498" s="4">
        <v>0</v>
      </c>
      <c r="C32498" s="4">
        <v>85</v>
      </c>
      <c r="D32498" s="4">
        <v>-85</v>
      </c>
    </row>
    <row r="32499" spans="1:4" x14ac:dyDescent="0.35">
      <c r="A32499" s="2" t="s">
        <v>15908</v>
      </c>
      <c r="B32499" s="4"/>
      <c r="C32499" s="4"/>
      <c r="D32499" s="4"/>
    </row>
    <row r="32500" spans="1:4" x14ac:dyDescent="0.35">
      <c r="A32500" s="3" t="s">
        <v>17410</v>
      </c>
      <c r="B32500" s="4">
        <v>0</v>
      </c>
      <c r="C32500" s="4">
        <v>15000</v>
      </c>
      <c r="D32500" s="4">
        <v>-15000</v>
      </c>
    </row>
    <row r="32501" spans="1:4" x14ac:dyDescent="0.35">
      <c r="A32501" s="2" t="s">
        <v>15909</v>
      </c>
      <c r="B32501" s="4"/>
      <c r="C32501" s="4"/>
      <c r="D32501" s="4"/>
    </row>
    <row r="32502" spans="1:4" x14ac:dyDescent="0.35">
      <c r="A32502" s="3" t="s">
        <v>17415</v>
      </c>
      <c r="B32502" s="4">
        <v>0</v>
      </c>
      <c r="C32502" s="4">
        <v>25000</v>
      </c>
      <c r="D32502" s="4">
        <v>-25000</v>
      </c>
    </row>
    <row r="32503" spans="1:4" x14ac:dyDescent="0.35">
      <c r="A32503" s="2" t="s">
        <v>15910</v>
      </c>
      <c r="B32503" s="4"/>
      <c r="C32503" s="4"/>
      <c r="D32503" s="4"/>
    </row>
    <row r="32504" spans="1:4" x14ac:dyDescent="0.35">
      <c r="A32504" s="3" t="s">
        <v>17453</v>
      </c>
      <c r="B32504" s="4">
        <v>0</v>
      </c>
      <c r="C32504" s="4">
        <v>70000</v>
      </c>
      <c r="D32504" s="4">
        <v>-70000</v>
      </c>
    </row>
    <row r="32505" spans="1:4" x14ac:dyDescent="0.35">
      <c r="A32505" s="2" t="s">
        <v>15911</v>
      </c>
      <c r="B32505" s="4"/>
      <c r="C32505" s="4"/>
      <c r="D32505" s="4"/>
    </row>
    <row r="32506" spans="1:4" x14ac:dyDescent="0.35">
      <c r="A32506" s="3" t="s">
        <v>17435</v>
      </c>
      <c r="B32506" s="4">
        <v>0</v>
      </c>
      <c r="C32506" s="4">
        <v>1000000</v>
      </c>
      <c r="D32506" s="4">
        <v>-1000000</v>
      </c>
    </row>
    <row r="32507" spans="1:4" x14ac:dyDescent="0.35">
      <c r="A32507" s="2" t="s">
        <v>15912</v>
      </c>
      <c r="B32507" s="4"/>
      <c r="C32507" s="4"/>
      <c r="D32507" s="4"/>
    </row>
    <row r="32508" spans="1:4" x14ac:dyDescent="0.35">
      <c r="A32508" s="3" t="s">
        <v>17430</v>
      </c>
      <c r="B32508" s="4">
        <v>0</v>
      </c>
      <c r="C32508" s="4">
        <v>61600</v>
      </c>
      <c r="D32508" s="4">
        <v>-61600</v>
      </c>
    </row>
    <row r="32509" spans="1:4" x14ac:dyDescent="0.35">
      <c r="A32509" s="2" t="s">
        <v>15913</v>
      </c>
      <c r="B32509" s="4"/>
      <c r="C32509" s="4"/>
      <c r="D32509" s="4"/>
    </row>
    <row r="32510" spans="1:4" x14ac:dyDescent="0.35">
      <c r="A32510" s="3" t="s">
        <v>17407</v>
      </c>
      <c r="B32510" s="4">
        <v>0</v>
      </c>
      <c r="C32510" s="4">
        <v>9000</v>
      </c>
      <c r="D32510" s="4">
        <v>-9000</v>
      </c>
    </row>
    <row r="32511" spans="1:4" x14ac:dyDescent="0.35">
      <c r="A32511" s="2" t="s">
        <v>15914</v>
      </c>
      <c r="B32511" s="4"/>
      <c r="C32511" s="4"/>
      <c r="D32511" s="4"/>
    </row>
    <row r="32512" spans="1:4" x14ac:dyDescent="0.35">
      <c r="A32512" s="3" t="s">
        <v>17406</v>
      </c>
      <c r="B32512" s="4">
        <v>119836</v>
      </c>
      <c r="C32512" s="4">
        <v>500000</v>
      </c>
      <c r="D32512" s="4">
        <v>-380164</v>
      </c>
    </row>
    <row r="32513" spans="1:4" x14ac:dyDescent="0.35">
      <c r="A32513" s="2" t="s">
        <v>15915</v>
      </c>
      <c r="B32513" s="4"/>
      <c r="C32513" s="4"/>
      <c r="D32513" s="4"/>
    </row>
    <row r="32514" spans="1:4" x14ac:dyDescent="0.35">
      <c r="A32514" s="3" t="s">
        <v>17456</v>
      </c>
      <c r="B32514" s="4">
        <v>0</v>
      </c>
      <c r="C32514" s="4">
        <v>250000</v>
      </c>
      <c r="D32514" s="4">
        <v>-250000</v>
      </c>
    </row>
    <row r="32515" spans="1:4" x14ac:dyDescent="0.35">
      <c r="A32515" s="2" t="s">
        <v>15916</v>
      </c>
      <c r="B32515" s="4"/>
      <c r="C32515" s="4"/>
      <c r="D32515" s="4"/>
    </row>
    <row r="32516" spans="1:4" x14ac:dyDescent="0.35">
      <c r="A32516" s="3" t="s">
        <v>17427</v>
      </c>
      <c r="B32516" s="4">
        <v>0</v>
      </c>
      <c r="C32516" s="4">
        <v>14000000</v>
      </c>
      <c r="D32516" s="4">
        <v>-14000000</v>
      </c>
    </row>
    <row r="32517" spans="1:4" x14ac:dyDescent="0.35">
      <c r="A32517" s="2" t="s">
        <v>15917</v>
      </c>
      <c r="B32517" s="4"/>
      <c r="C32517" s="4"/>
      <c r="D32517" s="4"/>
    </row>
    <row r="32518" spans="1:4" x14ac:dyDescent="0.35">
      <c r="A32518" s="3" t="s">
        <v>143</v>
      </c>
      <c r="B32518" s="4">
        <v>0</v>
      </c>
      <c r="C32518" s="4">
        <v>40000</v>
      </c>
      <c r="D32518" s="4">
        <v>-40000</v>
      </c>
    </row>
    <row r="32519" spans="1:4" x14ac:dyDescent="0.35">
      <c r="A32519" s="2" t="s">
        <v>15918</v>
      </c>
      <c r="B32519" s="4"/>
      <c r="C32519" s="4"/>
      <c r="D32519" s="4"/>
    </row>
    <row r="32520" spans="1:4" x14ac:dyDescent="0.35">
      <c r="A32520" s="3" t="s">
        <v>17423</v>
      </c>
      <c r="B32520" s="4">
        <v>0</v>
      </c>
      <c r="C32520" s="4">
        <v>15000</v>
      </c>
      <c r="D32520" s="4">
        <v>-15000</v>
      </c>
    </row>
    <row r="32521" spans="1:4" x14ac:dyDescent="0.35">
      <c r="A32521" s="2" t="s">
        <v>15919</v>
      </c>
      <c r="B32521" s="4"/>
      <c r="C32521" s="4"/>
      <c r="D32521" s="4"/>
    </row>
    <row r="32522" spans="1:4" x14ac:dyDescent="0.35">
      <c r="A32522" s="3" t="s">
        <v>17405</v>
      </c>
      <c r="B32522" s="4">
        <v>0</v>
      </c>
      <c r="C32522" s="4">
        <v>4000</v>
      </c>
      <c r="D32522" s="4">
        <v>-4000</v>
      </c>
    </row>
    <row r="32523" spans="1:4" x14ac:dyDescent="0.35">
      <c r="A32523" s="2" t="s">
        <v>15920</v>
      </c>
      <c r="B32523" s="4"/>
      <c r="C32523" s="4"/>
      <c r="D32523" s="4"/>
    </row>
    <row r="32524" spans="1:4" x14ac:dyDescent="0.35">
      <c r="A32524" s="3" t="s">
        <v>17423</v>
      </c>
      <c r="B32524" s="4">
        <v>0</v>
      </c>
      <c r="C32524" s="4">
        <v>5000</v>
      </c>
      <c r="D32524" s="4">
        <v>-5000</v>
      </c>
    </row>
    <row r="32525" spans="1:4" x14ac:dyDescent="0.35">
      <c r="A32525" s="2" t="s">
        <v>15921</v>
      </c>
      <c r="B32525" s="4"/>
      <c r="C32525" s="4"/>
      <c r="D32525" s="4"/>
    </row>
    <row r="32526" spans="1:4" x14ac:dyDescent="0.35">
      <c r="A32526" s="3" t="s">
        <v>17430</v>
      </c>
      <c r="B32526" s="4">
        <v>0</v>
      </c>
      <c r="C32526" s="4">
        <v>175000</v>
      </c>
      <c r="D32526" s="4">
        <v>-175000</v>
      </c>
    </row>
    <row r="32527" spans="1:4" x14ac:dyDescent="0.35">
      <c r="A32527" s="2" t="s">
        <v>15922</v>
      </c>
      <c r="B32527" s="4"/>
      <c r="C32527" s="4"/>
      <c r="D32527" s="4"/>
    </row>
    <row r="32528" spans="1:4" x14ac:dyDescent="0.35">
      <c r="A32528" s="3" t="s">
        <v>17410</v>
      </c>
      <c r="B32528" s="4">
        <v>0</v>
      </c>
      <c r="C32528" s="4">
        <v>200000</v>
      </c>
      <c r="D32528" s="4">
        <v>-200000</v>
      </c>
    </row>
    <row r="32529" spans="1:4" x14ac:dyDescent="0.35">
      <c r="A32529" s="2" t="s">
        <v>15923</v>
      </c>
      <c r="B32529" s="4"/>
      <c r="C32529" s="4"/>
      <c r="D32529" s="4"/>
    </row>
    <row r="32530" spans="1:4" x14ac:dyDescent="0.35">
      <c r="A32530" s="3" t="s">
        <v>17418</v>
      </c>
      <c r="B32530" s="4">
        <v>6</v>
      </c>
      <c r="C32530" s="4">
        <v>4002313</v>
      </c>
      <c r="D32530" s="4">
        <v>-4002307</v>
      </c>
    </row>
    <row r="32531" spans="1:4" x14ac:dyDescent="0.35">
      <c r="A32531" s="2" t="s">
        <v>15924</v>
      </c>
      <c r="B32531" s="4"/>
      <c r="C32531" s="4"/>
      <c r="D32531" s="4"/>
    </row>
    <row r="32532" spans="1:4" x14ac:dyDescent="0.35">
      <c r="A32532" s="3" t="s">
        <v>143</v>
      </c>
      <c r="B32532" s="4">
        <v>0</v>
      </c>
      <c r="C32532" s="4">
        <v>32000</v>
      </c>
      <c r="D32532" s="4">
        <v>-32000</v>
      </c>
    </row>
    <row r="32533" spans="1:4" x14ac:dyDescent="0.35">
      <c r="A32533" s="2" t="s">
        <v>15925</v>
      </c>
      <c r="B32533" s="4"/>
      <c r="C32533" s="4"/>
      <c r="D32533" s="4"/>
    </row>
    <row r="32534" spans="1:4" x14ac:dyDescent="0.35">
      <c r="A32534" s="3" t="s">
        <v>17405</v>
      </c>
      <c r="B32534" s="4">
        <v>0</v>
      </c>
      <c r="C32534" s="4">
        <v>1800000</v>
      </c>
      <c r="D32534" s="4">
        <v>-1800000</v>
      </c>
    </row>
    <row r="32535" spans="1:4" x14ac:dyDescent="0.35">
      <c r="A32535" s="2" t="s">
        <v>15926</v>
      </c>
      <c r="B32535" s="4"/>
      <c r="C32535" s="4"/>
      <c r="D32535" s="4"/>
    </row>
    <row r="32536" spans="1:4" x14ac:dyDescent="0.35">
      <c r="A32536" s="3" t="s">
        <v>17423</v>
      </c>
      <c r="B32536" s="4">
        <v>0</v>
      </c>
      <c r="C32536" s="4">
        <v>23000</v>
      </c>
      <c r="D32536" s="4">
        <v>-23000</v>
      </c>
    </row>
    <row r="32537" spans="1:4" x14ac:dyDescent="0.35">
      <c r="A32537" s="2" t="s">
        <v>15927</v>
      </c>
      <c r="B32537" s="4"/>
      <c r="C32537" s="4"/>
      <c r="D32537" s="4"/>
    </row>
    <row r="32538" spans="1:4" x14ac:dyDescent="0.35">
      <c r="A32538" s="3" t="s">
        <v>17404</v>
      </c>
      <c r="B32538" s="4">
        <v>0</v>
      </c>
      <c r="C32538" s="4">
        <v>250</v>
      </c>
      <c r="D32538" s="4">
        <v>-250</v>
      </c>
    </row>
    <row r="32539" spans="1:4" x14ac:dyDescent="0.35">
      <c r="A32539" s="2" t="s">
        <v>15928</v>
      </c>
      <c r="B32539" s="4"/>
      <c r="C32539" s="4"/>
      <c r="D32539" s="4"/>
    </row>
    <row r="32540" spans="1:4" x14ac:dyDescent="0.35">
      <c r="A32540" s="3" t="s">
        <v>17408</v>
      </c>
      <c r="B32540" s="4">
        <v>0</v>
      </c>
      <c r="C32540" s="4">
        <v>3400000</v>
      </c>
      <c r="D32540" s="4">
        <v>-3400000</v>
      </c>
    </row>
    <row r="32541" spans="1:4" x14ac:dyDescent="0.35">
      <c r="A32541" s="2" t="s">
        <v>15929</v>
      </c>
      <c r="B32541" s="4"/>
      <c r="C32541" s="4"/>
      <c r="D32541" s="4"/>
    </row>
    <row r="32542" spans="1:4" x14ac:dyDescent="0.35">
      <c r="A32542" s="3" t="s">
        <v>17407</v>
      </c>
      <c r="B32542" s="4">
        <v>0</v>
      </c>
      <c r="C32542" s="4">
        <v>2500000</v>
      </c>
      <c r="D32542" s="4">
        <v>-2500000</v>
      </c>
    </row>
    <row r="32543" spans="1:4" x14ac:dyDescent="0.35">
      <c r="A32543" s="2" t="s">
        <v>15930</v>
      </c>
      <c r="B32543" s="4"/>
      <c r="C32543" s="4"/>
      <c r="D32543" s="4"/>
    </row>
    <row r="32544" spans="1:4" x14ac:dyDescent="0.35">
      <c r="A32544" s="3" t="s">
        <v>17407</v>
      </c>
      <c r="B32544" s="4">
        <v>0</v>
      </c>
      <c r="C32544" s="4">
        <v>1150</v>
      </c>
      <c r="D32544" s="4">
        <v>-1150</v>
      </c>
    </row>
    <row r="32545" spans="1:4" x14ac:dyDescent="0.35">
      <c r="A32545" s="2" t="s">
        <v>15931</v>
      </c>
      <c r="B32545" s="4"/>
      <c r="C32545" s="4"/>
      <c r="D32545" s="4"/>
    </row>
    <row r="32546" spans="1:4" x14ac:dyDescent="0.35">
      <c r="A32546" s="3" t="s">
        <v>17427</v>
      </c>
      <c r="B32546" s="4">
        <v>0</v>
      </c>
      <c r="C32546" s="4">
        <v>2000</v>
      </c>
      <c r="D32546" s="4">
        <v>-2000</v>
      </c>
    </row>
    <row r="32547" spans="1:4" x14ac:dyDescent="0.35">
      <c r="A32547" s="2" t="s">
        <v>15932</v>
      </c>
      <c r="B32547" s="4"/>
      <c r="C32547" s="4"/>
      <c r="D32547" s="4"/>
    </row>
    <row r="32548" spans="1:4" x14ac:dyDescent="0.35">
      <c r="A32548" s="3" t="s">
        <v>17423</v>
      </c>
      <c r="B32548" s="4">
        <v>0</v>
      </c>
      <c r="C32548" s="4">
        <v>200</v>
      </c>
      <c r="D32548" s="4">
        <v>-200</v>
      </c>
    </row>
    <row r="32549" spans="1:4" x14ac:dyDescent="0.35">
      <c r="A32549" s="2" t="s">
        <v>15933</v>
      </c>
      <c r="B32549" s="4"/>
      <c r="C32549" s="4"/>
      <c r="D32549" s="4"/>
    </row>
    <row r="32550" spans="1:4" x14ac:dyDescent="0.35">
      <c r="A32550" s="3" t="s">
        <v>144</v>
      </c>
      <c r="B32550" s="4">
        <v>0</v>
      </c>
      <c r="C32550" s="4">
        <v>20</v>
      </c>
      <c r="D32550" s="4">
        <v>-20</v>
      </c>
    </row>
    <row r="32551" spans="1:4" x14ac:dyDescent="0.35">
      <c r="A32551" s="2" t="s">
        <v>15934</v>
      </c>
      <c r="B32551" s="4"/>
      <c r="C32551" s="4"/>
      <c r="D32551" s="4"/>
    </row>
    <row r="32552" spans="1:4" x14ac:dyDescent="0.35">
      <c r="A32552" s="3" t="s">
        <v>17410</v>
      </c>
      <c r="B32552" s="4">
        <v>0</v>
      </c>
      <c r="C32552" s="4">
        <v>200</v>
      </c>
      <c r="D32552" s="4">
        <v>-200</v>
      </c>
    </row>
    <row r="32553" spans="1:4" x14ac:dyDescent="0.35">
      <c r="A32553" s="2" t="s">
        <v>15935</v>
      </c>
      <c r="B32553" s="4"/>
      <c r="C32553" s="4"/>
      <c r="D32553" s="4"/>
    </row>
    <row r="32554" spans="1:4" x14ac:dyDescent="0.35">
      <c r="A32554" s="3" t="s">
        <v>139</v>
      </c>
      <c r="B32554" s="4">
        <v>0</v>
      </c>
      <c r="C32554" s="4">
        <v>61135</v>
      </c>
      <c r="D32554" s="4">
        <v>-61135</v>
      </c>
    </row>
    <row r="32555" spans="1:4" x14ac:dyDescent="0.35">
      <c r="A32555" s="2" t="s">
        <v>15936</v>
      </c>
      <c r="B32555" s="4"/>
      <c r="C32555" s="4"/>
      <c r="D32555" s="4"/>
    </row>
    <row r="32556" spans="1:4" x14ac:dyDescent="0.35">
      <c r="A32556" s="3" t="s">
        <v>17410</v>
      </c>
      <c r="B32556" s="4">
        <v>0</v>
      </c>
      <c r="C32556" s="4">
        <v>15000</v>
      </c>
      <c r="D32556" s="4">
        <v>-15000</v>
      </c>
    </row>
    <row r="32557" spans="1:4" x14ac:dyDescent="0.35">
      <c r="A32557" s="2" t="s">
        <v>15937</v>
      </c>
      <c r="B32557" s="4"/>
      <c r="C32557" s="4"/>
      <c r="D32557" s="4"/>
    </row>
    <row r="32558" spans="1:4" x14ac:dyDescent="0.35">
      <c r="A32558" s="3" t="s">
        <v>17423</v>
      </c>
      <c r="B32558" s="4">
        <v>702</v>
      </c>
      <c r="C32558" s="4">
        <v>8616</v>
      </c>
      <c r="D32558" s="4">
        <v>-7914</v>
      </c>
    </row>
    <row r="32559" spans="1:4" x14ac:dyDescent="0.35">
      <c r="A32559" s="2" t="s">
        <v>15938</v>
      </c>
      <c r="B32559" s="4"/>
      <c r="C32559" s="4"/>
      <c r="D32559" s="4"/>
    </row>
    <row r="32560" spans="1:4" x14ac:dyDescent="0.35">
      <c r="A32560" s="3" t="s">
        <v>17410</v>
      </c>
      <c r="B32560" s="4">
        <v>0</v>
      </c>
      <c r="C32560" s="4">
        <v>100000</v>
      </c>
      <c r="D32560" s="4">
        <v>-100000</v>
      </c>
    </row>
    <row r="32561" spans="1:4" x14ac:dyDescent="0.35">
      <c r="A32561" s="2" t="s">
        <v>15939</v>
      </c>
      <c r="B32561" s="4"/>
      <c r="C32561" s="4"/>
      <c r="D32561" s="4"/>
    </row>
    <row r="32562" spans="1:4" x14ac:dyDescent="0.35">
      <c r="A32562" s="3" t="s">
        <v>17423</v>
      </c>
      <c r="B32562" s="4">
        <v>0</v>
      </c>
      <c r="C32562" s="4">
        <v>150</v>
      </c>
      <c r="D32562" s="4">
        <v>-150</v>
      </c>
    </row>
    <row r="32563" spans="1:4" x14ac:dyDescent="0.35">
      <c r="A32563" s="2" t="s">
        <v>15940</v>
      </c>
      <c r="B32563" s="4"/>
      <c r="C32563" s="4"/>
      <c r="D32563" s="4"/>
    </row>
    <row r="32564" spans="1:4" x14ac:dyDescent="0.35">
      <c r="A32564" s="3" t="s">
        <v>17408</v>
      </c>
      <c r="B32564" s="4">
        <v>0</v>
      </c>
      <c r="C32564" s="4">
        <v>1000000</v>
      </c>
      <c r="D32564" s="4">
        <v>-1000000</v>
      </c>
    </row>
    <row r="32565" spans="1:4" x14ac:dyDescent="0.35">
      <c r="A32565" s="2" t="s">
        <v>15941</v>
      </c>
      <c r="B32565" s="4"/>
      <c r="C32565" s="4"/>
      <c r="D32565" s="4"/>
    </row>
    <row r="32566" spans="1:4" x14ac:dyDescent="0.35">
      <c r="A32566" s="3" t="s">
        <v>17407</v>
      </c>
      <c r="B32566" s="4">
        <v>881</v>
      </c>
      <c r="C32566" s="4">
        <v>1400000</v>
      </c>
      <c r="D32566" s="4">
        <v>-1399119</v>
      </c>
    </row>
    <row r="32567" spans="1:4" x14ac:dyDescent="0.35">
      <c r="A32567" s="2" t="s">
        <v>15942</v>
      </c>
      <c r="B32567" s="4"/>
      <c r="C32567" s="4"/>
      <c r="D32567" s="4"/>
    </row>
    <row r="32568" spans="1:4" x14ac:dyDescent="0.35">
      <c r="A32568" s="3" t="s">
        <v>17426</v>
      </c>
      <c r="B32568" s="4">
        <v>0</v>
      </c>
      <c r="C32568" s="4">
        <v>1600000</v>
      </c>
      <c r="D32568" s="4">
        <v>-1600000</v>
      </c>
    </row>
    <row r="32569" spans="1:4" x14ac:dyDescent="0.35">
      <c r="A32569" s="2" t="s">
        <v>15943</v>
      </c>
      <c r="B32569" s="4"/>
      <c r="C32569" s="4"/>
      <c r="D32569" s="4"/>
    </row>
    <row r="32570" spans="1:4" x14ac:dyDescent="0.35">
      <c r="A32570" s="3" t="s">
        <v>17410</v>
      </c>
      <c r="B32570" s="4">
        <v>214940</v>
      </c>
      <c r="C32570" s="4">
        <v>4200</v>
      </c>
      <c r="D32570" s="4">
        <v>210740</v>
      </c>
    </row>
    <row r="32571" spans="1:4" x14ac:dyDescent="0.35">
      <c r="A32571" s="3" t="s">
        <v>17407</v>
      </c>
      <c r="B32571" s="4">
        <v>0</v>
      </c>
      <c r="C32571" s="4">
        <v>30000</v>
      </c>
      <c r="D32571" s="4">
        <v>-30000</v>
      </c>
    </row>
    <row r="32572" spans="1:4" x14ac:dyDescent="0.35">
      <c r="A32572" s="3" t="s">
        <v>17409</v>
      </c>
      <c r="B32572" s="4">
        <v>0</v>
      </c>
      <c r="C32572" s="4">
        <v>2125000</v>
      </c>
      <c r="D32572" s="4">
        <v>-2125000</v>
      </c>
    </row>
    <row r="32573" spans="1:4" x14ac:dyDescent="0.35">
      <c r="A32573" s="2" t="s">
        <v>15944</v>
      </c>
      <c r="B32573" s="4"/>
      <c r="C32573" s="4"/>
      <c r="D32573" s="4"/>
    </row>
    <row r="32574" spans="1:4" x14ac:dyDescent="0.35">
      <c r="A32574" s="3" t="s">
        <v>143</v>
      </c>
      <c r="B32574" s="4">
        <v>0</v>
      </c>
      <c r="C32574" s="4">
        <v>2000</v>
      </c>
      <c r="D32574" s="4">
        <v>-2000</v>
      </c>
    </row>
    <row r="32575" spans="1:4" x14ac:dyDescent="0.35">
      <c r="A32575" s="2" t="s">
        <v>15945</v>
      </c>
      <c r="B32575" s="4"/>
      <c r="C32575" s="4"/>
      <c r="D32575" s="4"/>
    </row>
    <row r="32576" spans="1:4" x14ac:dyDescent="0.35">
      <c r="A32576" s="3" t="s">
        <v>17407</v>
      </c>
      <c r="B32576" s="4">
        <v>0</v>
      </c>
      <c r="C32576" s="4">
        <v>500</v>
      </c>
      <c r="D32576" s="4">
        <v>-500</v>
      </c>
    </row>
    <row r="32577" spans="1:4" x14ac:dyDescent="0.35">
      <c r="A32577" s="2" t="s">
        <v>15946</v>
      </c>
      <c r="B32577" s="4"/>
      <c r="C32577" s="4"/>
      <c r="D32577" s="4"/>
    </row>
    <row r="32578" spans="1:4" x14ac:dyDescent="0.35">
      <c r="A32578" s="3" t="s">
        <v>17410</v>
      </c>
      <c r="B32578" s="4">
        <v>0</v>
      </c>
      <c r="C32578" s="4">
        <v>10000</v>
      </c>
      <c r="D32578" s="4">
        <v>-10000</v>
      </c>
    </row>
    <row r="32579" spans="1:4" x14ac:dyDescent="0.35">
      <c r="A32579" s="2" t="s">
        <v>15947</v>
      </c>
      <c r="B32579" s="4"/>
      <c r="C32579" s="4"/>
      <c r="D32579" s="4"/>
    </row>
    <row r="32580" spans="1:4" x14ac:dyDescent="0.35">
      <c r="A32580" s="3" t="s">
        <v>17415</v>
      </c>
      <c r="B32580" s="4">
        <v>0</v>
      </c>
      <c r="C32580" s="4">
        <v>30000</v>
      </c>
      <c r="D32580" s="4">
        <v>-30000</v>
      </c>
    </row>
    <row r="32581" spans="1:4" x14ac:dyDescent="0.35">
      <c r="A32581" s="2" t="s">
        <v>15948</v>
      </c>
      <c r="B32581" s="4"/>
      <c r="C32581" s="4"/>
      <c r="D32581" s="4"/>
    </row>
    <row r="32582" spans="1:4" x14ac:dyDescent="0.35">
      <c r="A32582" s="3" t="s">
        <v>17426</v>
      </c>
      <c r="B32582" s="4">
        <v>0</v>
      </c>
      <c r="C32582" s="4">
        <v>5</v>
      </c>
      <c r="D32582" s="4">
        <v>-5</v>
      </c>
    </row>
    <row r="32583" spans="1:4" x14ac:dyDescent="0.35">
      <c r="A32583" s="2" t="s">
        <v>15949</v>
      </c>
      <c r="B32583" s="4"/>
      <c r="C32583" s="4"/>
      <c r="D32583" s="4"/>
    </row>
    <row r="32584" spans="1:4" x14ac:dyDescent="0.35">
      <c r="A32584" s="3" t="s">
        <v>17407</v>
      </c>
      <c r="B32584" s="4">
        <v>8654322</v>
      </c>
      <c r="C32584" s="4">
        <v>20000000</v>
      </c>
      <c r="D32584" s="4">
        <v>-11345678</v>
      </c>
    </row>
    <row r="32585" spans="1:4" x14ac:dyDescent="0.35">
      <c r="A32585" s="2" t="s">
        <v>15950</v>
      </c>
      <c r="B32585" s="4"/>
      <c r="C32585" s="4"/>
      <c r="D32585" s="4"/>
    </row>
    <row r="32586" spans="1:4" x14ac:dyDescent="0.35">
      <c r="A32586" s="3" t="s">
        <v>17404</v>
      </c>
      <c r="B32586" s="4">
        <v>0</v>
      </c>
      <c r="C32586" s="4">
        <v>3504863</v>
      </c>
      <c r="D32586" s="4">
        <v>-3504863</v>
      </c>
    </row>
    <row r="32587" spans="1:4" x14ac:dyDescent="0.35">
      <c r="A32587" s="2" t="s">
        <v>15951</v>
      </c>
      <c r="B32587" s="4"/>
      <c r="C32587" s="4"/>
      <c r="D32587" s="4"/>
    </row>
    <row r="32588" spans="1:4" x14ac:dyDescent="0.35">
      <c r="A32588" s="3" t="s">
        <v>17436</v>
      </c>
      <c r="B32588" s="4">
        <v>0</v>
      </c>
      <c r="C32588" s="4">
        <v>35</v>
      </c>
      <c r="D32588" s="4">
        <v>-35</v>
      </c>
    </row>
    <row r="32589" spans="1:4" x14ac:dyDescent="0.35">
      <c r="A32589" s="2" t="s">
        <v>15952</v>
      </c>
      <c r="B32589" s="4"/>
      <c r="C32589" s="4"/>
      <c r="D32589" s="4"/>
    </row>
    <row r="32590" spans="1:4" x14ac:dyDescent="0.35">
      <c r="A32590" s="3" t="s">
        <v>143</v>
      </c>
      <c r="B32590" s="4">
        <v>0</v>
      </c>
      <c r="C32590" s="4">
        <v>125000</v>
      </c>
      <c r="D32590" s="4">
        <v>-125000</v>
      </c>
    </row>
    <row r="32591" spans="1:4" x14ac:dyDescent="0.35">
      <c r="A32591" s="2" t="s">
        <v>15953</v>
      </c>
      <c r="B32591" s="4"/>
      <c r="C32591" s="4"/>
      <c r="D32591" s="4"/>
    </row>
    <row r="32592" spans="1:4" x14ac:dyDescent="0.35">
      <c r="A32592" s="3" t="s">
        <v>17423</v>
      </c>
      <c r="B32592" s="4">
        <v>1792414</v>
      </c>
      <c r="C32592" s="4">
        <v>4200000</v>
      </c>
      <c r="D32592" s="4">
        <v>-2407586</v>
      </c>
    </row>
    <row r="32593" spans="1:4" x14ac:dyDescent="0.35">
      <c r="A32593" s="2" t="s">
        <v>15954</v>
      </c>
      <c r="B32593" s="4"/>
      <c r="C32593" s="4"/>
      <c r="D32593" s="4"/>
    </row>
    <row r="32594" spans="1:4" x14ac:dyDescent="0.35">
      <c r="A32594" s="3" t="s">
        <v>17405</v>
      </c>
      <c r="B32594" s="4">
        <v>0</v>
      </c>
      <c r="C32594" s="4">
        <v>100</v>
      </c>
      <c r="D32594" s="4">
        <v>-100</v>
      </c>
    </row>
    <row r="32595" spans="1:4" x14ac:dyDescent="0.35">
      <c r="A32595" s="2" t="s">
        <v>15955</v>
      </c>
      <c r="B32595" s="4"/>
      <c r="C32595" s="4"/>
      <c r="D32595" s="4"/>
    </row>
    <row r="32596" spans="1:4" x14ac:dyDescent="0.35">
      <c r="A32596" s="3" t="s">
        <v>139</v>
      </c>
      <c r="B32596" s="4">
        <v>0</v>
      </c>
      <c r="C32596" s="4">
        <v>40000</v>
      </c>
      <c r="D32596" s="4">
        <v>-40000</v>
      </c>
    </row>
    <row r="32597" spans="1:4" x14ac:dyDescent="0.35">
      <c r="A32597" s="2" t="s">
        <v>15956</v>
      </c>
      <c r="B32597" s="4"/>
      <c r="C32597" s="4"/>
      <c r="D32597" s="4"/>
    </row>
    <row r="32598" spans="1:4" x14ac:dyDescent="0.35">
      <c r="A32598" s="3" t="s">
        <v>134</v>
      </c>
      <c r="B32598" s="4">
        <v>0</v>
      </c>
      <c r="C32598" s="4">
        <v>2100000</v>
      </c>
      <c r="D32598" s="4">
        <v>-2100000</v>
      </c>
    </row>
    <row r="32599" spans="1:4" x14ac:dyDescent="0.35">
      <c r="A32599" s="2" t="s">
        <v>15957</v>
      </c>
      <c r="B32599" s="4"/>
      <c r="C32599" s="4"/>
      <c r="D32599" s="4"/>
    </row>
    <row r="32600" spans="1:4" x14ac:dyDescent="0.35">
      <c r="A32600" s="3" t="s">
        <v>17404</v>
      </c>
      <c r="B32600" s="4">
        <v>0</v>
      </c>
      <c r="C32600" s="4">
        <v>3483</v>
      </c>
      <c r="D32600" s="4">
        <v>-3483</v>
      </c>
    </row>
    <row r="32601" spans="1:4" x14ac:dyDescent="0.35">
      <c r="A32601" s="2" t="s">
        <v>15958</v>
      </c>
      <c r="B32601" s="4"/>
      <c r="C32601" s="4"/>
      <c r="D32601" s="4"/>
    </row>
    <row r="32602" spans="1:4" x14ac:dyDescent="0.35">
      <c r="A32602" s="3" t="s">
        <v>17410</v>
      </c>
      <c r="B32602" s="4">
        <v>0</v>
      </c>
      <c r="C32602" s="4">
        <v>1500</v>
      </c>
      <c r="D32602" s="4">
        <v>-1500</v>
      </c>
    </row>
    <row r="32603" spans="1:4" x14ac:dyDescent="0.35">
      <c r="A32603" s="2" t="s">
        <v>15959</v>
      </c>
      <c r="B32603" s="4"/>
      <c r="C32603" s="4"/>
      <c r="D32603" s="4"/>
    </row>
    <row r="32604" spans="1:4" x14ac:dyDescent="0.35">
      <c r="A32604" s="3" t="s">
        <v>17428</v>
      </c>
      <c r="B32604" s="4">
        <v>15031</v>
      </c>
      <c r="C32604" s="4">
        <v>743416</v>
      </c>
      <c r="D32604" s="4">
        <v>-728385</v>
      </c>
    </row>
    <row r="32605" spans="1:4" x14ac:dyDescent="0.35">
      <c r="A32605" s="2" t="s">
        <v>15960</v>
      </c>
      <c r="B32605" s="4"/>
      <c r="C32605" s="4"/>
      <c r="D32605" s="4"/>
    </row>
    <row r="32606" spans="1:4" x14ac:dyDescent="0.35">
      <c r="A32606" s="3" t="s">
        <v>134</v>
      </c>
      <c r="B32606" s="4">
        <v>16504936</v>
      </c>
      <c r="C32606" s="4">
        <v>27000000</v>
      </c>
      <c r="D32606" s="4">
        <v>-10495064</v>
      </c>
    </row>
    <row r="32607" spans="1:4" x14ac:dyDescent="0.35">
      <c r="A32607" s="2" t="s">
        <v>15961</v>
      </c>
      <c r="B32607" s="4"/>
      <c r="C32607" s="4"/>
      <c r="D32607" s="4"/>
    </row>
    <row r="32608" spans="1:4" x14ac:dyDescent="0.35">
      <c r="A32608" s="3" t="s">
        <v>17430</v>
      </c>
      <c r="B32608" s="4">
        <v>0</v>
      </c>
      <c r="C32608" s="4">
        <v>720720</v>
      </c>
      <c r="D32608" s="4">
        <v>-720720</v>
      </c>
    </row>
    <row r="32609" spans="1:4" x14ac:dyDescent="0.35">
      <c r="A32609" s="2" t="s">
        <v>15962</v>
      </c>
      <c r="B32609" s="4"/>
      <c r="C32609" s="4"/>
      <c r="D32609" s="4"/>
    </row>
    <row r="32610" spans="1:4" x14ac:dyDescent="0.35">
      <c r="A32610" s="3" t="s">
        <v>17419</v>
      </c>
      <c r="B32610" s="4">
        <v>0</v>
      </c>
      <c r="C32610" s="4">
        <v>25</v>
      </c>
      <c r="D32610" s="4">
        <v>-25</v>
      </c>
    </row>
    <row r="32611" spans="1:4" x14ac:dyDescent="0.35">
      <c r="A32611" s="2" t="s">
        <v>15963</v>
      </c>
      <c r="B32611" s="4"/>
      <c r="C32611" s="4"/>
      <c r="D32611" s="4"/>
    </row>
    <row r="32612" spans="1:4" x14ac:dyDescent="0.35">
      <c r="A32612" s="3" t="s">
        <v>17405</v>
      </c>
      <c r="B32612" s="4">
        <v>0</v>
      </c>
      <c r="C32612" s="4">
        <v>5000</v>
      </c>
      <c r="D32612" s="4">
        <v>-5000</v>
      </c>
    </row>
    <row r="32613" spans="1:4" x14ac:dyDescent="0.35">
      <c r="A32613" s="2" t="s">
        <v>15964</v>
      </c>
      <c r="B32613" s="4"/>
      <c r="C32613" s="4"/>
      <c r="D32613" s="4"/>
    </row>
    <row r="32614" spans="1:4" x14ac:dyDescent="0.35">
      <c r="A32614" s="3" t="s">
        <v>17406</v>
      </c>
      <c r="B32614" s="4">
        <v>0</v>
      </c>
      <c r="C32614" s="4">
        <v>10000000</v>
      </c>
      <c r="D32614" s="4">
        <v>-10000000</v>
      </c>
    </row>
    <row r="32615" spans="1:4" x14ac:dyDescent="0.35">
      <c r="A32615" s="2" t="s">
        <v>15965</v>
      </c>
      <c r="B32615" s="4"/>
      <c r="C32615" s="4"/>
      <c r="D32615" s="4"/>
    </row>
    <row r="32616" spans="1:4" x14ac:dyDescent="0.35">
      <c r="A32616" s="3" t="s">
        <v>17418</v>
      </c>
      <c r="B32616" s="4">
        <v>233984</v>
      </c>
      <c r="C32616" s="4">
        <v>722727</v>
      </c>
      <c r="D32616" s="4">
        <v>-488743</v>
      </c>
    </row>
    <row r="32617" spans="1:4" x14ac:dyDescent="0.35">
      <c r="A32617" s="2" t="s">
        <v>15966</v>
      </c>
      <c r="B32617" s="4"/>
      <c r="C32617" s="4"/>
      <c r="D32617" s="4"/>
    </row>
    <row r="32618" spans="1:4" x14ac:dyDescent="0.35">
      <c r="A32618" s="3" t="s">
        <v>17423</v>
      </c>
      <c r="B32618" s="4">
        <v>0</v>
      </c>
      <c r="C32618" s="4">
        <v>8000</v>
      </c>
      <c r="D32618" s="4">
        <v>-8000</v>
      </c>
    </row>
    <row r="32619" spans="1:4" x14ac:dyDescent="0.35">
      <c r="A32619" s="2" t="s">
        <v>15967</v>
      </c>
      <c r="B32619" s="4"/>
      <c r="C32619" s="4"/>
      <c r="D32619" s="4"/>
    </row>
    <row r="32620" spans="1:4" x14ac:dyDescent="0.35">
      <c r="A32620" s="3" t="s">
        <v>17419</v>
      </c>
      <c r="B32620" s="4">
        <v>0</v>
      </c>
      <c r="C32620" s="4">
        <v>25000</v>
      </c>
      <c r="D32620" s="4">
        <v>-25000</v>
      </c>
    </row>
    <row r="32621" spans="1:4" x14ac:dyDescent="0.35">
      <c r="A32621" s="2" t="s">
        <v>15968</v>
      </c>
      <c r="B32621" s="4"/>
      <c r="C32621" s="4"/>
      <c r="D32621" s="4"/>
    </row>
    <row r="32622" spans="1:4" x14ac:dyDescent="0.35">
      <c r="A32622" s="3" t="s">
        <v>17405</v>
      </c>
      <c r="B32622" s="4">
        <v>0</v>
      </c>
      <c r="C32622" s="4">
        <v>12000</v>
      </c>
      <c r="D32622" s="4">
        <v>-12000</v>
      </c>
    </row>
    <row r="32623" spans="1:4" x14ac:dyDescent="0.35">
      <c r="A32623" s="2" t="s">
        <v>15969</v>
      </c>
      <c r="B32623" s="4"/>
      <c r="C32623" s="4"/>
      <c r="D32623" s="4"/>
    </row>
    <row r="32624" spans="1:4" x14ac:dyDescent="0.35">
      <c r="A32624" s="3" t="s">
        <v>17455</v>
      </c>
      <c r="B32624" s="4">
        <v>0</v>
      </c>
      <c r="C32624" s="4">
        <v>100000</v>
      </c>
      <c r="D32624" s="4">
        <v>-100000</v>
      </c>
    </row>
    <row r="32625" spans="1:4" x14ac:dyDescent="0.35">
      <c r="A32625" s="2" t="s">
        <v>15970</v>
      </c>
      <c r="B32625" s="4"/>
      <c r="C32625" s="4"/>
      <c r="D32625" s="4"/>
    </row>
    <row r="32626" spans="1:4" x14ac:dyDescent="0.35">
      <c r="A32626" s="3" t="s">
        <v>17411</v>
      </c>
      <c r="B32626" s="4">
        <v>0</v>
      </c>
      <c r="C32626" s="4">
        <v>1500000</v>
      </c>
      <c r="D32626" s="4">
        <v>-1500000</v>
      </c>
    </row>
    <row r="32627" spans="1:4" x14ac:dyDescent="0.35">
      <c r="A32627" s="2" t="s">
        <v>15971</v>
      </c>
      <c r="B32627" s="4"/>
      <c r="C32627" s="4"/>
      <c r="D32627" s="4"/>
    </row>
    <row r="32628" spans="1:4" x14ac:dyDescent="0.35">
      <c r="A32628" s="3" t="s">
        <v>17461</v>
      </c>
      <c r="B32628" s="4">
        <v>0</v>
      </c>
      <c r="C32628" s="4">
        <v>3480000</v>
      </c>
      <c r="D32628" s="4">
        <v>-3480000</v>
      </c>
    </row>
    <row r="32629" spans="1:4" x14ac:dyDescent="0.35">
      <c r="A32629" s="2" t="s">
        <v>15972</v>
      </c>
      <c r="B32629" s="4"/>
      <c r="C32629" s="4"/>
      <c r="D32629" s="4"/>
    </row>
    <row r="32630" spans="1:4" x14ac:dyDescent="0.35">
      <c r="A32630" s="3" t="s">
        <v>17416</v>
      </c>
      <c r="B32630" s="4">
        <v>0</v>
      </c>
      <c r="C32630" s="4">
        <v>4200000</v>
      </c>
      <c r="D32630" s="4">
        <v>-4200000</v>
      </c>
    </row>
    <row r="32631" spans="1:4" x14ac:dyDescent="0.35">
      <c r="A32631" s="2" t="s">
        <v>15973</v>
      </c>
      <c r="B32631" s="4"/>
      <c r="C32631" s="4"/>
      <c r="D32631" s="4"/>
    </row>
    <row r="32632" spans="1:4" x14ac:dyDescent="0.35">
      <c r="A32632" s="3" t="s">
        <v>17474</v>
      </c>
      <c r="B32632" s="4">
        <v>0</v>
      </c>
      <c r="C32632" s="4">
        <v>1564000</v>
      </c>
      <c r="D32632" s="4">
        <v>-1564000</v>
      </c>
    </row>
    <row r="32633" spans="1:4" x14ac:dyDescent="0.35">
      <c r="A32633" s="2" t="s">
        <v>15974</v>
      </c>
      <c r="B32633" s="4"/>
      <c r="C32633" s="4"/>
      <c r="D32633" s="4"/>
    </row>
    <row r="32634" spans="1:4" x14ac:dyDescent="0.35">
      <c r="A32634" s="3" t="s">
        <v>17469</v>
      </c>
      <c r="B32634" s="4">
        <v>0</v>
      </c>
      <c r="C32634" s="4">
        <v>375000</v>
      </c>
      <c r="D32634" s="4">
        <v>-375000</v>
      </c>
    </row>
    <row r="32635" spans="1:4" x14ac:dyDescent="0.35">
      <c r="A32635" s="2" t="s">
        <v>15975</v>
      </c>
      <c r="B32635" s="4"/>
      <c r="C32635" s="4"/>
      <c r="D32635" s="4"/>
    </row>
    <row r="32636" spans="1:4" x14ac:dyDescent="0.35">
      <c r="A32636" s="3" t="s">
        <v>17481</v>
      </c>
      <c r="B32636" s="4">
        <v>0</v>
      </c>
      <c r="C32636" s="4">
        <v>6250000</v>
      </c>
      <c r="D32636" s="4">
        <v>-6250000</v>
      </c>
    </row>
    <row r="32637" spans="1:4" x14ac:dyDescent="0.35">
      <c r="A32637" s="2" t="s">
        <v>15976</v>
      </c>
      <c r="B32637" s="4"/>
      <c r="C32637" s="4"/>
      <c r="D32637" s="4"/>
    </row>
    <row r="32638" spans="1:4" x14ac:dyDescent="0.35">
      <c r="A32638" s="3" t="s">
        <v>143</v>
      </c>
      <c r="B32638" s="4">
        <v>0</v>
      </c>
      <c r="C32638" s="4">
        <v>864</v>
      </c>
      <c r="D32638" s="4">
        <v>-864</v>
      </c>
    </row>
    <row r="32639" spans="1:4" x14ac:dyDescent="0.35">
      <c r="A32639" s="2" t="s">
        <v>15977</v>
      </c>
      <c r="B32639" s="4"/>
      <c r="C32639" s="4"/>
      <c r="D32639" s="4"/>
    </row>
    <row r="32640" spans="1:4" x14ac:dyDescent="0.35">
      <c r="A32640" s="3" t="s">
        <v>17405</v>
      </c>
      <c r="B32640" s="4">
        <v>0</v>
      </c>
      <c r="C32640" s="4">
        <v>1000</v>
      </c>
      <c r="D32640" s="4">
        <v>-1000</v>
      </c>
    </row>
    <row r="32641" spans="1:4" x14ac:dyDescent="0.35">
      <c r="A32641" s="2" t="s">
        <v>15978</v>
      </c>
      <c r="B32641" s="4"/>
      <c r="C32641" s="4"/>
      <c r="D32641" s="4"/>
    </row>
    <row r="32642" spans="1:4" x14ac:dyDescent="0.35">
      <c r="A32642" s="3" t="s">
        <v>17426</v>
      </c>
      <c r="B32642" s="4">
        <v>0</v>
      </c>
      <c r="C32642" s="4">
        <v>25</v>
      </c>
      <c r="D32642" s="4">
        <v>-25</v>
      </c>
    </row>
    <row r="32643" spans="1:4" x14ac:dyDescent="0.35">
      <c r="A32643" s="2" t="s">
        <v>15979</v>
      </c>
      <c r="B32643" s="4"/>
      <c r="C32643" s="4"/>
      <c r="D32643" s="4"/>
    </row>
    <row r="32644" spans="1:4" x14ac:dyDescent="0.35">
      <c r="A32644" s="3" t="s">
        <v>17404</v>
      </c>
      <c r="B32644" s="4">
        <v>0</v>
      </c>
      <c r="C32644" s="4">
        <v>3000</v>
      </c>
      <c r="D32644" s="4">
        <v>-3000</v>
      </c>
    </row>
    <row r="32645" spans="1:4" x14ac:dyDescent="0.35">
      <c r="A32645" s="2" t="s">
        <v>15980</v>
      </c>
      <c r="B32645" s="4"/>
      <c r="C32645" s="4"/>
      <c r="D32645" s="4"/>
    </row>
    <row r="32646" spans="1:4" x14ac:dyDescent="0.35">
      <c r="A32646" s="3" t="s">
        <v>136</v>
      </c>
      <c r="B32646" s="4">
        <v>0</v>
      </c>
      <c r="C32646" s="4">
        <v>5000000</v>
      </c>
      <c r="D32646" s="4">
        <v>-5000000</v>
      </c>
    </row>
    <row r="32647" spans="1:4" x14ac:dyDescent="0.35">
      <c r="A32647" s="2" t="s">
        <v>15981</v>
      </c>
      <c r="B32647" s="4"/>
      <c r="C32647" s="4"/>
      <c r="D32647" s="4"/>
    </row>
    <row r="32648" spans="1:4" x14ac:dyDescent="0.35">
      <c r="A32648" s="3" t="s">
        <v>144</v>
      </c>
      <c r="B32648" s="4">
        <v>0</v>
      </c>
      <c r="C32648" s="4">
        <v>9000</v>
      </c>
      <c r="D32648" s="4">
        <v>-9000</v>
      </c>
    </row>
    <row r="32649" spans="1:4" x14ac:dyDescent="0.35">
      <c r="A32649" s="2" t="s">
        <v>15982</v>
      </c>
      <c r="B32649" s="4"/>
      <c r="C32649" s="4"/>
      <c r="D32649" s="4"/>
    </row>
    <row r="32650" spans="1:4" x14ac:dyDescent="0.35">
      <c r="A32650" s="3" t="s">
        <v>17408</v>
      </c>
      <c r="B32650" s="4">
        <v>0</v>
      </c>
      <c r="C32650" s="4">
        <v>8000000</v>
      </c>
      <c r="D32650" s="4">
        <v>-8000000</v>
      </c>
    </row>
    <row r="32651" spans="1:4" x14ac:dyDescent="0.35">
      <c r="A32651" s="2" t="s">
        <v>15983</v>
      </c>
      <c r="B32651" s="4"/>
      <c r="C32651" s="4"/>
      <c r="D32651" s="4"/>
    </row>
    <row r="32652" spans="1:4" x14ac:dyDescent="0.35">
      <c r="A32652" s="3" t="s">
        <v>17423</v>
      </c>
      <c r="B32652" s="4">
        <v>0</v>
      </c>
      <c r="C32652" s="4">
        <v>4406321</v>
      </c>
      <c r="D32652" s="4">
        <v>-4406321</v>
      </c>
    </row>
    <row r="32653" spans="1:4" x14ac:dyDescent="0.35">
      <c r="A32653" s="2" t="s">
        <v>15984</v>
      </c>
      <c r="B32653" s="4"/>
      <c r="C32653" s="4"/>
      <c r="D32653" s="4"/>
    </row>
    <row r="32654" spans="1:4" x14ac:dyDescent="0.35">
      <c r="A32654" s="3" t="s">
        <v>134</v>
      </c>
      <c r="B32654" s="4">
        <v>0</v>
      </c>
      <c r="C32654" s="4">
        <v>425000</v>
      </c>
      <c r="D32654" s="4">
        <v>-425000</v>
      </c>
    </row>
    <row r="32655" spans="1:4" x14ac:dyDescent="0.35">
      <c r="A32655" s="2" t="s">
        <v>15985</v>
      </c>
      <c r="B32655" s="4"/>
      <c r="C32655" s="4"/>
      <c r="D32655" s="4"/>
    </row>
    <row r="32656" spans="1:4" x14ac:dyDescent="0.35">
      <c r="A32656" s="3" t="s">
        <v>17428</v>
      </c>
      <c r="B32656" s="4">
        <v>0</v>
      </c>
      <c r="C32656" s="4">
        <v>1000000</v>
      </c>
      <c r="D32656" s="4">
        <v>-1000000</v>
      </c>
    </row>
    <row r="32657" spans="1:4" x14ac:dyDescent="0.35">
      <c r="A32657" s="2" t="s">
        <v>15986</v>
      </c>
      <c r="B32657" s="4"/>
      <c r="C32657" s="4"/>
      <c r="D32657" s="4"/>
    </row>
    <row r="32658" spans="1:4" x14ac:dyDescent="0.35">
      <c r="A32658" s="3" t="s">
        <v>17407</v>
      </c>
      <c r="B32658" s="4">
        <v>0</v>
      </c>
      <c r="C32658" s="4">
        <v>8000</v>
      </c>
      <c r="D32658" s="4">
        <v>-8000</v>
      </c>
    </row>
    <row r="32659" spans="1:4" x14ac:dyDescent="0.35">
      <c r="A32659" s="2" t="s">
        <v>15987</v>
      </c>
      <c r="B32659" s="4"/>
      <c r="C32659" s="4"/>
      <c r="D32659" s="4"/>
    </row>
    <row r="32660" spans="1:4" x14ac:dyDescent="0.35">
      <c r="A32660" s="3" t="s">
        <v>17462</v>
      </c>
      <c r="B32660" s="4">
        <v>0</v>
      </c>
      <c r="C32660" s="4">
        <v>500000</v>
      </c>
      <c r="D32660" s="4">
        <v>-500000</v>
      </c>
    </row>
    <row r="32661" spans="1:4" x14ac:dyDescent="0.35">
      <c r="A32661" s="2" t="s">
        <v>15988</v>
      </c>
      <c r="B32661" s="4"/>
      <c r="C32661" s="4"/>
      <c r="D32661" s="4"/>
    </row>
    <row r="32662" spans="1:4" x14ac:dyDescent="0.35">
      <c r="A32662" s="3" t="s">
        <v>144</v>
      </c>
      <c r="B32662" s="4">
        <v>0</v>
      </c>
      <c r="C32662" s="4">
        <v>1000</v>
      </c>
      <c r="D32662" s="4">
        <v>-1000</v>
      </c>
    </row>
    <row r="32663" spans="1:4" x14ac:dyDescent="0.35">
      <c r="A32663" s="2" t="s">
        <v>15989</v>
      </c>
      <c r="B32663" s="4"/>
      <c r="C32663" s="4"/>
      <c r="D32663" s="4"/>
    </row>
    <row r="32664" spans="1:4" x14ac:dyDescent="0.35">
      <c r="A32664" s="3" t="s">
        <v>17419</v>
      </c>
      <c r="B32664" s="4">
        <v>0</v>
      </c>
      <c r="C32664" s="4">
        <v>90</v>
      </c>
      <c r="D32664" s="4">
        <v>-90</v>
      </c>
    </row>
    <row r="32665" spans="1:4" x14ac:dyDescent="0.35">
      <c r="A32665" s="3" t="s">
        <v>17445</v>
      </c>
      <c r="B32665" s="4">
        <v>0</v>
      </c>
      <c r="C32665" s="4">
        <v>10000000</v>
      </c>
      <c r="D32665" s="4">
        <v>-10000000</v>
      </c>
    </row>
    <row r="32666" spans="1:4" x14ac:dyDescent="0.35">
      <c r="A32666" s="2" t="s">
        <v>15990</v>
      </c>
      <c r="B32666" s="4"/>
      <c r="C32666" s="4"/>
      <c r="D32666" s="4"/>
    </row>
    <row r="32667" spans="1:4" x14ac:dyDescent="0.35">
      <c r="A32667" s="3" t="s">
        <v>143</v>
      </c>
      <c r="B32667" s="4">
        <v>0</v>
      </c>
      <c r="C32667" s="4">
        <v>5000</v>
      </c>
      <c r="D32667" s="4">
        <v>-5000</v>
      </c>
    </row>
    <row r="32668" spans="1:4" x14ac:dyDescent="0.35">
      <c r="A32668" s="2" t="s">
        <v>15991</v>
      </c>
      <c r="B32668" s="4"/>
      <c r="C32668" s="4"/>
      <c r="D32668" s="4"/>
    </row>
    <row r="32669" spans="1:4" x14ac:dyDescent="0.35">
      <c r="A32669" s="3" t="s">
        <v>17428</v>
      </c>
      <c r="B32669" s="4">
        <v>0</v>
      </c>
      <c r="C32669" s="4">
        <v>4000000</v>
      </c>
      <c r="D32669" s="4">
        <v>-4000000</v>
      </c>
    </row>
    <row r="32670" spans="1:4" x14ac:dyDescent="0.35">
      <c r="A32670" s="2" t="s">
        <v>15992</v>
      </c>
      <c r="B32670" s="4"/>
      <c r="C32670" s="4"/>
      <c r="D32670" s="4"/>
    </row>
    <row r="32671" spans="1:4" x14ac:dyDescent="0.35">
      <c r="A32671" s="3" t="s">
        <v>17406</v>
      </c>
      <c r="B32671" s="4">
        <v>1903083</v>
      </c>
      <c r="C32671" s="4">
        <v>4000000</v>
      </c>
      <c r="D32671" s="4">
        <v>-2096917</v>
      </c>
    </row>
    <row r="32672" spans="1:4" x14ac:dyDescent="0.35">
      <c r="A32672" s="2" t="s">
        <v>15993</v>
      </c>
      <c r="B32672" s="4"/>
      <c r="C32672" s="4"/>
      <c r="D32672" s="4"/>
    </row>
    <row r="32673" spans="1:4" x14ac:dyDescent="0.35">
      <c r="A32673" s="3" t="s">
        <v>136</v>
      </c>
      <c r="B32673" s="4">
        <v>0</v>
      </c>
      <c r="C32673" s="4">
        <v>5000</v>
      </c>
      <c r="D32673" s="4">
        <v>-5000</v>
      </c>
    </row>
    <row r="32674" spans="1:4" x14ac:dyDescent="0.35">
      <c r="A32674" s="2" t="s">
        <v>15994</v>
      </c>
      <c r="B32674" s="4"/>
      <c r="C32674" s="4"/>
      <c r="D32674" s="4"/>
    </row>
    <row r="32675" spans="1:4" x14ac:dyDescent="0.35">
      <c r="A32675" s="3" t="s">
        <v>136</v>
      </c>
      <c r="B32675" s="4">
        <v>0</v>
      </c>
      <c r="C32675" s="4">
        <v>2723000</v>
      </c>
      <c r="D32675" s="4">
        <v>-2723000</v>
      </c>
    </row>
    <row r="32676" spans="1:4" x14ac:dyDescent="0.35">
      <c r="A32676" s="2" t="s">
        <v>15995</v>
      </c>
      <c r="B32676" s="4"/>
      <c r="C32676" s="4"/>
      <c r="D32676" s="4"/>
    </row>
    <row r="32677" spans="1:4" x14ac:dyDescent="0.35">
      <c r="A32677" s="3" t="s">
        <v>139</v>
      </c>
      <c r="B32677" s="4">
        <v>0</v>
      </c>
      <c r="C32677" s="4">
        <v>1113</v>
      </c>
      <c r="D32677" s="4">
        <v>-1113</v>
      </c>
    </row>
    <row r="32678" spans="1:4" x14ac:dyDescent="0.35">
      <c r="A32678" s="2" t="s">
        <v>15996</v>
      </c>
      <c r="B32678" s="4"/>
      <c r="C32678" s="4"/>
      <c r="D32678" s="4"/>
    </row>
    <row r="32679" spans="1:4" x14ac:dyDescent="0.35">
      <c r="A32679" s="3" t="s">
        <v>136</v>
      </c>
      <c r="B32679" s="4">
        <v>0</v>
      </c>
      <c r="C32679" s="4">
        <v>650</v>
      </c>
      <c r="D32679" s="4">
        <v>-650</v>
      </c>
    </row>
    <row r="32680" spans="1:4" x14ac:dyDescent="0.35">
      <c r="A32680" s="2" t="s">
        <v>15997</v>
      </c>
      <c r="B32680" s="4"/>
      <c r="C32680" s="4"/>
      <c r="D32680" s="4"/>
    </row>
    <row r="32681" spans="1:4" x14ac:dyDescent="0.35">
      <c r="A32681" s="3" t="s">
        <v>17481</v>
      </c>
      <c r="B32681" s="4">
        <v>0</v>
      </c>
      <c r="C32681" s="4">
        <v>15000</v>
      </c>
      <c r="D32681" s="4">
        <v>-15000</v>
      </c>
    </row>
    <row r="32682" spans="1:4" x14ac:dyDescent="0.35">
      <c r="A32682" s="2" t="s">
        <v>15998</v>
      </c>
      <c r="B32682" s="4"/>
      <c r="C32682" s="4"/>
      <c r="D32682" s="4"/>
    </row>
    <row r="32683" spans="1:4" x14ac:dyDescent="0.35">
      <c r="A32683" s="3" t="s">
        <v>17410</v>
      </c>
      <c r="B32683" s="4">
        <v>0</v>
      </c>
      <c r="C32683" s="4">
        <v>100</v>
      </c>
      <c r="D32683" s="4">
        <v>-100</v>
      </c>
    </row>
    <row r="32684" spans="1:4" x14ac:dyDescent="0.35">
      <c r="A32684" s="2" t="s">
        <v>15999</v>
      </c>
      <c r="B32684" s="4"/>
      <c r="C32684" s="4"/>
      <c r="D32684" s="4"/>
    </row>
    <row r="32685" spans="1:4" x14ac:dyDescent="0.35">
      <c r="A32685" s="3" t="s">
        <v>17428</v>
      </c>
      <c r="B32685" s="4">
        <v>0</v>
      </c>
      <c r="C32685" s="4">
        <v>1500000</v>
      </c>
      <c r="D32685" s="4">
        <v>-1500000</v>
      </c>
    </row>
    <row r="32686" spans="1:4" x14ac:dyDescent="0.35">
      <c r="A32686" s="2" t="s">
        <v>16000</v>
      </c>
      <c r="B32686" s="4"/>
      <c r="C32686" s="4"/>
      <c r="D32686" s="4"/>
    </row>
    <row r="32687" spans="1:4" x14ac:dyDescent="0.35">
      <c r="A32687" s="3" t="s">
        <v>143</v>
      </c>
      <c r="B32687" s="4">
        <v>0</v>
      </c>
      <c r="C32687" s="4">
        <v>450</v>
      </c>
      <c r="D32687" s="4">
        <v>-450</v>
      </c>
    </row>
    <row r="32688" spans="1:4" x14ac:dyDescent="0.35">
      <c r="A32688" s="2" t="s">
        <v>16001</v>
      </c>
      <c r="B32688" s="4"/>
      <c r="C32688" s="4"/>
      <c r="D32688" s="4"/>
    </row>
    <row r="32689" spans="1:4" x14ac:dyDescent="0.35">
      <c r="A32689" s="3" t="s">
        <v>17404</v>
      </c>
      <c r="B32689" s="4">
        <v>0</v>
      </c>
      <c r="C32689" s="4">
        <v>20000</v>
      </c>
      <c r="D32689" s="4">
        <v>-20000</v>
      </c>
    </row>
    <row r="32690" spans="1:4" x14ac:dyDescent="0.35">
      <c r="A32690" s="2" t="s">
        <v>16002</v>
      </c>
      <c r="B32690" s="4"/>
      <c r="C32690" s="4"/>
      <c r="D32690" s="4"/>
    </row>
    <row r="32691" spans="1:4" x14ac:dyDescent="0.35">
      <c r="A32691" s="3" t="s">
        <v>17405</v>
      </c>
      <c r="B32691" s="4">
        <v>0</v>
      </c>
      <c r="C32691" s="4">
        <v>20</v>
      </c>
      <c r="D32691" s="4">
        <v>-20</v>
      </c>
    </row>
    <row r="32692" spans="1:4" x14ac:dyDescent="0.35">
      <c r="A32692" s="2" t="s">
        <v>16003</v>
      </c>
      <c r="B32692" s="4"/>
      <c r="C32692" s="4"/>
      <c r="D32692" s="4"/>
    </row>
    <row r="32693" spans="1:4" x14ac:dyDescent="0.35">
      <c r="A32693" s="3" t="s">
        <v>17406</v>
      </c>
      <c r="B32693" s="4">
        <v>0</v>
      </c>
      <c r="C32693" s="4">
        <v>2000</v>
      </c>
      <c r="D32693" s="4">
        <v>-2000</v>
      </c>
    </row>
    <row r="32694" spans="1:4" x14ac:dyDescent="0.35">
      <c r="A32694" s="2" t="s">
        <v>16004</v>
      </c>
      <c r="B32694" s="4"/>
      <c r="C32694" s="4"/>
      <c r="D32694" s="4"/>
    </row>
    <row r="32695" spans="1:4" x14ac:dyDescent="0.35">
      <c r="A32695" s="3" t="s">
        <v>17426</v>
      </c>
      <c r="B32695" s="4">
        <v>0</v>
      </c>
      <c r="C32695" s="4">
        <v>2000000</v>
      </c>
      <c r="D32695" s="4">
        <v>-2000000</v>
      </c>
    </row>
    <row r="32696" spans="1:4" x14ac:dyDescent="0.35">
      <c r="A32696" s="2" t="s">
        <v>16005</v>
      </c>
      <c r="B32696" s="4"/>
      <c r="C32696" s="4"/>
      <c r="D32696" s="4"/>
    </row>
    <row r="32697" spans="1:4" x14ac:dyDescent="0.35">
      <c r="A32697" s="3" t="s">
        <v>115</v>
      </c>
      <c r="B32697" s="4">
        <v>858250</v>
      </c>
      <c r="C32697" s="4">
        <v>5000000</v>
      </c>
      <c r="D32697" s="4">
        <v>-4141750</v>
      </c>
    </row>
    <row r="32698" spans="1:4" x14ac:dyDescent="0.35">
      <c r="A32698" s="2" t="s">
        <v>16006</v>
      </c>
      <c r="B32698" s="4"/>
      <c r="C32698" s="4"/>
      <c r="D32698" s="4"/>
    </row>
    <row r="32699" spans="1:4" x14ac:dyDescent="0.35">
      <c r="A32699" s="3" t="s">
        <v>17419</v>
      </c>
      <c r="B32699" s="4">
        <v>0</v>
      </c>
      <c r="C32699" s="4">
        <v>4000000</v>
      </c>
      <c r="D32699" s="4">
        <v>-4000000</v>
      </c>
    </row>
    <row r="32700" spans="1:4" x14ac:dyDescent="0.35">
      <c r="A32700" s="2" t="s">
        <v>16007</v>
      </c>
      <c r="B32700" s="4"/>
      <c r="C32700" s="4"/>
      <c r="D32700" s="4"/>
    </row>
    <row r="32701" spans="1:4" x14ac:dyDescent="0.35">
      <c r="A32701" s="3" t="s">
        <v>17408</v>
      </c>
      <c r="B32701" s="4">
        <v>0</v>
      </c>
      <c r="C32701" s="4">
        <v>485000</v>
      </c>
      <c r="D32701" s="4">
        <v>-485000</v>
      </c>
    </row>
    <row r="32702" spans="1:4" x14ac:dyDescent="0.35">
      <c r="A32702" s="2" t="s">
        <v>16008</v>
      </c>
      <c r="B32702" s="4"/>
      <c r="C32702" s="4"/>
      <c r="D32702" s="4"/>
    </row>
    <row r="32703" spans="1:4" x14ac:dyDescent="0.35">
      <c r="A32703" s="3" t="s">
        <v>139</v>
      </c>
      <c r="B32703" s="4">
        <v>0</v>
      </c>
      <c r="C32703" s="4">
        <v>300000</v>
      </c>
      <c r="D32703" s="4">
        <v>-300000</v>
      </c>
    </row>
    <row r="32704" spans="1:4" x14ac:dyDescent="0.35">
      <c r="A32704" s="2" t="s">
        <v>16009</v>
      </c>
      <c r="B32704" s="4"/>
      <c r="C32704" s="4"/>
      <c r="D32704" s="4"/>
    </row>
    <row r="32705" spans="1:4" x14ac:dyDescent="0.35">
      <c r="A32705" s="3" t="s">
        <v>17414</v>
      </c>
      <c r="B32705" s="4">
        <v>0</v>
      </c>
      <c r="C32705" s="4">
        <v>800000</v>
      </c>
      <c r="D32705" s="4">
        <v>-800000</v>
      </c>
    </row>
    <row r="32706" spans="1:4" x14ac:dyDescent="0.35">
      <c r="A32706" s="2" t="s">
        <v>16010</v>
      </c>
      <c r="B32706" s="4"/>
      <c r="C32706" s="4"/>
      <c r="D32706" s="4"/>
    </row>
    <row r="32707" spans="1:4" x14ac:dyDescent="0.35">
      <c r="A32707" s="3" t="s">
        <v>17455</v>
      </c>
      <c r="B32707" s="4">
        <v>0</v>
      </c>
      <c r="C32707" s="4">
        <v>380000</v>
      </c>
      <c r="D32707" s="4">
        <v>-380000</v>
      </c>
    </row>
    <row r="32708" spans="1:4" x14ac:dyDescent="0.35">
      <c r="A32708" s="2" t="s">
        <v>16011</v>
      </c>
      <c r="B32708" s="4"/>
      <c r="C32708" s="4"/>
      <c r="D32708" s="4"/>
    </row>
    <row r="32709" spans="1:4" x14ac:dyDescent="0.35">
      <c r="A32709" s="3" t="s">
        <v>17404</v>
      </c>
      <c r="B32709" s="4">
        <v>0</v>
      </c>
      <c r="C32709" s="4">
        <v>4243000</v>
      </c>
      <c r="D32709" s="4">
        <v>-4243000</v>
      </c>
    </row>
    <row r="32710" spans="1:4" x14ac:dyDescent="0.35">
      <c r="A32710" s="2" t="s">
        <v>16012</v>
      </c>
      <c r="B32710" s="4"/>
      <c r="C32710" s="4"/>
      <c r="D32710" s="4"/>
    </row>
    <row r="32711" spans="1:4" x14ac:dyDescent="0.35">
      <c r="A32711" s="3" t="s">
        <v>17405</v>
      </c>
      <c r="B32711" s="4">
        <v>0</v>
      </c>
      <c r="C32711" s="4">
        <v>350000</v>
      </c>
      <c r="D32711" s="4">
        <v>-350000</v>
      </c>
    </row>
    <row r="32712" spans="1:4" x14ac:dyDescent="0.35">
      <c r="A32712" s="2" t="s">
        <v>16013</v>
      </c>
      <c r="B32712" s="4"/>
      <c r="C32712" s="4"/>
      <c r="D32712" s="4"/>
    </row>
    <row r="32713" spans="1:4" x14ac:dyDescent="0.35">
      <c r="A32713" s="3" t="s">
        <v>17404</v>
      </c>
      <c r="B32713" s="4">
        <v>0</v>
      </c>
      <c r="C32713" s="4">
        <v>47500</v>
      </c>
      <c r="D32713" s="4">
        <v>-47500</v>
      </c>
    </row>
    <row r="32714" spans="1:4" x14ac:dyDescent="0.35">
      <c r="A32714" s="2" t="s">
        <v>16014</v>
      </c>
      <c r="B32714" s="4"/>
      <c r="C32714" s="4"/>
      <c r="D32714" s="4"/>
    </row>
    <row r="32715" spans="1:4" x14ac:dyDescent="0.35">
      <c r="A32715" s="3" t="s">
        <v>17426</v>
      </c>
      <c r="B32715" s="4">
        <v>0</v>
      </c>
      <c r="C32715" s="4">
        <v>1000000</v>
      </c>
      <c r="D32715" s="4">
        <v>-1000000</v>
      </c>
    </row>
    <row r="32716" spans="1:4" x14ac:dyDescent="0.35">
      <c r="A32716" s="2" t="s">
        <v>16015</v>
      </c>
      <c r="B32716" s="4"/>
      <c r="C32716" s="4"/>
      <c r="D32716" s="4"/>
    </row>
    <row r="32717" spans="1:4" x14ac:dyDescent="0.35">
      <c r="A32717" s="3" t="s">
        <v>17408</v>
      </c>
      <c r="B32717" s="4">
        <v>0</v>
      </c>
      <c r="C32717" s="4">
        <v>35000</v>
      </c>
      <c r="D32717" s="4">
        <v>-35000</v>
      </c>
    </row>
    <row r="32718" spans="1:4" x14ac:dyDescent="0.35">
      <c r="A32718" s="2" t="s">
        <v>16016</v>
      </c>
      <c r="B32718" s="4"/>
      <c r="C32718" s="4"/>
      <c r="D32718" s="4"/>
    </row>
    <row r="32719" spans="1:4" x14ac:dyDescent="0.35">
      <c r="A32719" s="3" t="s">
        <v>17423</v>
      </c>
      <c r="B32719" s="4">
        <v>0</v>
      </c>
      <c r="C32719" s="4">
        <v>450000</v>
      </c>
      <c r="D32719" s="4">
        <v>-450000</v>
      </c>
    </row>
    <row r="32720" spans="1:4" x14ac:dyDescent="0.35">
      <c r="A32720" s="2" t="s">
        <v>16017</v>
      </c>
      <c r="B32720" s="4"/>
      <c r="C32720" s="4"/>
      <c r="D32720" s="4"/>
    </row>
    <row r="32721" spans="1:4" x14ac:dyDescent="0.35">
      <c r="A32721" s="3" t="s">
        <v>17407</v>
      </c>
      <c r="B32721" s="4">
        <v>0</v>
      </c>
      <c r="C32721" s="4">
        <v>60000</v>
      </c>
      <c r="D32721" s="4">
        <v>-60000</v>
      </c>
    </row>
    <row r="32722" spans="1:4" x14ac:dyDescent="0.35">
      <c r="A32722" s="2" t="s">
        <v>16018</v>
      </c>
      <c r="B32722" s="4"/>
      <c r="C32722" s="4"/>
      <c r="D32722" s="4"/>
    </row>
    <row r="32723" spans="1:4" x14ac:dyDescent="0.35">
      <c r="A32723" s="3" t="s">
        <v>17405</v>
      </c>
      <c r="B32723" s="4">
        <v>0</v>
      </c>
      <c r="C32723" s="4">
        <v>670</v>
      </c>
      <c r="D32723" s="4">
        <v>-670</v>
      </c>
    </row>
    <row r="32724" spans="1:4" x14ac:dyDescent="0.35">
      <c r="A32724" s="2" t="s">
        <v>16019</v>
      </c>
      <c r="B32724" s="4"/>
      <c r="C32724" s="4"/>
      <c r="D32724" s="4"/>
    </row>
    <row r="32725" spans="1:4" x14ac:dyDescent="0.35">
      <c r="A32725" s="3" t="s">
        <v>17435</v>
      </c>
      <c r="B32725" s="4">
        <v>0</v>
      </c>
      <c r="C32725" s="4">
        <v>60</v>
      </c>
      <c r="D32725" s="4">
        <v>-60</v>
      </c>
    </row>
    <row r="32726" spans="1:4" x14ac:dyDescent="0.35">
      <c r="A32726" s="2" t="s">
        <v>16020</v>
      </c>
      <c r="B32726" s="4"/>
      <c r="C32726" s="4"/>
      <c r="D32726" s="4"/>
    </row>
    <row r="32727" spans="1:4" x14ac:dyDescent="0.35">
      <c r="A32727" s="3" t="s">
        <v>17436</v>
      </c>
      <c r="B32727" s="4">
        <v>23278931</v>
      </c>
      <c r="C32727" s="4">
        <v>50000000</v>
      </c>
      <c r="D32727" s="4">
        <v>-26721069</v>
      </c>
    </row>
    <row r="32728" spans="1:4" x14ac:dyDescent="0.35">
      <c r="A32728" s="2" t="s">
        <v>16021</v>
      </c>
      <c r="B32728" s="4"/>
      <c r="C32728" s="4"/>
      <c r="D32728" s="4"/>
    </row>
    <row r="32729" spans="1:4" x14ac:dyDescent="0.35">
      <c r="A32729" s="3" t="s">
        <v>17405</v>
      </c>
      <c r="B32729" s="4">
        <v>0</v>
      </c>
      <c r="C32729" s="4">
        <v>4920000</v>
      </c>
      <c r="D32729" s="4">
        <v>-4920000</v>
      </c>
    </row>
    <row r="32730" spans="1:4" x14ac:dyDescent="0.35">
      <c r="A32730" s="2" t="s">
        <v>16022</v>
      </c>
      <c r="B32730" s="4"/>
      <c r="C32730" s="4"/>
      <c r="D32730" s="4"/>
    </row>
    <row r="32731" spans="1:4" x14ac:dyDescent="0.35">
      <c r="A32731" s="3" t="s">
        <v>17406</v>
      </c>
      <c r="B32731" s="4">
        <v>0</v>
      </c>
      <c r="C32731" s="4">
        <v>10000</v>
      </c>
      <c r="D32731" s="4">
        <v>-10000</v>
      </c>
    </row>
    <row r="32732" spans="1:4" x14ac:dyDescent="0.35">
      <c r="A32732" s="2" t="s">
        <v>16023</v>
      </c>
      <c r="B32732" s="4"/>
      <c r="C32732" s="4"/>
      <c r="D32732" s="4"/>
    </row>
    <row r="32733" spans="1:4" x14ac:dyDescent="0.35">
      <c r="A32733" s="3" t="s">
        <v>17408</v>
      </c>
      <c r="B32733" s="4">
        <v>593683</v>
      </c>
      <c r="C32733" s="4">
        <v>11000000</v>
      </c>
      <c r="D32733" s="4">
        <v>-10406317</v>
      </c>
    </row>
    <row r="32734" spans="1:4" x14ac:dyDescent="0.35">
      <c r="A32734" s="2" t="s">
        <v>16024</v>
      </c>
      <c r="B32734" s="4"/>
      <c r="C32734" s="4"/>
      <c r="D32734" s="4"/>
    </row>
    <row r="32735" spans="1:4" x14ac:dyDescent="0.35">
      <c r="A32735" s="3" t="s">
        <v>17431</v>
      </c>
      <c r="B32735" s="4">
        <v>429028</v>
      </c>
      <c r="C32735" s="4">
        <v>5000000</v>
      </c>
      <c r="D32735" s="4">
        <v>-4570972</v>
      </c>
    </row>
    <row r="32736" spans="1:4" x14ac:dyDescent="0.35">
      <c r="A32736" s="2" t="s">
        <v>16025</v>
      </c>
      <c r="B32736" s="4"/>
      <c r="C32736" s="4"/>
      <c r="D32736" s="4"/>
    </row>
    <row r="32737" spans="1:4" x14ac:dyDescent="0.35">
      <c r="A32737" s="3" t="s">
        <v>134</v>
      </c>
      <c r="B32737" s="4">
        <v>0</v>
      </c>
      <c r="C32737" s="4">
        <v>6500000</v>
      </c>
      <c r="D32737" s="4">
        <v>-6500000</v>
      </c>
    </row>
    <row r="32738" spans="1:4" x14ac:dyDescent="0.35">
      <c r="A32738" s="2" t="s">
        <v>16026</v>
      </c>
      <c r="B32738" s="4"/>
      <c r="C32738" s="4"/>
      <c r="D32738" s="4"/>
    </row>
    <row r="32739" spans="1:4" x14ac:dyDescent="0.35">
      <c r="A32739" s="3" t="s">
        <v>17418</v>
      </c>
      <c r="B32739" s="4">
        <v>0</v>
      </c>
      <c r="C32739" s="4">
        <v>3000000</v>
      </c>
      <c r="D32739" s="4">
        <v>-3000000</v>
      </c>
    </row>
    <row r="32740" spans="1:4" x14ac:dyDescent="0.35">
      <c r="A32740" s="2" t="s">
        <v>16027</v>
      </c>
      <c r="B32740" s="4"/>
      <c r="C32740" s="4"/>
      <c r="D32740" s="4"/>
    </row>
    <row r="32741" spans="1:4" x14ac:dyDescent="0.35">
      <c r="A32741" s="3" t="s">
        <v>136</v>
      </c>
      <c r="B32741" s="4">
        <v>0</v>
      </c>
      <c r="C32741" s="4">
        <v>196455</v>
      </c>
      <c r="D32741" s="4">
        <v>-196455</v>
      </c>
    </row>
    <row r="32742" spans="1:4" x14ac:dyDescent="0.35">
      <c r="A32742" s="2" t="s">
        <v>16028</v>
      </c>
      <c r="B32742" s="4"/>
      <c r="C32742" s="4"/>
      <c r="D32742" s="4"/>
    </row>
    <row r="32743" spans="1:4" x14ac:dyDescent="0.35">
      <c r="A32743" s="3" t="s">
        <v>143</v>
      </c>
      <c r="B32743" s="4">
        <v>0</v>
      </c>
      <c r="C32743" s="4">
        <v>18000</v>
      </c>
      <c r="D32743" s="4">
        <v>-18000</v>
      </c>
    </row>
    <row r="32744" spans="1:4" x14ac:dyDescent="0.35">
      <c r="A32744" s="2" t="s">
        <v>16029</v>
      </c>
      <c r="B32744" s="4"/>
      <c r="C32744" s="4"/>
      <c r="D32744" s="4"/>
    </row>
    <row r="32745" spans="1:4" x14ac:dyDescent="0.35">
      <c r="A32745" s="3" t="s">
        <v>17418</v>
      </c>
      <c r="B32745" s="4">
        <v>0</v>
      </c>
      <c r="C32745" s="4">
        <v>12000000</v>
      </c>
      <c r="D32745" s="4">
        <v>-12000000</v>
      </c>
    </row>
    <row r="32746" spans="1:4" x14ac:dyDescent="0.35">
      <c r="A32746" s="2" t="s">
        <v>16030</v>
      </c>
      <c r="B32746" s="4"/>
      <c r="C32746" s="4"/>
      <c r="D32746" s="4"/>
    </row>
    <row r="32747" spans="1:4" x14ac:dyDescent="0.35">
      <c r="A32747" s="3" t="s">
        <v>17410</v>
      </c>
      <c r="B32747" s="4">
        <v>0</v>
      </c>
      <c r="C32747" s="4">
        <v>5000</v>
      </c>
      <c r="D32747" s="4">
        <v>-5000</v>
      </c>
    </row>
    <row r="32748" spans="1:4" x14ac:dyDescent="0.35">
      <c r="A32748" s="2" t="s">
        <v>16031</v>
      </c>
      <c r="B32748" s="4"/>
      <c r="C32748" s="4"/>
      <c r="D32748" s="4"/>
    </row>
    <row r="32749" spans="1:4" x14ac:dyDescent="0.35">
      <c r="A32749" s="3" t="s">
        <v>17405</v>
      </c>
      <c r="B32749" s="4">
        <v>0</v>
      </c>
      <c r="C32749" s="4">
        <v>53</v>
      </c>
      <c r="D32749" s="4">
        <v>-53</v>
      </c>
    </row>
    <row r="32750" spans="1:4" x14ac:dyDescent="0.35">
      <c r="A32750" s="2" t="s">
        <v>16032</v>
      </c>
      <c r="B32750" s="4"/>
      <c r="C32750" s="4"/>
      <c r="D32750" s="4"/>
    </row>
    <row r="32751" spans="1:4" x14ac:dyDescent="0.35">
      <c r="A32751" s="3" t="s">
        <v>17419</v>
      </c>
      <c r="B32751" s="4">
        <v>0</v>
      </c>
      <c r="C32751" s="4">
        <v>370</v>
      </c>
      <c r="D32751" s="4">
        <v>-370</v>
      </c>
    </row>
    <row r="32752" spans="1:4" x14ac:dyDescent="0.35">
      <c r="A32752" s="2" t="s">
        <v>16033</v>
      </c>
      <c r="B32752" s="4"/>
      <c r="C32752" s="4"/>
      <c r="D32752" s="4"/>
    </row>
    <row r="32753" spans="1:4" x14ac:dyDescent="0.35">
      <c r="A32753" s="3" t="s">
        <v>17417</v>
      </c>
      <c r="B32753" s="4">
        <v>0</v>
      </c>
      <c r="C32753" s="4">
        <v>12500</v>
      </c>
      <c r="D32753" s="4">
        <v>-12500</v>
      </c>
    </row>
    <row r="32754" spans="1:4" x14ac:dyDescent="0.35">
      <c r="A32754" s="2" t="s">
        <v>16034</v>
      </c>
      <c r="B32754" s="4"/>
      <c r="C32754" s="4"/>
      <c r="D32754" s="4"/>
    </row>
    <row r="32755" spans="1:4" x14ac:dyDescent="0.35">
      <c r="A32755" s="3" t="s">
        <v>17408</v>
      </c>
      <c r="B32755" s="4">
        <v>0</v>
      </c>
      <c r="C32755" s="4">
        <v>2483</v>
      </c>
      <c r="D32755" s="4">
        <v>-2483</v>
      </c>
    </row>
    <row r="32756" spans="1:4" x14ac:dyDescent="0.35">
      <c r="A32756" s="2" t="s">
        <v>16035</v>
      </c>
      <c r="B32756" s="4"/>
      <c r="C32756" s="4"/>
      <c r="D32756" s="4"/>
    </row>
    <row r="32757" spans="1:4" x14ac:dyDescent="0.35">
      <c r="A32757" s="3" t="s">
        <v>17411</v>
      </c>
      <c r="B32757" s="4">
        <v>0</v>
      </c>
      <c r="C32757" s="4">
        <v>100000</v>
      </c>
      <c r="D32757" s="4">
        <v>-100000</v>
      </c>
    </row>
    <row r="32758" spans="1:4" x14ac:dyDescent="0.35">
      <c r="A32758" s="2" t="s">
        <v>16036</v>
      </c>
      <c r="B32758" s="4"/>
      <c r="C32758" s="4"/>
      <c r="D32758" s="4"/>
    </row>
    <row r="32759" spans="1:4" x14ac:dyDescent="0.35">
      <c r="A32759" s="3" t="s">
        <v>17407</v>
      </c>
      <c r="B32759" s="4">
        <v>0</v>
      </c>
      <c r="C32759" s="4">
        <v>100</v>
      </c>
      <c r="D32759" s="4">
        <v>-100</v>
      </c>
    </row>
    <row r="32760" spans="1:4" x14ac:dyDescent="0.35">
      <c r="A32760" s="2" t="s">
        <v>16037</v>
      </c>
      <c r="B32760" s="4"/>
      <c r="C32760" s="4"/>
      <c r="D32760" s="4"/>
    </row>
    <row r="32761" spans="1:4" x14ac:dyDescent="0.35">
      <c r="A32761" s="3" t="s">
        <v>17404</v>
      </c>
      <c r="B32761" s="4">
        <v>0</v>
      </c>
      <c r="C32761" s="4">
        <v>1250000</v>
      </c>
      <c r="D32761" s="4">
        <v>-1250000</v>
      </c>
    </row>
    <row r="32762" spans="1:4" x14ac:dyDescent="0.35">
      <c r="A32762" s="2" t="s">
        <v>16038</v>
      </c>
      <c r="B32762" s="4"/>
      <c r="C32762" s="4"/>
      <c r="D32762" s="4"/>
    </row>
    <row r="32763" spans="1:4" x14ac:dyDescent="0.35">
      <c r="A32763" s="3" t="s">
        <v>17405</v>
      </c>
      <c r="B32763" s="4">
        <v>0</v>
      </c>
      <c r="C32763" s="4">
        <v>6000000</v>
      </c>
      <c r="D32763" s="4">
        <v>-6000000</v>
      </c>
    </row>
    <row r="32764" spans="1:4" x14ac:dyDescent="0.35">
      <c r="A32764" s="2" t="s">
        <v>16039</v>
      </c>
      <c r="B32764" s="4"/>
      <c r="C32764" s="4"/>
      <c r="D32764" s="4"/>
    </row>
    <row r="32765" spans="1:4" x14ac:dyDescent="0.35">
      <c r="A32765" s="3" t="s">
        <v>17416</v>
      </c>
      <c r="B32765" s="4">
        <v>0</v>
      </c>
      <c r="C32765" s="4">
        <v>120000</v>
      </c>
      <c r="D32765" s="4">
        <v>-120000</v>
      </c>
    </row>
    <row r="32766" spans="1:4" x14ac:dyDescent="0.35">
      <c r="A32766" s="2" t="s">
        <v>16040</v>
      </c>
      <c r="B32766" s="4"/>
      <c r="C32766" s="4"/>
      <c r="D32766" s="4"/>
    </row>
    <row r="32767" spans="1:4" x14ac:dyDescent="0.35">
      <c r="A32767" s="3" t="s">
        <v>17409</v>
      </c>
      <c r="B32767" s="4">
        <v>0</v>
      </c>
      <c r="C32767" s="4">
        <v>3500000</v>
      </c>
      <c r="D32767" s="4">
        <v>-3500000</v>
      </c>
    </row>
    <row r="32768" spans="1:4" x14ac:dyDescent="0.35">
      <c r="A32768" s="2" t="s">
        <v>16041</v>
      </c>
      <c r="B32768" s="4"/>
      <c r="C32768" s="4"/>
      <c r="D32768" s="4"/>
    </row>
    <row r="32769" spans="1:4" x14ac:dyDescent="0.35">
      <c r="A32769" s="3" t="s">
        <v>17415</v>
      </c>
      <c r="B32769" s="4">
        <v>3833507</v>
      </c>
      <c r="C32769" s="4">
        <v>5000000</v>
      </c>
      <c r="D32769" s="4">
        <v>-1166493</v>
      </c>
    </row>
    <row r="32770" spans="1:4" x14ac:dyDescent="0.35">
      <c r="A32770" s="2" t="s">
        <v>16042</v>
      </c>
      <c r="B32770" s="4"/>
      <c r="C32770" s="4"/>
      <c r="D32770" s="4"/>
    </row>
    <row r="32771" spans="1:4" x14ac:dyDescent="0.35">
      <c r="A32771" s="3" t="s">
        <v>17408</v>
      </c>
      <c r="B32771" s="4">
        <v>0</v>
      </c>
      <c r="C32771" s="4">
        <v>4000</v>
      </c>
      <c r="D32771" s="4">
        <v>-4000</v>
      </c>
    </row>
    <row r="32772" spans="1:4" x14ac:dyDescent="0.35">
      <c r="A32772" s="2" t="s">
        <v>16043</v>
      </c>
      <c r="B32772" s="4"/>
      <c r="C32772" s="4"/>
      <c r="D32772" s="4"/>
    </row>
    <row r="32773" spans="1:4" x14ac:dyDescent="0.35">
      <c r="A32773" s="3" t="s">
        <v>17407</v>
      </c>
      <c r="B32773" s="4">
        <v>0</v>
      </c>
      <c r="C32773" s="4">
        <v>40000</v>
      </c>
      <c r="D32773" s="4">
        <v>-40000</v>
      </c>
    </row>
    <row r="32774" spans="1:4" x14ac:dyDescent="0.35">
      <c r="A32774" s="2" t="s">
        <v>16044</v>
      </c>
      <c r="B32774" s="4"/>
      <c r="C32774" s="4"/>
      <c r="D32774" s="4"/>
    </row>
    <row r="32775" spans="1:4" x14ac:dyDescent="0.35">
      <c r="A32775" s="3" t="s">
        <v>136</v>
      </c>
      <c r="B32775" s="4">
        <v>0</v>
      </c>
      <c r="C32775" s="4">
        <v>550000</v>
      </c>
      <c r="D32775" s="4">
        <v>-550000</v>
      </c>
    </row>
    <row r="32776" spans="1:4" x14ac:dyDescent="0.35">
      <c r="A32776" s="2" t="s">
        <v>16045</v>
      </c>
      <c r="B32776" s="4"/>
      <c r="C32776" s="4"/>
      <c r="D32776" s="4"/>
    </row>
    <row r="32777" spans="1:4" x14ac:dyDescent="0.35">
      <c r="A32777" s="3" t="s">
        <v>17412</v>
      </c>
      <c r="B32777" s="4">
        <v>0</v>
      </c>
      <c r="C32777" s="4">
        <v>400</v>
      </c>
      <c r="D32777" s="4">
        <v>-400</v>
      </c>
    </row>
    <row r="32778" spans="1:4" x14ac:dyDescent="0.35">
      <c r="A32778" s="2" t="s">
        <v>16046</v>
      </c>
      <c r="B32778" s="4"/>
      <c r="C32778" s="4"/>
      <c r="D32778" s="4"/>
    </row>
    <row r="32779" spans="1:4" x14ac:dyDescent="0.35">
      <c r="A32779" s="3" t="s">
        <v>144</v>
      </c>
      <c r="B32779" s="4">
        <v>0</v>
      </c>
      <c r="C32779" s="4">
        <v>2185</v>
      </c>
      <c r="D32779" s="4">
        <v>-2185</v>
      </c>
    </row>
    <row r="32780" spans="1:4" x14ac:dyDescent="0.35">
      <c r="A32780" s="2" t="s">
        <v>16047</v>
      </c>
      <c r="B32780" s="4"/>
      <c r="C32780" s="4"/>
      <c r="D32780" s="4"/>
    </row>
    <row r="32781" spans="1:4" x14ac:dyDescent="0.35">
      <c r="A32781" s="3" t="s">
        <v>17445</v>
      </c>
      <c r="B32781" s="4">
        <v>0</v>
      </c>
      <c r="C32781" s="4">
        <v>300</v>
      </c>
      <c r="D32781" s="4">
        <v>-300</v>
      </c>
    </row>
    <row r="32782" spans="1:4" x14ac:dyDescent="0.35">
      <c r="A32782" s="2" t="s">
        <v>16048</v>
      </c>
      <c r="B32782" s="4"/>
      <c r="C32782" s="4"/>
      <c r="D32782" s="4"/>
    </row>
    <row r="32783" spans="1:4" x14ac:dyDescent="0.35">
      <c r="A32783" s="3" t="s">
        <v>17406</v>
      </c>
      <c r="B32783" s="4">
        <v>0</v>
      </c>
      <c r="C32783" s="4">
        <v>2000000</v>
      </c>
      <c r="D32783" s="4">
        <v>-2000000</v>
      </c>
    </row>
    <row r="32784" spans="1:4" x14ac:dyDescent="0.35">
      <c r="A32784" s="2" t="s">
        <v>16049</v>
      </c>
      <c r="B32784" s="4"/>
      <c r="C32784" s="4"/>
      <c r="D32784" s="4"/>
    </row>
    <row r="32785" spans="1:4" x14ac:dyDescent="0.35">
      <c r="A32785" s="3" t="s">
        <v>17443</v>
      </c>
      <c r="B32785" s="4">
        <v>0</v>
      </c>
      <c r="C32785" s="4">
        <v>400000</v>
      </c>
      <c r="D32785" s="4">
        <v>-400000</v>
      </c>
    </row>
    <row r="32786" spans="1:4" x14ac:dyDescent="0.35">
      <c r="A32786" s="2" t="s">
        <v>16050</v>
      </c>
      <c r="B32786" s="4"/>
      <c r="C32786" s="4"/>
      <c r="D32786" s="4"/>
    </row>
    <row r="32787" spans="1:4" x14ac:dyDescent="0.35">
      <c r="A32787" s="3" t="s">
        <v>17436</v>
      </c>
      <c r="B32787" s="4">
        <v>0</v>
      </c>
      <c r="C32787" s="4">
        <v>2000000</v>
      </c>
      <c r="D32787" s="4">
        <v>-2000000</v>
      </c>
    </row>
    <row r="32788" spans="1:4" x14ac:dyDescent="0.35">
      <c r="A32788" s="2" t="s">
        <v>16051</v>
      </c>
      <c r="B32788" s="4"/>
      <c r="C32788" s="4"/>
      <c r="D32788" s="4"/>
    </row>
    <row r="32789" spans="1:4" x14ac:dyDescent="0.35">
      <c r="A32789" s="3" t="s">
        <v>17450</v>
      </c>
      <c r="B32789" s="4">
        <v>0</v>
      </c>
      <c r="C32789" s="4">
        <v>200000</v>
      </c>
      <c r="D32789" s="4">
        <v>-200000</v>
      </c>
    </row>
    <row r="32790" spans="1:4" x14ac:dyDescent="0.35">
      <c r="A32790" s="2" t="s">
        <v>16052</v>
      </c>
      <c r="B32790" s="4"/>
      <c r="C32790" s="4"/>
      <c r="D32790" s="4"/>
    </row>
    <row r="32791" spans="1:4" x14ac:dyDescent="0.35">
      <c r="A32791" s="3" t="s">
        <v>17404</v>
      </c>
      <c r="B32791" s="4">
        <v>0</v>
      </c>
      <c r="C32791" s="4">
        <v>75000</v>
      </c>
      <c r="D32791" s="4">
        <v>-75000</v>
      </c>
    </row>
    <row r="32792" spans="1:4" x14ac:dyDescent="0.35">
      <c r="A32792" s="2" t="s">
        <v>16053</v>
      </c>
      <c r="B32792" s="4"/>
      <c r="C32792" s="4"/>
      <c r="D32792" s="4"/>
    </row>
    <row r="32793" spans="1:4" x14ac:dyDescent="0.35">
      <c r="A32793" s="3" t="s">
        <v>17410</v>
      </c>
      <c r="B32793" s="4">
        <v>0</v>
      </c>
      <c r="C32793" s="4">
        <v>2000</v>
      </c>
      <c r="D32793" s="4">
        <v>-2000</v>
      </c>
    </row>
    <row r="32794" spans="1:4" x14ac:dyDescent="0.35">
      <c r="A32794" s="2" t="s">
        <v>16054</v>
      </c>
      <c r="B32794" s="4"/>
      <c r="C32794" s="4"/>
      <c r="D32794" s="4"/>
    </row>
    <row r="32795" spans="1:4" x14ac:dyDescent="0.35">
      <c r="A32795" s="3" t="s">
        <v>17404</v>
      </c>
      <c r="B32795" s="4">
        <v>0</v>
      </c>
      <c r="C32795" s="4">
        <v>400000</v>
      </c>
      <c r="D32795" s="4">
        <v>-400000</v>
      </c>
    </row>
    <row r="32796" spans="1:4" x14ac:dyDescent="0.35">
      <c r="A32796" s="2" t="s">
        <v>16055</v>
      </c>
      <c r="B32796" s="4"/>
      <c r="C32796" s="4"/>
      <c r="D32796" s="4"/>
    </row>
    <row r="32797" spans="1:4" x14ac:dyDescent="0.35">
      <c r="A32797" s="3" t="s">
        <v>17416</v>
      </c>
      <c r="B32797" s="4">
        <v>0</v>
      </c>
      <c r="C32797" s="4">
        <v>700000</v>
      </c>
      <c r="D32797" s="4">
        <v>-700000</v>
      </c>
    </row>
    <row r="32798" spans="1:4" x14ac:dyDescent="0.35">
      <c r="A32798" s="2" t="s">
        <v>16056</v>
      </c>
      <c r="B32798" s="4"/>
      <c r="C32798" s="4"/>
      <c r="D32798" s="4"/>
    </row>
    <row r="32799" spans="1:4" x14ac:dyDescent="0.35">
      <c r="A32799" s="3" t="s">
        <v>143</v>
      </c>
      <c r="B32799" s="4">
        <v>0</v>
      </c>
      <c r="C32799" s="4">
        <v>50</v>
      </c>
      <c r="D32799" s="4">
        <v>-50</v>
      </c>
    </row>
    <row r="32800" spans="1:4" x14ac:dyDescent="0.35">
      <c r="A32800" s="2" t="s">
        <v>16057</v>
      </c>
      <c r="B32800" s="4"/>
      <c r="C32800" s="4"/>
      <c r="D32800" s="4"/>
    </row>
    <row r="32801" spans="1:4" x14ac:dyDescent="0.35">
      <c r="A32801" s="3" t="s">
        <v>17408</v>
      </c>
      <c r="B32801" s="4">
        <v>0</v>
      </c>
      <c r="C32801" s="4">
        <v>10</v>
      </c>
      <c r="D32801" s="4">
        <v>-10</v>
      </c>
    </row>
    <row r="32802" spans="1:4" x14ac:dyDescent="0.35">
      <c r="A32802" s="2" t="s">
        <v>16058</v>
      </c>
      <c r="B32802" s="4"/>
      <c r="C32802" s="4"/>
      <c r="D32802" s="4"/>
    </row>
    <row r="32803" spans="1:4" x14ac:dyDescent="0.35">
      <c r="A32803" s="3" t="s">
        <v>136</v>
      </c>
      <c r="B32803" s="4">
        <v>0</v>
      </c>
      <c r="C32803" s="4">
        <v>5000000</v>
      </c>
      <c r="D32803" s="4">
        <v>-5000000</v>
      </c>
    </row>
    <row r="32804" spans="1:4" x14ac:dyDescent="0.35">
      <c r="A32804" s="2" t="s">
        <v>16059</v>
      </c>
      <c r="B32804" s="4"/>
      <c r="C32804" s="4"/>
      <c r="D32804" s="4"/>
    </row>
    <row r="32805" spans="1:4" x14ac:dyDescent="0.35">
      <c r="A32805" s="3" t="s">
        <v>17406</v>
      </c>
      <c r="B32805" s="4">
        <v>0</v>
      </c>
      <c r="C32805" s="4">
        <v>210000</v>
      </c>
      <c r="D32805" s="4">
        <v>-210000</v>
      </c>
    </row>
    <row r="32806" spans="1:4" x14ac:dyDescent="0.35">
      <c r="A32806" s="2" t="s">
        <v>16060</v>
      </c>
      <c r="B32806" s="4"/>
      <c r="C32806" s="4"/>
      <c r="D32806" s="4"/>
    </row>
    <row r="32807" spans="1:4" x14ac:dyDescent="0.35">
      <c r="A32807" s="3" t="s">
        <v>17426</v>
      </c>
      <c r="B32807" s="4">
        <v>5926410</v>
      </c>
      <c r="C32807" s="4">
        <v>15000000</v>
      </c>
      <c r="D32807" s="4">
        <v>-9073590</v>
      </c>
    </row>
    <row r="32808" spans="1:4" x14ac:dyDescent="0.35">
      <c r="A32808" s="2" t="s">
        <v>16061</v>
      </c>
      <c r="B32808" s="4"/>
      <c r="C32808" s="4"/>
      <c r="D32808" s="4"/>
    </row>
    <row r="32809" spans="1:4" x14ac:dyDescent="0.35">
      <c r="A32809" s="3" t="s">
        <v>143</v>
      </c>
      <c r="B32809" s="4">
        <v>0</v>
      </c>
      <c r="C32809" s="4">
        <v>360</v>
      </c>
      <c r="D32809" s="4">
        <v>-360</v>
      </c>
    </row>
    <row r="32810" spans="1:4" x14ac:dyDescent="0.35">
      <c r="A32810" s="2" t="s">
        <v>16062</v>
      </c>
      <c r="B32810" s="4"/>
      <c r="C32810" s="4"/>
      <c r="D32810" s="4"/>
    </row>
    <row r="32811" spans="1:4" x14ac:dyDescent="0.35">
      <c r="A32811" s="3" t="s">
        <v>17423</v>
      </c>
      <c r="B32811" s="4">
        <v>436529</v>
      </c>
      <c r="C32811" s="4">
        <v>0</v>
      </c>
      <c r="D32811" s="4">
        <v>436529</v>
      </c>
    </row>
    <row r="32812" spans="1:4" x14ac:dyDescent="0.35">
      <c r="A32812" s="3" t="s">
        <v>17435</v>
      </c>
      <c r="B32812" s="4">
        <v>13414416</v>
      </c>
      <c r="C32812" s="4">
        <v>30000000</v>
      </c>
      <c r="D32812" s="4">
        <v>-16585584</v>
      </c>
    </row>
    <row r="32813" spans="1:4" x14ac:dyDescent="0.35">
      <c r="A32813" s="3" t="s">
        <v>17450</v>
      </c>
      <c r="B32813" s="4">
        <v>0</v>
      </c>
      <c r="C32813" s="4">
        <v>2000000</v>
      </c>
      <c r="D32813" s="4">
        <v>-2000000</v>
      </c>
    </row>
    <row r="32814" spans="1:4" x14ac:dyDescent="0.35">
      <c r="A32814" s="2" t="s">
        <v>16063</v>
      </c>
      <c r="B32814" s="4"/>
      <c r="C32814" s="4"/>
      <c r="D32814" s="4"/>
    </row>
    <row r="32815" spans="1:4" x14ac:dyDescent="0.35">
      <c r="A32815" s="3" t="s">
        <v>17410</v>
      </c>
      <c r="B32815" s="4">
        <v>0</v>
      </c>
      <c r="C32815" s="4">
        <v>250000</v>
      </c>
      <c r="D32815" s="4">
        <v>-250000</v>
      </c>
    </row>
    <row r="32816" spans="1:4" x14ac:dyDescent="0.35">
      <c r="A32816" s="2" t="s">
        <v>16064</v>
      </c>
      <c r="B32816" s="4"/>
      <c r="C32816" s="4"/>
      <c r="D32816" s="4"/>
    </row>
    <row r="32817" spans="1:4" x14ac:dyDescent="0.35">
      <c r="A32817" s="3" t="s">
        <v>17418</v>
      </c>
      <c r="B32817" s="4">
        <v>0</v>
      </c>
      <c r="C32817" s="4">
        <v>3</v>
      </c>
      <c r="D32817" s="4">
        <v>-3</v>
      </c>
    </row>
    <row r="32818" spans="1:4" x14ac:dyDescent="0.35">
      <c r="A32818" s="2" t="s">
        <v>16065</v>
      </c>
      <c r="B32818" s="4"/>
      <c r="C32818" s="4"/>
      <c r="D32818" s="4"/>
    </row>
    <row r="32819" spans="1:4" x14ac:dyDescent="0.35">
      <c r="A32819" s="3" t="s">
        <v>136</v>
      </c>
      <c r="B32819" s="4">
        <v>0</v>
      </c>
      <c r="C32819" s="4">
        <v>750000</v>
      </c>
      <c r="D32819" s="4">
        <v>-750000</v>
      </c>
    </row>
    <row r="32820" spans="1:4" x14ac:dyDescent="0.35">
      <c r="A32820" s="2" t="s">
        <v>16066</v>
      </c>
      <c r="B32820" s="4"/>
      <c r="C32820" s="4"/>
      <c r="D32820" s="4"/>
    </row>
    <row r="32821" spans="1:4" x14ac:dyDescent="0.35">
      <c r="A32821" s="3" t="s">
        <v>17445</v>
      </c>
      <c r="B32821" s="4">
        <v>0</v>
      </c>
      <c r="C32821" s="4">
        <v>2380000</v>
      </c>
      <c r="D32821" s="4">
        <v>-2380000</v>
      </c>
    </row>
    <row r="32822" spans="1:4" x14ac:dyDescent="0.35">
      <c r="A32822" s="2" t="s">
        <v>16067</v>
      </c>
      <c r="B32822" s="4"/>
      <c r="C32822" s="4"/>
      <c r="D32822" s="4"/>
    </row>
    <row r="32823" spans="1:4" x14ac:dyDescent="0.35">
      <c r="A32823" s="3" t="s">
        <v>17412</v>
      </c>
      <c r="B32823" s="4">
        <v>0</v>
      </c>
      <c r="C32823" s="4">
        <v>1000</v>
      </c>
      <c r="D32823" s="4">
        <v>-1000</v>
      </c>
    </row>
    <row r="32824" spans="1:4" x14ac:dyDescent="0.35">
      <c r="A32824" s="2" t="s">
        <v>16068</v>
      </c>
      <c r="B32824" s="4"/>
      <c r="C32824" s="4"/>
      <c r="D32824" s="4"/>
    </row>
    <row r="32825" spans="1:4" x14ac:dyDescent="0.35">
      <c r="A32825" s="3" t="s">
        <v>144</v>
      </c>
      <c r="B32825" s="4">
        <v>0</v>
      </c>
      <c r="C32825" s="4">
        <v>399</v>
      </c>
      <c r="D32825" s="4">
        <v>-399</v>
      </c>
    </row>
    <row r="32826" spans="1:4" x14ac:dyDescent="0.35">
      <c r="A32826" s="3" t="s">
        <v>17404</v>
      </c>
      <c r="B32826" s="4">
        <v>284200</v>
      </c>
      <c r="C32826" s="4">
        <v>0</v>
      </c>
      <c r="D32826" s="4">
        <v>284200</v>
      </c>
    </row>
    <row r="32827" spans="1:4" x14ac:dyDescent="0.35">
      <c r="A32827" s="3" t="s">
        <v>17424</v>
      </c>
      <c r="B32827" s="4">
        <v>5154</v>
      </c>
      <c r="C32827" s="4">
        <v>850000</v>
      </c>
      <c r="D32827" s="4">
        <v>-844846</v>
      </c>
    </row>
    <row r="32828" spans="1:4" x14ac:dyDescent="0.35">
      <c r="A32828" s="2" t="s">
        <v>16069</v>
      </c>
      <c r="B32828" s="4"/>
      <c r="C32828" s="4"/>
      <c r="D32828" s="4"/>
    </row>
    <row r="32829" spans="1:4" x14ac:dyDescent="0.35">
      <c r="A32829" s="3" t="s">
        <v>17408</v>
      </c>
      <c r="B32829" s="4">
        <v>0</v>
      </c>
      <c r="C32829" s="4">
        <v>1000</v>
      </c>
      <c r="D32829" s="4">
        <v>-1000</v>
      </c>
    </row>
    <row r="32830" spans="1:4" x14ac:dyDescent="0.35">
      <c r="A32830" s="2" t="s">
        <v>16070</v>
      </c>
      <c r="B32830" s="4"/>
      <c r="C32830" s="4"/>
      <c r="D32830" s="4"/>
    </row>
    <row r="32831" spans="1:4" x14ac:dyDescent="0.35">
      <c r="A32831" s="3" t="s">
        <v>17412</v>
      </c>
      <c r="B32831" s="4">
        <v>0</v>
      </c>
      <c r="C32831" s="4">
        <v>8000</v>
      </c>
      <c r="D32831" s="4">
        <v>-8000</v>
      </c>
    </row>
    <row r="32832" spans="1:4" x14ac:dyDescent="0.35">
      <c r="A32832" s="2" t="s">
        <v>16071</v>
      </c>
      <c r="B32832" s="4"/>
      <c r="C32832" s="4"/>
      <c r="D32832" s="4"/>
    </row>
    <row r="32833" spans="1:4" x14ac:dyDescent="0.35">
      <c r="A32833" s="3" t="s">
        <v>139</v>
      </c>
      <c r="B32833" s="4">
        <v>0</v>
      </c>
      <c r="C32833" s="4">
        <v>5000</v>
      </c>
      <c r="D32833" s="4">
        <v>-5000</v>
      </c>
    </row>
    <row r="32834" spans="1:4" x14ac:dyDescent="0.35">
      <c r="A32834" s="2" t="s">
        <v>16072</v>
      </c>
      <c r="B32834" s="4"/>
      <c r="C32834" s="4"/>
      <c r="D32834" s="4"/>
    </row>
    <row r="32835" spans="1:4" x14ac:dyDescent="0.35">
      <c r="A32835" s="3" t="s">
        <v>17417</v>
      </c>
      <c r="B32835" s="4">
        <v>0</v>
      </c>
      <c r="C32835" s="4">
        <v>650000</v>
      </c>
      <c r="D32835" s="4">
        <v>-650000</v>
      </c>
    </row>
    <row r="32836" spans="1:4" x14ac:dyDescent="0.35">
      <c r="A32836" s="2" t="s">
        <v>16073</v>
      </c>
      <c r="B32836" s="4"/>
      <c r="C32836" s="4"/>
      <c r="D32836" s="4"/>
    </row>
    <row r="32837" spans="1:4" x14ac:dyDescent="0.35">
      <c r="A32837" s="3" t="s">
        <v>17465</v>
      </c>
      <c r="B32837" s="4">
        <v>0</v>
      </c>
      <c r="C32837" s="4">
        <v>69000</v>
      </c>
      <c r="D32837" s="4">
        <v>-69000</v>
      </c>
    </row>
    <row r="32838" spans="1:4" x14ac:dyDescent="0.35">
      <c r="A32838" s="2" t="s">
        <v>16074</v>
      </c>
      <c r="B32838" s="4"/>
      <c r="C32838" s="4"/>
      <c r="D32838" s="4"/>
    </row>
    <row r="32839" spans="1:4" x14ac:dyDescent="0.35">
      <c r="A32839" s="3" t="s">
        <v>143</v>
      </c>
      <c r="B32839" s="4">
        <v>0</v>
      </c>
      <c r="C32839" s="4">
        <v>33</v>
      </c>
      <c r="D32839" s="4">
        <v>-33</v>
      </c>
    </row>
    <row r="32840" spans="1:4" x14ac:dyDescent="0.35">
      <c r="A32840" s="2" t="s">
        <v>16075</v>
      </c>
      <c r="B32840" s="4"/>
      <c r="C32840" s="4"/>
      <c r="D32840" s="4"/>
    </row>
    <row r="32841" spans="1:4" x14ac:dyDescent="0.35">
      <c r="A32841" s="3" t="s">
        <v>17412</v>
      </c>
      <c r="B32841" s="4">
        <v>0</v>
      </c>
      <c r="C32841" s="4">
        <v>7</v>
      </c>
      <c r="D32841" s="4">
        <v>-7</v>
      </c>
    </row>
    <row r="32842" spans="1:4" x14ac:dyDescent="0.35">
      <c r="A32842" s="2" t="s">
        <v>16076</v>
      </c>
      <c r="B32842" s="4"/>
      <c r="C32842" s="4"/>
      <c r="D32842" s="4"/>
    </row>
    <row r="32843" spans="1:4" x14ac:dyDescent="0.35">
      <c r="A32843" s="3" t="s">
        <v>136</v>
      </c>
      <c r="B32843" s="4">
        <v>0</v>
      </c>
      <c r="C32843" s="4">
        <v>12000</v>
      </c>
      <c r="D32843" s="4">
        <v>-12000</v>
      </c>
    </row>
    <row r="32844" spans="1:4" x14ac:dyDescent="0.35">
      <c r="A32844" s="2" t="s">
        <v>16077</v>
      </c>
      <c r="B32844" s="4"/>
      <c r="C32844" s="4"/>
      <c r="D32844" s="4"/>
    </row>
    <row r="32845" spans="1:4" x14ac:dyDescent="0.35">
      <c r="A32845" s="3" t="s">
        <v>17417</v>
      </c>
      <c r="B32845" s="4">
        <v>0</v>
      </c>
      <c r="C32845" s="4">
        <v>4700000</v>
      </c>
      <c r="D32845" s="4">
        <v>-4700000</v>
      </c>
    </row>
    <row r="32846" spans="1:4" x14ac:dyDescent="0.35">
      <c r="A32846" s="2" t="s">
        <v>16078</v>
      </c>
      <c r="B32846" s="4"/>
      <c r="C32846" s="4"/>
      <c r="D32846" s="4"/>
    </row>
    <row r="32847" spans="1:4" x14ac:dyDescent="0.35">
      <c r="A32847" s="3" t="s">
        <v>17416</v>
      </c>
      <c r="B32847" s="4">
        <v>0</v>
      </c>
      <c r="C32847" s="4">
        <v>500000</v>
      </c>
      <c r="D32847" s="4">
        <v>-500000</v>
      </c>
    </row>
    <row r="32848" spans="1:4" x14ac:dyDescent="0.35">
      <c r="A32848" s="2" t="s">
        <v>16079</v>
      </c>
      <c r="B32848" s="4"/>
      <c r="C32848" s="4"/>
      <c r="D32848" s="4"/>
    </row>
    <row r="32849" spans="1:4" x14ac:dyDescent="0.35">
      <c r="A32849" s="3" t="s">
        <v>17405</v>
      </c>
      <c r="B32849" s="4">
        <v>0</v>
      </c>
      <c r="C32849" s="4">
        <v>25000</v>
      </c>
      <c r="D32849" s="4">
        <v>-25000</v>
      </c>
    </row>
    <row r="32850" spans="1:4" x14ac:dyDescent="0.35">
      <c r="A32850" s="2" t="s">
        <v>16080</v>
      </c>
      <c r="B32850" s="4"/>
      <c r="C32850" s="4"/>
      <c r="D32850" s="4"/>
    </row>
    <row r="32851" spans="1:4" x14ac:dyDescent="0.35">
      <c r="A32851" s="3" t="s">
        <v>17435</v>
      </c>
      <c r="B32851" s="4">
        <v>109578115</v>
      </c>
      <c r="C32851" s="4">
        <v>140000000</v>
      </c>
      <c r="D32851" s="4">
        <v>-30421885</v>
      </c>
    </row>
    <row r="32852" spans="1:4" x14ac:dyDescent="0.35">
      <c r="A32852" s="2" t="s">
        <v>16081</v>
      </c>
      <c r="B32852" s="4"/>
      <c r="C32852" s="4"/>
      <c r="D32852" s="4"/>
    </row>
    <row r="32853" spans="1:4" x14ac:dyDescent="0.35">
      <c r="A32853" s="3" t="s">
        <v>17417</v>
      </c>
      <c r="B32853" s="4">
        <v>1431461</v>
      </c>
      <c r="C32853" s="4">
        <v>6000000</v>
      </c>
      <c r="D32853" s="4">
        <v>-4568539</v>
      </c>
    </row>
    <row r="32854" spans="1:4" x14ac:dyDescent="0.35">
      <c r="A32854" s="2" t="s">
        <v>16082</v>
      </c>
      <c r="B32854" s="4"/>
      <c r="C32854" s="4"/>
      <c r="D32854" s="4"/>
    </row>
    <row r="32855" spans="1:4" x14ac:dyDescent="0.35">
      <c r="A32855" s="3" t="s">
        <v>17408</v>
      </c>
      <c r="B32855" s="4">
        <v>0</v>
      </c>
      <c r="C32855" s="4">
        <v>5000</v>
      </c>
      <c r="D32855" s="4">
        <v>-5000</v>
      </c>
    </row>
    <row r="32856" spans="1:4" x14ac:dyDescent="0.35">
      <c r="A32856" s="2" t="s">
        <v>16083</v>
      </c>
      <c r="B32856" s="4"/>
      <c r="C32856" s="4"/>
      <c r="D32856" s="4"/>
    </row>
    <row r="32857" spans="1:4" x14ac:dyDescent="0.35">
      <c r="A32857" s="3" t="s">
        <v>17418</v>
      </c>
      <c r="B32857" s="4">
        <v>0</v>
      </c>
      <c r="C32857" s="4">
        <v>10000</v>
      </c>
      <c r="D32857" s="4">
        <v>-10000</v>
      </c>
    </row>
    <row r="32858" spans="1:4" x14ac:dyDescent="0.35">
      <c r="A32858" s="2" t="s">
        <v>16084</v>
      </c>
      <c r="B32858" s="4"/>
      <c r="C32858" s="4"/>
      <c r="D32858" s="4"/>
    </row>
    <row r="32859" spans="1:4" x14ac:dyDescent="0.35">
      <c r="A32859" s="3" t="s">
        <v>17423</v>
      </c>
      <c r="B32859" s="4">
        <v>0</v>
      </c>
      <c r="C32859" s="4">
        <v>100000</v>
      </c>
      <c r="D32859" s="4">
        <v>-100000</v>
      </c>
    </row>
    <row r="32860" spans="1:4" x14ac:dyDescent="0.35">
      <c r="A32860" s="2" t="s">
        <v>16085</v>
      </c>
      <c r="B32860" s="4"/>
      <c r="C32860" s="4"/>
      <c r="D32860" s="4"/>
    </row>
    <row r="32861" spans="1:4" x14ac:dyDescent="0.35">
      <c r="A32861" s="3" t="s">
        <v>139</v>
      </c>
      <c r="B32861" s="4">
        <v>0</v>
      </c>
      <c r="C32861" s="4">
        <v>6500</v>
      </c>
      <c r="D32861" s="4">
        <v>-6500</v>
      </c>
    </row>
    <row r="32862" spans="1:4" x14ac:dyDescent="0.35">
      <c r="A32862" s="2" t="s">
        <v>16086</v>
      </c>
      <c r="B32862" s="4"/>
      <c r="C32862" s="4"/>
      <c r="D32862" s="4"/>
    </row>
    <row r="32863" spans="1:4" x14ac:dyDescent="0.35">
      <c r="A32863" s="3" t="s">
        <v>17429</v>
      </c>
      <c r="B32863" s="4">
        <v>0</v>
      </c>
      <c r="C32863" s="4">
        <v>1300000</v>
      </c>
      <c r="D32863" s="4">
        <v>-1300000</v>
      </c>
    </row>
    <row r="32864" spans="1:4" x14ac:dyDescent="0.35">
      <c r="A32864" s="2" t="s">
        <v>16087</v>
      </c>
      <c r="B32864" s="4"/>
      <c r="C32864" s="4"/>
      <c r="D32864" s="4"/>
    </row>
    <row r="32865" spans="1:4" x14ac:dyDescent="0.35">
      <c r="A32865" s="3" t="s">
        <v>17412</v>
      </c>
      <c r="B32865" s="4">
        <v>0</v>
      </c>
      <c r="C32865" s="4">
        <v>5000</v>
      </c>
      <c r="D32865" s="4">
        <v>-5000</v>
      </c>
    </row>
    <row r="32866" spans="1:4" x14ac:dyDescent="0.35">
      <c r="A32866" s="2" t="s">
        <v>16088</v>
      </c>
      <c r="B32866" s="4"/>
      <c r="C32866" s="4"/>
      <c r="D32866" s="4"/>
    </row>
    <row r="32867" spans="1:4" x14ac:dyDescent="0.35">
      <c r="A32867" s="3" t="s">
        <v>17407</v>
      </c>
      <c r="B32867" s="4">
        <v>0</v>
      </c>
      <c r="C32867" s="4">
        <v>356</v>
      </c>
      <c r="D32867" s="4">
        <v>-356</v>
      </c>
    </row>
    <row r="32868" spans="1:4" x14ac:dyDescent="0.35">
      <c r="A32868" s="2" t="s">
        <v>16089</v>
      </c>
      <c r="B32868" s="4"/>
      <c r="C32868" s="4"/>
      <c r="D32868" s="4"/>
    </row>
    <row r="32869" spans="1:4" x14ac:dyDescent="0.35">
      <c r="A32869" s="3" t="s">
        <v>139</v>
      </c>
      <c r="B32869" s="4">
        <v>0</v>
      </c>
      <c r="C32869" s="4">
        <v>166000</v>
      </c>
      <c r="D32869" s="4">
        <v>-166000</v>
      </c>
    </row>
    <row r="32870" spans="1:4" x14ac:dyDescent="0.35">
      <c r="A32870" s="2" t="s">
        <v>16090</v>
      </c>
      <c r="B32870" s="4"/>
      <c r="C32870" s="4"/>
      <c r="D32870" s="4"/>
    </row>
    <row r="32871" spans="1:4" x14ac:dyDescent="0.35">
      <c r="A32871" s="3" t="s">
        <v>17429</v>
      </c>
      <c r="B32871" s="4">
        <v>0</v>
      </c>
      <c r="C32871" s="4">
        <v>4000000</v>
      </c>
      <c r="D32871" s="4">
        <v>-4000000</v>
      </c>
    </row>
    <row r="32872" spans="1:4" x14ac:dyDescent="0.35">
      <c r="A32872" s="2" t="s">
        <v>16091</v>
      </c>
      <c r="B32872" s="4"/>
      <c r="C32872" s="4"/>
      <c r="D32872" s="4"/>
    </row>
    <row r="32873" spans="1:4" x14ac:dyDescent="0.35">
      <c r="A32873" s="3" t="s">
        <v>17427</v>
      </c>
      <c r="B32873" s="4">
        <v>0</v>
      </c>
      <c r="C32873" s="4">
        <v>6000000</v>
      </c>
      <c r="D32873" s="4">
        <v>-6000000</v>
      </c>
    </row>
    <row r="32874" spans="1:4" x14ac:dyDescent="0.35">
      <c r="A32874" s="2" t="s">
        <v>16092</v>
      </c>
      <c r="B32874" s="4"/>
      <c r="C32874" s="4"/>
      <c r="D32874" s="4"/>
    </row>
    <row r="32875" spans="1:4" x14ac:dyDescent="0.35">
      <c r="A32875" s="3" t="s">
        <v>17411</v>
      </c>
      <c r="B32875" s="4">
        <v>0</v>
      </c>
      <c r="C32875" s="4">
        <v>5000000</v>
      </c>
      <c r="D32875" s="4">
        <v>-5000000</v>
      </c>
    </row>
    <row r="32876" spans="1:4" x14ac:dyDescent="0.35">
      <c r="A32876" s="2" t="s">
        <v>16093</v>
      </c>
      <c r="B32876" s="4"/>
      <c r="C32876" s="4"/>
      <c r="D32876" s="4"/>
    </row>
    <row r="32877" spans="1:4" x14ac:dyDescent="0.35">
      <c r="A32877" s="3" t="s">
        <v>139</v>
      </c>
      <c r="B32877" s="4">
        <v>0</v>
      </c>
      <c r="C32877" s="4">
        <v>21000</v>
      </c>
      <c r="D32877" s="4">
        <v>-21000</v>
      </c>
    </row>
    <row r="32878" spans="1:4" x14ac:dyDescent="0.35">
      <c r="A32878" s="2" t="s">
        <v>16094</v>
      </c>
      <c r="B32878" s="4"/>
      <c r="C32878" s="4"/>
      <c r="D32878" s="4"/>
    </row>
    <row r="32879" spans="1:4" x14ac:dyDescent="0.35">
      <c r="A32879" s="3" t="s">
        <v>143</v>
      </c>
      <c r="B32879" s="4">
        <v>0</v>
      </c>
      <c r="C32879" s="4">
        <v>25000</v>
      </c>
      <c r="D32879" s="4">
        <v>-25000</v>
      </c>
    </row>
    <row r="32880" spans="1:4" x14ac:dyDescent="0.35">
      <c r="A32880" s="2" t="s">
        <v>16095</v>
      </c>
      <c r="B32880" s="4"/>
      <c r="C32880" s="4"/>
      <c r="D32880" s="4"/>
    </row>
    <row r="32881" spans="1:4" x14ac:dyDescent="0.35">
      <c r="A32881" s="3" t="s">
        <v>17408</v>
      </c>
      <c r="B32881" s="4">
        <v>0</v>
      </c>
      <c r="C32881" s="4">
        <v>120</v>
      </c>
      <c r="D32881" s="4">
        <v>-120</v>
      </c>
    </row>
    <row r="32882" spans="1:4" x14ac:dyDescent="0.35">
      <c r="A32882" s="2" t="s">
        <v>16096</v>
      </c>
      <c r="B32882" s="4"/>
      <c r="C32882" s="4"/>
      <c r="D32882" s="4"/>
    </row>
    <row r="32883" spans="1:4" x14ac:dyDescent="0.35">
      <c r="A32883" s="3" t="s">
        <v>17405</v>
      </c>
      <c r="B32883" s="4">
        <v>0</v>
      </c>
      <c r="C32883" s="4">
        <v>1350</v>
      </c>
      <c r="D32883" s="4">
        <v>-1350</v>
      </c>
    </row>
    <row r="32884" spans="1:4" x14ac:dyDescent="0.35">
      <c r="A32884" s="2" t="s">
        <v>16097</v>
      </c>
      <c r="B32884" s="4"/>
      <c r="C32884" s="4"/>
      <c r="D32884" s="4"/>
    </row>
    <row r="32885" spans="1:4" x14ac:dyDescent="0.35">
      <c r="A32885" s="3" t="s">
        <v>17428</v>
      </c>
      <c r="B32885" s="4">
        <v>9612469</v>
      </c>
      <c r="C32885" s="4">
        <v>36000000</v>
      </c>
      <c r="D32885" s="4">
        <v>-26387531</v>
      </c>
    </row>
    <row r="32886" spans="1:4" x14ac:dyDescent="0.35">
      <c r="A32886" s="3" t="s">
        <v>17436</v>
      </c>
      <c r="B32886" s="4">
        <v>13249535</v>
      </c>
      <c r="C32886" s="4">
        <v>14000000</v>
      </c>
      <c r="D32886" s="4">
        <v>-750465</v>
      </c>
    </row>
    <row r="32887" spans="1:4" x14ac:dyDescent="0.35">
      <c r="A32887" s="2" t="s">
        <v>16098</v>
      </c>
      <c r="B32887" s="4"/>
      <c r="C32887" s="4"/>
      <c r="D32887" s="4"/>
    </row>
    <row r="32888" spans="1:4" x14ac:dyDescent="0.35">
      <c r="A32888" s="3" t="s">
        <v>17404</v>
      </c>
      <c r="B32888" s="4">
        <v>0</v>
      </c>
      <c r="C32888" s="4">
        <v>1200</v>
      </c>
      <c r="D32888" s="4">
        <v>-1200</v>
      </c>
    </row>
    <row r="32889" spans="1:4" x14ac:dyDescent="0.35">
      <c r="A32889" s="2" t="s">
        <v>16099</v>
      </c>
      <c r="B32889" s="4"/>
      <c r="C32889" s="4"/>
      <c r="D32889" s="4"/>
    </row>
    <row r="32890" spans="1:4" x14ac:dyDescent="0.35">
      <c r="A32890" s="3" t="s">
        <v>17412</v>
      </c>
      <c r="B32890" s="4">
        <v>0</v>
      </c>
      <c r="C32890" s="4">
        <v>100000</v>
      </c>
      <c r="D32890" s="4">
        <v>-100000</v>
      </c>
    </row>
    <row r="32891" spans="1:4" x14ac:dyDescent="0.35">
      <c r="A32891" s="2" t="s">
        <v>16100</v>
      </c>
      <c r="B32891" s="4"/>
      <c r="C32891" s="4"/>
      <c r="D32891" s="4"/>
    </row>
    <row r="32892" spans="1:4" x14ac:dyDescent="0.35">
      <c r="A32892" s="3" t="s">
        <v>144</v>
      </c>
      <c r="B32892" s="4">
        <v>0</v>
      </c>
      <c r="C32892" s="4">
        <v>140</v>
      </c>
      <c r="D32892" s="4">
        <v>-140</v>
      </c>
    </row>
    <row r="32893" spans="1:4" x14ac:dyDescent="0.35">
      <c r="A32893" s="2" t="s">
        <v>16101</v>
      </c>
      <c r="B32893" s="4"/>
      <c r="C32893" s="4"/>
      <c r="D32893" s="4"/>
    </row>
    <row r="32894" spans="1:4" x14ac:dyDescent="0.35">
      <c r="A32894" s="3" t="s">
        <v>139</v>
      </c>
      <c r="B32894" s="4">
        <v>0</v>
      </c>
      <c r="C32894" s="4">
        <v>800000</v>
      </c>
      <c r="D32894" s="4">
        <v>-800000</v>
      </c>
    </row>
    <row r="32895" spans="1:4" x14ac:dyDescent="0.35">
      <c r="A32895" s="2" t="s">
        <v>16102</v>
      </c>
      <c r="B32895" s="4"/>
      <c r="C32895" s="4"/>
      <c r="D32895" s="4"/>
    </row>
    <row r="32896" spans="1:4" x14ac:dyDescent="0.35">
      <c r="A32896" s="3" t="s">
        <v>17417</v>
      </c>
      <c r="B32896" s="4">
        <v>157937</v>
      </c>
      <c r="C32896" s="4">
        <v>12000000</v>
      </c>
      <c r="D32896" s="4">
        <v>-11842063</v>
      </c>
    </row>
    <row r="32897" spans="1:4" x14ac:dyDescent="0.35">
      <c r="A32897" s="2" t="s">
        <v>16103</v>
      </c>
      <c r="B32897" s="4"/>
      <c r="C32897" s="4"/>
      <c r="D32897" s="4"/>
    </row>
    <row r="32898" spans="1:4" x14ac:dyDescent="0.35">
      <c r="A32898" s="3" t="s">
        <v>136</v>
      </c>
      <c r="B32898" s="4">
        <v>0</v>
      </c>
      <c r="C32898" s="4">
        <v>1000000</v>
      </c>
      <c r="D32898" s="4">
        <v>-1000000</v>
      </c>
    </row>
    <row r="32899" spans="1:4" x14ac:dyDescent="0.35">
      <c r="A32899" s="2" t="s">
        <v>16104</v>
      </c>
      <c r="B32899" s="4"/>
      <c r="C32899" s="4"/>
      <c r="D32899" s="4"/>
    </row>
    <row r="32900" spans="1:4" x14ac:dyDescent="0.35">
      <c r="A32900" s="3" t="s">
        <v>17409</v>
      </c>
      <c r="B32900" s="4">
        <v>1594955</v>
      </c>
      <c r="C32900" s="4">
        <v>12000000</v>
      </c>
      <c r="D32900" s="4">
        <v>-10405045</v>
      </c>
    </row>
    <row r="32901" spans="1:4" x14ac:dyDescent="0.35">
      <c r="A32901" s="3" t="s">
        <v>17418</v>
      </c>
      <c r="B32901" s="4">
        <v>0</v>
      </c>
      <c r="C32901" s="4">
        <v>5000000</v>
      </c>
      <c r="D32901" s="4">
        <v>-5000000</v>
      </c>
    </row>
    <row r="32902" spans="1:4" x14ac:dyDescent="0.35">
      <c r="A32902" s="2" t="s">
        <v>16105</v>
      </c>
      <c r="B32902" s="4"/>
      <c r="C32902" s="4"/>
      <c r="D32902" s="4"/>
    </row>
    <row r="32903" spans="1:4" x14ac:dyDescent="0.35">
      <c r="A32903" s="3" t="s">
        <v>17404</v>
      </c>
      <c r="B32903" s="4">
        <v>0</v>
      </c>
      <c r="C32903" s="4">
        <v>8000</v>
      </c>
      <c r="D32903" s="4">
        <v>-8000</v>
      </c>
    </row>
    <row r="32904" spans="1:4" x14ac:dyDescent="0.35">
      <c r="A32904" s="2" t="s">
        <v>16106</v>
      </c>
      <c r="B32904" s="4"/>
      <c r="C32904" s="4"/>
      <c r="D32904" s="4"/>
    </row>
    <row r="32905" spans="1:4" x14ac:dyDescent="0.35">
      <c r="A32905" s="3" t="s">
        <v>17450</v>
      </c>
      <c r="B32905" s="4">
        <v>0</v>
      </c>
      <c r="C32905" s="4">
        <v>55000</v>
      </c>
      <c r="D32905" s="4">
        <v>-55000</v>
      </c>
    </row>
    <row r="32906" spans="1:4" x14ac:dyDescent="0.35">
      <c r="A32906" s="2" t="s">
        <v>16107</v>
      </c>
      <c r="B32906" s="4"/>
      <c r="C32906" s="4"/>
      <c r="D32906" s="4"/>
    </row>
    <row r="32907" spans="1:4" x14ac:dyDescent="0.35">
      <c r="A32907" s="3" t="s">
        <v>17418</v>
      </c>
      <c r="B32907" s="4">
        <v>0</v>
      </c>
      <c r="C32907" s="4">
        <v>12000000</v>
      </c>
      <c r="D32907" s="4">
        <v>-12000000</v>
      </c>
    </row>
    <row r="32908" spans="1:4" x14ac:dyDescent="0.35">
      <c r="A32908" s="2" t="s">
        <v>16108</v>
      </c>
      <c r="B32908" s="4"/>
      <c r="C32908" s="4"/>
      <c r="D32908" s="4"/>
    </row>
    <row r="32909" spans="1:4" x14ac:dyDescent="0.35">
      <c r="A32909" s="3" t="s">
        <v>139</v>
      </c>
      <c r="B32909" s="4">
        <v>0</v>
      </c>
      <c r="C32909" s="4">
        <v>110000</v>
      </c>
      <c r="D32909" s="4">
        <v>-110000</v>
      </c>
    </row>
    <row r="32910" spans="1:4" x14ac:dyDescent="0.35">
      <c r="A32910" s="2" t="s">
        <v>16109</v>
      </c>
      <c r="B32910" s="4"/>
      <c r="C32910" s="4"/>
      <c r="D32910" s="4"/>
    </row>
    <row r="32911" spans="1:4" x14ac:dyDescent="0.35">
      <c r="A32911" s="3" t="s">
        <v>17405</v>
      </c>
      <c r="B32911" s="4">
        <v>0</v>
      </c>
      <c r="C32911" s="4">
        <v>7000000</v>
      </c>
      <c r="D32911" s="4">
        <v>-7000000</v>
      </c>
    </row>
    <row r="32912" spans="1:4" x14ac:dyDescent="0.35">
      <c r="A32912" s="2" t="s">
        <v>16110</v>
      </c>
      <c r="B32912" s="4"/>
      <c r="C32912" s="4"/>
      <c r="D32912" s="4"/>
    </row>
    <row r="32913" spans="1:4" x14ac:dyDescent="0.35">
      <c r="A32913" s="3" t="s">
        <v>17501</v>
      </c>
      <c r="B32913" s="4">
        <v>0</v>
      </c>
      <c r="C32913" s="4">
        <v>273</v>
      </c>
      <c r="D32913" s="4">
        <v>-273</v>
      </c>
    </row>
    <row r="32914" spans="1:4" x14ac:dyDescent="0.35">
      <c r="A32914" s="2" t="s">
        <v>16111</v>
      </c>
      <c r="B32914" s="4"/>
      <c r="C32914" s="4"/>
      <c r="D32914" s="4"/>
    </row>
    <row r="32915" spans="1:4" x14ac:dyDescent="0.35">
      <c r="A32915" s="3" t="s">
        <v>17418</v>
      </c>
      <c r="B32915" s="4">
        <v>0</v>
      </c>
      <c r="C32915" s="4">
        <v>10000</v>
      </c>
      <c r="D32915" s="4">
        <v>-10000</v>
      </c>
    </row>
    <row r="32916" spans="1:4" x14ac:dyDescent="0.35">
      <c r="A32916" s="2" t="s">
        <v>16112</v>
      </c>
      <c r="B32916" s="4"/>
      <c r="C32916" s="4"/>
      <c r="D32916" s="4"/>
    </row>
    <row r="32917" spans="1:4" x14ac:dyDescent="0.35">
      <c r="A32917" s="3" t="s">
        <v>143</v>
      </c>
      <c r="B32917" s="4">
        <v>0</v>
      </c>
      <c r="C32917" s="4">
        <v>1</v>
      </c>
      <c r="D32917" s="4">
        <v>-1</v>
      </c>
    </row>
    <row r="32918" spans="1:4" x14ac:dyDescent="0.35">
      <c r="A32918" s="2" t="s">
        <v>16113</v>
      </c>
      <c r="B32918" s="4"/>
      <c r="C32918" s="4"/>
      <c r="D32918" s="4"/>
    </row>
    <row r="32919" spans="1:4" x14ac:dyDescent="0.35">
      <c r="A32919" s="3" t="s">
        <v>17404</v>
      </c>
      <c r="B32919" s="4">
        <v>0</v>
      </c>
      <c r="C32919" s="4">
        <v>10000</v>
      </c>
      <c r="D32919" s="4">
        <v>-10000</v>
      </c>
    </row>
    <row r="32920" spans="1:4" x14ac:dyDescent="0.35">
      <c r="A32920" s="2" t="s">
        <v>16114</v>
      </c>
      <c r="B32920" s="4"/>
      <c r="C32920" s="4"/>
      <c r="D32920" s="4"/>
    </row>
    <row r="32921" spans="1:4" x14ac:dyDescent="0.35">
      <c r="A32921" s="3" t="s">
        <v>17405</v>
      </c>
      <c r="B32921" s="4">
        <v>0</v>
      </c>
      <c r="C32921" s="4">
        <v>4800</v>
      </c>
      <c r="D32921" s="4">
        <v>-4800</v>
      </c>
    </row>
    <row r="32922" spans="1:4" x14ac:dyDescent="0.35">
      <c r="A32922" s="3" t="s">
        <v>17430</v>
      </c>
      <c r="B32922" s="4">
        <v>151200</v>
      </c>
      <c r="C32922" s="4">
        <v>1200000</v>
      </c>
      <c r="D32922" s="4">
        <v>-1048800</v>
      </c>
    </row>
    <row r="32923" spans="1:4" x14ac:dyDescent="0.35">
      <c r="A32923" s="2" t="s">
        <v>16115</v>
      </c>
      <c r="B32923" s="4"/>
      <c r="C32923" s="4"/>
      <c r="D32923" s="4"/>
    </row>
    <row r="32924" spans="1:4" x14ac:dyDescent="0.35">
      <c r="A32924" s="3" t="s">
        <v>116</v>
      </c>
      <c r="B32924" s="4">
        <v>0</v>
      </c>
      <c r="C32924" s="4">
        <v>50000</v>
      </c>
      <c r="D32924" s="4">
        <v>-50000</v>
      </c>
    </row>
    <row r="32925" spans="1:4" x14ac:dyDescent="0.35">
      <c r="A32925" s="2" t="s">
        <v>16116</v>
      </c>
      <c r="B32925" s="4"/>
      <c r="C32925" s="4"/>
      <c r="D32925" s="4"/>
    </row>
    <row r="32926" spans="1:4" x14ac:dyDescent="0.35">
      <c r="A32926" s="3" t="s">
        <v>17406</v>
      </c>
      <c r="B32926" s="4">
        <v>12639297</v>
      </c>
      <c r="C32926" s="4">
        <v>20000000</v>
      </c>
      <c r="D32926" s="4">
        <v>-7360703</v>
      </c>
    </row>
    <row r="32927" spans="1:4" x14ac:dyDescent="0.35">
      <c r="A32927" s="2" t="s">
        <v>16117</v>
      </c>
      <c r="B32927" s="4"/>
      <c r="C32927" s="4"/>
      <c r="D32927" s="4"/>
    </row>
    <row r="32928" spans="1:4" x14ac:dyDescent="0.35">
      <c r="A32928" s="3" t="s">
        <v>17417</v>
      </c>
      <c r="B32928" s="4">
        <v>0</v>
      </c>
      <c r="C32928" s="4">
        <v>41000</v>
      </c>
      <c r="D32928" s="4">
        <v>-41000</v>
      </c>
    </row>
    <row r="32929" spans="1:4" x14ac:dyDescent="0.35">
      <c r="A32929" s="2" t="s">
        <v>16118</v>
      </c>
      <c r="B32929" s="4"/>
      <c r="C32929" s="4"/>
      <c r="D32929" s="4"/>
    </row>
    <row r="32930" spans="1:4" x14ac:dyDescent="0.35">
      <c r="A32930" s="3" t="s">
        <v>17418</v>
      </c>
      <c r="B32930" s="4">
        <v>0</v>
      </c>
      <c r="C32930" s="4">
        <v>20000</v>
      </c>
      <c r="D32930" s="4">
        <v>-20000</v>
      </c>
    </row>
    <row r="32931" spans="1:4" x14ac:dyDescent="0.35">
      <c r="A32931" s="2" t="s">
        <v>16119</v>
      </c>
      <c r="B32931" s="4"/>
      <c r="C32931" s="4"/>
      <c r="D32931" s="4"/>
    </row>
    <row r="32932" spans="1:4" x14ac:dyDescent="0.35">
      <c r="A32932" s="3" t="s">
        <v>139</v>
      </c>
      <c r="B32932" s="4">
        <v>0</v>
      </c>
      <c r="C32932" s="4">
        <v>500</v>
      </c>
      <c r="D32932" s="4">
        <v>-500</v>
      </c>
    </row>
    <row r="32933" spans="1:4" x14ac:dyDescent="0.35">
      <c r="A32933" s="2" t="s">
        <v>16120</v>
      </c>
      <c r="B32933" s="4"/>
      <c r="C32933" s="4"/>
      <c r="D32933" s="4"/>
    </row>
    <row r="32934" spans="1:4" x14ac:dyDescent="0.35">
      <c r="A32934" s="3" t="s">
        <v>17407</v>
      </c>
      <c r="B32934" s="4">
        <v>0</v>
      </c>
      <c r="C32934" s="4">
        <v>10000000</v>
      </c>
      <c r="D32934" s="4">
        <v>-10000000</v>
      </c>
    </row>
    <row r="32935" spans="1:4" x14ac:dyDescent="0.35">
      <c r="A32935" s="2" t="s">
        <v>16121</v>
      </c>
      <c r="B32935" s="4"/>
      <c r="C32935" s="4"/>
      <c r="D32935" s="4"/>
    </row>
    <row r="32936" spans="1:4" x14ac:dyDescent="0.35">
      <c r="A32936" s="3" t="s">
        <v>143</v>
      </c>
      <c r="B32936" s="4">
        <v>0</v>
      </c>
      <c r="C32936" s="4">
        <v>7572</v>
      </c>
      <c r="D32936" s="4">
        <v>-7572</v>
      </c>
    </row>
    <row r="32937" spans="1:4" x14ac:dyDescent="0.35">
      <c r="A32937" s="2" t="s">
        <v>16122</v>
      </c>
      <c r="B32937" s="4"/>
      <c r="C32937" s="4"/>
      <c r="D32937" s="4"/>
    </row>
    <row r="32938" spans="1:4" x14ac:dyDescent="0.35">
      <c r="A32938" s="3" t="s">
        <v>144</v>
      </c>
      <c r="B32938" s="4">
        <v>0</v>
      </c>
      <c r="C32938" s="4">
        <v>1000</v>
      </c>
      <c r="D32938" s="4">
        <v>-1000</v>
      </c>
    </row>
    <row r="32939" spans="1:4" x14ac:dyDescent="0.35">
      <c r="A32939" s="2" t="s">
        <v>16123</v>
      </c>
      <c r="B32939" s="4"/>
      <c r="C32939" s="4"/>
      <c r="D32939" s="4"/>
    </row>
    <row r="32940" spans="1:4" x14ac:dyDescent="0.35">
      <c r="A32940" s="3" t="s">
        <v>17415</v>
      </c>
      <c r="B32940" s="4">
        <v>28000000</v>
      </c>
      <c r="C32940" s="4">
        <v>31000000</v>
      </c>
      <c r="D32940" s="4">
        <v>-3000000</v>
      </c>
    </row>
    <row r="32941" spans="1:4" x14ac:dyDescent="0.35">
      <c r="A32941" s="2" t="s">
        <v>16124</v>
      </c>
      <c r="B32941" s="4"/>
      <c r="C32941" s="4"/>
      <c r="D32941" s="4"/>
    </row>
    <row r="32942" spans="1:4" x14ac:dyDescent="0.35">
      <c r="A32942" s="3" t="s">
        <v>17410</v>
      </c>
      <c r="B32942" s="4">
        <v>0</v>
      </c>
      <c r="C32942" s="4">
        <v>300000</v>
      </c>
      <c r="D32942" s="4">
        <v>-300000</v>
      </c>
    </row>
    <row r="32943" spans="1:4" x14ac:dyDescent="0.35">
      <c r="A32943" s="2" t="s">
        <v>16125</v>
      </c>
      <c r="B32943" s="4"/>
      <c r="C32943" s="4"/>
      <c r="D32943" s="4"/>
    </row>
    <row r="32944" spans="1:4" x14ac:dyDescent="0.35">
      <c r="A32944" s="3" t="s">
        <v>17433</v>
      </c>
      <c r="B32944" s="4">
        <v>309</v>
      </c>
      <c r="C32944" s="4">
        <v>15000000</v>
      </c>
      <c r="D32944" s="4">
        <v>-14999691</v>
      </c>
    </row>
    <row r="32945" spans="1:4" x14ac:dyDescent="0.35">
      <c r="A32945" s="2" t="s">
        <v>16126</v>
      </c>
      <c r="B32945" s="4"/>
      <c r="C32945" s="4"/>
      <c r="D32945" s="4"/>
    </row>
    <row r="32946" spans="1:4" x14ac:dyDescent="0.35">
      <c r="A32946" s="3" t="s">
        <v>17457</v>
      </c>
      <c r="B32946" s="4">
        <v>0</v>
      </c>
      <c r="C32946" s="4">
        <v>65000</v>
      </c>
      <c r="D32946" s="4">
        <v>-65000</v>
      </c>
    </row>
    <row r="32947" spans="1:4" x14ac:dyDescent="0.35">
      <c r="A32947" s="2" t="s">
        <v>16127</v>
      </c>
      <c r="B32947" s="4"/>
      <c r="C32947" s="4"/>
      <c r="D32947" s="4"/>
    </row>
    <row r="32948" spans="1:4" x14ac:dyDescent="0.35">
      <c r="A32948" s="3" t="s">
        <v>17407</v>
      </c>
      <c r="B32948" s="4">
        <v>0</v>
      </c>
      <c r="C32948" s="4">
        <v>82000</v>
      </c>
      <c r="D32948" s="4">
        <v>-82000</v>
      </c>
    </row>
    <row r="32949" spans="1:4" x14ac:dyDescent="0.35">
      <c r="A32949" s="2" t="s">
        <v>16128</v>
      </c>
      <c r="B32949" s="4"/>
      <c r="C32949" s="4"/>
      <c r="D32949" s="4"/>
    </row>
    <row r="32950" spans="1:4" x14ac:dyDescent="0.35">
      <c r="A32950" s="3" t="s">
        <v>139</v>
      </c>
      <c r="B32950" s="4">
        <v>0</v>
      </c>
      <c r="C32950" s="4">
        <v>13269330</v>
      </c>
      <c r="D32950" s="4">
        <v>-13269330</v>
      </c>
    </row>
    <row r="32951" spans="1:4" x14ac:dyDescent="0.35">
      <c r="A32951" s="2" t="s">
        <v>16129</v>
      </c>
      <c r="B32951" s="4"/>
      <c r="C32951" s="4"/>
      <c r="D32951" s="4"/>
    </row>
    <row r="32952" spans="1:4" x14ac:dyDescent="0.35">
      <c r="A32952" s="3" t="s">
        <v>17417</v>
      </c>
      <c r="B32952" s="4">
        <v>0</v>
      </c>
      <c r="C32952" s="4">
        <v>200000</v>
      </c>
      <c r="D32952" s="4">
        <v>-200000</v>
      </c>
    </row>
    <row r="32953" spans="1:4" x14ac:dyDescent="0.35">
      <c r="A32953" s="2" t="s">
        <v>16130</v>
      </c>
      <c r="B32953" s="4"/>
      <c r="C32953" s="4"/>
      <c r="D32953" s="4"/>
    </row>
    <row r="32954" spans="1:4" x14ac:dyDescent="0.35">
      <c r="A32954" s="3" t="s">
        <v>17404</v>
      </c>
      <c r="B32954" s="4">
        <v>49276818</v>
      </c>
      <c r="C32954" s="4">
        <v>90000000</v>
      </c>
      <c r="D32954" s="4">
        <v>-40723182</v>
      </c>
    </row>
    <row r="32955" spans="1:4" x14ac:dyDescent="0.35">
      <c r="A32955" s="2" t="s">
        <v>16131</v>
      </c>
      <c r="B32955" s="4"/>
      <c r="C32955" s="4"/>
      <c r="D32955" s="4"/>
    </row>
    <row r="32956" spans="1:4" x14ac:dyDescent="0.35">
      <c r="A32956" s="3" t="s">
        <v>17429</v>
      </c>
      <c r="B32956" s="4">
        <v>0</v>
      </c>
      <c r="C32956" s="4">
        <v>350000</v>
      </c>
      <c r="D32956" s="4">
        <v>-350000</v>
      </c>
    </row>
    <row r="32957" spans="1:4" x14ac:dyDescent="0.35">
      <c r="A32957" s="2" t="s">
        <v>16132</v>
      </c>
      <c r="B32957" s="4"/>
      <c r="C32957" s="4"/>
      <c r="D32957" s="4"/>
    </row>
    <row r="32958" spans="1:4" x14ac:dyDescent="0.35">
      <c r="A32958" s="3" t="s">
        <v>17416</v>
      </c>
      <c r="B32958" s="4">
        <v>903391</v>
      </c>
      <c r="C32958" s="4">
        <v>2000000</v>
      </c>
      <c r="D32958" s="4">
        <v>-1096609</v>
      </c>
    </row>
    <row r="32959" spans="1:4" x14ac:dyDescent="0.35">
      <c r="A32959" s="2" t="s">
        <v>16133</v>
      </c>
      <c r="B32959" s="4"/>
      <c r="C32959" s="4"/>
      <c r="D32959" s="4"/>
    </row>
    <row r="32960" spans="1:4" x14ac:dyDescent="0.35">
      <c r="A32960" s="3" t="s">
        <v>136</v>
      </c>
      <c r="B32960" s="4">
        <v>49000000</v>
      </c>
      <c r="C32960" s="4">
        <v>60000000</v>
      </c>
      <c r="D32960" s="4">
        <v>-11000000</v>
      </c>
    </row>
    <row r="32961" spans="1:4" x14ac:dyDescent="0.35">
      <c r="A32961" s="2" t="s">
        <v>16134</v>
      </c>
      <c r="B32961" s="4"/>
      <c r="C32961" s="4"/>
      <c r="D32961" s="4"/>
    </row>
    <row r="32962" spans="1:4" x14ac:dyDescent="0.35">
      <c r="A32962" s="3" t="s">
        <v>17412</v>
      </c>
      <c r="B32962" s="4">
        <v>0</v>
      </c>
      <c r="C32962" s="4">
        <v>10000</v>
      </c>
      <c r="D32962" s="4">
        <v>-10000</v>
      </c>
    </row>
    <row r="32963" spans="1:4" x14ac:dyDescent="0.35">
      <c r="A32963" s="2" t="s">
        <v>16135</v>
      </c>
      <c r="B32963" s="4"/>
      <c r="C32963" s="4"/>
      <c r="D32963" s="4"/>
    </row>
    <row r="32964" spans="1:4" x14ac:dyDescent="0.35">
      <c r="A32964" s="3" t="s">
        <v>17406</v>
      </c>
      <c r="B32964" s="4">
        <v>0</v>
      </c>
      <c r="C32964" s="4">
        <v>60</v>
      </c>
      <c r="D32964" s="4">
        <v>-60</v>
      </c>
    </row>
    <row r="32965" spans="1:4" x14ac:dyDescent="0.35">
      <c r="A32965" s="2" t="s">
        <v>16136</v>
      </c>
      <c r="B32965" s="4"/>
      <c r="C32965" s="4"/>
      <c r="D32965" s="4"/>
    </row>
    <row r="32966" spans="1:4" x14ac:dyDescent="0.35">
      <c r="A32966" s="3" t="s">
        <v>144</v>
      </c>
      <c r="B32966" s="4">
        <v>0</v>
      </c>
      <c r="C32966" s="4">
        <v>500000</v>
      </c>
      <c r="D32966" s="4">
        <v>-500000</v>
      </c>
    </row>
    <row r="32967" spans="1:4" x14ac:dyDescent="0.35">
      <c r="A32967" s="2" t="s">
        <v>16137</v>
      </c>
      <c r="B32967" s="4"/>
      <c r="C32967" s="4"/>
      <c r="D32967" s="4"/>
    </row>
    <row r="32968" spans="1:4" x14ac:dyDescent="0.35">
      <c r="A32968" s="3" t="s">
        <v>17423</v>
      </c>
      <c r="B32968" s="4">
        <v>0</v>
      </c>
      <c r="C32968" s="4">
        <v>500000</v>
      </c>
      <c r="D32968" s="4">
        <v>-500000</v>
      </c>
    </row>
    <row r="32969" spans="1:4" x14ac:dyDescent="0.35">
      <c r="A32969" s="2" t="s">
        <v>16138</v>
      </c>
      <c r="B32969" s="4"/>
      <c r="C32969" s="4"/>
      <c r="D32969" s="4"/>
    </row>
    <row r="32970" spans="1:4" x14ac:dyDescent="0.35">
      <c r="A32970" s="3" t="s">
        <v>17426</v>
      </c>
      <c r="B32970" s="4">
        <v>0</v>
      </c>
      <c r="C32970" s="4">
        <v>2000000</v>
      </c>
      <c r="D32970" s="4">
        <v>-2000000</v>
      </c>
    </row>
    <row r="32971" spans="1:4" x14ac:dyDescent="0.35">
      <c r="A32971" s="2" t="s">
        <v>16139</v>
      </c>
      <c r="B32971" s="4"/>
      <c r="C32971" s="4"/>
      <c r="D32971" s="4"/>
    </row>
    <row r="32972" spans="1:4" x14ac:dyDescent="0.35">
      <c r="A32972" s="3" t="s">
        <v>17407</v>
      </c>
      <c r="B32972" s="4">
        <v>0</v>
      </c>
      <c r="C32972" s="4">
        <v>20000</v>
      </c>
      <c r="D32972" s="4">
        <v>-20000</v>
      </c>
    </row>
    <row r="32973" spans="1:4" x14ac:dyDescent="0.35">
      <c r="A32973" s="2" t="s">
        <v>16140</v>
      </c>
      <c r="B32973" s="4"/>
      <c r="C32973" s="4"/>
      <c r="D32973" s="4"/>
    </row>
    <row r="32974" spans="1:4" x14ac:dyDescent="0.35">
      <c r="A32974" s="3" t="s">
        <v>136</v>
      </c>
      <c r="B32974" s="4">
        <v>0</v>
      </c>
      <c r="C32974" s="4">
        <v>105000</v>
      </c>
      <c r="D32974" s="4">
        <v>-105000</v>
      </c>
    </row>
    <row r="32975" spans="1:4" x14ac:dyDescent="0.35">
      <c r="A32975" s="2" t="s">
        <v>16141</v>
      </c>
      <c r="B32975" s="4"/>
      <c r="C32975" s="4"/>
      <c r="D32975" s="4"/>
    </row>
    <row r="32976" spans="1:4" x14ac:dyDescent="0.35">
      <c r="A32976" s="3" t="s">
        <v>17410</v>
      </c>
      <c r="B32976" s="4">
        <v>0</v>
      </c>
      <c r="C32976" s="4">
        <v>120000</v>
      </c>
      <c r="D32976" s="4">
        <v>-120000</v>
      </c>
    </row>
    <row r="32977" spans="1:4" x14ac:dyDescent="0.35">
      <c r="A32977" s="2" t="s">
        <v>16142</v>
      </c>
      <c r="B32977" s="4"/>
      <c r="C32977" s="4"/>
      <c r="D32977" s="4"/>
    </row>
    <row r="32978" spans="1:4" x14ac:dyDescent="0.35">
      <c r="A32978" s="3" t="s">
        <v>17408</v>
      </c>
      <c r="B32978" s="4">
        <v>0</v>
      </c>
      <c r="C32978" s="4">
        <v>4500000</v>
      </c>
      <c r="D32978" s="4">
        <v>-4500000</v>
      </c>
    </row>
    <row r="32979" spans="1:4" x14ac:dyDescent="0.35">
      <c r="A32979" s="2" t="s">
        <v>16143</v>
      </c>
      <c r="B32979" s="4"/>
      <c r="C32979" s="4"/>
      <c r="D32979" s="4"/>
    </row>
    <row r="32980" spans="1:4" x14ac:dyDescent="0.35">
      <c r="A32980" s="3" t="s">
        <v>144</v>
      </c>
      <c r="B32980" s="4">
        <v>0</v>
      </c>
      <c r="C32980" s="4">
        <v>220</v>
      </c>
      <c r="D32980" s="4">
        <v>-220</v>
      </c>
    </row>
    <row r="32981" spans="1:4" x14ac:dyDescent="0.35">
      <c r="A32981" s="3" t="s">
        <v>17456</v>
      </c>
      <c r="B32981" s="4">
        <v>418807</v>
      </c>
      <c r="C32981" s="4">
        <v>20000000</v>
      </c>
      <c r="D32981" s="4">
        <v>-19581193</v>
      </c>
    </row>
    <row r="32982" spans="1:4" x14ac:dyDescent="0.35">
      <c r="A32982" s="2" t="s">
        <v>16144</v>
      </c>
      <c r="B32982" s="4"/>
      <c r="C32982" s="4"/>
      <c r="D32982" s="4"/>
    </row>
    <row r="32983" spans="1:4" x14ac:dyDescent="0.35">
      <c r="A32983" s="3" t="s">
        <v>17405</v>
      </c>
      <c r="B32983" s="4">
        <v>0</v>
      </c>
      <c r="C32983" s="4">
        <v>367</v>
      </c>
      <c r="D32983" s="4">
        <v>-367</v>
      </c>
    </row>
    <row r="32984" spans="1:4" x14ac:dyDescent="0.35">
      <c r="A32984" s="2" t="s">
        <v>16145</v>
      </c>
      <c r="B32984" s="4"/>
      <c r="C32984" s="4"/>
      <c r="D32984" s="4"/>
    </row>
    <row r="32985" spans="1:4" x14ac:dyDescent="0.35">
      <c r="A32985" s="3" t="s">
        <v>17410</v>
      </c>
      <c r="B32985" s="4">
        <v>0</v>
      </c>
      <c r="C32985" s="4">
        <v>15937</v>
      </c>
      <c r="D32985" s="4">
        <v>-15937</v>
      </c>
    </row>
    <row r="32986" spans="1:4" x14ac:dyDescent="0.35">
      <c r="A32986" s="2" t="s">
        <v>16146</v>
      </c>
      <c r="B32986" s="4"/>
      <c r="C32986" s="4"/>
      <c r="D32986" s="4"/>
    </row>
    <row r="32987" spans="1:4" x14ac:dyDescent="0.35">
      <c r="A32987" s="3" t="s">
        <v>17424</v>
      </c>
      <c r="B32987" s="4">
        <v>16649768</v>
      </c>
      <c r="C32987" s="4">
        <v>55000000</v>
      </c>
      <c r="D32987" s="4">
        <v>-38350232</v>
      </c>
    </row>
    <row r="32988" spans="1:4" x14ac:dyDescent="0.35">
      <c r="A32988" s="2" t="s">
        <v>16147</v>
      </c>
      <c r="B32988" s="4"/>
      <c r="C32988" s="4"/>
      <c r="D32988" s="4"/>
    </row>
    <row r="32989" spans="1:4" x14ac:dyDescent="0.35">
      <c r="A32989" s="3" t="s">
        <v>134</v>
      </c>
      <c r="B32989" s="4">
        <v>0</v>
      </c>
      <c r="C32989" s="4">
        <v>20000000</v>
      </c>
      <c r="D32989" s="4">
        <v>-20000000</v>
      </c>
    </row>
    <row r="32990" spans="1:4" x14ac:dyDescent="0.35">
      <c r="A32990" s="2" t="s">
        <v>16148</v>
      </c>
      <c r="B32990" s="4"/>
      <c r="C32990" s="4"/>
      <c r="D32990" s="4"/>
    </row>
    <row r="32991" spans="1:4" x14ac:dyDescent="0.35">
      <c r="A32991" s="3" t="s">
        <v>17406</v>
      </c>
      <c r="B32991" s="4">
        <v>0</v>
      </c>
      <c r="C32991" s="4">
        <v>40000000</v>
      </c>
      <c r="D32991" s="4">
        <v>-40000000</v>
      </c>
    </row>
    <row r="32992" spans="1:4" x14ac:dyDescent="0.35">
      <c r="A32992" s="2" t="s">
        <v>16149</v>
      </c>
      <c r="B32992" s="4"/>
      <c r="C32992" s="4"/>
      <c r="D32992" s="4"/>
    </row>
    <row r="32993" spans="1:4" x14ac:dyDescent="0.35">
      <c r="A32993" s="3" t="s">
        <v>143</v>
      </c>
      <c r="B32993" s="4">
        <v>0</v>
      </c>
      <c r="C32993" s="4">
        <v>8800</v>
      </c>
      <c r="D32993" s="4">
        <v>-8800</v>
      </c>
    </row>
    <row r="32994" spans="1:4" x14ac:dyDescent="0.35">
      <c r="A32994" s="2" t="s">
        <v>16150</v>
      </c>
      <c r="B32994" s="4"/>
      <c r="C32994" s="4"/>
      <c r="D32994" s="4"/>
    </row>
    <row r="32995" spans="1:4" x14ac:dyDescent="0.35">
      <c r="A32995" s="3" t="s">
        <v>17408</v>
      </c>
      <c r="B32995" s="4">
        <v>8235661</v>
      </c>
      <c r="C32995" s="4">
        <v>15000000</v>
      </c>
      <c r="D32995" s="4">
        <v>-6764339</v>
      </c>
    </row>
    <row r="32996" spans="1:4" x14ac:dyDescent="0.35">
      <c r="A32996" s="2" t="s">
        <v>16151</v>
      </c>
      <c r="B32996" s="4"/>
      <c r="C32996" s="4"/>
      <c r="D32996" s="4"/>
    </row>
    <row r="32997" spans="1:4" x14ac:dyDescent="0.35">
      <c r="A32997" s="3" t="s">
        <v>144</v>
      </c>
      <c r="B32997" s="4">
        <v>0</v>
      </c>
      <c r="C32997" s="4">
        <v>133948</v>
      </c>
      <c r="D32997" s="4">
        <v>-133948</v>
      </c>
    </row>
    <row r="32998" spans="1:4" x14ac:dyDescent="0.35">
      <c r="A32998" s="2" t="s">
        <v>16152</v>
      </c>
      <c r="B32998" s="4"/>
      <c r="C32998" s="4"/>
      <c r="D32998" s="4"/>
    </row>
    <row r="32999" spans="1:4" x14ac:dyDescent="0.35">
      <c r="A32999" s="3" t="s">
        <v>134</v>
      </c>
      <c r="B32999" s="4">
        <v>120000</v>
      </c>
      <c r="C32999" s="4">
        <v>9500000</v>
      </c>
      <c r="D32999" s="4">
        <v>-9380000</v>
      </c>
    </row>
    <row r="33000" spans="1:4" x14ac:dyDescent="0.35">
      <c r="A33000" s="3" t="s">
        <v>17457</v>
      </c>
      <c r="B33000" s="4">
        <v>0</v>
      </c>
      <c r="C33000" s="4">
        <v>700000</v>
      </c>
      <c r="D33000" s="4">
        <v>-700000</v>
      </c>
    </row>
    <row r="33001" spans="1:4" x14ac:dyDescent="0.35">
      <c r="A33001" s="2" t="s">
        <v>16153</v>
      </c>
      <c r="B33001" s="4"/>
      <c r="C33001" s="4"/>
      <c r="D33001" s="4"/>
    </row>
    <row r="33002" spans="1:4" x14ac:dyDescent="0.35">
      <c r="A33002" s="3" t="s">
        <v>17410</v>
      </c>
      <c r="B33002" s="4">
        <v>0</v>
      </c>
      <c r="C33002" s="4">
        <v>800000</v>
      </c>
      <c r="D33002" s="4">
        <v>-800000</v>
      </c>
    </row>
    <row r="33003" spans="1:4" x14ac:dyDescent="0.35">
      <c r="A33003" s="2" t="s">
        <v>16154</v>
      </c>
      <c r="B33003" s="4"/>
      <c r="C33003" s="4"/>
      <c r="D33003" s="4"/>
    </row>
    <row r="33004" spans="1:4" x14ac:dyDescent="0.35">
      <c r="A33004" s="3" t="s">
        <v>17416</v>
      </c>
      <c r="B33004" s="4">
        <v>0</v>
      </c>
      <c r="C33004" s="4">
        <v>9000000</v>
      </c>
      <c r="D33004" s="4">
        <v>-9000000</v>
      </c>
    </row>
    <row r="33005" spans="1:4" x14ac:dyDescent="0.35">
      <c r="A33005" s="2" t="s">
        <v>16155</v>
      </c>
      <c r="B33005" s="4"/>
      <c r="C33005" s="4"/>
      <c r="D33005" s="4"/>
    </row>
    <row r="33006" spans="1:4" x14ac:dyDescent="0.35">
      <c r="A33006" s="3" t="s">
        <v>17408</v>
      </c>
      <c r="B33006" s="4">
        <v>5383097</v>
      </c>
      <c r="C33006" s="4">
        <v>9600000</v>
      </c>
      <c r="D33006" s="4">
        <v>-4216903</v>
      </c>
    </row>
    <row r="33007" spans="1:4" x14ac:dyDescent="0.35">
      <c r="A33007" s="2" t="s">
        <v>16156</v>
      </c>
      <c r="B33007" s="4"/>
      <c r="C33007" s="4"/>
      <c r="D33007" s="4"/>
    </row>
    <row r="33008" spans="1:4" x14ac:dyDescent="0.35">
      <c r="A33008" s="3" t="s">
        <v>17407</v>
      </c>
      <c r="B33008" s="4">
        <v>0</v>
      </c>
      <c r="C33008" s="4">
        <v>2758542</v>
      </c>
      <c r="D33008" s="4">
        <v>-2758542</v>
      </c>
    </row>
    <row r="33009" spans="1:4" x14ac:dyDescent="0.35">
      <c r="A33009" s="2" t="s">
        <v>16157</v>
      </c>
      <c r="B33009" s="4"/>
      <c r="C33009" s="4"/>
      <c r="D33009" s="4"/>
    </row>
    <row r="33010" spans="1:4" x14ac:dyDescent="0.35">
      <c r="A33010" s="3" t="s">
        <v>144</v>
      </c>
      <c r="B33010" s="4">
        <v>0</v>
      </c>
      <c r="C33010" s="4">
        <v>10000</v>
      </c>
      <c r="D33010" s="4">
        <v>-10000</v>
      </c>
    </row>
    <row r="33011" spans="1:4" x14ac:dyDescent="0.35">
      <c r="A33011" s="2" t="s">
        <v>16158</v>
      </c>
      <c r="B33011" s="4"/>
      <c r="C33011" s="4"/>
      <c r="D33011" s="4"/>
    </row>
    <row r="33012" spans="1:4" x14ac:dyDescent="0.35">
      <c r="A33012" s="3" t="s">
        <v>17404</v>
      </c>
      <c r="B33012" s="4">
        <v>0</v>
      </c>
      <c r="C33012" s="4">
        <v>513128</v>
      </c>
      <c r="D33012" s="4">
        <v>-513128</v>
      </c>
    </row>
    <row r="33013" spans="1:4" x14ac:dyDescent="0.35">
      <c r="A33013" s="2" t="s">
        <v>16159</v>
      </c>
      <c r="B33013" s="4"/>
      <c r="C33013" s="4"/>
      <c r="D33013" s="4"/>
    </row>
    <row r="33014" spans="1:4" x14ac:dyDescent="0.35">
      <c r="A33014" s="3" t="s">
        <v>17404</v>
      </c>
      <c r="B33014" s="4">
        <v>0</v>
      </c>
      <c r="C33014" s="4">
        <v>22000</v>
      </c>
      <c r="D33014" s="4">
        <v>-22000</v>
      </c>
    </row>
    <row r="33015" spans="1:4" x14ac:dyDescent="0.35">
      <c r="A33015" s="2" t="s">
        <v>16160</v>
      </c>
      <c r="B33015" s="4"/>
      <c r="C33015" s="4"/>
      <c r="D33015" s="4"/>
    </row>
    <row r="33016" spans="1:4" x14ac:dyDescent="0.35">
      <c r="A33016" s="3" t="s">
        <v>17422</v>
      </c>
      <c r="B33016" s="4">
        <v>0</v>
      </c>
      <c r="C33016" s="4">
        <v>200000</v>
      </c>
      <c r="D33016" s="4">
        <v>-200000</v>
      </c>
    </row>
    <row r="33017" spans="1:4" x14ac:dyDescent="0.35">
      <c r="A33017" s="2" t="s">
        <v>16161</v>
      </c>
      <c r="B33017" s="4"/>
      <c r="C33017" s="4"/>
      <c r="D33017" s="4"/>
    </row>
    <row r="33018" spans="1:4" x14ac:dyDescent="0.35">
      <c r="A33018" s="3" t="s">
        <v>17407</v>
      </c>
      <c r="B33018" s="4">
        <v>0</v>
      </c>
      <c r="C33018" s="4">
        <v>5000</v>
      </c>
      <c r="D33018" s="4">
        <v>-5000</v>
      </c>
    </row>
    <row r="33019" spans="1:4" x14ac:dyDescent="0.35">
      <c r="A33019" s="2" t="s">
        <v>16162</v>
      </c>
      <c r="B33019" s="4"/>
      <c r="C33019" s="4"/>
      <c r="D33019" s="4"/>
    </row>
    <row r="33020" spans="1:4" x14ac:dyDescent="0.35">
      <c r="A33020" s="3" t="s">
        <v>17409</v>
      </c>
      <c r="B33020" s="4">
        <v>0</v>
      </c>
      <c r="C33020" s="4">
        <v>15000000</v>
      </c>
      <c r="D33020" s="4">
        <v>-15000000</v>
      </c>
    </row>
    <row r="33021" spans="1:4" x14ac:dyDescent="0.35">
      <c r="A33021" s="2" t="s">
        <v>16163</v>
      </c>
      <c r="B33021" s="4"/>
      <c r="C33021" s="4"/>
      <c r="D33021" s="4"/>
    </row>
    <row r="33022" spans="1:4" x14ac:dyDescent="0.35">
      <c r="A33022" s="3" t="s">
        <v>17410</v>
      </c>
      <c r="B33022" s="4">
        <v>0</v>
      </c>
      <c r="C33022" s="4">
        <v>4000</v>
      </c>
      <c r="D33022" s="4">
        <v>-4000</v>
      </c>
    </row>
    <row r="33023" spans="1:4" x14ac:dyDescent="0.35">
      <c r="A33023" s="2" t="s">
        <v>16164</v>
      </c>
      <c r="B33023" s="4"/>
      <c r="C33023" s="4"/>
      <c r="D33023" s="4"/>
    </row>
    <row r="33024" spans="1:4" x14ac:dyDescent="0.35">
      <c r="A33024" s="3" t="s">
        <v>17418</v>
      </c>
      <c r="B33024" s="4">
        <v>0</v>
      </c>
      <c r="C33024" s="4">
        <v>78500</v>
      </c>
      <c r="D33024" s="4">
        <v>-78500</v>
      </c>
    </row>
    <row r="33025" spans="1:4" x14ac:dyDescent="0.35">
      <c r="A33025" s="2" t="s">
        <v>16165</v>
      </c>
      <c r="B33025" s="4"/>
      <c r="C33025" s="4"/>
      <c r="D33025" s="4"/>
    </row>
    <row r="33026" spans="1:4" x14ac:dyDescent="0.35">
      <c r="A33026" s="3" t="s">
        <v>17410</v>
      </c>
      <c r="B33026" s="4">
        <v>0</v>
      </c>
      <c r="C33026" s="4">
        <v>20000000</v>
      </c>
      <c r="D33026" s="4">
        <v>-20000000</v>
      </c>
    </row>
    <row r="33027" spans="1:4" x14ac:dyDescent="0.35">
      <c r="A33027" s="2" t="s">
        <v>16166</v>
      </c>
      <c r="B33027" s="4"/>
      <c r="C33027" s="4"/>
      <c r="D33027" s="4"/>
    </row>
    <row r="33028" spans="1:4" x14ac:dyDescent="0.35">
      <c r="A33028" s="3" t="s">
        <v>17431</v>
      </c>
      <c r="B33028" s="4">
        <v>19652638</v>
      </c>
      <c r="C33028" s="4">
        <v>23000000</v>
      </c>
      <c r="D33028" s="4">
        <v>-3347362</v>
      </c>
    </row>
    <row r="33029" spans="1:4" x14ac:dyDescent="0.35">
      <c r="A33029" s="2" t="s">
        <v>16167</v>
      </c>
      <c r="B33029" s="4"/>
      <c r="C33029" s="4"/>
      <c r="D33029" s="4"/>
    </row>
    <row r="33030" spans="1:4" x14ac:dyDescent="0.35">
      <c r="A33030" s="3" t="s">
        <v>17417</v>
      </c>
      <c r="B33030" s="4">
        <v>0</v>
      </c>
      <c r="C33030" s="4">
        <v>346500</v>
      </c>
      <c r="D33030" s="4">
        <v>-346500</v>
      </c>
    </row>
    <row r="33031" spans="1:4" x14ac:dyDescent="0.35">
      <c r="A33031" s="2" t="s">
        <v>16168</v>
      </c>
      <c r="B33031" s="4"/>
      <c r="C33031" s="4"/>
      <c r="D33031" s="4"/>
    </row>
    <row r="33032" spans="1:4" x14ac:dyDescent="0.35">
      <c r="A33032" s="3" t="s">
        <v>17423</v>
      </c>
      <c r="B33032" s="4">
        <v>9204549</v>
      </c>
      <c r="C33032" s="4">
        <v>25000000</v>
      </c>
      <c r="D33032" s="4">
        <v>-15795451</v>
      </c>
    </row>
    <row r="33033" spans="1:4" x14ac:dyDescent="0.35">
      <c r="A33033" s="2" t="s">
        <v>16169</v>
      </c>
      <c r="B33033" s="4"/>
      <c r="C33033" s="4"/>
      <c r="D33033" s="4"/>
    </row>
    <row r="33034" spans="1:4" x14ac:dyDescent="0.35">
      <c r="A33034" s="3" t="s">
        <v>17410</v>
      </c>
      <c r="B33034" s="4">
        <v>0</v>
      </c>
      <c r="C33034" s="4">
        <v>10000</v>
      </c>
      <c r="D33034" s="4">
        <v>-10000</v>
      </c>
    </row>
    <row r="33035" spans="1:4" x14ac:dyDescent="0.35">
      <c r="A33035" s="2" t="s">
        <v>16170</v>
      </c>
      <c r="B33035" s="4"/>
      <c r="C33035" s="4"/>
      <c r="D33035" s="4"/>
    </row>
    <row r="33036" spans="1:4" x14ac:dyDescent="0.35">
      <c r="A33036" s="3" t="s">
        <v>17410</v>
      </c>
      <c r="B33036" s="4">
        <v>0</v>
      </c>
      <c r="C33036" s="4">
        <v>174580</v>
      </c>
      <c r="D33036" s="4">
        <v>-174580</v>
      </c>
    </row>
    <row r="33037" spans="1:4" x14ac:dyDescent="0.35">
      <c r="A33037" s="2" t="s">
        <v>16171</v>
      </c>
      <c r="B33037" s="4"/>
      <c r="C33037" s="4"/>
      <c r="D33037" s="4"/>
    </row>
    <row r="33038" spans="1:4" x14ac:dyDescent="0.35">
      <c r="A33038" s="3" t="s">
        <v>17433</v>
      </c>
      <c r="B33038" s="4">
        <v>0</v>
      </c>
      <c r="C33038" s="4">
        <v>400000</v>
      </c>
      <c r="D33038" s="4">
        <v>-400000</v>
      </c>
    </row>
    <row r="33039" spans="1:4" x14ac:dyDescent="0.35">
      <c r="A33039" s="2" t="s">
        <v>16172</v>
      </c>
      <c r="B33039" s="4"/>
      <c r="C33039" s="4"/>
      <c r="D33039" s="4"/>
    </row>
    <row r="33040" spans="1:4" x14ac:dyDescent="0.35">
      <c r="A33040" s="3" t="s">
        <v>17426</v>
      </c>
      <c r="B33040" s="4">
        <v>0</v>
      </c>
      <c r="C33040" s="4">
        <v>8000000</v>
      </c>
      <c r="D33040" s="4">
        <v>-8000000</v>
      </c>
    </row>
    <row r="33041" spans="1:4" x14ac:dyDescent="0.35">
      <c r="A33041" s="2" t="s">
        <v>16173</v>
      </c>
      <c r="B33041" s="4"/>
      <c r="C33041" s="4"/>
      <c r="D33041" s="4"/>
    </row>
    <row r="33042" spans="1:4" x14ac:dyDescent="0.35">
      <c r="A33042" s="3" t="s">
        <v>17418</v>
      </c>
      <c r="B33042" s="4">
        <v>0</v>
      </c>
      <c r="C33042" s="4">
        <v>21000</v>
      </c>
      <c r="D33042" s="4">
        <v>-21000</v>
      </c>
    </row>
    <row r="33043" spans="1:4" x14ac:dyDescent="0.35">
      <c r="A33043" s="2" t="s">
        <v>16174</v>
      </c>
      <c r="B33043" s="4"/>
      <c r="C33043" s="4"/>
      <c r="D33043" s="4"/>
    </row>
    <row r="33044" spans="1:4" x14ac:dyDescent="0.35">
      <c r="A33044" s="3" t="s">
        <v>17438</v>
      </c>
      <c r="B33044" s="4">
        <v>0</v>
      </c>
      <c r="C33044" s="4">
        <v>250</v>
      </c>
      <c r="D33044" s="4">
        <v>-250</v>
      </c>
    </row>
    <row r="33045" spans="1:4" x14ac:dyDescent="0.35">
      <c r="A33045" s="2" t="s">
        <v>16175</v>
      </c>
      <c r="B33045" s="4"/>
      <c r="C33045" s="4"/>
      <c r="D33045" s="4"/>
    </row>
    <row r="33046" spans="1:4" x14ac:dyDescent="0.35">
      <c r="A33046" s="3" t="s">
        <v>17407</v>
      </c>
      <c r="B33046" s="4">
        <v>0</v>
      </c>
      <c r="C33046" s="4">
        <v>650000</v>
      </c>
      <c r="D33046" s="4">
        <v>-650000</v>
      </c>
    </row>
    <row r="33047" spans="1:4" x14ac:dyDescent="0.35">
      <c r="A33047" s="2" t="s">
        <v>16176</v>
      </c>
      <c r="B33047" s="4"/>
      <c r="C33047" s="4"/>
      <c r="D33047" s="4"/>
    </row>
    <row r="33048" spans="1:4" x14ac:dyDescent="0.35">
      <c r="A33048" s="3" t="s">
        <v>17433</v>
      </c>
      <c r="B33048" s="4">
        <v>9679739</v>
      </c>
      <c r="C33048" s="4">
        <v>10000000</v>
      </c>
      <c r="D33048" s="4">
        <v>-320261</v>
      </c>
    </row>
    <row r="33049" spans="1:4" x14ac:dyDescent="0.35">
      <c r="A33049" s="2" t="s">
        <v>16177</v>
      </c>
      <c r="B33049" s="4"/>
      <c r="C33049" s="4"/>
      <c r="D33049" s="4"/>
    </row>
    <row r="33050" spans="1:4" x14ac:dyDescent="0.35">
      <c r="A33050" s="3" t="s">
        <v>17423</v>
      </c>
      <c r="B33050" s="4">
        <v>0</v>
      </c>
      <c r="C33050" s="4">
        <v>10000</v>
      </c>
      <c r="D33050" s="4">
        <v>-10000</v>
      </c>
    </row>
    <row r="33051" spans="1:4" x14ac:dyDescent="0.35">
      <c r="A33051" s="2" t="s">
        <v>16178</v>
      </c>
      <c r="B33051" s="4"/>
      <c r="C33051" s="4"/>
      <c r="D33051" s="4"/>
    </row>
    <row r="33052" spans="1:4" x14ac:dyDescent="0.35">
      <c r="A33052" s="3" t="s">
        <v>17433</v>
      </c>
      <c r="B33052" s="4">
        <v>11466088</v>
      </c>
      <c r="C33052" s="4">
        <v>55000000</v>
      </c>
      <c r="D33052" s="4">
        <v>-43533912</v>
      </c>
    </row>
    <row r="33053" spans="1:4" x14ac:dyDescent="0.35">
      <c r="A33053" s="2" t="s">
        <v>16179</v>
      </c>
      <c r="B33053" s="4"/>
      <c r="C33053" s="4"/>
      <c r="D33053" s="4"/>
    </row>
    <row r="33054" spans="1:4" x14ac:dyDescent="0.35">
      <c r="A33054" s="3" t="s">
        <v>17409</v>
      </c>
      <c r="B33054" s="4">
        <v>0</v>
      </c>
      <c r="C33054" s="4">
        <v>5000</v>
      </c>
      <c r="D33054" s="4">
        <v>-5000</v>
      </c>
    </row>
    <row r="33055" spans="1:4" x14ac:dyDescent="0.35">
      <c r="A33055" s="2" t="s">
        <v>16180</v>
      </c>
      <c r="B33055" s="4"/>
      <c r="C33055" s="4"/>
      <c r="D33055" s="4"/>
    </row>
    <row r="33056" spans="1:4" x14ac:dyDescent="0.35">
      <c r="A33056" s="3" t="s">
        <v>17415</v>
      </c>
      <c r="B33056" s="4">
        <v>0</v>
      </c>
      <c r="C33056" s="4">
        <v>10000000</v>
      </c>
      <c r="D33056" s="4">
        <v>-10000000</v>
      </c>
    </row>
    <row r="33057" spans="1:4" x14ac:dyDescent="0.35">
      <c r="A33057" s="2" t="s">
        <v>16181</v>
      </c>
      <c r="B33057" s="4"/>
      <c r="C33057" s="4"/>
      <c r="D33057" s="4"/>
    </row>
    <row r="33058" spans="1:4" x14ac:dyDescent="0.35">
      <c r="A33058" s="3" t="s">
        <v>17460</v>
      </c>
      <c r="B33058" s="4">
        <v>0</v>
      </c>
      <c r="C33058" s="4">
        <v>1900000</v>
      </c>
      <c r="D33058" s="4">
        <v>-1900000</v>
      </c>
    </row>
    <row r="33059" spans="1:4" x14ac:dyDescent="0.35">
      <c r="A33059" s="2" t="s">
        <v>16182</v>
      </c>
      <c r="B33059" s="4"/>
      <c r="C33059" s="4"/>
      <c r="D33059" s="4"/>
    </row>
    <row r="33060" spans="1:4" x14ac:dyDescent="0.35">
      <c r="A33060" s="3" t="s">
        <v>17450</v>
      </c>
      <c r="B33060" s="4">
        <v>0</v>
      </c>
      <c r="C33060" s="4">
        <v>32000000</v>
      </c>
      <c r="D33060" s="4">
        <v>-32000000</v>
      </c>
    </row>
    <row r="33061" spans="1:4" x14ac:dyDescent="0.35">
      <c r="A33061" s="2" t="s">
        <v>16183</v>
      </c>
      <c r="B33061" s="4"/>
      <c r="C33061" s="4"/>
      <c r="D33061" s="4"/>
    </row>
    <row r="33062" spans="1:4" x14ac:dyDescent="0.35">
      <c r="A33062" s="3" t="s">
        <v>17407</v>
      </c>
      <c r="B33062" s="4">
        <v>1289283</v>
      </c>
      <c r="C33062" s="4">
        <v>3000000</v>
      </c>
      <c r="D33062" s="4">
        <v>-1710717</v>
      </c>
    </row>
    <row r="33063" spans="1:4" x14ac:dyDescent="0.35">
      <c r="A33063" s="2" t="s">
        <v>16184</v>
      </c>
      <c r="B33063" s="4"/>
      <c r="C33063" s="4"/>
      <c r="D33063" s="4"/>
    </row>
    <row r="33064" spans="1:4" x14ac:dyDescent="0.35">
      <c r="A33064" s="3" t="s">
        <v>17419</v>
      </c>
      <c r="B33064" s="4">
        <v>0</v>
      </c>
      <c r="C33064" s="4">
        <v>20000</v>
      </c>
      <c r="D33064" s="4">
        <v>-20000</v>
      </c>
    </row>
    <row r="33065" spans="1:4" x14ac:dyDescent="0.35">
      <c r="A33065" s="2" t="s">
        <v>16185</v>
      </c>
      <c r="B33065" s="4"/>
      <c r="C33065" s="4"/>
      <c r="D33065" s="4"/>
    </row>
    <row r="33066" spans="1:4" x14ac:dyDescent="0.35">
      <c r="A33066" s="3" t="s">
        <v>17406</v>
      </c>
      <c r="B33066" s="4">
        <v>0</v>
      </c>
      <c r="C33066" s="4">
        <v>4700</v>
      </c>
      <c r="D33066" s="4">
        <v>-4700</v>
      </c>
    </row>
    <row r="33067" spans="1:4" x14ac:dyDescent="0.35">
      <c r="A33067" s="2" t="s">
        <v>16186</v>
      </c>
      <c r="B33067" s="4"/>
      <c r="C33067" s="4"/>
      <c r="D33067" s="4"/>
    </row>
    <row r="33068" spans="1:4" x14ac:dyDescent="0.35">
      <c r="A33068" s="3" t="s">
        <v>17428</v>
      </c>
      <c r="B33068" s="4">
        <v>1743743</v>
      </c>
      <c r="C33068" s="4">
        <v>3100000</v>
      </c>
      <c r="D33068" s="4">
        <v>-1356257</v>
      </c>
    </row>
    <row r="33069" spans="1:4" x14ac:dyDescent="0.35">
      <c r="A33069" s="2" t="s">
        <v>16187</v>
      </c>
      <c r="B33069" s="4"/>
      <c r="C33069" s="4"/>
      <c r="D33069" s="4"/>
    </row>
    <row r="33070" spans="1:4" x14ac:dyDescent="0.35">
      <c r="A33070" s="3" t="s">
        <v>17412</v>
      </c>
      <c r="B33070" s="4">
        <v>0</v>
      </c>
      <c r="C33070" s="4">
        <v>578</v>
      </c>
      <c r="D33070" s="4">
        <v>-578</v>
      </c>
    </row>
    <row r="33071" spans="1:4" x14ac:dyDescent="0.35">
      <c r="A33071" s="3" t="s">
        <v>17408</v>
      </c>
      <c r="B33071" s="4">
        <v>0</v>
      </c>
      <c r="C33071" s="4">
        <v>1000</v>
      </c>
      <c r="D33071" s="4">
        <v>-1000</v>
      </c>
    </row>
    <row r="33072" spans="1:4" x14ac:dyDescent="0.35">
      <c r="A33072" s="2" t="s">
        <v>16188</v>
      </c>
      <c r="B33072" s="4"/>
      <c r="C33072" s="4"/>
      <c r="D33072" s="4"/>
    </row>
    <row r="33073" spans="1:4" x14ac:dyDescent="0.35">
      <c r="A33073" s="3" t="s">
        <v>17435</v>
      </c>
      <c r="B33073" s="4">
        <v>0</v>
      </c>
      <c r="C33073" s="4">
        <v>575100</v>
      </c>
      <c r="D33073" s="4">
        <v>-575100</v>
      </c>
    </row>
    <row r="33074" spans="1:4" x14ac:dyDescent="0.35">
      <c r="A33074" s="2" t="s">
        <v>16189</v>
      </c>
      <c r="B33074" s="4"/>
      <c r="C33074" s="4"/>
      <c r="D33074" s="4"/>
    </row>
    <row r="33075" spans="1:4" x14ac:dyDescent="0.35">
      <c r="A33075" s="3" t="s">
        <v>17417</v>
      </c>
      <c r="B33075" s="4">
        <v>0</v>
      </c>
      <c r="C33075" s="4">
        <v>100000</v>
      </c>
      <c r="D33075" s="4">
        <v>-100000</v>
      </c>
    </row>
    <row r="33076" spans="1:4" x14ac:dyDescent="0.35">
      <c r="A33076" s="3" t="s">
        <v>17409</v>
      </c>
      <c r="B33076" s="4">
        <v>0</v>
      </c>
      <c r="C33076" s="4">
        <v>1680000</v>
      </c>
      <c r="D33076" s="4">
        <v>-1680000</v>
      </c>
    </row>
    <row r="33077" spans="1:4" x14ac:dyDescent="0.35">
      <c r="A33077" s="2" t="s">
        <v>16190</v>
      </c>
      <c r="B33077" s="4"/>
      <c r="C33077" s="4"/>
      <c r="D33077" s="4"/>
    </row>
    <row r="33078" spans="1:4" x14ac:dyDescent="0.35">
      <c r="A33078" s="3" t="s">
        <v>17405</v>
      </c>
      <c r="B33078" s="4">
        <v>18879922</v>
      </c>
      <c r="C33078" s="4">
        <v>190000000</v>
      </c>
      <c r="D33078" s="4">
        <v>-171120078</v>
      </c>
    </row>
    <row r="33079" spans="1:4" x14ac:dyDescent="0.35">
      <c r="A33079" s="2" t="s">
        <v>16191</v>
      </c>
      <c r="B33079" s="4"/>
      <c r="C33079" s="4"/>
      <c r="D33079" s="4"/>
    </row>
    <row r="33080" spans="1:4" x14ac:dyDescent="0.35">
      <c r="A33080" s="3" t="s">
        <v>17405</v>
      </c>
      <c r="B33080" s="4">
        <v>0</v>
      </c>
      <c r="C33080" s="4">
        <v>3550</v>
      </c>
      <c r="D33080" s="4">
        <v>-3550</v>
      </c>
    </row>
    <row r="33081" spans="1:4" x14ac:dyDescent="0.35">
      <c r="A33081" s="3" t="s">
        <v>17406</v>
      </c>
      <c r="B33081" s="4">
        <v>0</v>
      </c>
      <c r="C33081" s="4">
        <v>1600</v>
      </c>
      <c r="D33081" s="4">
        <v>-1600</v>
      </c>
    </row>
    <row r="33082" spans="1:4" x14ac:dyDescent="0.35">
      <c r="A33082" s="2" t="s">
        <v>16192</v>
      </c>
      <c r="B33082" s="4"/>
      <c r="C33082" s="4"/>
      <c r="D33082" s="4"/>
    </row>
    <row r="33083" spans="1:4" x14ac:dyDescent="0.35">
      <c r="A33083" s="3" t="s">
        <v>17419</v>
      </c>
      <c r="B33083" s="4">
        <v>1882074</v>
      </c>
      <c r="C33083" s="4">
        <v>3000000</v>
      </c>
      <c r="D33083" s="4">
        <v>-1117926</v>
      </c>
    </row>
    <row r="33084" spans="1:4" x14ac:dyDescent="0.35">
      <c r="A33084" s="2" t="s">
        <v>16193</v>
      </c>
      <c r="B33084" s="4"/>
      <c r="C33084" s="4"/>
      <c r="D33084" s="4"/>
    </row>
    <row r="33085" spans="1:4" x14ac:dyDescent="0.35">
      <c r="A33085" s="3" t="s">
        <v>17405</v>
      </c>
      <c r="B33085" s="4">
        <v>0</v>
      </c>
      <c r="C33085" s="4">
        <v>330000</v>
      </c>
      <c r="D33085" s="4">
        <v>-330000</v>
      </c>
    </row>
    <row r="33086" spans="1:4" x14ac:dyDescent="0.35">
      <c r="A33086" s="2" t="s">
        <v>16194</v>
      </c>
      <c r="B33086" s="4"/>
      <c r="C33086" s="4"/>
      <c r="D33086" s="4"/>
    </row>
    <row r="33087" spans="1:4" x14ac:dyDescent="0.35">
      <c r="A33087" s="3" t="s">
        <v>17415</v>
      </c>
      <c r="B33087" s="4">
        <v>0</v>
      </c>
      <c r="C33087" s="4">
        <v>47150</v>
      </c>
      <c r="D33087" s="4">
        <v>-47150</v>
      </c>
    </row>
    <row r="33088" spans="1:4" x14ac:dyDescent="0.35">
      <c r="A33088" s="2" t="s">
        <v>16195</v>
      </c>
      <c r="B33088" s="4"/>
      <c r="C33088" s="4"/>
      <c r="D33088" s="4"/>
    </row>
    <row r="33089" spans="1:4" x14ac:dyDescent="0.35">
      <c r="A33089" s="3" t="s">
        <v>143</v>
      </c>
      <c r="B33089" s="4">
        <v>0</v>
      </c>
      <c r="C33089" s="4">
        <v>5000</v>
      </c>
      <c r="D33089" s="4">
        <v>-5000</v>
      </c>
    </row>
    <row r="33090" spans="1:4" x14ac:dyDescent="0.35">
      <c r="A33090" s="2" t="s">
        <v>16196</v>
      </c>
      <c r="B33090" s="4"/>
      <c r="C33090" s="4"/>
      <c r="D33090" s="4"/>
    </row>
    <row r="33091" spans="1:4" x14ac:dyDescent="0.35">
      <c r="A33091" s="3" t="s">
        <v>17410</v>
      </c>
      <c r="B33091" s="4">
        <v>0</v>
      </c>
      <c r="C33091" s="4">
        <v>15000</v>
      </c>
      <c r="D33091" s="4">
        <v>-15000</v>
      </c>
    </row>
    <row r="33092" spans="1:4" x14ac:dyDescent="0.35">
      <c r="A33092" s="2" t="s">
        <v>16197</v>
      </c>
      <c r="B33092" s="4"/>
      <c r="C33092" s="4"/>
      <c r="D33092" s="4"/>
    </row>
    <row r="33093" spans="1:4" x14ac:dyDescent="0.35">
      <c r="A33093" s="3" t="s">
        <v>136</v>
      </c>
      <c r="B33093" s="4">
        <v>18295</v>
      </c>
      <c r="C33093" s="4">
        <v>13000000</v>
      </c>
      <c r="D33093" s="4">
        <v>-12981705</v>
      </c>
    </row>
    <row r="33094" spans="1:4" x14ac:dyDescent="0.35">
      <c r="A33094" s="2" t="s">
        <v>16198</v>
      </c>
      <c r="B33094" s="4"/>
      <c r="C33094" s="4"/>
      <c r="D33094" s="4"/>
    </row>
    <row r="33095" spans="1:4" x14ac:dyDescent="0.35">
      <c r="A33095" s="3" t="s">
        <v>17425</v>
      </c>
      <c r="B33095" s="4">
        <v>0</v>
      </c>
      <c r="C33095" s="4">
        <v>3000000</v>
      </c>
      <c r="D33095" s="4">
        <v>-3000000</v>
      </c>
    </row>
    <row r="33096" spans="1:4" x14ac:dyDescent="0.35">
      <c r="A33096" s="2" t="s">
        <v>16199</v>
      </c>
      <c r="B33096" s="4"/>
      <c r="C33096" s="4"/>
      <c r="D33096" s="4"/>
    </row>
    <row r="33097" spans="1:4" x14ac:dyDescent="0.35">
      <c r="A33097" s="3" t="s">
        <v>17447</v>
      </c>
      <c r="B33097" s="4">
        <v>0</v>
      </c>
      <c r="C33097" s="4">
        <v>1232000</v>
      </c>
      <c r="D33097" s="4">
        <v>-1232000</v>
      </c>
    </row>
    <row r="33098" spans="1:4" x14ac:dyDescent="0.35">
      <c r="A33098" s="2" t="s">
        <v>16200</v>
      </c>
      <c r="B33098" s="4"/>
      <c r="C33098" s="4"/>
      <c r="D33098" s="4"/>
    </row>
    <row r="33099" spans="1:4" x14ac:dyDescent="0.35">
      <c r="A33099" s="3" t="s">
        <v>17408</v>
      </c>
      <c r="B33099" s="4">
        <v>0</v>
      </c>
      <c r="C33099" s="4">
        <v>20000</v>
      </c>
      <c r="D33099" s="4">
        <v>-20000</v>
      </c>
    </row>
    <row r="33100" spans="1:4" x14ac:dyDescent="0.35">
      <c r="A33100" s="2" t="s">
        <v>16201</v>
      </c>
      <c r="B33100" s="4"/>
      <c r="C33100" s="4"/>
      <c r="D33100" s="4"/>
    </row>
    <row r="33101" spans="1:4" x14ac:dyDescent="0.35">
      <c r="A33101" s="3" t="s">
        <v>17408</v>
      </c>
      <c r="B33101" s="4">
        <v>0</v>
      </c>
      <c r="C33101" s="4">
        <v>50000</v>
      </c>
      <c r="D33101" s="4">
        <v>-50000</v>
      </c>
    </row>
    <row r="33102" spans="1:4" x14ac:dyDescent="0.35">
      <c r="A33102" s="2" t="s">
        <v>16202</v>
      </c>
      <c r="B33102" s="4"/>
      <c r="C33102" s="4"/>
      <c r="D33102" s="4"/>
    </row>
    <row r="33103" spans="1:4" x14ac:dyDescent="0.35">
      <c r="A33103" s="3" t="s">
        <v>17408</v>
      </c>
      <c r="B33103" s="4">
        <v>0</v>
      </c>
      <c r="C33103" s="4">
        <v>50000</v>
      </c>
      <c r="D33103" s="4">
        <v>-50000</v>
      </c>
    </row>
    <row r="33104" spans="1:4" x14ac:dyDescent="0.35">
      <c r="A33104" s="2" t="s">
        <v>16203</v>
      </c>
      <c r="B33104" s="4"/>
      <c r="C33104" s="4"/>
      <c r="D33104" s="4"/>
    </row>
    <row r="33105" spans="1:4" x14ac:dyDescent="0.35">
      <c r="A33105" s="3" t="s">
        <v>17408</v>
      </c>
      <c r="B33105" s="4">
        <v>0</v>
      </c>
      <c r="C33105" s="4">
        <v>50000</v>
      </c>
      <c r="D33105" s="4">
        <v>-50000</v>
      </c>
    </row>
    <row r="33106" spans="1:4" x14ac:dyDescent="0.35">
      <c r="A33106" s="2" t="s">
        <v>16204</v>
      </c>
      <c r="B33106" s="4"/>
      <c r="C33106" s="4"/>
      <c r="D33106" s="4"/>
    </row>
    <row r="33107" spans="1:4" x14ac:dyDescent="0.35">
      <c r="A33107" s="3" t="s">
        <v>17436</v>
      </c>
      <c r="B33107" s="4">
        <v>8332431</v>
      </c>
      <c r="C33107" s="4">
        <v>10000000</v>
      </c>
      <c r="D33107" s="4">
        <v>-1667569</v>
      </c>
    </row>
    <row r="33108" spans="1:4" x14ac:dyDescent="0.35">
      <c r="A33108" s="2" t="s">
        <v>16205</v>
      </c>
      <c r="B33108" s="4"/>
      <c r="C33108" s="4"/>
      <c r="D33108" s="4"/>
    </row>
    <row r="33109" spans="1:4" x14ac:dyDescent="0.35">
      <c r="A33109" s="3" t="s">
        <v>143</v>
      </c>
      <c r="B33109" s="4">
        <v>0</v>
      </c>
      <c r="C33109" s="4">
        <v>10000</v>
      </c>
      <c r="D33109" s="4">
        <v>-10000</v>
      </c>
    </row>
    <row r="33110" spans="1:4" x14ac:dyDescent="0.35">
      <c r="A33110" s="2" t="s">
        <v>16206</v>
      </c>
      <c r="B33110" s="4"/>
      <c r="C33110" s="4"/>
      <c r="D33110" s="4"/>
    </row>
    <row r="33111" spans="1:4" x14ac:dyDescent="0.35">
      <c r="A33111" s="3" t="s">
        <v>116</v>
      </c>
      <c r="B33111" s="4">
        <v>0</v>
      </c>
      <c r="C33111" s="4">
        <v>3800000</v>
      </c>
      <c r="D33111" s="4">
        <v>-3800000</v>
      </c>
    </row>
    <row r="33112" spans="1:4" x14ac:dyDescent="0.35">
      <c r="A33112" s="2" t="s">
        <v>16207</v>
      </c>
      <c r="B33112" s="4"/>
      <c r="C33112" s="4"/>
      <c r="D33112" s="4"/>
    </row>
    <row r="33113" spans="1:4" x14ac:dyDescent="0.35">
      <c r="A33113" s="3" t="s">
        <v>17457</v>
      </c>
      <c r="B33113" s="4">
        <v>0</v>
      </c>
      <c r="C33113" s="4">
        <v>9500000</v>
      </c>
      <c r="D33113" s="4">
        <v>-9500000</v>
      </c>
    </row>
    <row r="33114" spans="1:4" x14ac:dyDescent="0.35">
      <c r="A33114" s="2" t="s">
        <v>16208</v>
      </c>
      <c r="B33114" s="4"/>
      <c r="C33114" s="4"/>
      <c r="D33114" s="4"/>
    </row>
    <row r="33115" spans="1:4" x14ac:dyDescent="0.35">
      <c r="A33115" s="3" t="s">
        <v>17436</v>
      </c>
      <c r="B33115" s="4">
        <v>4184990</v>
      </c>
      <c r="C33115" s="4">
        <v>10000000</v>
      </c>
      <c r="D33115" s="4">
        <v>-5815010</v>
      </c>
    </row>
    <row r="33116" spans="1:4" x14ac:dyDescent="0.35">
      <c r="A33116" s="2" t="s">
        <v>16209</v>
      </c>
      <c r="B33116" s="4"/>
      <c r="C33116" s="4"/>
      <c r="D33116" s="4"/>
    </row>
    <row r="33117" spans="1:4" x14ac:dyDescent="0.35">
      <c r="A33117" s="3" t="s">
        <v>17419</v>
      </c>
      <c r="B33117" s="4">
        <v>0</v>
      </c>
      <c r="C33117" s="4">
        <v>35</v>
      </c>
      <c r="D33117" s="4">
        <v>-35</v>
      </c>
    </row>
    <row r="33118" spans="1:4" x14ac:dyDescent="0.35">
      <c r="A33118" s="2" t="s">
        <v>16210</v>
      </c>
      <c r="B33118" s="4"/>
      <c r="C33118" s="4"/>
      <c r="D33118" s="4"/>
    </row>
    <row r="33119" spans="1:4" x14ac:dyDescent="0.35">
      <c r="A33119" s="3" t="s">
        <v>17460</v>
      </c>
      <c r="B33119" s="4">
        <v>0</v>
      </c>
      <c r="C33119" s="4">
        <v>9023199</v>
      </c>
      <c r="D33119" s="4">
        <v>-9023199</v>
      </c>
    </row>
    <row r="33120" spans="1:4" x14ac:dyDescent="0.35">
      <c r="A33120" s="2" t="s">
        <v>16211</v>
      </c>
      <c r="B33120" s="4"/>
      <c r="C33120" s="4"/>
      <c r="D33120" s="4"/>
    </row>
    <row r="33121" spans="1:4" x14ac:dyDescent="0.35">
      <c r="A33121" s="3" t="s">
        <v>17410</v>
      </c>
      <c r="B33121" s="4">
        <v>510466</v>
      </c>
      <c r="C33121" s="4">
        <v>2000000</v>
      </c>
      <c r="D33121" s="4">
        <v>-1489534</v>
      </c>
    </row>
    <row r="33122" spans="1:4" x14ac:dyDescent="0.35">
      <c r="A33122" s="2" t="s">
        <v>16212</v>
      </c>
      <c r="B33122" s="4"/>
      <c r="C33122" s="4"/>
      <c r="D33122" s="4"/>
    </row>
    <row r="33123" spans="1:4" x14ac:dyDescent="0.35">
      <c r="A33123" s="3" t="s">
        <v>17411</v>
      </c>
      <c r="B33123" s="4">
        <v>40954603</v>
      </c>
      <c r="C33123" s="4">
        <v>50000000</v>
      </c>
      <c r="D33123" s="4">
        <v>-9045397</v>
      </c>
    </row>
    <row r="33124" spans="1:4" x14ac:dyDescent="0.35">
      <c r="A33124" s="2" t="s">
        <v>16213</v>
      </c>
      <c r="B33124" s="4"/>
      <c r="C33124" s="4"/>
      <c r="D33124" s="4"/>
    </row>
    <row r="33125" spans="1:4" x14ac:dyDescent="0.35">
      <c r="A33125" s="3" t="s">
        <v>139</v>
      </c>
      <c r="B33125" s="4">
        <v>0</v>
      </c>
      <c r="C33125" s="4">
        <v>50000</v>
      </c>
      <c r="D33125" s="4">
        <v>-50000</v>
      </c>
    </row>
    <row r="33126" spans="1:4" x14ac:dyDescent="0.35">
      <c r="A33126" s="2" t="s">
        <v>16214</v>
      </c>
      <c r="B33126" s="4"/>
      <c r="C33126" s="4"/>
      <c r="D33126" s="4"/>
    </row>
    <row r="33127" spans="1:4" x14ac:dyDescent="0.35">
      <c r="A33127" s="3" t="s">
        <v>17404</v>
      </c>
      <c r="B33127" s="4">
        <v>0</v>
      </c>
      <c r="C33127" s="4">
        <v>150000</v>
      </c>
      <c r="D33127" s="4">
        <v>-150000</v>
      </c>
    </row>
    <row r="33128" spans="1:4" x14ac:dyDescent="0.35">
      <c r="A33128" s="2" t="s">
        <v>16215</v>
      </c>
      <c r="B33128" s="4"/>
      <c r="C33128" s="4"/>
      <c r="D33128" s="4"/>
    </row>
    <row r="33129" spans="1:4" x14ac:dyDescent="0.35">
      <c r="A33129" s="3" t="s">
        <v>17417</v>
      </c>
      <c r="B33129" s="4">
        <v>0</v>
      </c>
      <c r="C33129" s="4">
        <v>140000</v>
      </c>
      <c r="D33129" s="4">
        <v>-140000</v>
      </c>
    </row>
    <row r="33130" spans="1:4" x14ac:dyDescent="0.35">
      <c r="A33130" s="2" t="s">
        <v>16216</v>
      </c>
      <c r="B33130" s="4"/>
      <c r="C33130" s="4"/>
      <c r="D33130" s="4"/>
    </row>
    <row r="33131" spans="1:4" x14ac:dyDescent="0.35">
      <c r="A33131" s="3" t="s">
        <v>17405</v>
      </c>
      <c r="B33131" s="4">
        <v>0</v>
      </c>
      <c r="C33131" s="4">
        <v>500</v>
      </c>
      <c r="D33131" s="4">
        <v>-500</v>
      </c>
    </row>
    <row r="33132" spans="1:4" x14ac:dyDescent="0.35">
      <c r="A33132" s="2" t="s">
        <v>16217</v>
      </c>
      <c r="B33132" s="4"/>
      <c r="C33132" s="4"/>
      <c r="D33132" s="4"/>
    </row>
    <row r="33133" spans="1:4" x14ac:dyDescent="0.35">
      <c r="A33133" s="3" t="s">
        <v>17428</v>
      </c>
      <c r="B33133" s="4">
        <v>1300000</v>
      </c>
      <c r="C33133" s="4">
        <v>7000000</v>
      </c>
      <c r="D33133" s="4">
        <v>-5700000</v>
      </c>
    </row>
    <row r="33134" spans="1:4" x14ac:dyDescent="0.35">
      <c r="A33134" s="2" t="s">
        <v>16218</v>
      </c>
      <c r="B33134" s="4"/>
      <c r="C33134" s="4"/>
      <c r="D33134" s="4"/>
    </row>
    <row r="33135" spans="1:4" x14ac:dyDescent="0.35">
      <c r="A33135" s="3" t="s">
        <v>17411</v>
      </c>
      <c r="B33135" s="4">
        <v>62172050</v>
      </c>
      <c r="C33135" s="4">
        <v>74500000</v>
      </c>
      <c r="D33135" s="4">
        <v>-12327950</v>
      </c>
    </row>
    <row r="33136" spans="1:4" x14ac:dyDescent="0.35">
      <c r="A33136" s="2" t="s">
        <v>16219</v>
      </c>
      <c r="B33136" s="4"/>
      <c r="C33136" s="4"/>
      <c r="D33136" s="4"/>
    </row>
    <row r="33137" spans="1:4" x14ac:dyDescent="0.35">
      <c r="A33137" s="3" t="s">
        <v>17437</v>
      </c>
      <c r="B33137" s="4">
        <v>0</v>
      </c>
      <c r="C33137" s="4">
        <v>80000</v>
      </c>
      <c r="D33137" s="4">
        <v>-80000</v>
      </c>
    </row>
    <row r="33138" spans="1:4" x14ac:dyDescent="0.35">
      <c r="A33138" s="2" t="s">
        <v>16220</v>
      </c>
      <c r="B33138" s="4"/>
      <c r="C33138" s="4"/>
      <c r="D33138" s="4"/>
    </row>
    <row r="33139" spans="1:4" x14ac:dyDescent="0.35">
      <c r="A33139" s="3" t="s">
        <v>17404</v>
      </c>
      <c r="B33139" s="4">
        <v>0</v>
      </c>
      <c r="C33139" s="4">
        <v>2700000</v>
      </c>
      <c r="D33139" s="4">
        <v>-2700000</v>
      </c>
    </row>
    <row r="33140" spans="1:4" x14ac:dyDescent="0.35">
      <c r="A33140" s="2" t="s">
        <v>16221</v>
      </c>
      <c r="B33140" s="4"/>
      <c r="C33140" s="4"/>
      <c r="D33140" s="4"/>
    </row>
    <row r="33141" spans="1:4" x14ac:dyDescent="0.35">
      <c r="A33141" s="3" t="s">
        <v>17428</v>
      </c>
      <c r="B33141" s="4">
        <v>0</v>
      </c>
      <c r="C33141" s="4">
        <v>16670000</v>
      </c>
      <c r="D33141" s="4">
        <v>-16670000</v>
      </c>
    </row>
    <row r="33142" spans="1:4" x14ac:dyDescent="0.35">
      <c r="A33142" s="2" t="s">
        <v>16222</v>
      </c>
      <c r="B33142" s="4"/>
      <c r="C33142" s="4"/>
      <c r="D33142" s="4"/>
    </row>
    <row r="33143" spans="1:4" x14ac:dyDescent="0.35">
      <c r="A33143" s="3" t="s">
        <v>17428</v>
      </c>
      <c r="B33143" s="4">
        <v>0</v>
      </c>
      <c r="C33143" s="4">
        <v>15000</v>
      </c>
      <c r="D33143" s="4">
        <v>-15000</v>
      </c>
    </row>
    <row r="33144" spans="1:4" x14ac:dyDescent="0.35">
      <c r="A33144" s="2" t="s">
        <v>16223</v>
      </c>
      <c r="B33144" s="4"/>
      <c r="C33144" s="4"/>
      <c r="D33144" s="4"/>
    </row>
    <row r="33145" spans="1:4" x14ac:dyDescent="0.35">
      <c r="A33145" s="3" t="s">
        <v>17427</v>
      </c>
      <c r="B33145" s="4">
        <v>0</v>
      </c>
      <c r="C33145" s="4">
        <v>4000000</v>
      </c>
      <c r="D33145" s="4">
        <v>-4000000</v>
      </c>
    </row>
    <row r="33146" spans="1:4" x14ac:dyDescent="0.35">
      <c r="A33146" s="2" t="s">
        <v>16224</v>
      </c>
      <c r="B33146" s="4"/>
      <c r="C33146" s="4"/>
      <c r="D33146" s="4"/>
    </row>
    <row r="33147" spans="1:4" x14ac:dyDescent="0.35">
      <c r="A33147" s="3" t="s">
        <v>143</v>
      </c>
      <c r="B33147" s="4">
        <v>0</v>
      </c>
      <c r="C33147" s="4">
        <v>5000</v>
      </c>
      <c r="D33147" s="4">
        <v>-5000</v>
      </c>
    </row>
    <row r="33148" spans="1:4" x14ac:dyDescent="0.35">
      <c r="A33148" s="2" t="s">
        <v>16225</v>
      </c>
      <c r="B33148" s="4"/>
      <c r="C33148" s="4"/>
      <c r="D33148" s="4"/>
    </row>
    <row r="33149" spans="1:4" x14ac:dyDescent="0.35">
      <c r="A33149" s="3" t="s">
        <v>17457</v>
      </c>
      <c r="B33149" s="4">
        <v>0</v>
      </c>
      <c r="C33149" s="4">
        <v>9000000</v>
      </c>
      <c r="D33149" s="4">
        <v>-9000000</v>
      </c>
    </row>
    <row r="33150" spans="1:4" x14ac:dyDescent="0.35">
      <c r="A33150" s="2" t="s">
        <v>16226</v>
      </c>
      <c r="B33150" s="4"/>
      <c r="C33150" s="4"/>
      <c r="D33150" s="4"/>
    </row>
    <row r="33151" spans="1:4" x14ac:dyDescent="0.35">
      <c r="A33151" s="3" t="s">
        <v>17416</v>
      </c>
      <c r="B33151" s="4">
        <v>30526509</v>
      </c>
      <c r="C33151" s="4">
        <v>35000000</v>
      </c>
      <c r="D33151" s="4">
        <v>-4473491</v>
      </c>
    </row>
    <row r="33152" spans="1:4" x14ac:dyDescent="0.35">
      <c r="A33152" s="2" t="s">
        <v>16227</v>
      </c>
      <c r="B33152" s="4"/>
      <c r="C33152" s="4"/>
      <c r="D33152" s="4"/>
    </row>
    <row r="33153" spans="1:4" x14ac:dyDescent="0.35">
      <c r="A33153" s="3" t="s">
        <v>139</v>
      </c>
      <c r="B33153" s="4">
        <v>0</v>
      </c>
      <c r="C33153" s="4">
        <v>630009</v>
      </c>
      <c r="D33153" s="4">
        <v>-630009</v>
      </c>
    </row>
    <row r="33154" spans="1:4" x14ac:dyDescent="0.35">
      <c r="A33154" s="2" t="s">
        <v>16228</v>
      </c>
      <c r="B33154" s="4"/>
      <c r="C33154" s="4"/>
      <c r="D33154" s="4"/>
    </row>
    <row r="33155" spans="1:4" x14ac:dyDescent="0.35">
      <c r="A33155" s="3" t="s">
        <v>143</v>
      </c>
      <c r="B33155" s="4">
        <v>0</v>
      </c>
      <c r="C33155" s="4">
        <v>10000</v>
      </c>
      <c r="D33155" s="4">
        <v>-10000</v>
      </c>
    </row>
    <row r="33156" spans="1:4" x14ac:dyDescent="0.35">
      <c r="A33156" s="2" t="s">
        <v>16229</v>
      </c>
      <c r="B33156" s="4"/>
      <c r="C33156" s="4"/>
      <c r="D33156" s="4"/>
    </row>
    <row r="33157" spans="1:4" x14ac:dyDescent="0.35">
      <c r="A33157" s="3" t="s">
        <v>17405</v>
      </c>
      <c r="B33157" s="4">
        <v>0</v>
      </c>
      <c r="C33157" s="4">
        <v>30000</v>
      </c>
      <c r="D33157" s="4">
        <v>-30000</v>
      </c>
    </row>
    <row r="33158" spans="1:4" x14ac:dyDescent="0.35">
      <c r="A33158" s="2" t="s">
        <v>16230</v>
      </c>
      <c r="B33158" s="4"/>
      <c r="C33158" s="4"/>
      <c r="D33158" s="4"/>
    </row>
    <row r="33159" spans="1:4" x14ac:dyDescent="0.35">
      <c r="A33159" s="3" t="s">
        <v>17415</v>
      </c>
      <c r="B33159" s="4">
        <v>0</v>
      </c>
      <c r="C33159" s="4">
        <v>60000</v>
      </c>
      <c r="D33159" s="4">
        <v>-60000</v>
      </c>
    </row>
    <row r="33160" spans="1:4" x14ac:dyDescent="0.35">
      <c r="A33160" s="2" t="s">
        <v>16231</v>
      </c>
      <c r="B33160" s="4"/>
      <c r="C33160" s="4"/>
      <c r="D33160" s="4"/>
    </row>
    <row r="33161" spans="1:4" x14ac:dyDescent="0.35">
      <c r="A33161" s="3" t="s">
        <v>17410</v>
      </c>
      <c r="B33161" s="4">
        <v>0</v>
      </c>
      <c r="C33161" s="4">
        <v>1358</v>
      </c>
      <c r="D33161" s="4">
        <v>-1358</v>
      </c>
    </row>
    <row r="33162" spans="1:4" x14ac:dyDescent="0.35">
      <c r="A33162" s="2" t="s">
        <v>16232</v>
      </c>
      <c r="B33162" s="4"/>
      <c r="C33162" s="4"/>
      <c r="D33162" s="4"/>
    </row>
    <row r="33163" spans="1:4" x14ac:dyDescent="0.35">
      <c r="A33163" s="3" t="s">
        <v>139</v>
      </c>
      <c r="B33163" s="4">
        <v>0</v>
      </c>
      <c r="C33163" s="4">
        <v>5000</v>
      </c>
      <c r="D33163" s="4">
        <v>-5000</v>
      </c>
    </row>
    <row r="33164" spans="1:4" x14ac:dyDescent="0.35">
      <c r="A33164" s="2" t="s">
        <v>16233</v>
      </c>
      <c r="B33164" s="4"/>
      <c r="C33164" s="4"/>
      <c r="D33164" s="4"/>
    </row>
    <row r="33165" spans="1:4" x14ac:dyDescent="0.35">
      <c r="A33165" s="3" t="s">
        <v>17459</v>
      </c>
      <c r="B33165" s="4">
        <v>1141556</v>
      </c>
      <c r="C33165" s="4">
        <v>24000000</v>
      </c>
      <c r="D33165" s="4">
        <v>-22858444</v>
      </c>
    </row>
    <row r="33166" spans="1:4" x14ac:dyDescent="0.35">
      <c r="A33166" s="2" t="s">
        <v>16234</v>
      </c>
      <c r="B33166" s="4"/>
      <c r="C33166" s="4"/>
      <c r="D33166" s="4"/>
    </row>
    <row r="33167" spans="1:4" x14ac:dyDescent="0.35">
      <c r="A33167" s="3" t="s">
        <v>17419</v>
      </c>
      <c r="B33167" s="4">
        <v>868081</v>
      </c>
      <c r="C33167" s="4">
        <v>1645000</v>
      </c>
      <c r="D33167" s="4">
        <v>-776919</v>
      </c>
    </row>
    <row r="33168" spans="1:4" x14ac:dyDescent="0.35">
      <c r="A33168" s="2" t="s">
        <v>16235</v>
      </c>
      <c r="B33168" s="4"/>
      <c r="C33168" s="4"/>
      <c r="D33168" s="4"/>
    </row>
    <row r="33169" spans="1:4" x14ac:dyDescent="0.35">
      <c r="A33169" s="3" t="s">
        <v>17405</v>
      </c>
      <c r="B33169" s="4">
        <v>0</v>
      </c>
      <c r="C33169" s="4">
        <v>150</v>
      </c>
      <c r="D33169" s="4">
        <v>-150</v>
      </c>
    </row>
    <row r="33170" spans="1:4" x14ac:dyDescent="0.35">
      <c r="A33170" s="2" t="s">
        <v>16236</v>
      </c>
      <c r="B33170" s="4"/>
      <c r="C33170" s="4"/>
      <c r="D33170" s="4"/>
    </row>
    <row r="33171" spans="1:4" x14ac:dyDescent="0.35">
      <c r="A33171" s="3" t="s">
        <v>17412</v>
      </c>
      <c r="B33171" s="4">
        <v>0</v>
      </c>
      <c r="C33171" s="4">
        <v>40000</v>
      </c>
      <c r="D33171" s="4">
        <v>-40000</v>
      </c>
    </row>
    <row r="33172" spans="1:4" x14ac:dyDescent="0.35">
      <c r="A33172" s="2" t="s">
        <v>16237</v>
      </c>
      <c r="B33172" s="4"/>
      <c r="C33172" s="4"/>
      <c r="D33172" s="4"/>
    </row>
    <row r="33173" spans="1:4" x14ac:dyDescent="0.35">
      <c r="A33173" s="3" t="s">
        <v>136</v>
      </c>
      <c r="B33173" s="4">
        <v>1620436</v>
      </c>
      <c r="C33173" s="4">
        <v>2000000</v>
      </c>
      <c r="D33173" s="4">
        <v>-379564</v>
      </c>
    </row>
    <row r="33174" spans="1:4" x14ac:dyDescent="0.35">
      <c r="A33174" s="2" t="s">
        <v>16238</v>
      </c>
      <c r="B33174" s="4"/>
      <c r="C33174" s="4"/>
      <c r="D33174" s="4"/>
    </row>
    <row r="33175" spans="1:4" x14ac:dyDescent="0.35">
      <c r="A33175" s="3" t="s">
        <v>143</v>
      </c>
      <c r="B33175" s="4">
        <v>0</v>
      </c>
      <c r="C33175" s="4">
        <v>1</v>
      </c>
      <c r="D33175" s="4">
        <v>-1</v>
      </c>
    </row>
    <row r="33176" spans="1:4" x14ac:dyDescent="0.35">
      <c r="A33176" s="2" t="s">
        <v>16239</v>
      </c>
      <c r="B33176" s="4"/>
      <c r="C33176" s="4"/>
      <c r="D33176" s="4"/>
    </row>
    <row r="33177" spans="1:4" x14ac:dyDescent="0.35">
      <c r="A33177" s="3" t="s">
        <v>17409</v>
      </c>
      <c r="B33177" s="4">
        <v>0</v>
      </c>
      <c r="C33177" s="4">
        <v>248321</v>
      </c>
      <c r="D33177" s="4">
        <v>-248321</v>
      </c>
    </row>
    <row r="33178" spans="1:4" x14ac:dyDescent="0.35">
      <c r="A33178" s="2" t="s">
        <v>16240</v>
      </c>
      <c r="B33178" s="4"/>
      <c r="C33178" s="4"/>
      <c r="D33178" s="4"/>
    </row>
    <row r="33179" spans="1:4" x14ac:dyDescent="0.35">
      <c r="A33179" s="3" t="s">
        <v>17412</v>
      </c>
      <c r="B33179" s="4">
        <v>0</v>
      </c>
      <c r="C33179" s="4">
        <v>2889</v>
      </c>
      <c r="D33179" s="4">
        <v>-2889</v>
      </c>
    </row>
    <row r="33180" spans="1:4" x14ac:dyDescent="0.35">
      <c r="A33180" s="2" t="s">
        <v>16241</v>
      </c>
      <c r="B33180" s="4"/>
      <c r="C33180" s="4"/>
      <c r="D33180" s="4"/>
    </row>
    <row r="33181" spans="1:4" x14ac:dyDescent="0.35">
      <c r="A33181" s="3" t="s">
        <v>17463</v>
      </c>
      <c r="B33181" s="4">
        <v>0</v>
      </c>
      <c r="C33181" s="4">
        <v>65000</v>
      </c>
      <c r="D33181" s="4">
        <v>-65000</v>
      </c>
    </row>
    <row r="33182" spans="1:4" x14ac:dyDescent="0.35">
      <c r="A33182" s="2" t="s">
        <v>16242</v>
      </c>
      <c r="B33182" s="4"/>
      <c r="C33182" s="4"/>
      <c r="D33182" s="4"/>
    </row>
    <row r="33183" spans="1:4" x14ac:dyDescent="0.35">
      <c r="A33183" s="3" t="s">
        <v>17465</v>
      </c>
      <c r="B33183" s="4">
        <v>2500000</v>
      </c>
      <c r="C33183" s="4">
        <v>3959000</v>
      </c>
      <c r="D33183" s="4">
        <v>-1459000</v>
      </c>
    </row>
    <row r="33184" spans="1:4" x14ac:dyDescent="0.35">
      <c r="A33184" s="2" t="s">
        <v>16243</v>
      </c>
      <c r="B33184" s="4"/>
      <c r="C33184" s="4"/>
      <c r="D33184" s="4"/>
    </row>
    <row r="33185" spans="1:4" x14ac:dyDescent="0.35">
      <c r="A33185" s="3" t="s">
        <v>17406</v>
      </c>
      <c r="B33185" s="4">
        <v>0</v>
      </c>
      <c r="C33185" s="4">
        <v>25000</v>
      </c>
      <c r="D33185" s="4">
        <v>-25000</v>
      </c>
    </row>
    <row r="33186" spans="1:4" x14ac:dyDescent="0.35">
      <c r="A33186" s="2" t="s">
        <v>16244</v>
      </c>
      <c r="B33186" s="4"/>
      <c r="C33186" s="4"/>
      <c r="D33186" s="4"/>
    </row>
    <row r="33187" spans="1:4" x14ac:dyDescent="0.35">
      <c r="A33187" s="3" t="s">
        <v>17441</v>
      </c>
      <c r="B33187" s="4">
        <v>0</v>
      </c>
      <c r="C33187" s="4">
        <v>850000</v>
      </c>
      <c r="D33187" s="4">
        <v>-850000</v>
      </c>
    </row>
    <row r="33188" spans="1:4" x14ac:dyDescent="0.35">
      <c r="A33188" s="2" t="s">
        <v>16245</v>
      </c>
      <c r="B33188" s="4"/>
      <c r="C33188" s="4"/>
      <c r="D33188" s="4"/>
    </row>
    <row r="33189" spans="1:4" x14ac:dyDescent="0.35">
      <c r="A33189" s="3" t="s">
        <v>144</v>
      </c>
      <c r="B33189" s="4">
        <v>0</v>
      </c>
      <c r="C33189" s="4">
        <v>200</v>
      </c>
      <c r="D33189" s="4">
        <v>-200</v>
      </c>
    </row>
    <row r="33190" spans="1:4" x14ac:dyDescent="0.35">
      <c r="A33190" s="2" t="s">
        <v>16246</v>
      </c>
      <c r="B33190" s="4"/>
      <c r="C33190" s="4"/>
      <c r="D33190" s="4"/>
    </row>
    <row r="33191" spans="1:4" x14ac:dyDescent="0.35">
      <c r="A33191" s="3" t="s">
        <v>17419</v>
      </c>
      <c r="B33191" s="4">
        <v>0</v>
      </c>
      <c r="C33191" s="4">
        <v>30000</v>
      </c>
      <c r="D33191" s="4">
        <v>-30000</v>
      </c>
    </row>
    <row r="33192" spans="1:4" x14ac:dyDescent="0.35">
      <c r="A33192" s="2" t="s">
        <v>16247</v>
      </c>
      <c r="B33192" s="4"/>
      <c r="C33192" s="4"/>
      <c r="D33192" s="4"/>
    </row>
    <row r="33193" spans="1:4" x14ac:dyDescent="0.35">
      <c r="A33193" s="3" t="s">
        <v>17418</v>
      </c>
      <c r="B33193" s="4">
        <v>0</v>
      </c>
      <c r="C33193" s="4">
        <v>3400</v>
      </c>
      <c r="D33193" s="4">
        <v>-3400</v>
      </c>
    </row>
    <row r="33194" spans="1:4" x14ac:dyDescent="0.35">
      <c r="A33194" s="2" t="s">
        <v>16248</v>
      </c>
      <c r="B33194" s="4"/>
      <c r="C33194" s="4"/>
      <c r="D33194" s="4"/>
    </row>
    <row r="33195" spans="1:4" x14ac:dyDescent="0.35">
      <c r="A33195" s="3" t="s">
        <v>144</v>
      </c>
      <c r="B33195" s="4">
        <v>0</v>
      </c>
      <c r="C33195" s="4">
        <v>6000</v>
      </c>
      <c r="D33195" s="4">
        <v>-6000</v>
      </c>
    </row>
    <row r="33196" spans="1:4" x14ac:dyDescent="0.35">
      <c r="A33196" s="2" t="s">
        <v>16249</v>
      </c>
      <c r="B33196" s="4"/>
      <c r="C33196" s="4"/>
      <c r="D33196" s="4"/>
    </row>
    <row r="33197" spans="1:4" x14ac:dyDescent="0.35">
      <c r="A33197" s="3" t="s">
        <v>17433</v>
      </c>
      <c r="B33197" s="4">
        <v>6682098</v>
      </c>
      <c r="C33197" s="4">
        <v>19000000</v>
      </c>
      <c r="D33197" s="4">
        <v>-12317902</v>
      </c>
    </row>
    <row r="33198" spans="1:4" x14ac:dyDescent="0.35">
      <c r="A33198" s="2" t="s">
        <v>16250</v>
      </c>
      <c r="B33198" s="4"/>
      <c r="C33198" s="4"/>
      <c r="D33198" s="4"/>
    </row>
    <row r="33199" spans="1:4" x14ac:dyDescent="0.35">
      <c r="A33199" s="3" t="s">
        <v>136</v>
      </c>
      <c r="B33199" s="4">
        <v>0</v>
      </c>
      <c r="C33199" s="4">
        <v>2500000</v>
      </c>
      <c r="D33199" s="4">
        <v>-2500000</v>
      </c>
    </row>
    <row r="33200" spans="1:4" x14ac:dyDescent="0.35">
      <c r="A33200" s="2" t="s">
        <v>16251</v>
      </c>
      <c r="B33200" s="4"/>
      <c r="C33200" s="4"/>
      <c r="D33200" s="4"/>
    </row>
    <row r="33201" spans="1:4" x14ac:dyDescent="0.35">
      <c r="A33201" s="3" t="s">
        <v>134</v>
      </c>
      <c r="B33201" s="4">
        <v>520000</v>
      </c>
      <c r="C33201" s="4">
        <v>800000</v>
      </c>
      <c r="D33201" s="4">
        <v>-280000</v>
      </c>
    </row>
    <row r="33202" spans="1:4" x14ac:dyDescent="0.35">
      <c r="A33202" s="2" t="s">
        <v>16252</v>
      </c>
      <c r="B33202" s="4"/>
      <c r="C33202" s="4"/>
      <c r="D33202" s="4"/>
    </row>
    <row r="33203" spans="1:4" x14ac:dyDescent="0.35">
      <c r="A33203" s="3" t="s">
        <v>17406</v>
      </c>
      <c r="B33203" s="4">
        <v>0</v>
      </c>
      <c r="C33203" s="4">
        <v>125000</v>
      </c>
      <c r="D33203" s="4">
        <v>-125000</v>
      </c>
    </row>
    <row r="33204" spans="1:4" x14ac:dyDescent="0.35">
      <c r="A33204" s="2" t="s">
        <v>16253</v>
      </c>
      <c r="B33204" s="4"/>
      <c r="C33204" s="4"/>
      <c r="D33204" s="4"/>
    </row>
    <row r="33205" spans="1:4" x14ac:dyDescent="0.35">
      <c r="A33205" s="3" t="s">
        <v>17468</v>
      </c>
      <c r="B33205" s="4">
        <v>0</v>
      </c>
      <c r="C33205" s="4">
        <v>75000</v>
      </c>
      <c r="D33205" s="4">
        <v>-75000</v>
      </c>
    </row>
    <row r="33206" spans="1:4" x14ac:dyDescent="0.35">
      <c r="A33206" s="2" t="s">
        <v>16254</v>
      </c>
      <c r="B33206" s="4"/>
      <c r="C33206" s="4"/>
      <c r="D33206" s="4"/>
    </row>
    <row r="33207" spans="1:4" x14ac:dyDescent="0.35">
      <c r="A33207" s="3" t="s">
        <v>17407</v>
      </c>
      <c r="B33207" s="4">
        <v>32450241</v>
      </c>
      <c r="C33207" s="4">
        <v>45000000</v>
      </c>
      <c r="D33207" s="4">
        <v>-12549759</v>
      </c>
    </row>
    <row r="33208" spans="1:4" x14ac:dyDescent="0.35">
      <c r="A33208" s="2" t="s">
        <v>16255</v>
      </c>
      <c r="B33208" s="4"/>
      <c r="C33208" s="4"/>
      <c r="D33208" s="4"/>
    </row>
    <row r="33209" spans="1:4" x14ac:dyDescent="0.35">
      <c r="A33209" s="3" t="s">
        <v>17404</v>
      </c>
      <c r="B33209" s="4">
        <v>0</v>
      </c>
      <c r="C33209" s="4">
        <v>225000</v>
      </c>
      <c r="D33209" s="4">
        <v>-225000</v>
      </c>
    </row>
    <row r="33210" spans="1:4" x14ac:dyDescent="0.35">
      <c r="A33210" s="2" t="s">
        <v>16256</v>
      </c>
      <c r="B33210" s="4"/>
      <c r="C33210" s="4"/>
      <c r="D33210" s="4"/>
    </row>
    <row r="33211" spans="1:4" x14ac:dyDescent="0.35">
      <c r="A33211" s="3" t="s">
        <v>143</v>
      </c>
      <c r="B33211" s="4">
        <v>0</v>
      </c>
      <c r="C33211" s="4">
        <v>300000</v>
      </c>
      <c r="D33211" s="4">
        <v>-300000</v>
      </c>
    </row>
    <row r="33212" spans="1:4" x14ac:dyDescent="0.35">
      <c r="A33212" s="2" t="s">
        <v>16257</v>
      </c>
      <c r="B33212" s="4"/>
      <c r="C33212" s="4"/>
      <c r="D33212" s="4"/>
    </row>
    <row r="33213" spans="1:4" x14ac:dyDescent="0.35">
      <c r="A33213" s="3" t="s">
        <v>143</v>
      </c>
      <c r="B33213" s="4">
        <v>0</v>
      </c>
      <c r="C33213" s="4">
        <v>5000</v>
      </c>
      <c r="D33213" s="4">
        <v>-5000</v>
      </c>
    </row>
    <row r="33214" spans="1:4" x14ac:dyDescent="0.35">
      <c r="A33214" s="2" t="s">
        <v>16258</v>
      </c>
      <c r="B33214" s="4"/>
      <c r="C33214" s="4"/>
      <c r="D33214" s="4"/>
    </row>
    <row r="33215" spans="1:4" x14ac:dyDescent="0.35">
      <c r="A33215" s="3" t="s">
        <v>17409</v>
      </c>
      <c r="B33215" s="4">
        <v>0</v>
      </c>
      <c r="C33215" s="4">
        <v>250000</v>
      </c>
      <c r="D33215" s="4">
        <v>-250000</v>
      </c>
    </row>
    <row r="33216" spans="1:4" x14ac:dyDescent="0.35">
      <c r="A33216" s="2" t="s">
        <v>16259</v>
      </c>
      <c r="B33216" s="4"/>
      <c r="C33216" s="4"/>
      <c r="D33216" s="4"/>
    </row>
    <row r="33217" spans="1:4" x14ac:dyDescent="0.35">
      <c r="A33217" s="3" t="s">
        <v>17405</v>
      </c>
      <c r="B33217" s="4">
        <v>0</v>
      </c>
      <c r="C33217" s="4">
        <v>210000</v>
      </c>
      <c r="D33217" s="4">
        <v>-210000</v>
      </c>
    </row>
    <row r="33218" spans="1:4" x14ac:dyDescent="0.35">
      <c r="A33218" s="2" t="s">
        <v>16260</v>
      </c>
      <c r="B33218" s="4"/>
      <c r="C33218" s="4"/>
      <c r="D33218" s="4"/>
    </row>
    <row r="33219" spans="1:4" x14ac:dyDescent="0.35">
      <c r="A33219" s="3" t="s">
        <v>139</v>
      </c>
      <c r="B33219" s="4">
        <v>0</v>
      </c>
      <c r="C33219" s="4">
        <v>1300</v>
      </c>
      <c r="D33219" s="4">
        <v>-1300</v>
      </c>
    </row>
    <row r="33220" spans="1:4" x14ac:dyDescent="0.35">
      <c r="A33220" s="2" t="s">
        <v>16261</v>
      </c>
      <c r="B33220" s="4"/>
      <c r="C33220" s="4"/>
      <c r="D33220" s="4"/>
    </row>
    <row r="33221" spans="1:4" x14ac:dyDescent="0.35">
      <c r="A33221" s="3" t="s">
        <v>139</v>
      </c>
      <c r="B33221" s="4">
        <v>0</v>
      </c>
      <c r="C33221" s="4">
        <v>5000</v>
      </c>
      <c r="D33221" s="4">
        <v>-5000</v>
      </c>
    </row>
    <row r="33222" spans="1:4" x14ac:dyDescent="0.35">
      <c r="A33222" s="2" t="s">
        <v>16262</v>
      </c>
      <c r="B33222" s="4"/>
      <c r="C33222" s="4"/>
      <c r="D33222" s="4"/>
    </row>
    <row r="33223" spans="1:4" x14ac:dyDescent="0.35">
      <c r="A33223" s="3" t="s">
        <v>136</v>
      </c>
      <c r="B33223" s="4">
        <v>0</v>
      </c>
      <c r="C33223" s="4">
        <v>1200170</v>
      </c>
      <c r="D33223" s="4">
        <v>-1200170</v>
      </c>
    </row>
    <row r="33224" spans="1:4" x14ac:dyDescent="0.35">
      <c r="A33224" s="2" t="s">
        <v>16263</v>
      </c>
      <c r="B33224" s="4"/>
      <c r="C33224" s="4"/>
      <c r="D33224" s="4"/>
    </row>
    <row r="33225" spans="1:4" x14ac:dyDescent="0.35">
      <c r="A33225" s="3" t="s">
        <v>17405</v>
      </c>
      <c r="B33225" s="4">
        <v>0</v>
      </c>
      <c r="C33225" s="4">
        <v>750</v>
      </c>
      <c r="D33225" s="4">
        <v>-750</v>
      </c>
    </row>
    <row r="33226" spans="1:4" x14ac:dyDescent="0.35">
      <c r="A33226" s="2" t="s">
        <v>16264</v>
      </c>
      <c r="B33226" s="4"/>
      <c r="C33226" s="4"/>
      <c r="D33226" s="4"/>
    </row>
    <row r="33227" spans="1:4" x14ac:dyDescent="0.35">
      <c r="A33227" s="3" t="s">
        <v>17405</v>
      </c>
      <c r="B33227" s="4">
        <v>0</v>
      </c>
      <c r="C33227" s="4">
        <v>300</v>
      </c>
      <c r="D33227" s="4">
        <v>-300</v>
      </c>
    </row>
    <row r="33228" spans="1:4" x14ac:dyDescent="0.35">
      <c r="A33228" s="2" t="s">
        <v>16265</v>
      </c>
      <c r="B33228" s="4"/>
      <c r="C33228" s="4"/>
      <c r="D33228" s="4"/>
    </row>
    <row r="33229" spans="1:4" x14ac:dyDescent="0.35">
      <c r="A33229" s="3" t="s">
        <v>17437</v>
      </c>
      <c r="B33229" s="4">
        <v>0</v>
      </c>
      <c r="C33229" s="4">
        <v>1200000</v>
      </c>
      <c r="D33229" s="4">
        <v>-1200000</v>
      </c>
    </row>
    <row r="33230" spans="1:4" x14ac:dyDescent="0.35">
      <c r="A33230" s="2" t="s">
        <v>16266</v>
      </c>
      <c r="B33230" s="4"/>
      <c r="C33230" s="4"/>
      <c r="D33230" s="4"/>
    </row>
    <row r="33231" spans="1:4" x14ac:dyDescent="0.35">
      <c r="A33231" s="3" t="s">
        <v>17410</v>
      </c>
      <c r="B33231" s="4">
        <v>0</v>
      </c>
      <c r="C33231" s="4">
        <v>45</v>
      </c>
      <c r="D33231" s="4">
        <v>-45</v>
      </c>
    </row>
    <row r="33232" spans="1:4" x14ac:dyDescent="0.35">
      <c r="A33232" s="2" t="s">
        <v>16267</v>
      </c>
      <c r="B33232" s="4"/>
      <c r="C33232" s="4"/>
      <c r="D33232" s="4"/>
    </row>
    <row r="33233" spans="1:4" x14ac:dyDescent="0.35">
      <c r="A33233" s="3" t="s">
        <v>17410</v>
      </c>
      <c r="B33233" s="4">
        <v>0</v>
      </c>
      <c r="C33233" s="4">
        <v>7000</v>
      </c>
      <c r="D33233" s="4">
        <v>-7000</v>
      </c>
    </row>
    <row r="33234" spans="1:4" x14ac:dyDescent="0.35">
      <c r="A33234" s="2" t="s">
        <v>16268</v>
      </c>
      <c r="B33234" s="4"/>
      <c r="C33234" s="4"/>
      <c r="D33234" s="4"/>
    </row>
    <row r="33235" spans="1:4" x14ac:dyDescent="0.35">
      <c r="A33235" s="3" t="s">
        <v>17410</v>
      </c>
      <c r="B33235" s="4">
        <v>0</v>
      </c>
      <c r="C33235" s="4">
        <v>18500</v>
      </c>
      <c r="D33235" s="4">
        <v>-18500</v>
      </c>
    </row>
    <row r="33236" spans="1:4" x14ac:dyDescent="0.35">
      <c r="A33236" s="2" t="s">
        <v>16269</v>
      </c>
      <c r="B33236" s="4"/>
      <c r="C33236" s="4"/>
      <c r="D33236" s="4"/>
    </row>
    <row r="33237" spans="1:4" x14ac:dyDescent="0.35">
      <c r="A33237" s="3" t="s">
        <v>17410</v>
      </c>
      <c r="B33237" s="4">
        <v>0</v>
      </c>
      <c r="C33237" s="4">
        <v>300</v>
      </c>
      <c r="D33237" s="4">
        <v>-300</v>
      </c>
    </row>
    <row r="33238" spans="1:4" x14ac:dyDescent="0.35">
      <c r="A33238" s="2" t="s">
        <v>16270</v>
      </c>
      <c r="B33238" s="4"/>
      <c r="C33238" s="4"/>
      <c r="D33238" s="4"/>
    </row>
    <row r="33239" spans="1:4" x14ac:dyDescent="0.35">
      <c r="A33239" s="3" t="s">
        <v>17405</v>
      </c>
      <c r="B33239" s="4">
        <v>0</v>
      </c>
      <c r="C33239" s="4">
        <v>500000</v>
      </c>
      <c r="D33239" s="4">
        <v>-500000</v>
      </c>
    </row>
    <row r="33240" spans="1:4" x14ac:dyDescent="0.35">
      <c r="A33240" s="2" t="s">
        <v>16271</v>
      </c>
      <c r="B33240" s="4"/>
      <c r="C33240" s="4"/>
      <c r="D33240" s="4"/>
    </row>
    <row r="33241" spans="1:4" x14ac:dyDescent="0.35">
      <c r="A33241" s="3" t="s">
        <v>143</v>
      </c>
      <c r="B33241" s="4">
        <v>0</v>
      </c>
      <c r="C33241" s="4">
        <v>30000</v>
      </c>
      <c r="D33241" s="4">
        <v>-30000</v>
      </c>
    </row>
    <row r="33242" spans="1:4" x14ac:dyDescent="0.35">
      <c r="A33242" s="2" t="s">
        <v>16272</v>
      </c>
      <c r="B33242" s="4"/>
      <c r="C33242" s="4"/>
      <c r="D33242" s="4"/>
    </row>
    <row r="33243" spans="1:4" x14ac:dyDescent="0.35">
      <c r="A33243" s="3" t="s">
        <v>139</v>
      </c>
      <c r="B33243" s="4">
        <v>0</v>
      </c>
      <c r="C33243" s="4">
        <v>100000</v>
      </c>
      <c r="D33243" s="4">
        <v>-100000</v>
      </c>
    </row>
    <row r="33244" spans="1:4" x14ac:dyDescent="0.35">
      <c r="A33244" s="2" t="s">
        <v>16273</v>
      </c>
      <c r="B33244" s="4"/>
      <c r="C33244" s="4"/>
      <c r="D33244" s="4"/>
    </row>
    <row r="33245" spans="1:4" x14ac:dyDescent="0.35">
      <c r="A33245" s="3" t="s">
        <v>17404</v>
      </c>
      <c r="B33245" s="4">
        <v>0</v>
      </c>
      <c r="C33245" s="4">
        <v>10000</v>
      </c>
      <c r="D33245" s="4">
        <v>-10000</v>
      </c>
    </row>
    <row r="33246" spans="1:4" x14ac:dyDescent="0.35">
      <c r="A33246" s="2" t="s">
        <v>16274</v>
      </c>
      <c r="B33246" s="4"/>
      <c r="C33246" s="4"/>
      <c r="D33246" s="4"/>
    </row>
    <row r="33247" spans="1:4" x14ac:dyDescent="0.35">
      <c r="A33247" s="3" t="s">
        <v>17423</v>
      </c>
      <c r="B33247" s="4">
        <v>0</v>
      </c>
      <c r="C33247" s="4">
        <v>100</v>
      </c>
      <c r="D33247" s="4">
        <v>-100</v>
      </c>
    </row>
    <row r="33248" spans="1:4" x14ac:dyDescent="0.35">
      <c r="A33248" s="2" t="s">
        <v>16275</v>
      </c>
      <c r="B33248" s="4"/>
      <c r="C33248" s="4"/>
      <c r="D33248" s="4"/>
    </row>
    <row r="33249" spans="1:4" x14ac:dyDescent="0.35">
      <c r="A33249" s="3" t="s">
        <v>144</v>
      </c>
      <c r="B33249" s="4">
        <v>0</v>
      </c>
      <c r="C33249" s="4">
        <v>20</v>
      </c>
      <c r="D33249" s="4">
        <v>-20</v>
      </c>
    </row>
    <row r="33250" spans="1:4" x14ac:dyDescent="0.35">
      <c r="A33250" s="2" t="s">
        <v>16276</v>
      </c>
      <c r="B33250" s="4"/>
      <c r="C33250" s="4"/>
      <c r="D33250" s="4"/>
    </row>
    <row r="33251" spans="1:4" x14ac:dyDescent="0.35">
      <c r="A33251" s="3" t="s">
        <v>143</v>
      </c>
      <c r="B33251" s="4">
        <v>0</v>
      </c>
      <c r="C33251" s="4">
        <v>20</v>
      </c>
      <c r="D33251" s="4">
        <v>-20</v>
      </c>
    </row>
    <row r="33252" spans="1:4" x14ac:dyDescent="0.35">
      <c r="A33252" s="2" t="s">
        <v>16277</v>
      </c>
      <c r="B33252" s="4"/>
      <c r="C33252" s="4"/>
      <c r="D33252" s="4"/>
    </row>
    <row r="33253" spans="1:4" x14ac:dyDescent="0.35">
      <c r="A33253" s="3" t="s">
        <v>17415</v>
      </c>
      <c r="B33253" s="4">
        <v>21949234</v>
      </c>
      <c r="C33253" s="4">
        <v>26000000</v>
      </c>
      <c r="D33253" s="4">
        <v>-4050766</v>
      </c>
    </row>
    <row r="33254" spans="1:4" x14ac:dyDescent="0.35">
      <c r="A33254" s="2" t="s">
        <v>16278</v>
      </c>
      <c r="B33254" s="4"/>
      <c r="C33254" s="4"/>
      <c r="D33254" s="4"/>
    </row>
    <row r="33255" spans="1:4" x14ac:dyDescent="0.35">
      <c r="A33255" s="3" t="s">
        <v>17404</v>
      </c>
      <c r="B33255" s="4">
        <v>0</v>
      </c>
      <c r="C33255" s="4">
        <v>2500000</v>
      </c>
      <c r="D33255" s="4">
        <v>-2500000</v>
      </c>
    </row>
    <row r="33256" spans="1:4" x14ac:dyDescent="0.35">
      <c r="A33256" s="2" t="s">
        <v>16279</v>
      </c>
      <c r="B33256" s="4"/>
      <c r="C33256" s="4"/>
      <c r="D33256" s="4"/>
    </row>
    <row r="33257" spans="1:4" x14ac:dyDescent="0.35">
      <c r="A33257" s="3" t="s">
        <v>17405</v>
      </c>
      <c r="B33257" s="4">
        <v>0</v>
      </c>
      <c r="C33257" s="4">
        <v>14400</v>
      </c>
      <c r="D33257" s="4">
        <v>-14400</v>
      </c>
    </row>
    <row r="33258" spans="1:4" x14ac:dyDescent="0.35">
      <c r="A33258" s="2" t="s">
        <v>16280</v>
      </c>
      <c r="B33258" s="4"/>
      <c r="C33258" s="4"/>
      <c r="D33258" s="4"/>
    </row>
    <row r="33259" spans="1:4" x14ac:dyDescent="0.35">
      <c r="A33259" s="3" t="s">
        <v>144</v>
      </c>
      <c r="B33259" s="4">
        <v>0</v>
      </c>
      <c r="C33259" s="4">
        <v>2000</v>
      </c>
      <c r="D33259" s="4">
        <v>-2000</v>
      </c>
    </row>
    <row r="33260" spans="1:4" x14ac:dyDescent="0.35">
      <c r="A33260" s="2" t="s">
        <v>16281</v>
      </c>
      <c r="B33260" s="4"/>
      <c r="C33260" s="4"/>
      <c r="D33260" s="4"/>
    </row>
    <row r="33261" spans="1:4" x14ac:dyDescent="0.35">
      <c r="A33261" s="3" t="s">
        <v>17410</v>
      </c>
      <c r="B33261" s="4">
        <v>0</v>
      </c>
      <c r="C33261" s="4">
        <v>37658</v>
      </c>
      <c r="D33261" s="4">
        <v>-37658</v>
      </c>
    </row>
    <row r="33262" spans="1:4" x14ac:dyDescent="0.35">
      <c r="A33262" s="2" t="s">
        <v>16282</v>
      </c>
      <c r="B33262" s="4"/>
      <c r="C33262" s="4"/>
      <c r="D33262" s="4"/>
    </row>
    <row r="33263" spans="1:4" x14ac:dyDescent="0.35">
      <c r="A33263" s="3" t="s">
        <v>17418</v>
      </c>
      <c r="B33263" s="4">
        <v>0</v>
      </c>
      <c r="C33263" s="4">
        <v>250</v>
      </c>
      <c r="D33263" s="4">
        <v>-250</v>
      </c>
    </row>
    <row r="33264" spans="1:4" x14ac:dyDescent="0.35">
      <c r="A33264" s="2" t="s">
        <v>16283</v>
      </c>
      <c r="B33264" s="4"/>
      <c r="C33264" s="4"/>
      <c r="D33264" s="4"/>
    </row>
    <row r="33265" spans="1:4" x14ac:dyDescent="0.35">
      <c r="A33265" s="3" t="s">
        <v>136</v>
      </c>
      <c r="B33265" s="4">
        <v>0</v>
      </c>
      <c r="C33265" s="4">
        <v>11320000</v>
      </c>
      <c r="D33265" s="4">
        <v>-11320000</v>
      </c>
    </row>
    <row r="33266" spans="1:4" x14ac:dyDescent="0.35">
      <c r="A33266" s="2" t="s">
        <v>16284</v>
      </c>
      <c r="B33266" s="4"/>
      <c r="C33266" s="4"/>
      <c r="D33266" s="4"/>
    </row>
    <row r="33267" spans="1:4" x14ac:dyDescent="0.35">
      <c r="A33267" s="3" t="s">
        <v>139</v>
      </c>
      <c r="B33267" s="4">
        <v>17665000</v>
      </c>
      <c r="C33267" s="4">
        <v>19000000</v>
      </c>
      <c r="D33267" s="4">
        <v>-1335000</v>
      </c>
    </row>
    <row r="33268" spans="1:4" x14ac:dyDescent="0.35">
      <c r="A33268" s="2" t="s">
        <v>16285</v>
      </c>
      <c r="B33268" s="4"/>
      <c r="C33268" s="4"/>
      <c r="D33268" s="4"/>
    </row>
    <row r="33269" spans="1:4" x14ac:dyDescent="0.35">
      <c r="A33269" s="3" t="s">
        <v>17404</v>
      </c>
      <c r="B33269" s="4">
        <v>0</v>
      </c>
      <c r="C33269" s="4">
        <v>2</v>
      </c>
      <c r="D33269" s="4">
        <v>-2</v>
      </c>
    </row>
    <row r="33270" spans="1:4" x14ac:dyDescent="0.35">
      <c r="A33270" s="2" t="s">
        <v>16286</v>
      </c>
      <c r="B33270" s="4"/>
      <c r="C33270" s="4"/>
      <c r="D33270" s="4"/>
    </row>
    <row r="33271" spans="1:4" x14ac:dyDescent="0.35">
      <c r="A33271" s="3" t="s">
        <v>108</v>
      </c>
      <c r="B33271" s="4">
        <v>0</v>
      </c>
      <c r="C33271" s="4">
        <v>2200000</v>
      </c>
      <c r="D33271" s="4">
        <v>-2200000</v>
      </c>
    </row>
    <row r="33272" spans="1:4" x14ac:dyDescent="0.35">
      <c r="A33272" s="2" t="s">
        <v>16287</v>
      </c>
      <c r="B33272" s="4"/>
      <c r="C33272" s="4"/>
      <c r="D33272" s="4"/>
    </row>
    <row r="33273" spans="1:4" x14ac:dyDescent="0.35">
      <c r="A33273" s="3" t="s">
        <v>17429</v>
      </c>
      <c r="B33273" s="4">
        <v>0</v>
      </c>
      <c r="C33273" s="4">
        <v>2000000</v>
      </c>
      <c r="D33273" s="4">
        <v>-2000000</v>
      </c>
    </row>
    <row r="33274" spans="1:4" x14ac:dyDescent="0.35">
      <c r="A33274" s="2" t="s">
        <v>16288</v>
      </c>
      <c r="B33274" s="4"/>
      <c r="C33274" s="4"/>
      <c r="D33274" s="4"/>
    </row>
    <row r="33275" spans="1:4" x14ac:dyDescent="0.35">
      <c r="A33275" s="3" t="s">
        <v>17405</v>
      </c>
      <c r="B33275" s="4">
        <v>0</v>
      </c>
      <c r="C33275" s="4">
        <v>212500</v>
      </c>
      <c r="D33275" s="4">
        <v>-212500</v>
      </c>
    </row>
    <row r="33276" spans="1:4" x14ac:dyDescent="0.35">
      <c r="A33276" s="2" t="s">
        <v>16289</v>
      </c>
      <c r="B33276" s="4"/>
      <c r="C33276" s="4"/>
      <c r="D33276" s="4"/>
    </row>
    <row r="33277" spans="1:4" x14ac:dyDescent="0.35">
      <c r="A33277" s="3" t="s">
        <v>17452</v>
      </c>
      <c r="B33277" s="4">
        <v>0</v>
      </c>
      <c r="C33277" s="4">
        <v>2000000</v>
      </c>
      <c r="D33277" s="4">
        <v>-2000000</v>
      </c>
    </row>
    <row r="33278" spans="1:4" x14ac:dyDescent="0.35">
      <c r="A33278" s="2" t="s">
        <v>16290</v>
      </c>
      <c r="B33278" s="4"/>
      <c r="C33278" s="4"/>
      <c r="D33278" s="4"/>
    </row>
    <row r="33279" spans="1:4" x14ac:dyDescent="0.35">
      <c r="A33279" s="3" t="s">
        <v>136</v>
      </c>
      <c r="B33279" s="4">
        <v>0</v>
      </c>
      <c r="C33279" s="4">
        <v>2000000</v>
      </c>
      <c r="D33279" s="4">
        <v>-2000000</v>
      </c>
    </row>
    <row r="33280" spans="1:4" x14ac:dyDescent="0.35">
      <c r="A33280" s="2" t="s">
        <v>16291</v>
      </c>
      <c r="B33280" s="4"/>
      <c r="C33280" s="4"/>
      <c r="D33280" s="4"/>
    </row>
    <row r="33281" spans="1:4" x14ac:dyDescent="0.35">
      <c r="A33281" s="3" t="s">
        <v>17405</v>
      </c>
      <c r="B33281" s="4">
        <v>0</v>
      </c>
      <c r="C33281" s="4">
        <v>6000</v>
      </c>
      <c r="D33281" s="4">
        <v>-6000</v>
      </c>
    </row>
    <row r="33282" spans="1:4" x14ac:dyDescent="0.35">
      <c r="A33282" s="2" t="s">
        <v>16292</v>
      </c>
      <c r="B33282" s="4"/>
      <c r="C33282" s="4"/>
      <c r="D33282" s="4"/>
    </row>
    <row r="33283" spans="1:4" x14ac:dyDescent="0.35">
      <c r="A33283" s="3" t="s">
        <v>17488</v>
      </c>
      <c r="B33283" s="4">
        <v>0</v>
      </c>
      <c r="C33283" s="4">
        <v>5000000</v>
      </c>
      <c r="D33283" s="4">
        <v>-5000000</v>
      </c>
    </row>
    <row r="33284" spans="1:4" x14ac:dyDescent="0.35">
      <c r="A33284" s="2" t="s">
        <v>16293</v>
      </c>
      <c r="B33284" s="4"/>
      <c r="C33284" s="4"/>
      <c r="D33284" s="4"/>
    </row>
    <row r="33285" spans="1:4" x14ac:dyDescent="0.35">
      <c r="A33285" s="3" t="s">
        <v>17405</v>
      </c>
      <c r="B33285" s="4">
        <v>0</v>
      </c>
      <c r="C33285" s="4">
        <v>600</v>
      </c>
      <c r="D33285" s="4">
        <v>-600</v>
      </c>
    </row>
    <row r="33286" spans="1:4" x14ac:dyDescent="0.35">
      <c r="A33286" s="2" t="s">
        <v>16294</v>
      </c>
      <c r="B33286" s="4"/>
      <c r="C33286" s="4"/>
      <c r="D33286" s="4"/>
    </row>
    <row r="33287" spans="1:4" x14ac:dyDescent="0.35">
      <c r="A33287" s="3" t="s">
        <v>17478</v>
      </c>
      <c r="B33287" s="4">
        <v>1500000</v>
      </c>
      <c r="C33287" s="4">
        <v>2500000</v>
      </c>
      <c r="D33287" s="4">
        <v>-1000000</v>
      </c>
    </row>
    <row r="33288" spans="1:4" x14ac:dyDescent="0.35">
      <c r="A33288" s="2" t="s">
        <v>16295</v>
      </c>
      <c r="B33288" s="4"/>
      <c r="C33288" s="4"/>
      <c r="D33288" s="4"/>
    </row>
    <row r="33289" spans="1:4" x14ac:dyDescent="0.35">
      <c r="A33289" s="3" t="s">
        <v>17419</v>
      </c>
      <c r="B33289" s="4">
        <v>0</v>
      </c>
      <c r="C33289" s="4">
        <v>2000</v>
      </c>
      <c r="D33289" s="4">
        <v>-2000</v>
      </c>
    </row>
    <row r="33290" spans="1:4" x14ac:dyDescent="0.35">
      <c r="A33290" s="2" t="s">
        <v>16296</v>
      </c>
      <c r="B33290" s="4"/>
      <c r="C33290" s="4"/>
      <c r="D33290" s="4"/>
    </row>
    <row r="33291" spans="1:4" x14ac:dyDescent="0.35">
      <c r="A33291" s="3" t="s">
        <v>17404</v>
      </c>
      <c r="B33291" s="4">
        <v>0</v>
      </c>
      <c r="C33291" s="4">
        <v>1056753</v>
      </c>
      <c r="D33291" s="4">
        <v>-1056753</v>
      </c>
    </row>
    <row r="33292" spans="1:4" x14ac:dyDescent="0.35">
      <c r="A33292" s="2" t="s">
        <v>16297</v>
      </c>
      <c r="B33292" s="4"/>
      <c r="C33292" s="4"/>
      <c r="D33292" s="4"/>
    </row>
    <row r="33293" spans="1:4" x14ac:dyDescent="0.35">
      <c r="A33293" s="3" t="s">
        <v>143</v>
      </c>
      <c r="B33293" s="4">
        <v>0</v>
      </c>
      <c r="C33293" s="4">
        <v>243</v>
      </c>
      <c r="D33293" s="4">
        <v>-243</v>
      </c>
    </row>
    <row r="33294" spans="1:4" x14ac:dyDescent="0.35">
      <c r="A33294" s="3" t="s">
        <v>17405</v>
      </c>
      <c r="B33294" s="4">
        <v>0</v>
      </c>
      <c r="C33294" s="4">
        <v>164255</v>
      </c>
      <c r="D33294" s="4">
        <v>-164255</v>
      </c>
    </row>
    <row r="33295" spans="1:4" x14ac:dyDescent="0.35">
      <c r="A33295" s="2" t="s">
        <v>16298</v>
      </c>
      <c r="B33295" s="4"/>
      <c r="C33295" s="4"/>
      <c r="D33295" s="4"/>
    </row>
    <row r="33296" spans="1:4" x14ac:dyDescent="0.35">
      <c r="A33296" s="3" t="s">
        <v>144</v>
      </c>
      <c r="B33296" s="4">
        <v>0</v>
      </c>
      <c r="C33296" s="4">
        <v>6000</v>
      </c>
      <c r="D33296" s="4">
        <v>-6000</v>
      </c>
    </row>
    <row r="33297" spans="1:4" x14ac:dyDescent="0.35">
      <c r="A33297" s="2" t="s">
        <v>16299</v>
      </c>
      <c r="B33297" s="4"/>
      <c r="C33297" s="4"/>
      <c r="D33297" s="4"/>
    </row>
    <row r="33298" spans="1:4" x14ac:dyDescent="0.35">
      <c r="A33298" s="3" t="s">
        <v>17406</v>
      </c>
      <c r="B33298" s="4">
        <v>0</v>
      </c>
      <c r="C33298" s="4">
        <v>470000</v>
      </c>
      <c r="D33298" s="4">
        <v>-470000</v>
      </c>
    </row>
    <row r="33299" spans="1:4" x14ac:dyDescent="0.35">
      <c r="A33299" s="2" t="s">
        <v>16300</v>
      </c>
      <c r="B33299" s="4"/>
      <c r="C33299" s="4"/>
      <c r="D33299" s="4"/>
    </row>
    <row r="33300" spans="1:4" x14ac:dyDescent="0.35">
      <c r="A33300" s="3" t="s">
        <v>17415</v>
      </c>
      <c r="B33300" s="4">
        <v>0</v>
      </c>
      <c r="C33300" s="4">
        <v>31</v>
      </c>
      <c r="D33300" s="4">
        <v>-31</v>
      </c>
    </row>
    <row r="33301" spans="1:4" x14ac:dyDescent="0.35">
      <c r="A33301" s="2" t="s">
        <v>16301</v>
      </c>
      <c r="B33301" s="4"/>
      <c r="C33301" s="4"/>
      <c r="D33301" s="4"/>
    </row>
    <row r="33302" spans="1:4" x14ac:dyDescent="0.35">
      <c r="A33302" s="3" t="s">
        <v>17420</v>
      </c>
      <c r="B33302" s="4">
        <v>1308242</v>
      </c>
      <c r="C33302" s="4">
        <v>25000000</v>
      </c>
      <c r="D33302" s="4">
        <v>-23691758</v>
      </c>
    </row>
    <row r="33303" spans="1:4" x14ac:dyDescent="0.35">
      <c r="A33303" s="3" t="s">
        <v>17456</v>
      </c>
      <c r="B33303" s="4">
        <v>221295</v>
      </c>
      <c r="C33303" s="4">
        <v>0</v>
      </c>
      <c r="D33303" s="4">
        <v>221295</v>
      </c>
    </row>
    <row r="33304" spans="1:4" x14ac:dyDescent="0.35">
      <c r="A33304" s="2" t="s">
        <v>16302</v>
      </c>
      <c r="B33304" s="4"/>
      <c r="C33304" s="4"/>
      <c r="D33304" s="4"/>
    </row>
    <row r="33305" spans="1:4" x14ac:dyDescent="0.35">
      <c r="A33305" s="3" t="s">
        <v>136</v>
      </c>
      <c r="B33305" s="4">
        <v>0</v>
      </c>
      <c r="C33305" s="4">
        <v>1000000</v>
      </c>
      <c r="D33305" s="4">
        <v>-1000000</v>
      </c>
    </row>
    <row r="33306" spans="1:4" x14ac:dyDescent="0.35">
      <c r="A33306" s="2" t="s">
        <v>16303</v>
      </c>
      <c r="B33306" s="4"/>
      <c r="C33306" s="4"/>
      <c r="D33306" s="4"/>
    </row>
    <row r="33307" spans="1:4" x14ac:dyDescent="0.35">
      <c r="A33307" s="3" t="s">
        <v>143</v>
      </c>
      <c r="B33307" s="4">
        <v>0</v>
      </c>
      <c r="C33307" s="4">
        <v>150</v>
      </c>
      <c r="D33307" s="4">
        <v>-150</v>
      </c>
    </row>
    <row r="33308" spans="1:4" x14ac:dyDescent="0.35">
      <c r="A33308" s="2" t="s">
        <v>16304</v>
      </c>
      <c r="B33308" s="4"/>
      <c r="C33308" s="4"/>
      <c r="D33308" s="4"/>
    </row>
    <row r="33309" spans="1:4" x14ac:dyDescent="0.35">
      <c r="A33309" s="3" t="s">
        <v>17406</v>
      </c>
      <c r="B33309" s="4">
        <v>0</v>
      </c>
      <c r="C33309" s="4">
        <v>878028</v>
      </c>
      <c r="D33309" s="4">
        <v>-878028</v>
      </c>
    </row>
    <row r="33310" spans="1:4" x14ac:dyDescent="0.35">
      <c r="A33310" s="2" t="s">
        <v>16305</v>
      </c>
      <c r="B33310" s="4"/>
      <c r="C33310" s="4"/>
      <c r="D33310" s="4"/>
    </row>
    <row r="33311" spans="1:4" x14ac:dyDescent="0.35">
      <c r="A33311" s="3" t="s">
        <v>17408</v>
      </c>
      <c r="B33311" s="4">
        <v>0</v>
      </c>
      <c r="C33311" s="4">
        <v>160000</v>
      </c>
      <c r="D33311" s="4">
        <v>-160000</v>
      </c>
    </row>
    <row r="33312" spans="1:4" x14ac:dyDescent="0.35">
      <c r="A33312" s="2" t="s">
        <v>16306</v>
      </c>
      <c r="B33312" s="4"/>
      <c r="C33312" s="4"/>
      <c r="D33312" s="4"/>
    </row>
    <row r="33313" spans="1:4" x14ac:dyDescent="0.35">
      <c r="A33313" s="3" t="s">
        <v>17409</v>
      </c>
      <c r="B33313" s="4">
        <v>0</v>
      </c>
      <c r="C33313" s="4">
        <v>6153120</v>
      </c>
      <c r="D33313" s="4">
        <v>-6153120</v>
      </c>
    </row>
    <row r="33314" spans="1:4" x14ac:dyDescent="0.35">
      <c r="A33314" s="2" t="s">
        <v>16307</v>
      </c>
      <c r="B33314" s="4"/>
      <c r="C33314" s="4"/>
      <c r="D33314" s="4"/>
    </row>
    <row r="33315" spans="1:4" x14ac:dyDescent="0.35">
      <c r="A33315" s="3" t="s">
        <v>17405</v>
      </c>
      <c r="B33315" s="4">
        <v>0</v>
      </c>
      <c r="C33315" s="4">
        <v>500</v>
      </c>
      <c r="D33315" s="4">
        <v>-500</v>
      </c>
    </row>
    <row r="33316" spans="1:4" x14ac:dyDescent="0.35">
      <c r="A33316" s="2" t="s">
        <v>16308</v>
      </c>
      <c r="B33316" s="4"/>
      <c r="C33316" s="4"/>
      <c r="D33316" s="4"/>
    </row>
    <row r="33317" spans="1:4" x14ac:dyDescent="0.35">
      <c r="A33317" s="3" t="s">
        <v>143</v>
      </c>
      <c r="B33317" s="4">
        <v>0</v>
      </c>
      <c r="C33317" s="4">
        <v>3500000</v>
      </c>
      <c r="D33317" s="4">
        <v>-3500000</v>
      </c>
    </row>
    <row r="33318" spans="1:4" x14ac:dyDescent="0.35">
      <c r="A33318" s="3" t="s">
        <v>17408</v>
      </c>
      <c r="B33318" s="4">
        <v>0</v>
      </c>
      <c r="C33318" s="4">
        <v>3000</v>
      </c>
      <c r="D33318" s="4">
        <v>-3000</v>
      </c>
    </row>
    <row r="33319" spans="1:4" x14ac:dyDescent="0.35">
      <c r="A33319" s="3" t="s">
        <v>17434</v>
      </c>
      <c r="B33319" s="4">
        <v>2297493</v>
      </c>
      <c r="C33319" s="4">
        <v>20000000</v>
      </c>
      <c r="D33319" s="4">
        <v>-17702507</v>
      </c>
    </row>
    <row r="33320" spans="1:4" x14ac:dyDescent="0.35">
      <c r="A33320" s="2" t="s">
        <v>16309</v>
      </c>
      <c r="B33320" s="4"/>
      <c r="C33320" s="4"/>
      <c r="D33320" s="4"/>
    </row>
    <row r="33321" spans="1:4" x14ac:dyDescent="0.35">
      <c r="A33321" s="3" t="s">
        <v>17404</v>
      </c>
      <c r="B33321" s="4">
        <v>0</v>
      </c>
      <c r="C33321" s="4">
        <v>3000000</v>
      </c>
      <c r="D33321" s="4">
        <v>-3000000</v>
      </c>
    </row>
    <row r="33322" spans="1:4" x14ac:dyDescent="0.35">
      <c r="A33322" s="2" t="s">
        <v>16310</v>
      </c>
      <c r="B33322" s="4"/>
      <c r="C33322" s="4"/>
      <c r="D33322" s="4"/>
    </row>
    <row r="33323" spans="1:4" x14ac:dyDescent="0.35">
      <c r="A33323" s="3" t="s">
        <v>139</v>
      </c>
      <c r="B33323" s="4">
        <v>2053469</v>
      </c>
      <c r="C33323" s="4">
        <v>8500000</v>
      </c>
      <c r="D33323" s="4">
        <v>-6446531</v>
      </c>
    </row>
    <row r="33324" spans="1:4" x14ac:dyDescent="0.35">
      <c r="A33324" s="2" t="s">
        <v>16311</v>
      </c>
      <c r="B33324" s="4"/>
      <c r="C33324" s="4"/>
      <c r="D33324" s="4"/>
    </row>
    <row r="33325" spans="1:4" x14ac:dyDescent="0.35">
      <c r="A33325" s="3" t="s">
        <v>17419</v>
      </c>
      <c r="B33325" s="4">
        <v>5735963</v>
      </c>
      <c r="C33325" s="4">
        <v>13300000</v>
      </c>
      <c r="D33325" s="4">
        <v>-7564037</v>
      </c>
    </row>
    <row r="33326" spans="1:4" x14ac:dyDescent="0.35">
      <c r="A33326" s="3" t="s">
        <v>17433</v>
      </c>
      <c r="B33326" s="4">
        <v>0</v>
      </c>
      <c r="C33326" s="4">
        <v>1000000</v>
      </c>
      <c r="D33326" s="4">
        <v>-1000000</v>
      </c>
    </row>
    <row r="33327" spans="1:4" x14ac:dyDescent="0.35">
      <c r="A33327" s="2" t="s">
        <v>16312</v>
      </c>
      <c r="B33327" s="4"/>
      <c r="C33327" s="4"/>
      <c r="D33327" s="4"/>
    </row>
    <row r="33328" spans="1:4" x14ac:dyDescent="0.35">
      <c r="A33328" s="3" t="s">
        <v>17427</v>
      </c>
      <c r="B33328" s="4">
        <v>0</v>
      </c>
      <c r="C33328" s="4">
        <v>500000</v>
      </c>
      <c r="D33328" s="4">
        <v>-500000</v>
      </c>
    </row>
    <row r="33329" spans="1:4" x14ac:dyDescent="0.35">
      <c r="A33329" s="2" t="s">
        <v>16313</v>
      </c>
      <c r="B33329" s="4"/>
      <c r="C33329" s="4"/>
      <c r="D33329" s="4"/>
    </row>
    <row r="33330" spans="1:4" x14ac:dyDescent="0.35">
      <c r="A33330" s="3" t="s">
        <v>17423</v>
      </c>
      <c r="B33330" s="4">
        <v>0</v>
      </c>
      <c r="C33330" s="4">
        <v>2054738</v>
      </c>
      <c r="D33330" s="4">
        <v>-2054738</v>
      </c>
    </row>
    <row r="33331" spans="1:4" x14ac:dyDescent="0.35">
      <c r="A33331" s="2" t="s">
        <v>16314</v>
      </c>
      <c r="B33331" s="4"/>
      <c r="C33331" s="4"/>
      <c r="D33331" s="4"/>
    </row>
    <row r="33332" spans="1:4" x14ac:dyDescent="0.35">
      <c r="A33332" s="3" t="s">
        <v>17473</v>
      </c>
      <c r="B33332" s="4">
        <v>0</v>
      </c>
      <c r="C33332" s="4">
        <v>1500000</v>
      </c>
      <c r="D33332" s="4">
        <v>-1500000</v>
      </c>
    </row>
    <row r="33333" spans="1:4" x14ac:dyDescent="0.35">
      <c r="A33333" s="2" t="s">
        <v>16315</v>
      </c>
      <c r="B33333" s="4"/>
      <c r="C33333" s="4"/>
      <c r="D33333" s="4"/>
    </row>
    <row r="33334" spans="1:4" x14ac:dyDescent="0.35">
      <c r="A33334" s="3" t="s">
        <v>17430</v>
      </c>
      <c r="B33334" s="4">
        <v>0</v>
      </c>
      <c r="C33334" s="4">
        <v>1200</v>
      </c>
      <c r="D33334" s="4">
        <v>-1200</v>
      </c>
    </row>
    <row r="33335" spans="1:4" x14ac:dyDescent="0.35">
      <c r="A33335" s="2" t="s">
        <v>16316</v>
      </c>
      <c r="B33335" s="4"/>
      <c r="C33335" s="4"/>
      <c r="D33335" s="4"/>
    </row>
    <row r="33336" spans="1:4" x14ac:dyDescent="0.35">
      <c r="A33336" s="3" t="s">
        <v>17459</v>
      </c>
      <c r="B33336" s="4">
        <v>0</v>
      </c>
      <c r="C33336" s="4">
        <v>14000000</v>
      </c>
      <c r="D33336" s="4">
        <v>-14000000</v>
      </c>
    </row>
    <row r="33337" spans="1:4" x14ac:dyDescent="0.35">
      <c r="A33337" s="2" t="s">
        <v>16317</v>
      </c>
      <c r="B33337" s="4"/>
      <c r="C33337" s="4"/>
      <c r="D33337" s="4"/>
    </row>
    <row r="33338" spans="1:4" x14ac:dyDescent="0.35">
      <c r="A33338" s="3" t="s">
        <v>144</v>
      </c>
      <c r="B33338" s="4">
        <v>0</v>
      </c>
      <c r="C33338" s="4">
        <v>50</v>
      </c>
      <c r="D33338" s="4">
        <v>-50</v>
      </c>
    </row>
    <row r="33339" spans="1:4" x14ac:dyDescent="0.35">
      <c r="A33339" s="2" t="s">
        <v>16318</v>
      </c>
      <c r="B33339" s="4"/>
      <c r="C33339" s="4"/>
      <c r="D33339" s="4"/>
    </row>
    <row r="33340" spans="1:4" x14ac:dyDescent="0.35">
      <c r="A33340" s="3" t="s">
        <v>17435</v>
      </c>
      <c r="B33340" s="4">
        <v>1868949</v>
      </c>
      <c r="C33340" s="4">
        <v>8000000</v>
      </c>
      <c r="D33340" s="4">
        <v>-6131051</v>
      </c>
    </row>
    <row r="33341" spans="1:4" x14ac:dyDescent="0.35">
      <c r="A33341" s="2" t="s">
        <v>16319</v>
      </c>
      <c r="B33341" s="4"/>
      <c r="C33341" s="4"/>
      <c r="D33341" s="4"/>
    </row>
    <row r="33342" spans="1:4" x14ac:dyDescent="0.35">
      <c r="A33342" s="3" t="s">
        <v>17407</v>
      </c>
      <c r="B33342" s="4">
        <v>0</v>
      </c>
      <c r="C33342" s="4">
        <v>280000</v>
      </c>
      <c r="D33342" s="4">
        <v>-280000</v>
      </c>
    </row>
    <row r="33343" spans="1:4" x14ac:dyDescent="0.35">
      <c r="A33343" s="2" t="s">
        <v>16320</v>
      </c>
      <c r="B33343" s="4"/>
      <c r="C33343" s="4"/>
      <c r="D33343" s="4"/>
    </row>
    <row r="33344" spans="1:4" x14ac:dyDescent="0.35">
      <c r="A33344" s="3" t="s">
        <v>17404</v>
      </c>
      <c r="B33344" s="4">
        <v>40882928</v>
      </c>
      <c r="C33344" s="4">
        <v>50000000</v>
      </c>
      <c r="D33344" s="4">
        <v>-9117072</v>
      </c>
    </row>
    <row r="33345" spans="1:4" x14ac:dyDescent="0.35">
      <c r="A33345" s="3" t="s">
        <v>17408</v>
      </c>
      <c r="B33345" s="4">
        <v>0</v>
      </c>
      <c r="C33345" s="4">
        <v>11870</v>
      </c>
      <c r="D33345" s="4">
        <v>-11870</v>
      </c>
    </row>
    <row r="33346" spans="1:4" x14ac:dyDescent="0.35">
      <c r="A33346" s="2" t="s">
        <v>16321</v>
      </c>
      <c r="B33346" s="4"/>
      <c r="C33346" s="4"/>
      <c r="D33346" s="4"/>
    </row>
    <row r="33347" spans="1:4" x14ac:dyDescent="0.35">
      <c r="A33347" s="3" t="s">
        <v>17477</v>
      </c>
      <c r="B33347" s="4">
        <v>0</v>
      </c>
      <c r="C33347" s="4">
        <v>3500000</v>
      </c>
      <c r="D33347" s="4">
        <v>-3500000</v>
      </c>
    </row>
    <row r="33348" spans="1:4" x14ac:dyDescent="0.35">
      <c r="A33348" s="2" t="s">
        <v>16322</v>
      </c>
      <c r="B33348" s="4"/>
      <c r="C33348" s="4"/>
      <c r="D33348" s="4"/>
    </row>
    <row r="33349" spans="1:4" x14ac:dyDescent="0.35">
      <c r="A33349" s="3" t="s">
        <v>17407</v>
      </c>
      <c r="B33349" s="4">
        <v>0</v>
      </c>
      <c r="C33349" s="4">
        <v>2000</v>
      </c>
      <c r="D33349" s="4">
        <v>-2000</v>
      </c>
    </row>
    <row r="33350" spans="1:4" x14ac:dyDescent="0.35">
      <c r="A33350" s="2" t="s">
        <v>16323</v>
      </c>
      <c r="B33350" s="4"/>
      <c r="C33350" s="4"/>
      <c r="D33350" s="4"/>
    </row>
    <row r="33351" spans="1:4" x14ac:dyDescent="0.35">
      <c r="A33351" s="3" t="s">
        <v>17416</v>
      </c>
      <c r="B33351" s="4">
        <v>1046166</v>
      </c>
      <c r="C33351" s="4">
        <v>9000000</v>
      </c>
      <c r="D33351" s="4">
        <v>-7953834</v>
      </c>
    </row>
    <row r="33352" spans="1:4" x14ac:dyDescent="0.35">
      <c r="A33352" s="2" t="s">
        <v>16324</v>
      </c>
      <c r="B33352" s="4"/>
      <c r="C33352" s="4"/>
      <c r="D33352" s="4"/>
    </row>
    <row r="33353" spans="1:4" x14ac:dyDescent="0.35">
      <c r="A33353" s="3" t="s">
        <v>17435</v>
      </c>
      <c r="B33353" s="4">
        <v>14946150</v>
      </c>
      <c r="C33353" s="4">
        <v>20000000</v>
      </c>
      <c r="D33353" s="4">
        <v>-5053850</v>
      </c>
    </row>
    <row r="33354" spans="1:4" x14ac:dyDescent="0.35">
      <c r="A33354" s="2" t="s">
        <v>16325</v>
      </c>
      <c r="B33354" s="4"/>
      <c r="C33354" s="4"/>
      <c r="D33354" s="4"/>
    </row>
    <row r="33355" spans="1:4" x14ac:dyDescent="0.35">
      <c r="A33355" s="3" t="s">
        <v>134</v>
      </c>
      <c r="B33355" s="4">
        <v>0</v>
      </c>
      <c r="C33355" s="4">
        <v>3000000</v>
      </c>
      <c r="D33355" s="4">
        <v>-3000000</v>
      </c>
    </row>
    <row r="33356" spans="1:4" x14ac:dyDescent="0.35">
      <c r="A33356" s="2" t="s">
        <v>16326</v>
      </c>
      <c r="B33356" s="4"/>
      <c r="C33356" s="4"/>
      <c r="D33356" s="4"/>
    </row>
    <row r="33357" spans="1:4" x14ac:dyDescent="0.35">
      <c r="A33357" s="3" t="s">
        <v>134</v>
      </c>
      <c r="B33357" s="4">
        <v>0</v>
      </c>
      <c r="C33357" s="4">
        <v>1400000</v>
      </c>
      <c r="D33357" s="4">
        <v>-1400000</v>
      </c>
    </row>
    <row r="33358" spans="1:4" x14ac:dyDescent="0.35">
      <c r="A33358" s="2" t="s">
        <v>16327</v>
      </c>
      <c r="B33358" s="4"/>
      <c r="C33358" s="4"/>
      <c r="D33358" s="4"/>
    </row>
    <row r="33359" spans="1:4" x14ac:dyDescent="0.35">
      <c r="A33359" s="3" t="s">
        <v>17407</v>
      </c>
      <c r="B33359" s="4">
        <v>0</v>
      </c>
      <c r="C33359" s="4">
        <v>3600000</v>
      </c>
      <c r="D33359" s="4">
        <v>-3600000</v>
      </c>
    </row>
    <row r="33360" spans="1:4" x14ac:dyDescent="0.35">
      <c r="A33360" s="2" t="s">
        <v>16328</v>
      </c>
      <c r="B33360" s="4"/>
      <c r="C33360" s="4"/>
      <c r="D33360" s="4"/>
    </row>
    <row r="33361" spans="1:4" x14ac:dyDescent="0.35">
      <c r="A33361" s="3" t="s">
        <v>17423</v>
      </c>
      <c r="B33361" s="4">
        <v>0</v>
      </c>
      <c r="C33361" s="4">
        <v>20000</v>
      </c>
      <c r="D33361" s="4">
        <v>-20000</v>
      </c>
    </row>
    <row r="33362" spans="1:4" x14ac:dyDescent="0.35">
      <c r="A33362" s="2" t="s">
        <v>16329</v>
      </c>
      <c r="B33362" s="4"/>
      <c r="C33362" s="4"/>
      <c r="D33362" s="4"/>
    </row>
    <row r="33363" spans="1:4" x14ac:dyDescent="0.35">
      <c r="A33363" s="3" t="s">
        <v>17423</v>
      </c>
      <c r="B33363" s="4">
        <v>0</v>
      </c>
      <c r="C33363" s="4">
        <v>1500000</v>
      </c>
      <c r="D33363" s="4">
        <v>-1500000</v>
      </c>
    </row>
    <row r="33364" spans="1:4" x14ac:dyDescent="0.35">
      <c r="A33364" s="2" t="s">
        <v>16330</v>
      </c>
      <c r="B33364" s="4"/>
      <c r="C33364" s="4"/>
      <c r="D33364" s="4"/>
    </row>
    <row r="33365" spans="1:4" x14ac:dyDescent="0.35">
      <c r="A33365" s="3" t="s">
        <v>17405</v>
      </c>
      <c r="B33365" s="4">
        <v>0</v>
      </c>
      <c r="C33365" s="4">
        <v>2792657</v>
      </c>
      <c r="D33365" s="4">
        <v>-2792657</v>
      </c>
    </row>
    <row r="33366" spans="1:4" x14ac:dyDescent="0.35">
      <c r="A33366" s="2" t="s">
        <v>16331</v>
      </c>
      <c r="B33366" s="4"/>
      <c r="C33366" s="4"/>
      <c r="D33366" s="4"/>
    </row>
    <row r="33367" spans="1:4" x14ac:dyDescent="0.35">
      <c r="A33367" s="3" t="s">
        <v>143</v>
      </c>
      <c r="B33367" s="4">
        <v>0</v>
      </c>
      <c r="C33367" s="4">
        <v>50000</v>
      </c>
      <c r="D33367" s="4">
        <v>-50000</v>
      </c>
    </row>
    <row r="33368" spans="1:4" x14ac:dyDescent="0.35">
      <c r="A33368" s="3" t="s">
        <v>17408</v>
      </c>
      <c r="B33368" s="4">
        <v>14431253</v>
      </c>
      <c r="C33368" s="4">
        <v>35000000</v>
      </c>
      <c r="D33368" s="4">
        <v>-20568747</v>
      </c>
    </row>
    <row r="33369" spans="1:4" x14ac:dyDescent="0.35">
      <c r="A33369" s="2" t="s">
        <v>16332</v>
      </c>
      <c r="B33369" s="4"/>
      <c r="C33369" s="4"/>
      <c r="D33369" s="4"/>
    </row>
    <row r="33370" spans="1:4" x14ac:dyDescent="0.35">
      <c r="A33370" s="3" t="s">
        <v>17404</v>
      </c>
      <c r="B33370" s="4">
        <v>0</v>
      </c>
      <c r="C33370" s="4">
        <v>700</v>
      </c>
      <c r="D33370" s="4">
        <v>-700</v>
      </c>
    </row>
    <row r="33371" spans="1:4" x14ac:dyDescent="0.35">
      <c r="A33371" s="2" t="s">
        <v>16333</v>
      </c>
      <c r="B33371" s="4"/>
      <c r="C33371" s="4"/>
      <c r="D33371" s="4"/>
    </row>
    <row r="33372" spans="1:4" x14ac:dyDescent="0.35">
      <c r="A33372" s="3" t="s">
        <v>17423</v>
      </c>
      <c r="B33372" s="4">
        <v>17768012</v>
      </c>
      <c r="C33372" s="4">
        <v>12000000</v>
      </c>
      <c r="D33372" s="4">
        <v>5768012</v>
      </c>
    </row>
    <row r="33373" spans="1:4" x14ac:dyDescent="0.35">
      <c r="A33373" s="3" t="s">
        <v>17429</v>
      </c>
      <c r="B33373" s="4">
        <v>0</v>
      </c>
      <c r="C33373" s="4">
        <v>18000000</v>
      </c>
      <c r="D33373" s="4">
        <v>-18000000</v>
      </c>
    </row>
    <row r="33374" spans="1:4" x14ac:dyDescent="0.35">
      <c r="A33374" s="2" t="s">
        <v>16334</v>
      </c>
      <c r="B33374" s="4"/>
      <c r="C33374" s="4"/>
      <c r="D33374" s="4"/>
    </row>
    <row r="33375" spans="1:4" x14ac:dyDescent="0.35">
      <c r="A33375" s="3" t="s">
        <v>17419</v>
      </c>
      <c r="B33375" s="4">
        <v>0</v>
      </c>
      <c r="C33375" s="4">
        <v>19900</v>
      </c>
      <c r="D33375" s="4">
        <v>-19900</v>
      </c>
    </row>
    <row r="33376" spans="1:4" x14ac:dyDescent="0.35">
      <c r="A33376" s="2" t="s">
        <v>16335</v>
      </c>
      <c r="B33376" s="4"/>
      <c r="C33376" s="4"/>
      <c r="D33376" s="4"/>
    </row>
    <row r="33377" spans="1:4" x14ac:dyDescent="0.35">
      <c r="A33377" s="3" t="s">
        <v>17417</v>
      </c>
      <c r="B33377" s="4">
        <v>0</v>
      </c>
      <c r="C33377" s="4">
        <v>1000000</v>
      </c>
      <c r="D33377" s="4">
        <v>-1000000</v>
      </c>
    </row>
    <row r="33378" spans="1:4" x14ac:dyDescent="0.35">
      <c r="A33378" s="2" t="s">
        <v>16336</v>
      </c>
      <c r="B33378" s="4"/>
      <c r="C33378" s="4"/>
      <c r="D33378" s="4"/>
    </row>
    <row r="33379" spans="1:4" x14ac:dyDescent="0.35">
      <c r="A33379" s="3" t="s">
        <v>17410</v>
      </c>
      <c r="B33379" s="4">
        <v>0</v>
      </c>
      <c r="C33379" s="4">
        <v>3000</v>
      </c>
      <c r="D33379" s="4">
        <v>-3000</v>
      </c>
    </row>
    <row r="33380" spans="1:4" x14ac:dyDescent="0.35">
      <c r="A33380" s="2" t="s">
        <v>16337</v>
      </c>
      <c r="B33380" s="4"/>
      <c r="C33380" s="4"/>
      <c r="D33380" s="4"/>
    </row>
    <row r="33381" spans="1:4" x14ac:dyDescent="0.35">
      <c r="A33381" s="3" t="s">
        <v>136</v>
      </c>
      <c r="B33381" s="4">
        <v>0</v>
      </c>
      <c r="C33381" s="4">
        <v>480</v>
      </c>
      <c r="D33381" s="4">
        <v>-480</v>
      </c>
    </row>
    <row r="33382" spans="1:4" x14ac:dyDescent="0.35">
      <c r="A33382" s="2" t="s">
        <v>16338</v>
      </c>
      <c r="B33382" s="4"/>
      <c r="C33382" s="4"/>
      <c r="D33382" s="4"/>
    </row>
    <row r="33383" spans="1:4" x14ac:dyDescent="0.35">
      <c r="A33383" s="3" t="s">
        <v>17405</v>
      </c>
      <c r="B33383" s="4">
        <v>0</v>
      </c>
      <c r="C33383" s="4">
        <v>5500</v>
      </c>
      <c r="D33383" s="4">
        <v>-5500</v>
      </c>
    </row>
    <row r="33384" spans="1:4" x14ac:dyDescent="0.35">
      <c r="A33384" s="2" t="s">
        <v>16339</v>
      </c>
      <c r="B33384" s="4"/>
      <c r="C33384" s="4"/>
      <c r="D33384" s="4"/>
    </row>
    <row r="33385" spans="1:4" x14ac:dyDescent="0.35">
      <c r="A33385" s="3" t="s">
        <v>17408</v>
      </c>
      <c r="B33385" s="4">
        <v>0</v>
      </c>
      <c r="C33385" s="4">
        <v>880</v>
      </c>
      <c r="D33385" s="4">
        <v>-880</v>
      </c>
    </row>
    <row r="33386" spans="1:4" x14ac:dyDescent="0.35">
      <c r="A33386" s="3" t="s">
        <v>17418</v>
      </c>
      <c r="B33386" s="4">
        <v>0</v>
      </c>
      <c r="C33386" s="4">
        <v>250000</v>
      </c>
      <c r="D33386" s="4">
        <v>-250000</v>
      </c>
    </row>
    <row r="33387" spans="1:4" x14ac:dyDescent="0.35">
      <c r="A33387" s="2" t="s">
        <v>16340</v>
      </c>
      <c r="B33387" s="4"/>
      <c r="C33387" s="4"/>
      <c r="D33387" s="4"/>
    </row>
    <row r="33388" spans="1:4" x14ac:dyDescent="0.35">
      <c r="A33388" s="3" t="s">
        <v>17406</v>
      </c>
      <c r="B33388" s="4">
        <v>0</v>
      </c>
      <c r="C33388" s="4">
        <v>6200</v>
      </c>
      <c r="D33388" s="4">
        <v>-6200</v>
      </c>
    </row>
    <row r="33389" spans="1:4" x14ac:dyDescent="0.35">
      <c r="A33389" s="2" t="s">
        <v>16341</v>
      </c>
      <c r="B33389" s="4"/>
      <c r="C33389" s="4"/>
      <c r="D33389" s="4"/>
    </row>
    <row r="33390" spans="1:4" x14ac:dyDescent="0.35">
      <c r="A33390" s="3" t="s">
        <v>143</v>
      </c>
      <c r="B33390" s="4">
        <v>0</v>
      </c>
      <c r="C33390" s="4">
        <v>7000</v>
      </c>
      <c r="D33390" s="4">
        <v>-7000</v>
      </c>
    </row>
    <row r="33391" spans="1:4" x14ac:dyDescent="0.35">
      <c r="A33391" s="2" t="s">
        <v>16342</v>
      </c>
      <c r="B33391" s="4"/>
      <c r="C33391" s="4"/>
      <c r="D33391" s="4"/>
    </row>
    <row r="33392" spans="1:4" x14ac:dyDescent="0.35">
      <c r="A33392" s="3" t="s">
        <v>17414</v>
      </c>
      <c r="B33392" s="4">
        <v>0</v>
      </c>
      <c r="C33392" s="4">
        <v>5250000</v>
      </c>
      <c r="D33392" s="4">
        <v>-5250000</v>
      </c>
    </row>
    <row r="33393" spans="1:4" x14ac:dyDescent="0.35">
      <c r="A33393" s="2" t="s">
        <v>16343</v>
      </c>
      <c r="B33393" s="4"/>
      <c r="C33393" s="4"/>
      <c r="D33393" s="4"/>
    </row>
    <row r="33394" spans="1:4" x14ac:dyDescent="0.35">
      <c r="A33394" s="3" t="s">
        <v>17405</v>
      </c>
      <c r="B33394" s="4">
        <v>0</v>
      </c>
      <c r="C33394" s="4">
        <v>1450</v>
      </c>
      <c r="D33394" s="4">
        <v>-1450</v>
      </c>
    </row>
    <row r="33395" spans="1:4" x14ac:dyDescent="0.35">
      <c r="A33395" s="2" t="s">
        <v>16344</v>
      </c>
      <c r="B33395" s="4"/>
      <c r="C33395" s="4"/>
      <c r="D33395" s="4"/>
    </row>
    <row r="33396" spans="1:4" x14ac:dyDescent="0.35">
      <c r="A33396" s="3" t="s">
        <v>17407</v>
      </c>
      <c r="B33396" s="4">
        <v>0</v>
      </c>
      <c r="C33396" s="4">
        <v>15936600</v>
      </c>
      <c r="D33396" s="4">
        <v>-15936600</v>
      </c>
    </row>
    <row r="33397" spans="1:4" x14ac:dyDescent="0.35">
      <c r="A33397" s="2" t="s">
        <v>16345</v>
      </c>
      <c r="B33397" s="4"/>
      <c r="C33397" s="4"/>
      <c r="D33397" s="4"/>
    </row>
    <row r="33398" spans="1:4" x14ac:dyDescent="0.35">
      <c r="A33398" s="3" t="s">
        <v>143</v>
      </c>
      <c r="B33398" s="4">
        <v>0</v>
      </c>
      <c r="C33398" s="4">
        <v>300</v>
      </c>
      <c r="D33398" s="4">
        <v>-300</v>
      </c>
    </row>
    <row r="33399" spans="1:4" x14ac:dyDescent="0.35">
      <c r="A33399" s="2" t="s">
        <v>16346</v>
      </c>
      <c r="B33399" s="4"/>
      <c r="C33399" s="4"/>
      <c r="D33399" s="4"/>
    </row>
    <row r="33400" spans="1:4" x14ac:dyDescent="0.35">
      <c r="A33400" s="3" t="s">
        <v>17412</v>
      </c>
      <c r="B33400" s="4">
        <v>0</v>
      </c>
      <c r="C33400" s="4">
        <v>10</v>
      </c>
      <c r="D33400" s="4">
        <v>-10</v>
      </c>
    </row>
    <row r="33401" spans="1:4" x14ac:dyDescent="0.35">
      <c r="A33401" s="2" t="s">
        <v>16347</v>
      </c>
      <c r="B33401" s="4"/>
      <c r="C33401" s="4"/>
      <c r="D33401" s="4"/>
    </row>
    <row r="33402" spans="1:4" x14ac:dyDescent="0.35">
      <c r="A33402" s="3" t="s">
        <v>136</v>
      </c>
      <c r="B33402" s="4">
        <v>0</v>
      </c>
      <c r="C33402" s="4">
        <v>3500000</v>
      </c>
      <c r="D33402" s="4">
        <v>-3500000</v>
      </c>
    </row>
    <row r="33403" spans="1:4" x14ac:dyDescent="0.35">
      <c r="A33403" s="2" t="s">
        <v>16348</v>
      </c>
      <c r="B33403" s="4"/>
      <c r="C33403" s="4"/>
      <c r="D33403" s="4"/>
    </row>
    <row r="33404" spans="1:4" x14ac:dyDescent="0.35">
      <c r="A33404" s="3" t="s">
        <v>17406</v>
      </c>
      <c r="B33404" s="4">
        <v>0</v>
      </c>
      <c r="C33404" s="4">
        <v>8700</v>
      </c>
      <c r="D33404" s="4">
        <v>-8700</v>
      </c>
    </row>
    <row r="33405" spans="1:4" x14ac:dyDescent="0.35">
      <c r="A33405" s="2" t="s">
        <v>16349</v>
      </c>
      <c r="B33405" s="4"/>
      <c r="C33405" s="4"/>
      <c r="D33405" s="4"/>
    </row>
    <row r="33406" spans="1:4" x14ac:dyDescent="0.35">
      <c r="A33406" s="3" t="s">
        <v>17419</v>
      </c>
      <c r="B33406" s="4">
        <v>168832</v>
      </c>
      <c r="C33406" s="4">
        <v>30000000</v>
      </c>
      <c r="D33406" s="4">
        <v>-29831168</v>
      </c>
    </row>
    <row r="33407" spans="1:4" x14ac:dyDescent="0.35">
      <c r="A33407" s="2" t="s">
        <v>16350</v>
      </c>
      <c r="B33407" s="4"/>
      <c r="C33407" s="4"/>
      <c r="D33407" s="4"/>
    </row>
    <row r="33408" spans="1:4" x14ac:dyDescent="0.35">
      <c r="A33408" s="3" t="s">
        <v>17418</v>
      </c>
      <c r="B33408" s="4">
        <v>0</v>
      </c>
      <c r="C33408" s="4">
        <v>2391200</v>
      </c>
      <c r="D33408" s="4">
        <v>-2391200</v>
      </c>
    </row>
    <row r="33409" spans="1:4" x14ac:dyDescent="0.35">
      <c r="A33409" s="2" t="s">
        <v>16351</v>
      </c>
      <c r="B33409" s="4"/>
      <c r="C33409" s="4"/>
      <c r="D33409" s="4"/>
    </row>
    <row r="33410" spans="1:4" x14ac:dyDescent="0.35">
      <c r="A33410" s="3" t="s">
        <v>17436</v>
      </c>
      <c r="B33410" s="4">
        <v>0</v>
      </c>
      <c r="C33410" s="4">
        <v>23000000</v>
      </c>
      <c r="D33410" s="4">
        <v>-23000000</v>
      </c>
    </row>
    <row r="33411" spans="1:4" x14ac:dyDescent="0.35">
      <c r="A33411" s="2" t="s">
        <v>16352</v>
      </c>
      <c r="B33411" s="4"/>
      <c r="C33411" s="4"/>
      <c r="D33411" s="4"/>
    </row>
    <row r="33412" spans="1:4" x14ac:dyDescent="0.35">
      <c r="A33412" s="3" t="s">
        <v>136</v>
      </c>
      <c r="B33412" s="4">
        <v>1402307</v>
      </c>
      <c r="C33412" s="4">
        <v>11500000</v>
      </c>
      <c r="D33412" s="4">
        <v>-10097693</v>
      </c>
    </row>
    <row r="33413" spans="1:4" x14ac:dyDescent="0.35">
      <c r="A33413" s="2" t="s">
        <v>16353</v>
      </c>
      <c r="B33413" s="4"/>
      <c r="C33413" s="4"/>
      <c r="D33413" s="4"/>
    </row>
    <row r="33414" spans="1:4" x14ac:dyDescent="0.35">
      <c r="A33414" s="3" t="s">
        <v>17409</v>
      </c>
      <c r="B33414" s="4">
        <v>875386</v>
      </c>
      <c r="C33414" s="4">
        <v>14000000</v>
      </c>
      <c r="D33414" s="4">
        <v>-13124614</v>
      </c>
    </row>
    <row r="33415" spans="1:4" x14ac:dyDescent="0.35">
      <c r="A33415" s="2" t="s">
        <v>16354</v>
      </c>
      <c r="B33415" s="4"/>
      <c r="C33415" s="4"/>
      <c r="D33415" s="4"/>
    </row>
    <row r="33416" spans="1:4" x14ac:dyDescent="0.35">
      <c r="A33416" s="3" t="s">
        <v>17424</v>
      </c>
      <c r="B33416" s="4">
        <v>10667893</v>
      </c>
      <c r="C33416" s="4">
        <v>45000000</v>
      </c>
      <c r="D33416" s="4">
        <v>-34332107</v>
      </c>
    </row>
    <row r="33417" spans="1:4" x14ac:dyDescent="0.35">
      <c r="A33417" s="2" t="s">
        <v>16355</v>
      </c>
      <c r="B33417" s="4"/>
      <c r="C33417" s="4"/>
      <c r="D33417" s="4"/>
    </row>
    <row r="33418" spans="1:4" x14ac:dyDescent="0.35">
      <c r="A33418" s="3" t="s">
        <v>17428</v>
      </c>
      <c r="B33418" s="4">
        <v>0</v>
      </c>
      <c r="C33418" s="4">
        <v>3000000</v>
      </c>
      <c r="D33418" s="4">
        <v>-3000000</v>
      </c>
    </row>
    <row r="33419" spans="1:4" x14ac:dyDescent="0.35">
      <c r="A33419" s="2" t="s">
        <v>16356</v>
      </c>
      <c r="B33419" s="4"/>
      <c r="C33419" s="4"/>
      <c r="D33419" s="4"/>
    </row>
    <row r="33420" spans="1:4" x14ac:dyDescent="0.35">
      <c r="A33420" s="3" t="s">
        <v>17405</v>
      </c>
      <c r="B33420" s="4">
        <v>0</v>
      </c>
      <c r="C33420" s="4">
        <v>640000</v>
      </c>
      <c r="D33420" s="4">
        <v>-640000</v>
      </c>
    </row>
    <row r="33421" spans="1:4" x14ac:dyDescent="0.35">
      <c r="A33421" s="2" t="s">
        <v>16357</v>
      </c>
      <c r="B33421" s="4"/>
      <c r="C33421" s="4"/>
      <c r="D33421" s="4"/>
    </row>
    <row r="33422" spans="1:4" x14ac:dyDescent="0.35">
      <c r="A33422" s="3" t="s">
        <v>17404</v>
      </c>
      <c r="B33422" s="4">
        <v>0</v>
      </c>
      <c r="C33422" s="4">
        <v>3268650</v>
      </c>
      <c r="D33422" s="4">
        <v>-3268650</v>
      </c>
    </row>
    <row r="33423" spans="1:4" x14ac:dyDescent="0.35">
      <c r="A33423" s="2" t="s">
        <v>16358</v>
      </c>
      <c r="B33423" s="4"/>
      <c r="C33423" s="4"/>
      <c r="D33423" s="4"/>
    </row>
    <row r="33424" spans="1:4" x14ac:dyDescent="0.35">
      <c r="A33424" s="3" t="s">
        <v>17416</v>
      </c>
      <c r="B33424" s="4">
        <v>0</v>
      </c>
      <c r="C33424" s="4">
        <v>250000</v>
      </c>
      <c r="D33424" s="4">
        <v>-250000</v>
      </c>
    </row>
    <row r="33425" spans="1:4" x14ac:dyDescent="0.35">
      <c r="A33425" s="2" t="s">
        <v>16359</v>
      </c>
      <c r="B33425" s="4"/>
      <c r="C33425" s="4"/>
      <c r="D33425" s="4"/>
    </row>
    <row r="33426" spans="1:4" x14ac:dyDescent="0.35">
      <c r="A33426" s="3" t="s">
        <v>17407</v>
      </c>
      <c r="B33426" s="4">
        <v>0</v>
      </c>
      <c r="C33426" s="4">
        <v>5000</v>
      </c>
      <c r="D33426" s="4">
        <v>-5000</v>
      </c>
    </row>
    <row r="33427" spans="1:4" x14ac:dyDescent="0.35">
      <c r="A33427" s="2" t="s">
        <v>16360</v>
      </c>
      <c r="B33427" s="4"/>
      <c r="C33427" s="4"/>
      <c r="D33427" s="4"/>
    </row>
    <row r="33428" spans="1:4" x14ac:dyDescent="0.35">
      <c r="A33428" s="3" t="s">
        <v>136</v>
      </c>
      <c r="B33428" s="4">
        <v>0</v>
      </c>
      <c r="C33428" s="4">
        <v>500000</v>
      </c>
      <c r="D33428" s="4">
        <v>-500000</v>
      </c>
    </row>
    <row r="33429" spans="1:4" x14ac:dyDescent="0.35">
      <c r="A33429" s="2" t="s">
        <v>16361</v>
      </c>
      <c r="B33429" s="4"/>
      <c r="C33429" s="4"/>
      <c r="D33429" s="4"/>
    </row>
    <row r="33430" spans="1:4" x14ac:dyDescent="0.35">
      <c r="A33430" s="3" t="s">
        <v>17407</v>
      </c>
      <c r="B33430" s="4">
        <v>0</v>
      </c>
      <c r="C33430" s="4">
        <v>2800</v>
      </c>
      <c r="D33430" s="4">
        <v>-2800</v>
      </c>
    </row>
    <row r="33431" spans="1:4" x14ac:dyDescent="0.35">
      <c r="A33431" s="2" t="s">
        <v>16362</v>
      </c>
      <c r="B33431" s="4"/>
      <c r="C33431" s="4"/>
      <c r="D33431" s="4"/>
    </row>
    <row r="33432" spans="1:4" x14ac:dyDescent="0.35">
      <c r="A33432" s="3" t="s">
        <v>17430</v>
      </c>
      <c r="B33432" s="4">
        <v>0</v>
      </c>
      <c r="C33432" s="4">
        <v>250000</v>
      </c>
      <c r="D33432" s="4">
        <v>-250000</v>
      </c>
    </row>
    <row r="33433" spans="1:4" x14ac:dyDescent="0.35">
      <c r="A33433" s="2" t="s">
        <v>16363</v>
      </c>
      <c r="B33433" s="4"/>
      <c r="C33433" s="4"/>
      <c r="D33433" s="4"/>
    </row>
    <row r="33434" spans="1:4" x14ac:dyDescent="0.35">
      <c r="A33434" s="3" t="s">
        <v>143</v>
      </c>
      <c r="B33434" s="4">
        <v>0</v>
      </c>
      <c r="C33434" s="4">
        <v>4500</v>
      </c>
      <c r="D33434" s="4">
        <v>-4500</v>
      </c>
    </row>
    <row r="33435" spans="1:4" x14ac:dyDescent="0.35">
      <c r="A33435" s="2" t="s">
        <v>16364</v>
      </c>
      <c r="B33435" s="4"/>
      <c r="C33435" s="4"/>
      <c r="D33435" s="4"/>
    </row>
    <row r="33436" spans="1:4" x14ac:dyDescent="0.35">
      <c r="A33436" s="3" t="s">
        <v>17407</v>
      </c>
      <c r="B33436" s="4">
        <v>0</v>
      </c>
      <c r="C33436" s="4">
        <v>6690</v>
      </c>
      <c r="D33436" s="4">
        <v>-6690</v>
      </c>
    </row>
    <row r="33437" spans="1:4" x14ac:dyDescent="0.35">
      <c r="A33437" s="2" t="s">
        <v>16365</v>
      </c>
      <c r="B33437" s="4"/>
      <c r="C33437" s="4"/>
      <c r="D33437" s="4"/>
    </row>
    <row r="33438" spans="1:4" x14ac:dyDescent="0.35">
      <c r="A33438" s="3" t="s">
        <v>17407</v>
      </c>
      <c r="B33438" s="4">
        <v>0</v>
      </c>
      <c r="C33438" s="4">
        <v>100000</v>
      </c>
      <c r="D33438" s="4">
        <v>-100000</v>
      </c>
    </row>
    <row r="33439" spans="1:4" x14ac:dyDescent="0.35">
      <c r="A33439" s="2" t="s">
        <v>16366</v>
      </c>
      <c r="B33439" s="4"/>
      <c r="C33439" s="4"/>
      <c r="D33439" s="4"/>
    </row>
    <row r="33440" spans="1:4" x14ac:dyDescent="0.35">
      <c r="A33440" s="3" t="s">
        <v>17415</v>
      </c>
      <c r="B33440" s="4">
        <v>0</v>
      </c>
      <c r="C33440" s="4">
        <v>1760000</v>
      </c>
      <c r="D33440" s="4">
        <v>-1760000</v>
      </c>
    </row>
    <row r="33441" spans="1:4" x14ac:dyDescent="0.35">
      <c r="A33441" s="2" t="s">
        <v>16367</v>
      </c>
      <c r="B33441" s="4"/>
      <c r="C33441" s="4"/>
      <c r="D33441" s="4"/>
    </row>
    <row r="33442" spans="1:4" x14ac:dyDescent="0.35">
      <c r="A33442" s="3" t="s">
        <v>17412</v>
      </c>
      <c r="B33442" s="4">
        <v>0</v>
      </c>
      <c r="C33442" s="4">
        <v>53</v>
      </c>
      <c r="D33442" s="4">
        <v>-53</v>
      </c>
    </row>
    <row r="33443" spans="1:4" x14ac:dyDescent="0.35">
      <c r="A33443" s="2" t="s">
        <v>16368</v>
      </c>
      <c r="B33443" s="4"/>
      <c r="C33443" s="4"/>
      <c r="D33443" s="4"/>
    </row>
    <row r="33444" spans="1:4" x14ac:dyDescent="0.35">
      <c r="A33444" s="3" t="s">
        <v>143</v>
      </c>
      <c r="B33444" s="4">
        <v>0</v>
      </c>
      <c r="C33444" s="4">
        <v>3000</v>
      </c>
      <c r="D33444" s="4">
        <v>-3000</v>
      </c>
    </row>
    <row r="33445" spans="1:4" x14ac:dyDescent="0.35">
      <c r="A33445" s="3" t="s">
        <v>17408</v>
      </c>
      <c r="B33445" s="4">
        <v>0</v>
      </c>
      <c r="C33445" s="4">
        <v>3000000</v>
      </c>
      <c r="D33445" s="4">
        <v>-3000000</v>
      </c>
    </row>
    <row r="33446" spans="1:4" x14ac:dyDescent="0.35">
      <c r="A33446" s="2" t="s">
        <v>16369</v>
      </c>
      <c r="B33446" s="4"/>
      <c r="C33446" s="4"/>
      <c r="D33446" s="4"/>
    </row>
    <row r="33447" spans="1:4" x14ac:dyDescent="0.35">
      <c r="A33447" s="3" t="s">
        <v>17426</v>
      </c>
      <c r="B33447" s="4">
        <v>0</v>
      </c>
      <c r="C33447" s="4">
        <v>3000000</v>
      </c>
      <c r="D33447" s="4">
        <v>-3000000</v>
      </c>
    </row>
    <row r="33448" spans="1:4" x14ac:dyDescent="0.35">
      <c r="A33448" s="2" t="s">
        <v>16370</v>
      </c>
      <c r="B33448" s="4"/>
      <c r="C33448" s="4"/>
      <c r="D33448" s="4"/>
    </row>
    <row r="33449" spans="1:4" x14ac:dyDescent="0.35">
      <c r="A33449" s="3" t="s">
        <v>17410</v>
      </c>
      <c r="B33449" s="4">
        <v>0</v>
      </c>
      <c r="C33449" s="4">
        <v>13000</v>
      </c>
      <c r="D33449" s="4">
        <v>-13000</v>
      </c>
    </row>
    <row r="33450" spans="1:4" x14ac:dyDescent="0.35">
      <c r="A33450" s="2" t="s">
        <v>16371</v>
      </c>
      <c r="B33450" s="4"/>
      <c r="C33450" s="4"/>
      <c r="D33450" s="4"/>
    </row>
    <row r="33451" spans="1:4" x14ac:dyDescent="0.35">
      <c r="A33451" s="3" t="s">
        <v>139</v>
      </c>
      <c r="B33451" s="4">
        <v>0</v>
      </c>
      <c r="C33451" s="4">
        <v>103859</v>
      </c>
      <c r="D33451" s="4">
        <v>-103859</v>
      </c>
    </row>
    <row r="33452" spans="1:4" x14ac:dyDescent="0.35">
      <c r="A33452" s="2" t="s">
        <v>16372</v>
      </c>
      <c r="B33452" s="4"/>
      <c r="C33452" s="4"/>
      <c r="D33452" s="4"/>
    </row>
    <row r="33453" spans="1:4" x14ac:dyDescent="0.35">
      <c r="A33453" s="3" t="s">
        <v>17428</v>
      </c>
      <c r="B33453" s="4">
        <v>0</v>
      </c>
      <c r="C33453" s="4">
        <v>15000</v>
      </c>
      <c r="D33453" s="4">
        <v>-15000</v>
      </c>
    </row>
    <row r="33454" spans="1:4" x14ac:dyDescent="0.35">
      <c r="A33454" s="2" t="s">
        <v>16373</v>
      </c>
      <c r="B33454" s="4"/>
      <c r="C33454" s="4"/>
      <c r="D33454" s="4"/>
    </row>
    <row r="33455" spans="1:4" x14ac:dyDescent="0.35">
      <c r="A33455" s="3" t="s">
        <v>136</v>
      </c>
      <c r="B33455" s="4">
        <v>0</v>
      </c>
      <c r="C33455" s="4">
        <v>500</v>
      </c>
      <c r="D33455" s="4">
        <v>-500</v>
      </c>
    </row>
    <row r="33456" spans="1:4" x14ac:dyDescent="0.35">
      <c r="A33456" s="2" t="s">
        <v>16374</v>
      </c>
      <c r="B33456" s="4"/>
      <c r="C33456" s="4"/>
      <c r="D33456" s="4"/>
    </row>
    <row r="33457" spans="1:4" x14ac:dyDescent="0.35">
      <c r="A33457" s="3" t="s">
        <v>17408</v>
      </c>
      <c r="B33457" s="4">
        <v>0</v>
      </c>
      <c r="C33457" s="4">
        <v>1</v>
      </c>
      <c r="D33457" s="4">
        <v>-1</v>
      </c>
    </row>
    <row r="33458" spans="1:4" x14ac:dyDescent="0.35">
      <c r="A33458" s="2" t="s">
        <v>16375</v>
      </c>
      <c r="B33458" s="4"/>
      <c r="C33458" s="4"/>
      <c r="D33458" s="4"/>
    </row>
    <row r="33459" spans="1:4" x14ac:dyDescent="0.35">
      <c r="A33459" s="3" t="s">
        <v>17415</v>
      </c>
      <c r="B33459" s="4">
        <v>0</v>
      </c>
      <c r="C33459" s="4">
        <v>2500000</v>
      </c>
      <c r="D33459" s="4">
        <v>-2500000</v>
      </c>
    </row>
    <row r="33460" spans="1:4" x14ac:dyDescent="0.35">
      <c r="A33460" s="2" t="s">
        <v>16376</v>
      </c>
      <c r="B33460" s="4"/>
      <c r="C33460" s="4"/>
      <c r="D33460" s="4"/>
    </row>
    <row r="33461" spans="1:4" x14ac:dyDescent="0.35">
      <c r="A33461" s="3" t="s">
        <v>17405</v>
      </c>
      <c r="B33461" s="4">
        <v>0</v>
      </c>
      <c r="C33461" s="4">
        <v>35000</v>
      </c>
      <c r="D33461" s="4">
        <v>-35000</v>
      </c>
    </row>
    <row r="33462" spans="1:4" x14ac:dyDescent="0.35">
      <c r="A33462" s="2" t="s">
        <v>16377</v>
      </c>
      <c r="B33462" s="4"/>
      <c r="C33462" s="4"/>
      <c r="D33462" s="4"/>
    </row>
    <row r="33463" spans="1:4" x14ac:dyDescent="0.35">
      <c r="A33463" s="3" t="s">
        <v>17405</v>
      </c>
      <c r="B33463" s="4">
        <v>0</v>
      </c>
      <c r="C33463" s="4">
        <v>6000</v>
      </c>
      <c r="D33463" s="4">
        <v>-6000</v>
      </c>
    </row>
    <row r="33464" spans="1:4" x14ac:dyDescent="0.35">
      <c r="A33464" s="2" t="s">
        <v>16378</v>
      </c>
      <c r="B33464" s="4"/>
      <c r="C33464" s="4"/>
      <c r="D33464" s="4"/>
    </row>
    <row r="33465" spans="1:4" x14ac:dyDescent="0.35">
      <c r="A33465" s="3" t="s">
        <v>17404</v>
      </c>
      <c r="B33465" s="4">
        <v>0</v>
      </c>
      <c r="C33465" s="4">
        <v>11302</v>
      </c>
      <c r="D33465" s="4">
        <v>-11302</v>
      </c>
    </row>
    <row r="33466" spans="1:4" x14ac:dyDescent="0.35">
      <c r="A33466" s="2" t="s">
        <v>16379</v>
      </c>
      <c r="B33466" s="4"/>
      <c r="C33466" s="4"/>
      <c r="D33466" s="4"/>
    </row>
    <row r="33467" spans="1:4" x14ac:dyDescent="0.35">
      <c r="A33467" s="3" t="s">
        <v>17408</v>
      </c>
      <c r="B33467" s="4">
        <v>0</v>
      </c>
      <c r="C33467" s="4">
        <v>68</v>
      </c>
      <c r="D33467" s="4">
        <v>-68</v>
      </c>
    </row>
    <row r="33468" spans="1:4" x14ac:dyDescent="0.35">
      <c r="A33468" s="2" t="s">
        <v>16380</v>
      </c>
      <c r="B33468" s="4"/>
      <c r="C33468" s="4"/>
      <c r="D33468" s="4"/>
    </row>
    <row r="33469" spans="1:4" x14ac:dyDescent="0.35">
      <c r="A33469" s="3" t="s">
        <v>139</v>
      </c>
      <c r="B33469" s="4">
        <v>0</v>
      </c>
      <c r="C33469" s="4">
        <v>59000</v>
      </c>
      <c r="D33469" s="4">
        <v>-59000</v>
      </c>
    </row>
    <row r="33470" spans="1:4" x14ac:dyDescent="0.35">
      <c r="A33470" s="2" t="s">
        <v>16381</v>
      </c>
      <c r="B33470" s="4"/>
      <c r="C33470" s="4"/>
      <c r="D33470" s="4"/>
    </row>
    <row r="33471" spans="1:4" x14ac:dyDescent="0.35">
      <c r="A33471" s="3" t="s">
        <v>17404</v>
      </c>
      <c r="B33471" s="4">
        <v>0</v>
      </c>
      <c r="C33471" s="4">
        <v>250000</v>
      </c>
      <c r="D33471" s="4">
        <v>-250000</v>
      </c>
    </row>
    <row r="33472" spans="1:4" x14ac:dyDescent="0.35">
      <c r="A33472" s="2" t="s">
        <v>16382</v>
      </c>
      <c r="B33472" s="4"/>
      <c r="C33472" s="4"/>
      <c r="D33472" s="4"/>
    </row>
    <row r="33473" spans="1:4" x14ac:dyDescent="0.35">
      <c r="A33473" s="3" t="s">
        <v>17408</v>
      </c>
      <c r="B33473" s="4">
        <v>0</v>
      </c>
      <c r="C33473" s="4">
        <v>10000</v>
      </c>
      <c r="D33473" s="4">
        <v>-10000</v>
      </c>
    </row>
    <row r="33474" spans="1:4" x14ac:dyDescent="0.35">
      <c r="A33474" s="2" t="s">
        <v>16383</v>
      </c>
      <c r="B33474" s="4"/>
      <c r="C33474" s="4"/>
      <c r="D33474" s="4"/>
    </row>
    <row r="33475" spans="1:4" x14ac:dyDescent="0.35">
      <c r="A33475" s="3" t="s">
        <v>134</v>
      </c>
      <c r="B33475" s="4">
        <v>0</v>
      </c>
      <c r="C33475" s="4">
        <v>15000000</v>
      </c>
      <c r="D33475" s="4">
        <v>-15000000</v>
      </c>
    </row>
    <row r="33476" spans="1:4" x14ac:dyDescent="0.35">
      <c r="A33476" s="2" t="s">
        <v>16384</v>
      </c>
      <c r="B33476" s="4"/>
      <c r="C33476" s="4"/>
      <c r="D33476" s="4"/>
    </row>
    <row r="33477" spans="1:4" x14ac:dyDescent="0.35">
      <c r="A33477" s="3" t="s">
        <v>17418</v>
      </c>
      <c r="B33477" s="4">
        <v>0</v>
      </c>
      <c r="C33477" s="4">
        <v>10000000</v>
      </c>
      <c r="D33477" s="4">
        <v>-10000000</v>
      </c>
    </row>
    <row r="33478" spans="1:4" x14ac:dyDescent="0.35">
      <c r="A33478" s="2" t="s">
        <v>16385</v>
      </c>
      <c r="B33478" s="4"/>
      <c r="C33478" s="4"/>
      <c r="D33478" s="4"/>
    </row>
    <row r="33479" spans="1:4" x14ac:dyDescent="0.35">
      <c r="A33479" s="3" t="s">
        <v>144</v>
      </c>
      <c r="B33479" s="4">
        <v>0</v>
      </c>
      <c r="C33479" s="4">
        <v>120</v>
      </c>
      <c r="D33479" s="4">
        <v>-120</v>
      </c>
    </row>
    <row r="33480" spans="1:4" x14ac:dyDescent="0.35">
      <c r="A33480" s="2" t="s">
        <v>16386</v>
      </c>
      <c r="B33480" s="4"/>
      <c r="C33480" s="4"/>
      <c r="D33480" s="4"/>
    </row>
    <row r="33481" spans="1:4" x14ac:dyDescent="0.35">
      <c r="A33481" s="3" t="s">
        <v>17456</v>
      </c>
      <c r="B33481" s="4">
        <v>0</v>
      </c>
      <c r="C33481" s="4">
        <v>23000000</v>
      </c>
      <c r="D33481" s="4">
        <v>-23000000</v>
      </c>
    </row>
    <row r="33482" spans="1:4" x14ac:dyDescent="0.35">
      <c r="A33482" s="2" t="s">
        <v>16387</v>
      </c>
      <c r="B33482" s="4"/>
      <c r="C33482" s="4"/>
      <c r="D33482" s="4"/>
    </row>
    <row r="33483" spans="1:4" x14ac:dyDescent="0.35">
      <c r="A33483" s="3" t="s">
        <v>17404</v>
      </c>
      <c r="B33483" s="4">
        <v>0</v>
      </c>
      <c r="C33483" s="4">
        <v>750</v>
      </c>
      <c r="D33483" s="4">
        <v>-750</v>
      </c>
    </row>
    <row r="33484" spans="1:4" x14ac:dyDescent="0.35">
      <c r="A33484" s="2" t="s">
        <v>16388</v>
      </c>
      <c r="B33484" s="4"/>
      <c r="C33484" s="4"/>
      <c r="D33484" s="4"/>
    </row>
    <row r="33485" spans="1:4" x14ac:dyDescent="0.35">
      <c r="A33485" s="3" t="s">
        <v>17411</v>
      </c>
      <c r="B33485" s="4">
        <v>0</v>
      </c>
      <c r="C33485" s="4">
        <v>100000</v>
      </c>
      <c r="D33485" s="4">
        <v>-100000</v>
      </c>
    </row>
    <row r="33486" spans="1:4" x14ac:dyDescent="0.35">
      <c r="A33486" s="2" t="s">
        <v>16389</v>
      </c>
      <c r="B33486" s="4"/>
      <c r="C33486" s="4"/>
      <c r="D33486" s="4"/>
    </row>
    <row r="33487" spans="1:4" x14ac:dyDescent="0.35">
      <c r="A33487" s="3" t="s">
        <v>144</v>
      </c>
      <c r="B33487" s="4">
        <v>0</v>
      </c>
      <c r="C33487" s="4">
        <v>50</v>
      </c>
      <c r="D33487" s="4">
        <v>-50</v>
      </c>
    </row>
    <row r="33488" spans="1:4" x14ac:dyDescent="0.35">
      <c r="A33488" s="2" t="s">
        <v>16390</v>
      </c>
      <c r="B33488" s="4"/>
      <c r="C33488" s="4"/>
      <c r="D33488" s="4"/>
    </row>
    <row r="33489" spans="1:4" x14ac:dyDescent="0.35">
      <c r="A33489" s="3" t="s">
        <v>17410</v>
      </c>
      <c r="B33489" s="4">
        <v>0</v>
      </c>
      <c r="C33489" s="4">
        <v>1700</v>
      </c>
      <c r="D33489" s="4">
        <v>-1700</v>
      </c>
    </row>
    <row r="33490" spans="1:4" x14ac:dyDescent="0.35">
      <c r="A33490" s="2" t="s">
        <v>16391</v>
      </c>
      <c r="B33490" s="4"/>
      <c r="C33490" s="4"/>
      <c r="D33490" s="4"/>
    </row>
    <row r="33491" spans="1:4" x14ac:dyDescent="0.35">
      <c r="A33491" s="3" t="s">
        <v>17410</v>
      </c>
      <c r="B33491" s="4">
        <v>0</v>
      </c>
      <c r="C33491" s="4">
        <v>3000</v>
      </c>
      <c r="D33491" s="4">
        <v>-3000</v>
      </c>
    </row>
    <row r="33492" spans="1:4" x14ac:dyDescent="0.35">
      <c r="A33492" s="2" t="s">
        <v>16392</v>
      </c>
      <c r="B33492" s="4"/>
      <c r="C33492" s="4"/>
      <c r="D33492" s="4"/>
    </row>
    <row r="33493" spans="1:4" x14ac:dyDescent="0.35">
      <c r="A33493" s="3" t="s">
        <v>17405</v>
      </c>
      <c r="B33493" s="4">
        <v>0</v>
      </c>
      <c r="C33493" s="4">
        <v>50</v>
      </c>
      <c r="D33493" s="4">
        <v>-50</v>
      </c>
    </row>
    <row r="33494" spans="1:4" x14ac:dyDescent="0.35">
      <c r="A33494" s="2" t="s">
        <v>16393</v>
      </c>
      <c r="B33494" s="4"/>
      <c r="C33494" s="4"/>
      <c r="D33494" s="4"/>
    </row>
    <row r="33495" spans="1:4" x14ac:dyDescent="0.35">
      <c r="A33495" s="3" t="s">
        <v>143</v>
      </c>
      <c r="B33495" s="4">
        <v>0</v>
      </c>
      <c r="C33495" s="4">
        <v>300</v>
      </c>
      <c r="D33495" s="4">
        <v>-300</v>
      </c>
    </row>
    <row r="33496" spans="1:4" x14ac:dyDescent="0.35">
      <c r="A33496" s="2" t="s">
        <v>16394</v>
      </c>
      <c r="B33496" s="4"/>
      <c r="C33496" s="4"/>
      <c r="D33496" s="4"/>
    </row>
    <row r="33497" spans="1:4" x14ac:dyDescent="0.35">
      <c r="A33497" s="3" t="s">
        <v>17411</v>
      </c>
      <c r="B33497" s="4">
        <v>0</v>
      </c>
      <c r="C33497" s="4">
        <v>2500</v>
      </c>
      <c r="D33497" s="4">
        <v>-2500</v>
      </c>
    </row>
    <row r="33498" spans="1:4" x14ac:dyDescent="0.35">
      <c r="A33498" s="2" t="s">
        <v>16395</v>
      </c>
      <c r="B33498" s="4"/>
      <c r="C33498" s="4"/>
      <c r="D33498" s="4"/>
    </row>
    <row r="33499" spans="1:4" x14ac:dyDescent="0.35">
      <c r="A33499" s="3" t="s">
        <v>139</v>
      </c>
      <c r="B33499" s="4">
        <v>0</v>
      </c>
      <c r="C33499" s="4">
        <v>1500</v>
      </c>
      <c r="D33499" s="4">
        <v>-1500</v>
      </c>
    </row>
    <row r="33500" spans="1:4" x14ac:dyDescent="0.35">
      <c r="A33500" s="2" t="s">
        <v>16396</v>
      </c>
      <c r="B33500" s="4"/>
      <c r="C33500" s="4"/>
      <c r="D33500" s="4"/>
    </row>
    <row r="33501" spans="1:4" x14ac:dyDescent="0.35">
      <c r="A33501" s="3" t="s">
        <v>143</v>
      </c>
      <c r="B33501" s="4">
        <v>0</v>
      </c>
      <c r="C33501" s="4">
        <v>448</v>
      </c>
      <c r="D33501" s="4">
        <v>-448</v>
      </c>
    </row>
    <row r="33502" spans="1:4" x14ac:dyDescent="0.35">
      <c r="A33502" s="2" t="s">
        <v>16397</v>
      </c>
      <c r="B33502" s="4"/>
      <c r="C33502" s="4"/>
      <c r="D33502" s="4"/>
    </row>
    <row r="33503" spans="1:4" x14ac:dyDescent="0.35">
      <c r="A33503" s="3" t="s">
        <v>17405</v>
      </c>
      <c r="B33503" s="4">
        <v>0</v>
      </c>
      <c r="C33503" s="4">
        <v>3500</v>
      </c>
      <c r="D33503" s="4">
        <v>-3500</v>
      </c>
    </row>
    <row r="33504" spans="1:4" x14ac:dyDescent="0.35">
      <c r="A33504" s="2" t="s">
        <v>16398</v>
      </c>
      <c r="B33504" s="4"/>
      <c r="C33504" s="4"/>
      <c r="D33504" s="4"/>
    </row>
    <row r="33505" spans="1:4" x14ac:dyDescent="0.35">
      <c r="A33505" s="3" t="s">
        <v>17411</v>
      </c>
      <c r="B33505" s="4">
        <v>0</v>
      </c>
      <c r="C33505" s="4">
        <v>350000</v>
      </c>
      <c r="D33505" s="4">
        <v>-350000</v>
      </c>
    </row>
    <row r="33506" spans="1:4" x14ac:dyDescent="0.35">
      <c r="A33506" s="2" t="s">
        <v>16399</v>
      </c>
      <c r="B33506" s="4"/>
      <c r="C33506" s="4"/>
      <c r="D33506" s="4"/>
    </row>
    <row r="33507" spans="1:4" x14ac:dyDescent="0.35">
      <c r="A33507" s="3" t="s">
        <v>17429</v>
      </c>
      <c r="B33507" s="4">
        <v>0</v>
      </c>
      <c r="C33507" s="4">
        <v>60000000</v>
      </c>
      <c r="D33507" s="4">
        <v>-60000000</v>
      </c>
    </row>
    <row r="33508" spans="1:4" x14ac:dyDescent="0.35">
      <c r="A33508" s="2" t="s">
        <v>16400</v>
      </c>
      <c r="B33508" s="4"/>
      <c r="C33508" s="4"/>
      <c r="D33508" s="4"/>
    </row>
    <row r="33509" spans="1:4" x14ac:dyDescent="0.35">
      <c r="A33509" s="3" t="s">
        <v>17406</v>
      </c>
      <c r="B33509" s="4">
        <v>0</v>
      </c>
      <c r="C33509" s="4">
        <v>10000000</v>
      </c>
      <c r="D33509" s="4">
        <v>-10000000</v>
      </c>
    </row>
    <row r="33510" spans="1:4" x14ac:dyDescent="0.35">
      <c r="A33510" s="2" t="s">
        <v>16401</v>
      </c>
      <c r="B33510" s="4"/>
      <c r="C33510" s="4"/>
      <c r="D33510" s="4"/>
    </row>
    <row r="33511" spans="1:4" x14ac:dyDescent="0.35">
      <c r="A33511" s="3" t="s">
        <v>109</v>
      </c>
      <c r="B33511" s="4">
        <v>0</v>
      </c>
      <c r="C33511" s="4">
        <v>2000000</v>
      </c>
      <c r="D33511" s="4">
        <v>-2000000</v>
      </c>
    </row>
    <row r="33512" spans="1:4" x14ac:dyDescent="0.35">
      <c r="A33512" s="2" t="s">
        <v>16402</v>
      </c>
      <c r="B33512" s="4"/>
      <c r="C33512" s="4"/>
      <c r="D33512" s="4"/>
    </row>
    <row r="33513" spans="1:4" x14ac:dyDescent="0.35">
      <c r="A33513" s="3" t="s">
        <v>17404</v>
      </c>
      <c r="B33513" s="4">
        <v>0</v>
      </c>
      <c r="C33513" s="4">
        <v>60000</v>
      </c>
      <c r="D33513" s="4">
        <v>-60000</v>
      </c>
    </row>
    <row r="33514" spans="1:4" x14ac:dyDescent="0.35">
      <c r="A33514" s="2" t="s">
        <v>16403</v>
      </c>
      <c r="B33514" s="4"/>
      <c r="C33514" s="4"/>
      <c r="D33514" s="4"/>
    </row>
    <row r="33515" spans="1:4" x14ac:dyDescent="0.35">
      <c r="A33515" s="3" t="s">
        <v>17408</v>
      </c>
      <c r="B33515" s="4">
        <v>0</v>
      </c>
      <c r="C33515" s="4">
        <v>20</v>
      </c>
      <c r="D33515" s="4">
        <v>-20</v>
      </c>
    </row>
    <row r="33516" spans="1:4" x14ac:dyDescent="0.35">
      <c r="A33516" s="2" t="s">
        <v>16404</v>
      </c>
      <c r="B33516" s="4"/>
      <c r="C33516" s="4"/>
      <c r="D33516" s="4"/>
    </row>
    <row r="33517" spans="1:4" x14ac:dyDescent="0.35">
      <c r="A33517" s="3" t="s">
        <v>17404</v>
      </c>
      <c r="B33517" s="4">
        <v>0</v>
      </c>
      <c r="C33517" s="4">
        <v>29</v>
      </c>
      <c r="D33517" s="4">
        <v>-29</v>
      </c>
    </row>
    <row r="33518" spans="1:4" x14ac:dyDescent="0.35">
      <c r="A33518" s="2" t="s">
        <v>16405</v>
      </c>
      <c r="B33518" s="4"/>
      <c r="C33518" s="4"/>
      <c r="D33518" s="4"/>
    </row>
    <row r="33519" spans="1:4" x14ac:dyDescent="0.35">
      <c r="A33519" s="3" t="s">
        <v>17407</v>
      </c>
      <c r="B33519" s="4">
        <v>0</v>
      </c>
      <c r="C33519" s="4">
        <v>3000000</v>
      </c>
      <c r="D33519" s="4">
        <v>-3000000</v>
      </c>
    </row>
    <row r="33520" spans="1:4" x14ac:dyDescent="0.35">
      <c r="A33520" s="2" t="s">
        <v>16406</v>
      </c>
      <c r="B33520" s="4"/>
      <c r="C33520" s="4"/>
      <c r="D33520" s="4"/>
    </row>
    <row r="33521" spans="1:4" x14ac:dyDescent="0.35">
      <c r="A33521" s="3" t="s">
        <v>136</v>
      </c>
      <c r="B33521" s="4">
        <v>0</v>
      </c>
      <c r="C33521" s="4">
        <v>220000</v>
      </c>
      <c r="D33521" s="4">
        <v>-220000</v>
      </c>
    </row>
    <row r="33522" spans="1:4" x14ac:dyDescent="0.35">
      <c r="A33522" s="2" t="s">
        <v>16407</v>
      </c>
      <c r="B33522" s="4"/>
      <c r="C33522" s="4"/>
      <c r="D33522" s="4"/>
    </row>
    <row r="33523" spans="1:4" x14ac:dyDescent="0.35">
      <c r="A33523" s="3" t="s">
        <v>143</v>
      </c>
      <c r="B33523" s="4">
        <v>0</v>
      </c>
      <c r="C33523" s="4">
        <v>8000</v>
      </c>
      <c r="D33523" s="4">
        <v>-8000</v>
      </c>
    </row>
    <row r="33524" spans="1:4" x14ac:dyDescent="0.35">
      <c r="A33524" s="2" t="s">
        <v>16408</v>
      </c>
      <c r="B33524" s="4"/>
      <c r="C33524" s="4"/>
      <c r="D33524" s="4"/>
    </row>
    <row r="33525" spans="1:4" x14ac:dyDescent="0.35">
      <c r="A33525" s="3" t="s">
        <v>17418</v>
      </c>
      <c r="B33525" s="4">
        <v>0</v>
      </c>
      <c r="C33525" s="4">
        <v>350000</v>
      </c>
      <c r="D33525" s="4">
        <v>-350000</v>
      </c>
    </row>
    <row r="33526" spans="1:4" x14ac:dyDescent="0.35">
      <c r="A33526" s="2" t="s">
        <v>16409</v>
      </c>
      <c r="B33526" s="4"/>
      <c r="C33526" s="4"/>
      <c r="D33526" s="4"/>
    </row>
    <row r="33527" spans="1:4" x14ac:dyDescent="0.35">
      <c r="A33527" s="3" t="s">
        <v>17410</v>
      </c>
      <c r="B33527" s="4">
        <v>0</v>
      </c>
      <c r="C33527" s="4">
        <v>8020000</v>
      </c>
      <c r="D33527" s="4">
        <v>-8020000</v>
      </c>
    </row>
    <row r="33528" spans="1:4" x14ac:dyDescent="0.35">
      <c r="A33528" s="2" t="s">
        <v>16410</v>
      </c>
      <c r="B33528" s="4"/>
      <c r="C33528" s="4"/>
      <c r="D33528" s="4"/>
    </row>
    <row r="33529" spans="1:4" x14ac:dyDescent="0.35">
      <c r="A33529" s="3" t="s">
        <v>17409</v>
      </c>
      <c r="B33529" s="4">
        <v>0</v>
      </c>
      <c r="C33529" s="4">
        <v>3417000</v>
      </c>
      <c r="D33529" s="4">
        <v>-3417000</v>
      </c>
    </row>
    <row r="33530" spans="1:4" x14ac:dyDescent="0.35">
      <c r="A33530" s="2" t="s">
        <v>16411</v>
      </c>
      <c r="B33530" s="4"/>
      <c r="C33530" s="4"/>
      <c r="D33530" s="4"/>
    </row>
    <row r="33531" spans="1:4" x14ac:dyDescent="0.35">
      <c r="A33531" s="3" t="s">
        <v>17412</v>
      </c>
      <c r="B33531" s="4">
        <v>0</v>
      </c>
      <c r="C33531" s="4">
        <v>300</v>
      </c>
      <c r="D33531" s="4">
        <v>-300</v>
      </c>
    </row>
    <row r="33532" spans="1:4" x14ac:dyDescent="0.35">
      <c r="A33532" s="2" t="s">
        <v>16412</v>
      </c>
      <c r="B33532" s="4"/>
      <c r="C33532" s="4"/>
      <c r="D33532" s="4"/>
    </row>
    <row r="33533" spans="1:4" x14ac:dyDescent="0.35">
      <c r="A33533" s="3" t="s">
        <v>136</v>
      </c>
      <c r="B33533" s="4">
        <v>22187813</v>
      </c>
      <c r="C33533" s="4">
        <v>60000000</v>
      </c>
      <c r="D33533" s="4">
        <v>-37812187</v>
      </c>
    </row>
    <row r="33534" spans="1:4" x14ac:dyDescent="0.35">
      <c r="A33534" s="2" t="s">
        <v>16413</v>
      </c>
      <c r="B33534" s="4"/>
      <c r="C33534" s="4"/>
      <c r="D33534" s="4"/>
    </row>
    <row r="33535" spans="1:4" x14ac:dyDescent="0.35">
      <c r="A33535" s="3" t="s">
        <v>17468</v>
      </c>
      <c r="B33535" s="4">
        <v>0</v>
      </c>
      <c r="C33535" s="4">
        <v>3000000</v>
      </c>
      <c r="D33535" s="4">
        <v>-3000000</v>
      </c>
    </row>
    <row r="33536" spans="1:4" x14ac:dyDescent="0.35">
      <c r="A33536" s="2" t="s">
        <v>16414</v>
      </c>
      <c r="B33536" s="4"/>
      <c r="C33536" s="4"/>
      <c r="D33536" s="4"/>
    </row>
    <row r="33537" spans="1:4" x14ac:dyDescent="0.35">
      <c r="A33537" s="3" t="s">
        <v>17415</v>
      </c>
      <c r="B33537" s="4">
        <v>273318</v>
      </c>
      <c r="C33537" s="4">
        <v>2137345</v>
      </c>
      <c r="D33537" s="4">
        <v>-1864027</v>
      </c>
    </row>
    <row r="33538" spans="1:4" x14ac:dyDescent="0.35">
      <c r="A33538" s="2" t="s">
        <v>16415</v>
      </c>
      <c r="B33538" s="4"/>
      <c r="C33538" s="4"/>
      <c r="D33538" s="4"/>
    </row>
    <row r="33539" spans="1:4" x14ac:dyDescent="0.35">
      <c r="A33539" s="3" t="s">
        <v>134</v>
      </c>
      <c r="B33539" s="4">
        <v>0</v>
      </c>
      <c r="C33539" s="4">
        <v>800</v>
      </c>
      <c r="D33539" s="4">
        <v>-800</v>
      </c>
    </row>
    <row r="33540" spans="1:4" x14ac:dyDescent="0.35">
      <c r="A33540" s="2" t="s">
        <v>16416</v>
      </c>
      <c r="B33540" s="4"/>
      <c r="C33540" s="4"/>
      <c r="D33540" s="4"/>
    </row>
    <row r="33541" spans="1:4" x14ac:dyDescent="0.35">
      <c r="A33541" s="3" t="s">
        <v>17428</v>
      </c>
      <c r="B33541" s="4">
        <v>0</v>
      </c>
      <c r="C33541" s="4">
        <v>3000000</v>
      </c>
      <c r="D33541" s="4">
        <v>-3000000</v>
      </c>
    </row>
    <row r="33542" spans="1:4" x14ac:dyDescent="0.35">
      <c r="A33542" s="2" t="s">
        <v>16417</v>
      </c>
      <c r="B33542" s="4"/>
      <c r="C33542" s="4"/>
      <c r="D33542" s="4"/>
    </row>
    <row r="33543" spans="1:4" x14ac:dyDescent="0.35">
      <c r="A33543" s="3" t="s">
        <v>17408</v>
      </c>
      <c r="B33543" s="4">
        <v>0</v>
      </c>
      <c r="C33543" s="4">
        <v>3000000</v>
      </c>
      <c r="D33543" s="4">
        <v>-3000000</v>
      </c>
    </row>
    <row r="33544" spans="1:4" x14ac:dyDescent="0.35">
      <c r="A33544" s="2" t="s">
        <v>16418</v>
      </c>
      <c r="B33544" s="4"/>
      <c r="C33544" s="4"/>
      <c r="D33544" s="4"/>
    </row>
    <row r="33545" spans="1:4" x14ac:dyDescent="0.35">
      <c r="A33545" s="3" t="s">
        <v>17418</v>
      </c>
      <c r="B33545" s="4">
        <v>0</v>
      </c>
      <c r="C33545" s="4">
        <v>12000000</v>
      </c>
      <c r="D33545" s="4">
        <v>-12000000</v>
      </c>
    </row>
    <row r="33546" spans="1:4" x14ac:dyDescent="0.35">
      <c r="A33546" s="2" t="s">
        <v>16419</v>
      </c>
      <c r="B33546" s="4"/>
      <c r="C33546" s="4"/>
      <c r="D33546" s="4"/>
    </row>
    <row r="33547" spans="1:4" x14ac:dyDescent="0.35">
      <c r="A33547" s="3" t="s">
        <v>17416</v>
      </c>
      <c r="B33547" s="4">
        <v>0</v>
      </c>
      <c r="C33547" s="4">
        <v>3500000</v>
      </c>
      <c r="D33547" s="4">
        <v>-3500000</v>
      </c>
    </row>
    <row r="33548" spans="1:4" x14ac:dyDescent="0.35">
      <c r="A33548" s="2" t="s">
        <v>16420</v>
      </c>
      <c r="B33548" s="4"/>
      <c r="C33548" s="4"/>
      <c r="D33548" s="4"/>
    </row>
    <row r="33549" spans="1:4" x14ac:dyDescent="0.35">
      <c r="A33549" s="3" t="s">
        <v>17405</v>
      </c>
      <c r="B33549" s="4">
        <v>0</v>
      </c>
      <c r="C33549" s="4">
        <v>15000</v>
      </c>
      <c r="D33549" s="4">
        <v>-15000</v>
      </c>
    </row>
    <row r="33550" spans="1:4" x14ac:dyDescent="0.35">
      <c r="A33550" s="2" t="s">
        <v>16421</v>
      </c>
      <c r="B33550" s="4"/>
      <c r="C33550" s="4"/>
      <c r="D33550" s="4"/>
    </row>
    <row r="33551" spans="1:4" x14ac:dyDescent="0.35">
      <c r="A33551" s="3" t="s">
        <v>17410</v>
      </c>
      <c r="B33551" s="4">
        <v>0</v>
      </c>
      <c r="C33551" s="4">
        <v>250</v>
      </c>
      <c r="D33551" s="4">
        <v>-250</v>
      </c>
    </row>
    <row r="33552" spans="1:4" x14ac:dyDescent="0.35">
      <c r="A33552" s="2" t="s">
        <v>16422</v>
      </c>
      <c r="B33552" s="4"/>
      <c r="C33552" s="4"/>
      <c r="D33552" s="4"/>
    </row>
    <row r="33553" spans="1:4" x14ac:dyDescent="0.35">
      <c r="A33553" s="3" t="s">
        <v>139</v>
      </c>
      <c r="B33553" s="4">
        <v>0</v>
      </c>
      <c r="C33553" s="4">
        <v>7335</v>
      </c>
      <c r="D33553" s="4">
        <v>-7335</v>
      </c>
    </row>
    <row r="33554" spans="1:4" x14ac:dyDescent="0.35">
      <c r="A33554" s="2" t="s">
        <v>16423</v>
      </c>
      <c r="B33554" s="4"/>
      <c r="C33554" s="4"/>
      <c r="D33554" s="4"/>
    </row>
    <row r="33555" spans="1:4" x14ac:dyDescent="0.35">
      <c r="A33555" s="3" t="s">
        <v>17428</v>
      </c>
      <c r="B33555" s="4">
        <v>0</v>
      </c>
      <c r="C33555" s="4">
        <v>2998545</v>
      </c>
      <c r="D33555" s="4">
        <v>-2998545</v>
      </c>
    </row>
    <row r="33556" spans="1:4" x14ac:dyDescent="0.35">
      <c r="A33556" s="2" t="s">
        <v>16424</v>
      </c>
      <c r="B33556" s="4"/>
      <c r="C33556" s="4"/>
      <c r="D33556" s="4"/>
    </row>
    <row r="33557" spans="1:4" x14ac:dyDescent="0.35">
      <c r="A33557" s="3" t="s">
        <v>143</v>
      </c>
      <c r="B33557" s="4">
        <v>0</v>
      </c>
      <c r="C33557" s="4">
        <v>10000</v>
      </c>
      <c r="D33557" s="4">
        <v>-10000</v>
      </c>
    </row>
    <row r="33558" spans="1:4" x14ac:dyDescent="0.35">
      <c r="A33558" s="2" t="s">
        <v>16425</v>
      </c>
      <c r="B33558" s="4"/>
      <c r="C33558" s="4"/>
      <c r="D33558" s="4"/>
    </row>
    <row r="33559" spans="1:4" x14ac:dyDescent="0.35">
      <c r="A33559" s="3" t="s">
        <v>17418</v>
      </c>
      <c r="B33559" s="4">
        <v>0</v>
      </c>
      <c r="C33559" s="4">
        <v>75000</v>
      </c>
      <c r="D33559" s="4">
        <v>-75000</v>
      </c>
    </row>
    <row r="33560" spans="1:4" x14ac:dyDescent="0.35">
      <c r="A33560" s="2" t="s">
        <v>16426</v>
      </c>
      <c r="B33560" s="4"/>
      <c r="C33560" s="4"/>
      <c r="D33560" s="4"/>
    </row>
    <row r="33561" spans="1:4" x14ac:dyDescent="0.35">
      <c r="A33561" s="3" t="s">
        <v>17414</v>
      </c>
      <c r="B33561" s="4">
        <v>0</v>
      </c>
      <c r="C33561" s="4">
        <v>4100000</v>
      </c>
      <c r="D33561" s="4">
        <v>-4100000</v>
      </c>
    </row>
    <row r="33562" spans="1:4" x14ac:dyDescent="0.35">
      <c r="A33562" s="2" t="s">
        <v>16427</v>
      </c>
      <c r="B33562" s="4"/>
      <c r="C33562" s="4"/>
      <c r="D33562" s="4"/>
    </row>
    <row r="33563" spans="1:4" x14ac:dyDescent="0.35">
      <c r="A33563" s="3" t="s">
        <v>17410</v>
      </c>
      <c r="B33563" s="4">
        <v>0</v>
      </c>
      <c r="C33563" s="4">
        <v>40</v>
      </c>
      <c r="D33563" s="4">
        <v>-40</v>
      </c>
    </row>
    <row r="33564" spans="1:4" x14ac:dyDescent="0.35">
      <c r="A33564" s="2" t="s">
        <v>16428</v>
      </c>
      <c r="B33564" s="4"/>
      <c r="C33564" s="4"/>
      <c r="D33564" s="4"/>
    </row>
    <row r="33565" spans="1:4" x14ac:dyDescent="0.35">
      <c r="A33565" s="3" t="s">
        <v>17406</v>
      </c>
      <c r="B33565" s="4">
        <v>2158568</v>
      </c>
      <c r="C33565" s="4">
        <v>40000000</v>
      </c>
      <c r="D33565" s="4">
        <v>-37841432</v>
      </c>
    </row>
    <row r="33566" spans="1:4" x14ac:dyDescent="0.35">
      <c r="A33566" s="2" t="s">
        <v>16429</v>
      </c>
      <c r="B33566" s="4"/>
      <c r="C33566" s="4"/>
      <c r="D33566" s="4"/>
    </row>
    <row r="33567" spans="1:4" x14ac:dyDescent="0.35">
      <c r="A33567" s="3" t="s">
        <v>136</v>
      </c>
      <c r="B33567" s="4">
        <v>0</v>
      </c>
      <c r="C33567" s="4">
        <v>3000000</v>
      </c>
      <c r="D33567" s="4">
        <v>-3000000</v>
      </c>
    </row>
    <row r="33568" spans="1:4" x14ac:dyDescent="0.35">
      <c r="A33568" s="2" t="s">
        <v>16430</v>
      </c>
      <c r="B33568" s="4"/>
      <c r="C33568" s="4"/>
      <c r="D33568" s="4"/>
    </row>
    <row r="33569" spans="1:4" x14ac:dyDescent="0.35">
      <c r="A33569" s="3" t="s">
        <v>17406</v>
      </c>
      <c r="B33569" s="4">
        <v>0</v>
      </c>
      <c r="C33569" s="4">
        <v>500000</v>
      </c>
      <c r="D33569" s="4">
        <v>-500000</v>
      </c>
    </row>
    <row r="33570" spans="1:4" x14ac:dyDescent="0.35">
      <c r="A33570" s="2" t="s">
        <v>16431</v>
      </c>
      <c r="B33570" s="4"/>
      <c r="C33570" s="4"/>
      <c r="D33570" s="4"/>
    </row>
    <row r="33571" spans="1:4" x14ac:dyDescent="0.35">
      <c r="A33571" s="3" t="s">
        <v>139</v>
      </c>
      <c r="B33571" s="4">
        <v>0</v>
      </c>
      <c r="C33571" s="4">
        <v>688960</v>
      </c>
      <c r="D33571" s="4">
        <v>-688960</v>
      </c>
    </row>
    <row r="33572" spans="1:4" x14ac:dyDescent="0.35">
      <c r="A33572" s="2" t="s">
        <v>16432</v>
      </c>
      <c r="B33572" s="4"/>
      <c r="C33572" s="4"/>
      <c r="D33572" s="4"/>
    </row>
    <row r="33573" spans="1:4" x14ac:dyDescent="0.35">
      <c r="A33573" s="3" t="s">
        <v>136</v>
      </c>
      <c r="B33573" s="4">
        <v>0</v>
      </c>
      <c r="C33573" s="4">
        <v>1500</v>
      </c>
      <c r="D33573" s="4">
        <v>-1500</v>
      </c>
    </row>
    <row r="33574" spans="1:4" x14ac:dyDescent="0.35">
      <c r="A33574" s="2" t="s">
        <v>16433</v>
      </c>
      <c r="B33574" s="4"/>
      <c r="C33574" s="4"/>
      <c r="D33574" s="4"/>
    </row>
    <row r="33575" spans="1:4" x14ac:dyDescent="0.35">
      <c r="A33575" s="3" t="s">
        <v>17420</v>
      </c>
      <c r="B33575" s="4">
        <v>0</v>
      </c>
      <c r="C33575" s="4">
        <v>1000000</v>
      </c>
      <c r="D33575" s="4">
        <v>-1000000</v>
      </c>
    </row>
    <row r="33576" spans="1:4" x14ac:dyDescent="0.35">
      <c r="A33576" s="2" t="s">
        <v>16434</v>
      </c>
      <c r="B33576" s="4"/>
      <c r="C33576" s="4"/>
      <c r="D33576" s="4"/>
    </row>
    <row r="33577" spans="1:4" x14ac:dyDescent="0.35">
      <c r="A33577" s="3" t="s">
        <v>17422</v>
      </c>
      <c r="B33577" s="4">
        <v>0</v>
      </c>
      <c r="C33577" s="4">
        <v>937618</v>
      </c>
      <c r="D33577" s="4">
        <v>-937618</v>
      </c>
    </row>
    <row r="33578" spans="1:4" x14ac:dyDescent="0.35">
      <c r="A33578" s="2" t="s">
        <v>16435</v>
      </c>
      <c r="B33578" s="4"/>
      <c r="C33578" s="4"/>
      <c r="D33578" s="4"/>
    </row>
    <row r="33579" spans="1:4" x14ac:dyDescent="0.35">
      <c r="A33579" s="3" t="s">
        <v>17469</v>
      </c>
      <c r="B33579" s="4">
        <v>0</v>
      </c>
      <c r="C33579" s="4">
        <v>1000</v>
      </c>
      <c r="D33579" s="4">
        <v>-1000</v>
      </c>
    </row>
    <row r="33580" spans="1:4" x14ac:dyDescent="0.35">
      <c r="A33580" s="2" t="s">
        <v>16436</v>
      </c>
      <c r="B33580" s="4"/>
      <c r="C33580" s="4"/>
      <c r="D33580" s="4"/>
    </row>
    <row r="33581" spans="1:4" x14ac:dyDescent="0.35">
      <c r="A33581" s="3" t="s">
        <v>17412</v>
      </c>
      <c r="B33581" s="4">
        <v>0</v>
      </c>
      <c r="C33581" s="4">
        <v>3615</v>
      </c>
      <c r="D33581" s="4">
        <v>-3615</v>
      </c>
    </row>
    <row r="33582" spans="1:4" x14ac:dyDescent="0.35">
      <c r="A33582" s="2" t="s">
        <v>16437</v>
      </c>
      <c r="B33582" s="4"/>
      <c r="C33582" s="4"/>
      <c r="D33582" s="4"/>
    </row>
    <row r="33583" spans="1:4" x14ac:dyDescent="0.35">
      <c r="A33583" s="3" t="s">
        <v>17408</v>
      </c>
      <c r="B33583" s="4">
        <v>0</v>
      </c>
      <c r="C33583" s="4">
        <v>7046230</v>
      </c>
      <c r="D33583" s="4">
        <v>-7046230</v>
      </c>
    </row>
    <row r="33584" spans="1:4" x14ac:dyDescent="0.35">
      <c r="A33584" s="2" t="s">
        <v>16438</v>
      </c>
      <c r="B33584" s="4"/>
      <c r="C33584" s="4"/>
      <c r="D33584" s="4"/>
    </row>
    <row r="33585" spans="1:4" x14ac:dyDescent="0.35">
      <c r="A33585" s="3" t="s">
        <v>17417</v>
      </c>
      <c r="B33585" s="4">
        <v>1614831</v>
      </c>
      <c r="C33585" s="4">
        <v>6314256</v>
      </c>
      <c r="D33585" s="4">
        <v>-4699425</v>
      </c>
    </row>
    <row r="33586" spans="1:4" x14ac:dyDescent="0.35">
      <c r="A33586" s="2" t="s">
        <v>16439</v>
      </c>
      <c r="B33586" s="4"/>
      <c r="C33586" s="4"/>
      <c r="D33586" s="4"/>
    </row>
    <row r="33587" spans="1:4" x14ac:dyDescent="0.35">
      <c r="A33587" s="3" t="s">
        <v>143</v>
      </c>
      <c r="B33587" s="4">
        <v>0</v>
      </c>
      <c r="C33587" s="4">
        <v>2</v>
      </c>
      <c r="D33587" s="4">
        <v>-2</v>
      </c>
    </row>
    <row r="33588" spans="1:4" x14ac:dyDescent="0.35">
      <c r="A33588" s="2" t="s">
        <v>16440</v>
      </c>
      <c r="B33588" s="4"/>
      <c r="C33588" s="4"/>
      <c r="D33588" s="4"/>
    </row>
    <row r="33589" spans="1:4" x14ac:dyDescent="0.35">
      <c r="A33589" s="3" t="s">
        <v>17405</v>
      </c>
      <c r="B33589" s="4">
        <v>0</v>
      </c>
      <c r="C33589" s="4">
        <v>1000000</v>
      </c>
      <c r="D33589" s="4">
        <v>-1000000</v>
      </c>
    </row>
    <row r="33590" spans="1:4" x14ac:dyDescent="0.35">
      <c r="A33590" s="2" t="s">
        <v>16441</v>
      </c>
      <c r="B33590" s="4"/>
      <c r="C33590" s="4"/>
      <c r="D33590" s="4"/>
    </row>
    <row r="33591" spans="1:4" x14ac:dyDescent="0.35">
      <c r="A33591" s="3" t="s">
        <v>17406</v>
      </c>
      <c r="B33591" s="4">
        <v>0</v>
      </c>
      <c r="C33591" s="4">
        <v>35000</v>
      </c>
      <c r="D33591" s="4">
        <v>-35000</v>
      </c>
    </row>
    <row r="33592" spans="1:4" x14ac:dyDescent="0.35">
      <c r="A33592" s="2" t="s">
        <v>16442</v>
      </c>
      <c r="B33592" s="4"/>
      <c r="C33592" s="4"/>
      <c r="D33592" s="4"/>
    </row>
    <row r="33593" spans="1:4" x14ac:dyDescent="0.35">
      <c r="A33593" s="3" t="s">
        <v>144</v>
      </c>
      <c r="B33593" s="4">
        <v>0</v>
      </c>
      <c r="C33593" s="4">
        <v>8</v>
      </c>
      <c r="D33593" s="4">
        <v>-8</v>
      </c>
    </row>
    <row r="33594" spans="1:4" x14ac:dyDescent="0.35">
      <c r="A33594" s="2" t="s">
        <v>16443</v>
      </c>
      <c r="B33594" s="4"/>
      <c r="C33594" s="4"/>
      <c r="D33594" s="4"/>
    </row>
    <row r="33595" spans="1:4" x14ac:dyDescent="0.35">
      <c r="A33595" s="3" t="s">
        <v>17405</v>
      </c>
      <c r="B33595" s="4">
        <v>0</v>
      </c>
      <c r="C33595" s="4">
        <v>3400</v>
      </c>
      <c r="D33595" s="4">
        <v>-3400</v>
      </c>
    </row>
    <row r="33596" spans="1:4" x14ac:dyDescent="0.35">
      <c r="A33596" s="2" t="s">
        <v>16444</v>
      </c>
      <c r="B33596" s="4"/>
      <c r="C33596" s="4"/>
      <c r="D33596" s="4"/>
    </row>
    <row r="33597" spans="1:4" x14ac:dyDescent="0.35">
      <c r="A33597" s="3" t="s">
        <v>139</v>
      </c>
      <c r="B33597" s="4">
        <v>0</v>
      </c>
      <c r="C33597" s="4">
        <v>14183</v>
      </c>
      <c r="D33597" s="4">
        <v>-14183</v>
      </c>
    </row>
    <row r="33598" spans="1:4" x14ac:dyDescent="0.35">
      <c r="A33598" s="2" t="s">
        <v>16445</v>
      </c>
      <c r="B33598" s="4"/>
      <c r="C33598" s="4"/>
      <c r="D33598" s="4"/>
    </row>
    <row r="33599" spans="1:4" x14ac:dyDescent="0.35">
      <c r="A33599" s="3" t="s">
        <v>17410</v>
      </c>
      <c r="B33599" s="4">
        <v>0</v>
      </c>
      <c r="C33599" s="4">
        <v>2000000</v>
      </c>
      <c r="D33599" s="4">
        <v>-2000000</v>
      </c>
    </row>
    <row r="33600" spans="1:4" x14ac:dyDescent="0.35">
      <c r="A33600" s="2" t="s">
        <v>16446</v>
      </c>
      <c r="B33600" s="4"/>
      <c r="C33600" s="4"/>
      <c r="D33600" s="4"/>
    </row>
    <row r="33601" spans="1:4" x14ac:dyDescent="0.35">
      <c r="A33601" s="3" t="s">
        <v>17407</v>
      </c>
      <c r="B33601" s="4">
        <v>0</v>
      </c>
      <c r="C33601" s="4">
        <v>82283</v>
      </c>
      <c r="D33601" s="4">
        <v>-82283</v>
      </c>
    </row>
    <row r="33602" spans="1:4" x14ac:dyDescent="0.35">
      <c r="A33602" s="2" t="s">
        <v>16447</v>
      </c>
      <c r="B33602" s="4"/>
      <c r="C33602" s="4"/>
      <c r="D33602" s="4"/>
    </row>
    <row r="33603" spans="1:4" x14ac:dyDescent="0.35">
      <c r="A33603" s="3" t="s">
        <v>139</v>
      </c>
      <c r="B33603" s="4">
        <v>0</v>
      </c>
      <c r="C33603" s="4">
        <v>3500</v>
      </c>
      <c r="D33603" s="4">
        <v>-3500</v>
      </c>
    </row>
    <row r="33604" spans="1:4" x14ac:dyDescent="0.35">
      <c r="A33604" s="2" t="s">
        <v>16448</v>
      </c>
      <c r="B33604" s="4"/>
      <c r="C33604" s="4"/>
      <c r="D33604" s="4"/>
    </row>
    <row r="33605" spans="1:4" x14ac:dyDescent="0.35">
      <c r="A33605" s="3" t="s">
        <v>144</v>
      </c>
      <c r="B33605" s="4">
        <v>0</v>
      </c>
      <c r="C33605" s="4">
        <v>8998024</v>
      </c>
      <c r="D33605" s="4">
        <v>-8998024</v>
      </c>
    </row>
    <row r="33606" spans="1:4" x14ac:dyDescent="0.35">
      <c r="A33606" s="2" t="s">
        <v>16449</v>
      </c>
      <c r="B33606" s="4"/>
      <c r="C33606" s="4"/>
      <c r="D33606" s="4"/>
    </row>
    <row r="33607" spans="1:4" x14ac:dyDescent="0.35">
      <c r="A33607" s="3" t="s">
        <v>17406</v>
      </c>
      <c r="B33607" s="4">
        <v>0</v>
      </c>
      <c r="C33607" s="4">
        <v>750000</v>
      </c>
      <c r="D33607" s="4">
        <v>-750000</v>
      </c>
    </row>
    <row r="33608" spans="1:4" x14ac:dyDescent="0.35">
      <c r="A33608" s="2" t="s">
        <v>16450</v>
      </c>
      <c r="B33608" s="4"/>
      <c r="C33608" s="4"/>
      <c r="D33608" s="4"/>
    </row>
    <row r="33609" spans="1:4" x14ac:dyDescent="0.35">
      <c r="A33609" s="3" t="s">
        <v>17404</v>
      </c>
      <c r="B33609" s="4">
        <v>0</v>
      </c>
      <c r="C33609" s="4">
        <v>120000</v>
      </c>
      <c r="D33609" s="4">
        <v>-120000</v>
      </c>
    </row>
    <row r="33610" spans="1:4" x14ac:dyDescent="0.35">
      <c r="A33610" s="2" t="s">
        <v>16451</v>
      </c>
      <c r="B33610" s="4"/>
      <c r="C33610" s="4"/>
      <c r="D33610" s="4"/>
    </row>
    <row r="33611" spans="1:4" x14ac:dyDescent="0.35">
      <c r="A33611" s="3" t="s">
        <v>17486</v>
      </c>
      <c r="B33611" s="4">
        <v>0</v>
      </c>
      <c r="C33611" s="4">
        <v>150000</v>
      </c>
      <c r="D33611" s="4">
        <v>-150000</v>
      </c>
    </row>
    <row r="33612" spans="1:4" x14ac:dyDescent="0.35">
      <c r="A33612" s="2" t="s">
        <v>16452</v>
      </c>
      <c r="B33612" s="4"/>
      <c r="C33612" s="4"/>
      <c r="D33612" s="4"/>
    </row>
    <row r="33613" spans="1:4" x14ac:dyDescent="0.35">
      <c r="A33613" s="3" t="s">
        <v>17486</v>
      </c>
      <c r="B33613" s="4">
        <v>0</v>
      </c>
      <c r="C33613" s="4">
        <v>150000</v>
      </c>
      <c r="D33613" s="4">
        <v>-150000</v>
      </c>
    </row>
    <row r="33614" spans="1:4" x14ac:dyDescent="0.35">
      <c r="A33614" s="2" t="s">
        <v>16453</v>
      </c>
      <c r="B33614" s="4"/>
      <c r="C33614" s="4"/>
      <c r="D33614" s="4"/>
    </row>
    <row r="33615" spans="1:4" x14ac:dyDescent="0.35">
      <c r="A33615" s="3" t="s">
        <v>136</v>
      </c>
      <c r="B33615" s="4">
        <v>0</v>
      </c>
      <c r="C33615" s="4">
        <v>21</v>
      </c>
      <c r="D33615" s="4">
        <v>-21</v>
      </c>
    </row>
    <row r="33616" spans="1:4" x14ac:dyDescent="0.35">
      <c r="A33616" s="2" t="s">
        <v>16454</v>
      </c>
      <c r="B33616" s="4"/>
      <c r="C33616" s="4"/>
      <c r="D33616" s="4"/>
    </row>
    <row r="33617" spans="1:4" x14ac:dyDescent="0.35">
      <c r="A33617" s="3" t="s">
        <v>17447</v>
      </c>
      <c r="B33617" s="4">
        <v>0</v>
      </c>
      <c r="C33617" s="4">
        <v>5000000</v>
      </c>
      <c r="D33617" s="4">
        <v>-5000000</v>
      </c>
    </row>
    <row r="33618" spans="1:4" x14ac:dyDescent="0.35">
      <c r="A33618" s="3" t="s">
        <v>17467</v>
      </c>
      <c r="B33618" s="4">
        <v>1550000</v>
      </c>
      <c r="C33618" s="4">
        <v>1300000</v>
      </c>
      <c r="D33618" s="4">
        <v>250000</v>
      </c>
    </row>
    <row r="33619" spans="1:4" x14ac:dyDescent="0.35">
      <c r="A33619" s="2" t="s">
        <v>16455</v>
      </c>
      <c r="B33619" s="4"/>
      <c r="C33619" s="4"/>
      <c r="D33619" s="4"/>
    </row>
    <row r="33620" spans="1:4" x14ac:dyDescent="0.35">
      <c r="A33620" s="3" t="s">
        <v>17404</v>
      </c>
      <c r="B33620" s="4">
        <v>0</v>
      </c>
      <c r="C33620" s="4">
        <v>15000</v>
      </c>
      <c r="D33620" s="4">
        <v>-15000</v>
      </c>
    </row>
    <row r="33621" spans="1:4" x14ac:dyDescent="0.35">
      <c r="A33621" s="2" t="s">
        <v>16456</v>
      </c>
      <c r="B33621" s="4"/>
      <c r="C33621" s="4"/>
      <c r="D33621" s="4"/>
    </row>
    <row r="33622" spans="1:4" x14ac:dyDescent="0.35">
      <c r="A33622" s="3" t="s">
        <v>17407</v>
      </c>
      <c r="B33622" s="4">
        <v>70821</v>
      </c>
      <c r="C33622" s="4">
        <v>5256817</v>
      </c>
      <c r="D33622" s="4">
        <v>-5185996</v>
      </c>
    </row>
    <row r="33623" spans="1:4" x14ac:dyDescent="0.35">
      <c r="A33623" s="2" t="s">
        <v>16457</v>
      </c>
      <c r="B33623" s="4"/>
      <c r="C33623" s="4"/>
      <c r="D33623" s="4"/>
    </row>
    <row r="33624" spans="1:4" x14ac:dyDescent="0.35">
      <c r="A33624" s="3" t="s">
        <v>17409</v>
      </c>
      <c r="B33624" s="4">
        <v>30638</v>
      </c>
      <c r="C33624" s="4">
        <v>5641880</v>
      </c>
      <c r="D33624" s="4">
        <v>-5611242</v>
      </c>
    </row>
    <row r="33625" spans="1:4" x14ac:dyDescent="0.35">
      <c r="A33625" s="2" t="s">
        <v>16458</v>
      </c>
      <c r="B33625" s="4"/>
      <c r="C33625" s="4"/>
      <c r="D33625" s="4"/>
    </row>
    <row r="33626" spans="1:4" x14ac:dyDescent="0.35">
      <c r="A33626" s="3" t="s">
        <v>17408</v>
      </c>
      <c r="B33626" s="4">
        <v>0</v>
      </c>
      <c r="C33626" s="4">
        <v>12000</v>
      </c>
      <c r="D33626" s="4">
        <v>-12000</v>
      </c>
    </row>
    <row r="33627" spans="1:4" x14ac:dyDescent="0.35">
      <c r="A33627" s="2" t="s">
        <v>16459</v>
      </c>
      <c r="B33627" s="4"/>
      <c r="C33627" s="4"/>
      <c r="D33627" s="4"/>
    </row>
    <row r="33628" spans="1:4" x14ac:dyDescent="0.35">
      <c r="A33628" s="3" t="s">
        <v>17405</v>
      </c>
      <c r="B33628" s="4">
        <v>0</v>
      </c>
      <c r="C33628" s="4">
        <v>40000</v>
      </c>
      <c r="D33628" s="4">
        <v>-40000</v>
      </c>
    </row>
    <row r="33629" spans="1:4" x14ac:dyDescent="0.35">
      <c r="A33629" s="2" t="s">
        <v>16460</v>
      </c>
      <c r="B33629" s="4"/>
      <c r="C33629" s="4"/>
      <c r="D33629" s="4"/>
    </row>
    <row r="33630" spans="1:4" x14ac:dyDescent="0.35">
      <c r="A33630" s="3" t="s">
        <v>17419</v>
      </c>
      <c r="B33630" s="4">
        <v>0</v>
      </c>
      <c r="C33630" s="4">
        <v>200000</v>
      </c>
      <c r="D33630" s="4">
        <v>-200000</v>
      </c>
    </row>
    <row r="33631" spans="1:4" x14ac:dyDescent="0.35">
      <c r="A33631" s="2" t="s">
        <v>16461</v>
      </c>
      <c r="B33631" s="4"/>
      <c r="C33631" s="4"/>
      <c r="D33631" s="4"/>
    </row>
    <row r="33632" spans="1:4" x14ac:dyDescent="0.35">
      <c r="A33632" s="3" t="s">
        <v>17423</v>
      </c>
      <c r="B33632" s="4">
        <v>168738</v>
      </c>
      <c r="C33632" s="4">
        <v>3000000</v>
      </c>
      <c r="D33632" s="4">
        <v>-2831262</v>
      </c>
    </row>
    <row r="33633" spans="1:4" x14ac:dyDescent="0.35">
      <c r="A33633" s="2" t="s">
        <v>16462</v>
      </c>
      <c r="B33633" s="4"/>
      <c r="C33633" s="4"/>
      <c r="D33633" s="4"/>
    </row>
    <row r="33634" spans="1:4" x14ac:dyDescent="0.35">
      <c r="A33634" s="3" t="s">
        <v>17415</v>
      </c>
      <c r="B33634" s="4">
        <v>130742</v>
      </c>
      <c r="C33634" s="4">
        <v>6000000</v>
      </c>
      <c r="D33634" s="4">
        <v>-5869258</v>
      </c>
    </row>
    <row r="33635" spans="1:4" x14ac:dyDescent="0.35">
      <c r="A33635" s="2" t="s">
        <v>16463</v>
      </c>
      <c r="B33635" s="4"/>
      <c r="C33635" s="4"/>
      <c r="D33635" s="4"/>
    </row>
    <row r="33636" spans="1:4" x14ac:dyDescent="0.35">
      <c r="A33636" s="3" t="s">
        <v>17469</v>
      </c>
      <c r="B33636" s="4">
        <v>0</v>
      </c>
      <c r="C33636" s="4">
        <v>125000</v>
      </c>
      <c r="D33636" s="4">
        <v>-125000</v>
      </c>
    </row>
    <row r="33637" spans="1:4" x14ac:dyDescent="0.35">
      <c r="A33637" s="2" t="s">
        <v>16464</v>
      </c>
      <c r="B33637" s="4"/>
      <c r="C33637" s="4"/>
      <c r="D33637" s="4"/>
    </row>
    <row r="33638" spans="1:4" x14ac:dyDescent="0.35">
      <c r="A33638" s="3" t="s">
        <v>17483</v>
      </c>
      <c r="B33638" s="4">
        <v>0</v>
      </c>
      <c r="C33638" s="4">
        <v>80</v>
      </c>
      <c r="D33638" s="4">
        <v>-80</v>
      </c>
    </row>
    <row r="33639" spans="1:4" x14ac:dyDescent="0.35">
      <c r="A33639" s="2" t="s">
        <v>16465</v>
      </c>
      <c r="B33639" s="4"/>
      <c r="C33639" s="4"/>
      <c r="D33639" s="4"/>
    </row>
    <row r="33640" spans="1:4" x14ac:dyDescent="0.35">
      <c r="A33640" s="3" t="s">
        <v>17415</v>
      </c>
      <c r="B33640" s="4">
        <v>0</v>
      </c>
      <c r="C33640" s="4">
        <v>10000000</v>
      </c>
      <c r="D33640" s="4">
        <v>-10000000</v>
      </c>
    </row>
    <row r="33641" spans="1:4" x14ac:dyDescent="0.35">
      <c r="A33641" s="2" t="s">
        <v>16466</v>
      </c>
      <c r="B33641" s="4"/>
      <c r="C33641" s="4"/>
      <c r="D33641" s="4"/>
    </row>
    <row r="33642" spans="1:4" x14ac:dyDescent="0.35">
      <c r="A33642" s="3" t="s">
        <v>116</v>
      </c>
      <c r="B33642" s="4">
        <v>1132112</v>
      </c>
      <c r="C33642" s="4">
        <v>33000000</v>
      </c>
      <c r="D33642" s="4">
        <v>-31867888</v>
      </c>
    </row>
    <row r="33643" spans="1:4" x14ac:dyDescent="0.35">
      <c r="A33643" s="2" t="s">
        <v>16467</v>
      </c>
      <c r="B33643" s="4"/>
      <c r="C33643" s="4"/>
      <c r="D33643" s="4"/>
    </row>
    <row r="33644" spans="1:4" x14ac:dyDescent="0.35">
      <c r="A33644" s="3" t="s">
        <v>17410</v>
      </c>
      <c r="B33644" s="4">
        <v>0</v>
      </c>
      <c r="C33644" s="4">
        <v>1000</v>
      </c>
      <c r="D33644" s="4">
        <v>-1000</v>
      </c>
    </row>
    <row r="33645" spans="1:4" x14ac:dyDescent="0.35">
      <c r="A33645" s="2" t="s">
        <v>16468</v>
      </c>
      <c r="B33645" s="4"/>
      <c r="C33645" s="4"/>
      <c r="D33645" s="4"/>
    </row>
    <row r="33646" spans="1:4" x14ac:dyDescent="0.35">
      <c r="A33646" s="3" t="s">
        <v>17419</v>
      </c>
      <c r="B33646" s="4">
        <v>0</v>
      </c>
      <c r="C33646" s="4">
        <v>10000</v>
      </c>
      <c r="D33646" s="4">
        <v>-10000</v>
      </c>
    </row>
    <row r="33647" spans="1:4" x14ac:dyDescent="0.35">
      <c r="A33647" s="2" t="s">
        <v>16469</v>
      </c>
      <c r="B33647" s="4"/>
      <c r="C33647" s="4"/>
      <c r="D33647" s="4"/>
    </row>
    <row r="33648" spans="1:4" x14ac:dyDescent="0.35">
      <c r="A33648" s="3" t="s">
        <v>17419</v>
      </c>
      <c r="B33648" s="4">
        <v>15391979</v>
      </c>
      <c r="C33648" s="4">
        <v>30000000</v>
      </c>
      <c r="D33648" s="4">
        <v>-14608021</v>
      </c>
    </row>
    <row r="33649" spans="1:4" x14ac:dyDescent="0.35">
      <c r="A33649" s="2" t="s">
        <v>16470</v>
      </c>
      <c r="B33649" s="4"/>
      <c r="C33649" s="4"/>
      <c r="D33649" s="4"/>
    </row>
    <row r="33650" spans="1:4" x14ac:dyDescent="0.35">
      <c r="A33650" s="3" t="s">
        <v>17417</v>
      </c>
      <c r="B33650" s="4">
        <v>0</v>
      </c>
      <c r="C33650" s="4">
        <v>20000</v>
      </c>
      <c r="D33650" s="4">
        <v>-20000</v>
      </c>
    </row>
    <row r="33651" spans="1:4" x14ac:dyDescent="0.35">
      <c r="A33651" s="2" t="s">
        <v>16471</v>
      </c>
      <c r="B33651" s="4"/>
      <c r="C33651" s="4"/>
      <c r="D33651" s="4"/>
    </row>
    <row r="33652" spans="1:4" x14ac:dyDescent="0.35">
      <c r="A33652" s="3" t="s">
        <v>17409</v>
      </c>
      <c r="B33652" s="4">
        <v>0</v>
      </c>
      <c r="C33652" s="4">
        <v>1500</v>
      </c>
      <c r="D33652" s="4">
        <v>-1500</v>
      </c>
    </row>
    <row r="33653" spans="1:4" x14ac:dyDescent="0.35">
      <c r="A33653" s="2" t="s">
        <v>16472</v>
      </c>
      <c r="B33653" s="4"/>
      <c r="C33653" s="4"/>
      <c r="D33653" s="4"/>
    </row>
    <row r="33654" spans="1:4" x14ac:dyDescent="0.35">
      <c r="A33654" s="3" t="s">
        <v>17409</v>
      </c>
      <c r="B33654" s="4">
        <v>0</v>
      </c>
      <c r="C33654" s="4">
        <v>2500</v>
      </c>
      <c r="D33654" s="4">
        <v>-2500</v>
      </c>
    </row>
    <row r="33655" spans="1:4" x14ac:dyDescent="0.35">
      <c r="A33655" s="2" t="s">
        <v>16473</v>
      </c>
      <c r="B33655" s="4"/>
      <c r="C33655" s="4"/>
      <c r="D33655" s="4"/>
    </row>
    <row r="33656" spans="1:4" x14ac:dyDescent="0.35">
      <c r="A33656" s="3" t="s">
        <v>17407</v>
      </c>
      <c r="B33656" s="4">
        <v>0</v>
      </c>
      <c r="C33656" s="4">
        <v>710</v>
      </c>
      <c r="D33656" s="4">
        <v>-710</v>
      </c>
    </row>
    <row r="33657" spans="1:4" x14ac:dyDescent="0.35">
      <c r="A33657" s="2" t="s">
        <v>16474</v>
      </c>
      <c r="B33657" s="4"/>
      <c r="C33657" s="4"/>
      <c r="D33657" s="4"/>
    </row>
    <row r="33658" spans="1:4" x14ac:dyDescent="0.35">
      <c r="A33658" s="3" t="s">
        <v>17431</v>
      </c>
      <c r="B33658" s="4">
        <v>725131</v>
      </c>
      <c r="C33658" s="4">
        <v>2000000</v>
      </c>
      <c r="D33658" s="4">
        <v>-1274869</v>
      </c>
    </row>
    <row r="33659" spans="1:4" x14ac:dyDescent="0.35">
      <c r="A33659" s="2" t="s">
        <v>16475</v>
      </c>
      <c r="B33659" s="4"/>
      <c r="C33659" s="4"/>
      <c r="D33659" s="4"/>
    </row>
    <row r="33660" spans="1:4" x14ac:dyDescent="0.35">
      <c r="A33660" s="3" t="s">
        <v>17424</v>
      </c>
      <c r="B33660" s="4">
        <v>0</v>
      </c>
      <c r="C33660" s="4">
        <v>10000</v>
      </c>
      <c r="D33660" s="4">
        <v>-10000</v>
      </c>
    </row>
    <row r="33661" spans="1:4" x14ac:dyDescent="0.35">
      <c r="A33661" s="2" t="s">
        <v>16476</v>
      </c>
      <c r="B33661" s="4"/>
      <c r="C33661" s="4"/>
      <c r="D33661" s="4"/>
    </row>
    <row r="33662" spans="1:4" x14ac:dyDescent="0.35">
      <c r="A33662" s="3" t="s">
        <v>17411</v>
      </c>
      <c r="B33662" s="4">
        <v>0</v>
      </c>
      <c r="C33662" s="4">
        <v>100000</v>
      </c>
      <c r="D33662" s="4">
        <v>-100000</v>
      </c>
    </row>
    <row r="33663" spans="1:4" x14ac:dyDescent="0.35">
      <c r="A33663" s="2" t="s">
        <v>16477</v>
      </c>
      <c r="B33663" s="4"/>
      <c r="C33663" s="4"/>
      <c r="D33663" s="4"/>
    </row>
    <row r="33664" spans="1:4" x14ac:dyDescent="0.35">
      <c r="A33664" s="3" t="s">
        <v>136</v>
      </c>
      <c r="B33664" s="4">
        <v>0</v>
      </c>
      <c r="C33664" s="4">
        <v>16000000</v>
      </c>
      <c r="D33664" s="4">
        <v>-16000000</v>
      </c>
    </row>
    <row r="33665" spans="1:4" x14ac:dyDescent="0.35">
      <c r="A33665" s="2" t="s">
        <v>16478</v>
      </c>
      <c r="B33665" s="4"/>
      <c r="C33665" s="4"/>
      <c r="D33665" s="4"/>
    </row>
    <row r="33666" spans="1:4" x14ac:dyDescent="0.35">
      <c r="A33666" s="3" t="s">
        <v>17407</v>
      </c>
      <c r="B33666" s="4">
        <v>0</v>
      </c>
      <c r="C33666" s="4">
        <v>10000</v>
      </c>
      <c r="D33666" s="4">
        <v>-10000</v>
      </c>
    </row>
    <row r="33667" spans="1:4" x14ac:dyDescent="0.35">
      <c r="A33667" s="2" t="s">
        <v>16479</v>
      </c>
      <c r="B33667" s="4"/>
      <c r="C33667" s="4"/>
      <c r="D33667" s="4"/>
    </row>
    <row r="33668" spans="1:4" x14ac:dyDescent="0.35">
      <c r="A33668" s="3" t="s">
        <v>17407</v>
      </c>
      <c r="B33668" s="4">
        <v>0</v>
      </c>
      <c r="C33668" s="4">
        <v>35</v>
      </c>
      <c r="D33668" s="4">
        <v>-35</v>
      </c>
    </row>
    <row r="33669" spans="1:4" x14ac:dyDescent="0.35">
      <c r="A33669" s="2" t="s">
        <v>16480</v>
      </c>
      <c r="B33669" s="4"/>
      <c r="C33669" s="4"/>
      <c r="D33669" s="4"/>
    </row>
    <row r="33670" spans="1:4" x14ac:dyDescent="0.35">
      <c r="A33670" s="3" t="s">
        <v>17406</v>
      </c>
      <c r="B33670" s="4">
        <v>0</v>
      </c>
      <c r="C33670" s="4">
        <v>20000</v>
      </c>
      <c r="D33670" s="4">
        <v>-20000</v>
      </c>
    </row>
    <row r="33671" spans="1:4" x14ac:dyDescent="0.35">
      <c r="A33671" s="2" t="s">
        <v>16481</v>
      </c>
      <c r="B33671" s="4"/>
      <c r="C33671" s="4"/>
      <c r="D33671" s="4"/>
    </row>
    <row r="33672" spans="1:4" x14ac:dyDescent="0.35">
      <c r="A33672" s="3" t="s">
        <v>17409</v>
      </c>
      <c r="B33672" s="4">
        <v>20543</v>
      </c>
      <c r="C33672" s="4">
        <v>6000000</v>
      </c>
      <c r="D33672" s="4">
        <v>-5979457</v>
      </c>
    </row>
    <row r="33673" spans="1:4" x14ac:dyDescent="0.35">
      <c r="A33673" s="2" t="s">
        <v>16482</v>
      </c>
      <c r="B33673" s="4"/>
      <c r="C33673" s="4"/>
      <c r="D33673" s="4"/>
    </row>
    <row r="33674" spans="1:4" x14ac:dyDescent="0.35">
      <c r="A33674" s="3" t="s">
        <v>17407</v>
      </c>
      <c r="B33674" s="4">
        <v>0</v>
      </c>
      <c r="C33674" s="4">
        <v>6000</v>
      </c>
      <c r="D33674" s="4">
        <v>-6000</v>
      </c>
    </row>
    <row r="33675" spans="1:4" x14ac:dyDescent="0.35">
      <c r="A33675" s="2" t="s">
        <v>16483</v>
      </c>
      <c r="B33675" s="4"/>
      <c r="C33675" s="4"/>
      <c r="D33675" s="4"/>
    </row>
    <row r="33676" spans="1:4" x14ac:dyDescent="0.35">
      <c r="A33676" s="3" t="s">
        <v>17405</v>
      </c>
      <c r="B33676" s="4">
        <v>0</v>
      </c>
      <c r="C33676" s="4">
        <v>1000000</v>
      </c>
      <c r="D33676" s="4">
        <v>-1000000</v>
      </c>
    </row>
    <row r="33677" spans="1:4" x14ac:dyDescent="0.35">
      <c r="A33677" s="2" t="s">
        <v>16484</v>
      </c>
      <c r="B33677" s="4"/>
      <c r="C33677" s="4"/>
      <c r="D33677" s="4"/>
    </row>
    <row r="33678" spans="1:4" x14ac:dyDescent="0.35">
      <c r="A33678" s="3" t="s">
        <v>17404</v>
      </c>
      <c r="B33678" s="4">
        <v>250</v>
      </c>
      <c r="C33678" s="4">
        <v>500</v>
      </c>
      <c r="D33678" s="4">
        <v>-250</v>
      </c>
    </row>
    <row r="33679" spans="1:4" x14ac:dyDescent="0.35">
      <c r="A33679" s="2" t="s">
        <v>16485</v>
      </c>
      <c r="B33679" s="4"/>
      <c r="C33679" s="4"/>
      <c r="D33679" s="4"/>
    </row>
    <row r="33680" spans="1:4" x14ac:dyDescent="0.35">
      <c r="A33680" s="3" t="s">
        <v>17419</v>
      </c>
      <c r="B33680" s="4">
        <v>0</v>
      </c>
      <c r="C33680" s="4">
        <v>44500</v>
      </c>
      <c r="D33680" s="4">
        <v>-44500</v>
      </c>
    </row>
    <row r="33681" spans="1:4" x14ac:dyDescent="0.35">
      <c r="A33681" s="2" t="s">
        <v>16486</v>
      </c>
      <c r="B33681" s="4"/>
      <c r="C33681" s="4"/>
      <c r="D33681" s="4"/>
    </row>
    <row r="33682" spans="1:4" x14ac:dyDescent="0.35">
      <c r="A33682" s="3" t="s">
        <v>17407</v>
      </c>
      <c r="B33682" s="4">
        <v>0</v>
      </c>
      <c r="C33682" s="4">
        <v>8000</v>
      </c>
      <c r="D33682" s="4">
        <v>-8000</v>
      </c>
    </row>
    <row r="33683" spans="1:4" x14ac:dyDescent="0.35">
      <c r="A33683" s="2" t="s">
        <v>16487</v>
      </c>
      <c r="B33683" s="4"/>
      <c r="C33683" s="4"/>
      <c r="D33683" s="4"/>
    </row>
    <row r="33684" spans="1:4" x14ac:dyDescent="0.35">
      <c r="A33684" s="3" t="s">
        <v>134</v>
      </c>
      <c r="B33684" s="4">
        <v>1671196</v>
      </c>
      <c r="C33684" s="4">
        <v>10000000</v>
      </c>
      <c r="D33684" s="4">
        <v>-8328804</v>
      </c>
    </row>
    <row r="33685" spans="1:4" x14ac:dyDescent="0.35">
      <c r="A33685" s="2" t="s">
        <v>16488</v>
      </c>
      <c r="B33685" s="4"/>
      <c r="C33685" s="4"/>
      <c r="D33685" s="4"/>
    </row>
    <row r="33686" spans="1:4" x14ac:dyDescent="0.35">
      <c r="A33686" s="3" t="s">
        <v>17411</v>
      </c>
      <c r="B33686" s="4">
        <v>16123851</v>
      </c>
      <c r="C33686" s="4">
        <v>23000000</v>
      </c>
      <c r="D33686" s="4">
        <v>-6876149</v>
      </c>
    </row>
    <row r="33687" spans="1:4" x14ac:dyDescent="0.35">
      <c r="A33687" s="2" t="s">
        <v>16489</v>
      </c>
      <c r="B33687" s="4"/>
      <c r="C33687" s="4"/>
      <c r="D33687" s="4"/>
    </row>
    <row r="33688" spans="1:4" x14ac:dyDescent="0.35">
      <c r="A33688" s="3" t="s">
        <v>17404</v>
      </c>
      <c r="B33688" s="4">
        <v>0</v>
      </c>
      <c r="C33688" s="4">
        <v>7000</v>
      </c>
      <c r="D33688" s="4">
        <v>-7000</v>
      </c>
    </row>
    <row r="33689" spans="1:4" x14ac:dyDescent="0.35">
      <c r="A33689" s="2" t="s">
        <v>16490</v>
      </c>
      <c r="B33689" s="4"/>
      <c r="C33689" s="4"/>
      <c r="D33689" s="4"/>
    </row>
    <row r="33690" spans="1:4" x14ac:dyDescent="0.35">
      <c r="A33690" s="3" t="s">
        <v>17423</v>
      </c>
      <c r="B33690" s="4">
        <v>0</v>
      </c>
      <c r="C33690" s="4">
        <v>130000</v>
      </c>
      <c r="D33690" s="4">
        <v>-130000</v>
      </c>
    </row>
    <row r="33691" spans="1:4" x14ac:dyDescent="0.35">
      <c r="A33691" s="2" t="s">
        <v>16491</v>
      </c>
      <c r="B33691" s="4"/>
      <c r="C33691" s="4"/>
      <c r="D33691" s="4"/>
    </row>
    <row r="33692" spans="1:4" x14ac:dyDescent="0.35">
      <c r="A33692" s="3" t="s">
        <v>17406</v>
      </c>
      <c r="B33692" s="4">
        <v>0</v>
      </c>
      <c r="C33692" s="4">
        <v>100000</v>
      </c>
      <c r="D33692" s="4">
        <v>-100000</v>
      </c>
    </row>
    <row r="33693" spans="1:4" x14ac:dyDescent="0.35">
      <c r="A33693" s="2" t="s">
        <v>16492</v>
      </c>
      <c r="B33693" s="4"/>
      <c r="C33693" s="4"/>
      <c r="D33693" s="4"/>
    </row>
    <row r="33694" spans="1:4" x14ac:dyDescent="0.35">
      <c r="A33694" s="3" t="s">
        <v>17408</v>
      </c>
      <c r="B33694" s="4">
        <v>0</v>
      </c>
      <c r="C33694" s="4">
        <v>1500000</v>
      </c>
      <c r="D33694" s="4">
        <v>-1500000</v>
      </c>
    </row>
    <row r="33695" spans="1:4" x14ac:dyDescent="0.35">
      <c r="A33695" s="2" t="s">
        <v>16493</v>
      </c>
      <c r="B33695" s="4"/>
      <c r="C33695" s="4"/>
      <c r="D33695" s="4"/>
    </row>
    <row r="33696" spans="1:4" x14ac:dyDescent="0.35">
      <c r="A33696" s="3" t="s">
        <v>17428</v>
      </c>
      <c r="B33696" s="4">
        <v>0</v>
      </c>
      <c r="C33696" s="4">
        <v>1400000</v>
      </c>
      <c r="D33696" s="4">
        <v>-1400000</v>
      </c>
    </row>
    <row r="33697" spans="1:4" x14ac:dyDescent="0.35">
      <c r="A33697" s="2" t="s">
        <v>16494</v>
      </c>
      <c r="B33697" s="4"/>
      <c r="C33697" s="4"/>
      <c r="D33697" s="4"/>
    </row>
    <row r="33698" spans="1:4" x14ac:dyDescent="0.35">
      <c r="A33698" s="3" t="s">
        <v>17417</v>
      </c>
      <c r="B33698" s="4">
        <v>0</v>
      </c>
      <c r="C33698" s="4">
        <v>5000</v>
      </c>
      <c r="D33698" s="4">
        <v>-5000</v>
      </c>
    </row>
    <row r="33699" spans="1:4" x14ac:dyDescent="0.35">
      <c r="A33699" s="2" t="s">
        <v>16495</v>
      </c>
      <c r="B33699" s="4"/>
      <c r="C33699" s="4"/>
      <c r="D33699" s="4"/>
    </row>
    <row r="33700" spans="1:4" x14ac:dyDescent="0.35">
      <c r="A33700" s="3" t="s">
        <v>17417</v>
      </c>
      <c r="B33700" s="4">
        <v>0</v>
      </c>
      <c r="C33700" s="4">
        <v>95000</v>
      </c>
      <c r="D33700" s="4">
        <v>-95000</v>
      </c>
    </row>
    <row r="33701" spans="1:4" x14ac:dyDescent="0.35">
      <c r="A33701" s="2" t="s">
        <v>16496</v>
      </c>
      <c r="B33701" s="4"/>
      <c r="C33701" s="4"/>
      <c r="D33701" s="4"/>
    </row>
    <row r="33702" spans="1:4" x14ac:dyDescent="0.35">
      <c r="A33702" s="3" t="s">
        <v>17404</v>
      </c>
      <c r="B33702" s="4">
        <v>0</v>
      </c>
      <c r="C33702" s="4">
        <v>1000000</v>
      </c>
      <c r="D33702" s="4">
        <v>-1000000</v>
      </c>
    </row>
    <row r="33703" spans="1:4" x14ac:dyDescent="0.35">
      <c r="A33703" s="2" t="s">
        <v>16497</v>
      </c>
      <c r="B33703" s="4"/>
      <c r="C33703" s="4"/>
      <c r="D33703" s="4"/>
    </row>
    <row r="33704" spans="1:4" x14ac:dyDescent="0.35">
      <c r="A33704" s="3" t="s">
        <v>17423</v>
      </c>
      <c r="B33704" s="4">
        <v>0</v>
      </c>
      <c r="C33704" s="4">
        <v>624000</v>
      </c>
      <c r="D33704" s="4">
        <v>-624000</v>
      </c>
    </row>
    <row r="33705" spans="1:4" x14ac:dyDescent="0.35">
      <c r="A33705" s="2" t="s">
        <v>16498</v>
      </c>
      <c r="B33705" s="4"/>
      <c r="C33705" s="4"/>
      <c r="D33705" s="4"/>
    </row>
    <row r="33706" spans="1:4" x14ac:dyDescent="0.35">
      <c r="A33706" s="3" t="s">
        <v>134</v>
      </c>
      <c r="B33706" s="4">
        <v>4100000</v>
      </c>
      <c r="C33706" s="4">
        <v>4600000</v>
      </c>
      <c r="D33706" s="4">
        <v>-500000</v>
      </c>
    </row>
    <row r="33707" spans="1:4" x14ac:dyDescent="0.35">
      <c r="A33707" s="2" t="s">
        <v>16499</v>
      </c>
      <c r="B33707" s="4"/>
      <c r="C33707" s="4"/>
      <c r="D33707" s="4"/>
    </row>
    <row r="33708" spans="1:4" x14ac:dyDescent="0.35">
      <c r="A33708" s="3" t="s">
        <v>17419</v>
      </c>
      <c r="B33708" s="4">
        <v>0</v>
      </c>
      <c r="C33708" s="4">
        <v>700</v>
      </c>
      <c r="D33708" s="4">
        <v>-700</v>
      </c>
    </row>
    <row r="33709" spans="1:4" x14ac:dyDescent="0.35">
      <c r="A33709" s="2" t="s">
        <v>16500</v>
      </c>
      <c r="B33709" s="4"/>
      <c r="C33709" s="4"/>
      <c r="D33709" s="4"/>
    </row>
    <row r="33710" spans="1:4" x14ac:dyDescent="0.35">
      <c r="A33710" s="3" t="s">
        <v>17406</v>
      </c>
      <c r="B33710" s="4">
        <v>0</v>
      </c>
      <c r="C33710" s="4">
        <v>350000</v>
      </c>
      <c r="D33710" s="4">
        <v>-350000</v>
      </c>
    </row>
    <row r="33711" spans="1:4" x14ac:dyDescent="0.35">
      <c r="A33711" s="2" t="s">
        <v>16501</v>
      </c>
      <c r="B33711" s="4"/>
      <c r="C33711" s="4"/>
      <c r="D33711" s="4"/>
    </row>
    <row r="33712" spans="1:4" x14ac:dyDescent="0.35">
      <c r="A33712" s="3" t="s">
        <v>17428</v>
      </c>
      <c r="B33712" s="4">
        <v>0</v>
      </c>
      <c r="C33712" s="4">
        <v>1000000</v>
      </c>
      <c r="D33712" s="4">
        <v>-1000000</v>
      </c>
    </row>
    <row r="33713" spans="1:4" x14ac:dyDescent="0.35">
      <c r="A33713" s="2" t="s">
        <v>16502</v>
      </c>
      <c r="B33713" s="4"/>
      <c r="C33713" s="4"/>
      <c r="D33713" s="4"/>
    </row>
    <row r="33714" spans="1:4" x14ac:dyDescent="0.35">
      <c r="A33714" s="3" t="s">
        <v>139</v>
      </c>
      <c r="B33714" s="4">
        <v>0</v>
      </c>
      <c r="C33714" s="4">
        <v>210360</v>
      </c>
      <c r="D33714" s="4">
        <v>-210360</v>
      </c>
    </row>
    <row r="33715" spans="1:4" x14ac:dyDescent="0.35">
      <c r="A33715" s="2" t="s">
        <v>16503</v>
      </c>
      <c r="B33715" s="4"/>
      <c r="C33715" s="4"/>
      <c r="D33715" s="4"/>
    </row>
    <row r="33716" spans="1:4" x14ac:dyDescent="0.35">
      <c r="A33716" s="3" t="s">
        <v>17426</v>
      </c>
      <c r="B33716" s="4">
        <v>0</v>
      </c>
      <c r="C33716" s="4">
        <v>188518</v>
      </c>
      <c r="D33716" s="4">
        <v>-188518</v>
      </c>
    </row>
    <row r="33717" spans="1:4" x14ac:dyDescent="0.35">
      <c r="A33717" s="2" t="s">
        <v>16504</v>
      </c>
      <c r="B33717" s="4"/>
      <c r="C33717" s="4"/>
      <c r="D33717" s="4"/>
    </row>
    <row r="33718" spans="1:4" x14ac:dyDescent="0.35">
      <c r="A33718" s="3" t="s">
        <v>17404</v>
      </c>
      <c r="B33718" s="4">
        <v>0</v>
      </c>
      <c r="C33718" s="4">
        <v>130000</v>
      </c>
      <c r="D33718" s="4">
        <v>-130000</v>
      </c>
    </row>
    <row r="33719" spans="1:4" x14ac:dyDescent="0.35">
      <c r="A33719" s="2" t="s">
        <v>16505</v>
      </c>
      <c r="B33719" s="4"/>
      <c r="C33719" s="4"/>
      <c r="D33719" s="4"/>
    </row>
    <row r="33720" spans="1:4" x14ac:dyDescent="0.35">
      <c r="A33720" s="3" t="s">
        <v>17412</v>
      </c>
      <c r="B33720" s="4">
        <v>0</v>
      </c>
      <c r="C33720" s="4">
        <v>10000</v>
      </c>
      <c r="D33720" s="4">
        <v>-10000</v>
      </c>
    </row>
    <row r="33721" spans="1:4" x14ac:dyDescent="0.35">
      <c r="A33721" s="2" t="s">
        <v>16506</v>
      </c>
      <c r="B33721" s="4"/>
      <c r="C33721" s="4"/>
      <c r="D33721" s="4"/>
    </row>
    <row r="33722" spans="1:4" x14ac:dyDescent="0.35">
      <c r="A33722" s="3" t="s">
        <v>17430</v>
      </c>
      <c r="B33722" s="4">
        <v>0</v>
      </c>
      <c r="C33722" s="4">
        <v>15</v>
      </c>
      <c r="D33722" s="4">
        <v>-15</v>
      </c>
    </row>
    <row r="33723" spans="1:4" x14ac:dyDescent="0.35">
      <c r="A33723" s="2" t="s">
        <v>16507</v>
      </c>
      <c r="B33723" s="4"/>
      <c r="C33723" s="4"/>
      <c r="D33723" s="4"/>
    </row>
    <row r="33724" spans="1:4" x14ac:dyDescent="0.35">
      <c r="A33724" s="3" t="s">
        <v>134</v>
      </c>
      <c r="B33724" s="4">
        <v>10000</v>
      </c>
      <c r="C33724" s="4">
        <v>150000</v>
      </c>
      <c r="D33724" s="4">
        <v>-140000</v>
      </c>
    </row>
    <row r="33725" spans="1:4" x14ac:dyDescent="0.35">
      <c r="A33725" s="2" t="s">
        <v>16508</v>
      </c>
      <c r="B33725" s="4"/>
      <c r="C33725" s="4"/>
      <c r="D33725" s="4"/>
    </row>
    <row r="33726" spans="1:4" x14ac:dyDescent="0.35">
      <c r="A33726" s="3" t="s">
        <v>134</v>
      </c>
      <c r="B33726" s="4">
        <v>0</v>
      </c>
      <c r="C33726" s="4">
        <v>1250000</v>
      </c>
      <c r="D33726" s="4">
        <v>-1250000</v>
      </c>
    </row>
    <row r="33727" spans="1:4" x14ac:dyDescent="0.35">
      <c r="A33727" s="2" t="s">
        <v>16509</v>
      </c>
      <c r="B33727" s="4"/>
      <c r="C33727" s="4"/>
      <c r="D33727" s="4"/>
    </row>
    <row r="33728" spans="1:4" x14ac:dyDescent="0.35">
      <c r="A33728" s="3" t="s">
        <v>136</v>
      </c>
      <c r="B33728" s="4">
        <v>0</v>
      </c>
      <c r="C33728" s="4">
        <v>700000</v>
      </c>
      <c r="D33728" s="4">
        <v>-700000</v>
      </c>
    </row>
    <row r="33729" spans="1:4" x14ac:dyDescent="0.35">
      <c r="A33729" s="2" t="s">
        <v>16510</v>
      </c>
      <c r="B33729" s="4"/>
      <c r="C33729" s="4"/>
      <c r="D33729" s="4"/>
    </row>
    <row r="33730" spans="1:4" x14ac:dyDescent="0.35">
      <c r="A33730" s="3" t="s">
        <v>17409</v>
      </c>
      <c r="B33730" s="4">
        <v>0</v>
      </c>
      <c r="C33730" s="4">
        <v>3300000</v>
      </c>
      <c r="D33730" s="4">
        <v>-3300000</v>
      </c>
    </row>
    <row r="33731" spans="1:4" x14ac:dyDescent="0.35">
      <c r="A33731" s="2" t="s">
        <v>16511</v>
      </c>
      <c r="B33731" s="4"/>
      <c r="C33731" s="4"/>
      <c r="D33731" s="4"/>
    </row>
    <row r="33732" spans="1:4" x14ac:dyDescent="0.35">
      <c r="A33732" s="3" t="s">
        <v>17410</v>
      </c>
      <c r="B33732" s="4">
        <v>0</v>
      </c>
      <c r="C33732" s="4">
        <v>200</v>
      </c>
      <c r="D33732" s="4">
        <v>-200</v>
      </c>
    </row>
    <row r="33733" spans="1:4" x14ac:dyDescent="0.35">
      <c r="A33733" s="2" t="s">
        <v>16512</v>
      </c>
      <c r="B33733" s="4"/>
      <c r="C33733" s="4"/>
      <c r="D33733" s="4"/>
    </row>
    <row r="33734" spans="1:4" x14ac:dyDescent="0.35">
      <c r="A33734" s="3" t="s">
        <v>17428</v>
      </c>
      <c r="B33734" s="4">
        <v>0</v>
      </c>
      <c r="C33734" s="4">
        <v>7000000</v>
      </c>
      <c r="D33734" s="4">
        <v>-7000000</v>
      </c>
    </row>
    <row r="33735" spans="1:4" x14ac:dyDescent="0.35">
      <c r="A33735" s="2" t="s">
        <v>16513</v>
      </c>
      <c r="B33735" s="4"/>
      <c r="C33735" s="4"/>
      <c r="D33735" s="4"/>
    </row>
    <row r="33736" spans="1:4" x14ac:dyDescent="0.35">
      <c r="A33736" s="3" t="s">
        <v>144</v>
      </c>
      <c r="B33736" s="4">
        <v>0</v>
      </c>
      <c r="C33736" s="4">
        <v>22000</v>
      </c>
      <c r="D33736" s="4">
        <v>-22000</v>
      </c>
    </row>
    <row r="33737" spans="1:4" x14ac:dyDescent="0.35">
      <c r="A33737" s="2" t="s">
        <v>16514</v>
      </c>
      <c r="B33737" s="4"/>
      <c r="C33737" s="4"/>
      <c r="D33737" s="4"/>
    </row>
    <row r="33738" spans="1:4" x14ac:dyDescent="0.35">
      <c r="A33738" s="3" t="s">
        <v>134</v>
      </c>
      <c r="B33738" s="4">
        <v>0</v>
      </c>
      <c r="C33738" s="4">
        <v>20000</v>
      </c>
      <c r="D33738" s="4">
        <v>-20000</v>
      </c>
    </row>
    <row r="33739" spans="1:4" x14ac:dyDescent="0.35">
      <c r="A33739" s="2" t="s">
        <v>16515</v>
      </c>
      <c r="B33739" s="4"/>
      <c r="C33739" s="4"/>
      <c r="D33739" s="4"/>
    </row>
    <row r="33740" spans="1:4" x14ac:dyDescent="0.35">
      <c r="A33740" s="3" t="s">
        <v>17407</v>
      </c>
      <c r="B33740" s="4">
        <v>0</v>
      </c>
      <c r="C33740" s="4">
        <v>21000000</v>
      </c>
      <c r="D33740" s="4">
        <v>-21000000</v>
      </c>
    </row>
    <row r="33741" spans="1:4" x14ac:dyDescent="0.35">
      <c r="A33741" s="2" t="s">
        <v>16516</v>
      </c>
      <c r="B33741" s="4"/>
      <c r="C33741" s="4"/>
      <c r="D33741" s="4"/>
    </row>
    <row r="33742" spans="1:4" x14ac:dyDescent="0.35">
      <c r="A33742" s="3" t="s">
        <v>139</v>
      </c>
      <c r="B33742" s="4">
        <v>0</v>
      </c>
      <c r="C33742" s="4">
        <v>45</v>
      </c>
      <c r="D33742" s="4">
        <v>-45</v>
      </c>
    </row>
    <row r="33743" spans="1:4" x14ac:dyDescent="0.35">
      <c r="A33743" s="2" t="s">
        <v>16517</v>
      </c>
      <c r="B33743" s="4"/>
      <c r="C33743" s="4"/>
      <c r="D33743" s="4"/>
    </row>
    <row r="33744" spans="1:4" x14ac:dyDescent="0.35">
      <c r="A33744" s="3" t="s">
        <v>17492</v>
      </c>
      <c r="B33744" s="4">
        <v>0</v>
      </c>
      <c r="C33744" s="4">
        <v>300</v>
      </c>
      <c r="D33744" s="4">
        <v>-300</v>
      </c>
    </row>
    <row r="33745" spans="1:4" x14ac:dyDescent="0.35">
      <c r="A33745" s="2" t="s">
        <v>16518</v>
      </c>
      <c r="B33745" s="4"/>
      <c r="C33745" s="4"/>
      <c r="D33745" s="4"/>
    </row>
    <row r="33746" spans="1:4" x14ac:dyDescent="0.35">
      <c r="A33746" s="3" t="s">
        <v>17404</v>
      </c>
      <c r="B33746" s="4">
        <v>0</v>
      </c>
      <c r="C33746" s="4">
        <v>50</v>
      </c>
      <c r="D33746" s="4">
        <v>-50</v>
      </c>
    </row>
    <row r="33747" spans="1:4" x14ac:dyDescent="0.35">
      <c r="A33747" s="2" t="s">
        <v>16519</v>
      </c>
      <c r="B33747" s="4"/>
      <c r="C33747" s="4"/>
      <c r="D33747" s="4"/>
    </row>
    <row r="33748" spans="1:4" x14ac:dyDescent="0.35">
      <c r="A33748" s="3" t="s">
        <v>17410</v>
      </c>
      <c r="B33748" s="4">
        <v>0</v>
      </c>
      <c r="C33748" s="4">
        <v>7000</v>
      </c>
      <c r="D33748" s="4">
        <v>-7000</v>
      </c>
    </row>
    <row r="33749" spans="1:4" x14ac:dyDescent="0.35">
      <c r="A33749" s="2" t="s">
        <v>16520</v>
      </c>
      <c r="B33749" s="4"/>
      <c r="C33749" s="4"/>
      <c r="D33749" s="4"/>
    </row>
    <row r="33750" spans="1:4" x14ac:dyDescent="0.35">
      <c r="A33750" s="3" t="s">
        <v>17417</v>
      </c>
      <c r="B33750" s="4">
        <v>0</v>
      </c>
      <c r="C33750" s="4">
        <v>180000</v>
      </c>
      <c r="D33750" s="4">
        <v>-180000</v>
      </c>
    </row>
    <row r="33751" spans="1:4" x14ac:dyDescent="0.35">
      <c r="A33751" s="2" t="s">
        <v>16521</v>
      </c>
      <c r="B33751" s="4"/>
      <c r="C33751" s="4"/>
      <c r="D33751" s="4"/>
    </row>
    <row r="33752" spans="1:4" x14ac:dyDescent="0.35">
      <c r="A33752" s="3" t="s">
        <v>139</v>
      </c>
      <c r="B33752" s="4">
        <v>0</v>
      </c>
      <c r="C33752" s="4">
        <v>50000</v>
      </c>
      <c r="D33752" s="4">
        <v>-50000</v>
      </c>
    </row>
    <row r="33753" spans="1:4" x14ac:dyDescent="0.35">
      <c r="A33753" s="2" t="s">
        <v>16522</v>
      </c>
      <c r="B33753" s="4"/>
      <c r="C33753" s="4"/>
      <c r="D33753" s="4"/>
    </row>
    <row r="33754" spans="1:4" x14ac:dyDescent="0.35">
      <c r="A33754" s="3" t="s">
        <v>17426</v>
      </c>
      <c r="B33754" s="4">
        <v>0</v>
      </c>
      <c r="C33754" s="4">
        <v>8000</v>
      </c>
      <c r="D33754" s="4">
        <v>-8000</v>
      </c>
    </row>
    <row r="33755" spans="1:4" x14ac:dyDescent="0.35">
      <c r="A33755" s="2" t="s">
        <v>16523</v>
      </c>
      <c r="B33755" s="4"/>
      <c r="C33755" s="4"/>
      <c r="D33755" s="4"/>
    </row>
    <row r="33756" spans="1:4" x14ac:dyDescent="0.35">
      <c r="A33756" s="3" t="s">
        <v>17406</v>
      </c>
      <c r="B33756" s="4">
        <v>0</v>
      </c>
      <c r="C33756" s="4">
        <v>70</v>
      </c>
      <c r="D33756" s="4">
        <v>-70</v>
      </c>
    </row>
    <row r="33757" spans="1:4" x14ac:dyDescent="0.35">
      <c r="A33757" s="2" t="s">
        <v>16524</v>
      </c>
      <c r="B33757" s="4"/>
      <c r="C33757" s="4"/>
      <c r="D33757" s="4"/>
    </row>
    <row r="33758" spans="1:4" x14ac:dyDescent="0.35">
      <c r="A33758" s="3" t="s">
        <v>134</v>
      </c>
      <c r="B33758" s="4">
        <v>0</v>
      </c>
      <c r="C33758" s="4">
        <v>1783810</v>
      </c>
      <c r="D33758" s="4">
        <v>-1783810</v>
      </c>
    </row>
    <row r="33759" spans="1:4" x14ac:dyDescent="0.35">
      <c r="A33759" s="2" t="s">
        <v>16525</v>
      </c>
      <c r="B33759" s="4"/>
      <c r="C33759" s="4"/>
      <c r="D33759" s="4"/>
    </row>
    <row r="33760" spans="1:4" x14ac:dyDescent="0.35">
      <c r="A33760" s="3" t="s">
        <v>143</v>
      </c>
      <c r="B33760" s="4">
        <v>0</v>
      </c>
      <c r="C33760" s="4">
        <v>2500</v>
      </c>
      <c r="D33760" s="4">
        <v>-2500</v>
      </c>
    </row>
    <row r="33761" spans="1:4" x14ac:dyDescent="0.35">
      <c r="A33761" s="2" t="s">
        <v>16526</v>
      </c>
      <c r="B33761" s="4"/>
      <c r="C33761" s="4"/>
      <c r="D33761" s="4"/>
    </row>
    <row r="33762" spans="1:4" x14ac:dyDescent="0.35">
      <c r="A33762" s="3" t="s">
        <v>17410</v>
      </c>
      <c r="B33762" s="4">
        <v>0</v>
      </c>
      <c r="C33762" s="4">
        <v>5000</v>
      </c>
      <c r="D33762" s="4">
        <v>-5000</v>
      </c>
    </row>
    <row r="33763" spans="1:4" x14ac:dyDescent="0.35">
      <c r="A33763" s="2" t="s">
        <v>16527</v>
      </c>
      <c r="B33763" s="4"/>
      <c r="C33763" s="4"/>
      <c r="D33763" s="4"/>
    </row>
    <row r="33764" spans="1:4" x14ac:dyDescent="0.35">
      <c r="A33764" s="3" t="s">
        <v>17461</v>
      </c>
      <c r="B33764" s="4">
        <v>0</v>
      </c>
      <c r="C33764" s="4">
        <v>8500</v>
      </c>
      <c r="D33764" s="4">
        <v>-8500</v>
      </c>
    </row>
    <row r="33765" spans="1:4" x14ac:dyDescent="0.35">
      <c r="A33765" s="2" t="s">
        <v>16528</v>
      </c>
      <c r="B33765" s="4"/>
      <c r="C33765" s="4"/>
      <c r="D33765" s="4"/>
    </row>
    <row r="33766" spans="1:4" x14ac:dyDescent="0.35">
      <c r="A33766" s="3" t="s">
        <v>143</v>
      </c>
      <c r="B33766" s="4">
        <v>0</v>
      </c>
      <c r="C33766" s="4">
        <v>1071</v>
      </c>
      <c r="D33766" s="4">
        <v>-1071</v>
      </c>
    </row>
    <row r="33767" spans="1:4" x14ac:dyDescent="0.35">
      <c r="A33767" s="2" t="s">
        <v>16529</v>
      </c>
      <c r="B33767" s="4"/>
      <c r="C33767" s="4"/>
      <c r="D33767" s="4"/>
    </row>
    <row r="33768" spans="1:4" x14ac:dyDescent="0.35">
      <c r="A33768" s="3" t="s">
        <v>116</v>
      </c>
      <c r="B33768" s="4">
        <v>0</v>
      </c>
      <c r="C33768" s="4">
        <v>1200000</v>
      </c>
      <c r="D33768" s="4">
        <v>-1200000</v>
      </c>
    </row>
    <row r="33769" spans="1:4" x14ac:dyDescent="0.35">
      <c r="A33769" s="2" t="s">
        <v>16530</v>
      </c>
      <c r="B33769" s="4"/>
      <c r="C33769" s="4"/>
      <c r="D33769" s="4"/>
    </row>
    <row r="33770" spans="1:4" x14ac:dyDescent="0.35">
      <c r="A33770" s="3" t="s">
        <v>17418</v>
      </c>
      <c r="B33770" s="4">
        <v>160487</v>
      </c>
      <c r="C33770" s="4">
        <v>5000000</v>
      </c>
      <c r="D33770" s="4">
        <v>-4839513</v>
      </c>
    </row>
    <row r="33771" spans="1:4" x14ac:dyDescent="0.35">
      <c r="A33771" s="2" t="s">
        <v>16531</v>
      </c>
      <c r="B33771" s="4"/>
      <c r="C33771" s="4"/>
      <c r="D33771" s="4"/>
    </row>
    <row r="33772" spans="1:4" x14ac:dyDescent="0.35">
      <c r="A33772" s="3" t="s">
        <v>17410</v>
      </c>
      <c r="B33772" s="4">
        <v>0</v>
      </c>
      <c r="C33772" s="4">
        <v>300000</v>
      </c>
      <c r="D33772" s="4">
        <v>-300000</v>
      </c>
    </row>
    <row r="33773" spans="1:4" x14ac:dyDescent="0.35">
      <c r="A33773" s="2" t="s">
        <v>16532</v>
      </c>
      <c r="B33773" s="4"/>
      <c r="C33773" s="4"/>
      <c r="D33773" s="4"/>
    </row>
    <row r="33774" spans="1:4" x14ac:dyDescent="0.35">
      <c r="A33774" s="3" t="s">
        <v>17423</v>
      </c>
      <c r="B33774" s="4">
        <v>0</v>
      </c>
      <c r="C33774" s="4">
        <v>650000</v>
      </c>
      <c r="D33774" s="4">
        <v>-650000</v>
      </c>
    </row>
    <row r="33775" spans="1:4" x14ac:dyDescent="0.35">
      <c r="A33775" s="2" t="s">
        <v>16533</v>
      </c>
      <c r="B33775" s="4"/>
      <c r="C33775" s="4"/>
      <c r="D33775" s="4"/>
    </row>
    <row r="33776" spans="1:4" x14ac:dyDescent="0.35">
      <c r="A33776" s="3" t="s">
        <v>17430</v>
      </c>
      <c r="B33776" s="4">
        <v>9439660</v>
      </c>
      <c r="C33776" s="4">
        <v>17000000</v>
      </c>
      <c r="D33776" s="4">
        <v>-7560340</v>
      </c>
    </row>
    <row r="33777" spans="1:4" x14ac:dyDescent="0.35">
      <c r="A33777" s="2" t="s">
        <v>16534</v>
      </c>
      <c r="B33777" s="4"/>
      <c r="C33777" s="4"/>
      <c r="D33777" s="4"/>
    </row>
    <row r="33778" spans="1:4" x14ac:dyDescent="0.35">
      <c r="A33778" s="3" t="s">
        <v>17419</v>
      </c>
      <c r="B33778" s="4">
        <v>3485127</v>
      </c>
      <c r="C33778" s="4">
        <v>6000000</v>
      </c>
      <c r="D33778" s="4">
        <v>-2514873</v>
      </c>
    </row>
    <row r="33779" spans="1:4" x14ac:dyDescent="0.35">
      <c r="A33779" s="2" t="s">
        <v>16535</v>
      </c>
      <c r="B33779" s="4"/>
      <c r="C33779" s="4"/>
      <c r="D33779" s="4"/>
    </row>
    <row r="33780" spans="1:4" x14ac:dyDescent="0.35">
      <c r="A33780" s="3" t="s">
        <v>17405</v>
      </c>
      <c r="B33780" s="4">
        <v>0</v>
      </c>
      <c r="C33780" s="4">
        <v>8</v>
      </c>
      <c r="D33780" s="4">
        <v>-8</v>
      </c>
    </row>
    <row r="33781" spans="1:4" x14ac:dyDescent="0.35">
      <c r="A33781" s="2" t="s">
        <v>16536</v>
      </c>
      <c r="B33781" s="4"/>
      <c r="C33781" s="4"/>
      <c r="D33781" s="4"/>
    </row>
    <row r="33782" spans="1:4" x14ac:dyDescent="0.35">
      <c r="A33782" s="3" t="s">
        <v>17409</v>
      </c>
      <c r="B33782" s="4">
        <v>1709178</v>
      </c>
      <c r="C33782" s="4">
        <v>9000000</v>
      </c>
      <c r="D33782" s="4">
        <v>-7290822</v>
      </c>
    </row>
    <row r="33783" spans="1:4" x14ac:dyDescent="0.35">
      <c r="A33783" s="2" t="s">
        <v>16537</v>
      </c>
      <c r="B33783" s="4"/>
      <c r="C33783" s="4"/>
      <c r="D33783" s="4"/>
    </row>
    <row r="33784" spans="1:4" x14ac:dyDescent="0.35">
      <c r="A33784" s="3" t="s">
        <v>143</v>
      </c>
      <c r="B33784" s="4">
        <v>0</v>
      </c>
      <c r="C33784" s="4">
        <v>530</v>
      </c>
      <c r="D33784" s="4">
        <v>-530</v>
      </c>
    </row>
    <row r="33785" spans="1:4" x14ac:dyDescent="0.35">
      <c r="A33785" s="3" t="s">
        <v>17420</v>
      </c>
      <c r="B33785" s="4">
        <v>0</v>
      </c>
      <c r="C33785" s="4">
        <v>400000</v>
      </c>
      <c r="D33785" s="4">
        <v>-400000</v>
      </c>
    </row>
    <row r="33786" spans="1:4" x14ac:dyDescent="0.35">
      <c r="A33786" s="2" t="s">
        <v>16538</v>
      </c>
      <c r="B33786" s="4"/>
      <c r="C33786" s="4"/>
      <c r="D33786" s="4"/>
    </row>
    <row r="33787" spans="1:4" x14ac:dyDescent="0.35">
      <c r="A33787" s="3" t="s">
        <v>17446</v>
      </c>
      <c r="B33787" s="4">
        <v>9898412</v>
      </c>
      <c r="C33787" s="4">
        <v>30000000</v>
      </c>
      <c r="D33787" s="4">
        <v>-20101588</v>
      </c>
    </row>
    <row r="33788" spans="1:4" x14ac:dyDescent="0.35">
      <c r="A33788" s="2" t="s">
        <v>16539</v>
      </c>
      <c r="B33788" s="4"/>
      <c r="C33788" s="4"/>
      <c r="D33788" s="4"/>
    </row>
    <row r="33789" spans="1:4" x14ac:dyDescent="0.35">
      <c r="A33789" s="3" t="s">
        <v>17420</v>
      </c>
      <c r="B33789" s="4">
        <v>0</v>
      </c>
      <c r="C33789" s="4">
        <v>4500000</v>
      </c>
      <c r="D33789" s="4">
        <v>-4500000</v>
      </c>
    </row>
    <row r="33790" spans="1:4" x14ac:dyDescent="0.35">
      <c r="A33790" s="2" t="s">
        <v>16540</v>
      </c>
      <c r="B33790" s="4"/>
      <c r="C33790" s="4"/>
      <c r="D33790" s="4"/>
    </row>
    <row r="33791" spans="1:4" x14ac:dyDescent="0.35">
      <c r="A33791" s="3" t="s">
        <v>17410</v>
      </c>
      <c r="B33791" s="4">
        <v>0</v>
      </c>
      <c r="C33791" s="4">
        <v>50</v>
      </c>
      <c r="D33791" s="4">
        <v>-50</v>
      </c>
    </row>
    <row r="33792" spans="1:4" x14ac:dyDescent="0.35">
      <c r="A33792" s="2" t="s">
        <v>16541</v>
      </c>
      <c r="B33792" s="4"/>
      <c r="C33792" s="4"/>
      <c r="D33792" s="4"/>
    </row>
    <row r="33793" spans="1:4" x14ac:dyDescent="0.35">
      <c r="A33793" s="3" t="s">
        <v>17419</v>
      </c>
      <c r="B33793" s="4">
        <v>0</v>
      </c>
      <c r="C33793" s="4">
        <v>2000</v>
      </c>
      <c r="D33793" s="4">
        <v>-2000</v>
      </c>
    </row>
    <row r="33794" spans="1:4" x14ac:dyDescent="0.35">
      <c r="A33794" s="2" t="s">
        <v>16542</v>
      </c>
      <c r="B33794" s="4"/>
      <c r="C33794" s="4"/>
      <c r="D33794" s="4"/>
    </row>
    <row r="33795" spans="1:4" x14ac:dyDescent="0.35">
      <c r="A33795" s="3" t="s">
        <v>17407</v>
      </c>
      <c r="B33795" s="4">
        <v>0</v>
      </c>
      <c r="C33795" s="4">
        <v>2150</v>
      </c>
      <c r="D33795" s="4">
        <v>-2150</v>
      </c>
    </row>
    <row r="33796" spans="1:4" x14ac:dyDescent="0.35">
      <c r="A33796" s="2" t="s">
        <v>16543</v>
      </c>
      <c r="B33796" s="4"/>
      <c r="C33796" s="4"/>
      <c r="D33796" s="4"/>
    </row>
    <row r="33797" spans="1:4" x14ac:dyDescent="0.35">
      <c r="A33797" s="3" t="s">
        <v>144</v>
      </c>
      <c r="B33797" s="4">
        <v>0</v>
      </c>
      <c r="C33797" s="4">
        <v>350</v>
      </c>
      <c r="D33797" s="4">
        <v>-350</v>
      </c>
    </row>
    <row r="33798" spans="1:4" x14ac:dyDescent="0.35">
      <c r="A33798" s="2" t="s">
        <v>16544</v>
      </c>
      <c r="B33798" s="4"/>
      <c r="C33798" s="4"/>
      <c r="D33798" s="4"/>
    </row>
    <row r="33799" spans="1:4" x14ac:dyDescent="0.35">
      <c r="A33799" s="3" t="s">
        <v>17406</v>
      </c>
      <c r="B33799" s="4">
        <v>0</v>
      </c>
      <c r="C33799" s="4">
        <v>6000</v>
      </c>
      <c r="D33799" s="4">
        <v>-6000</v>
      </c>
    </row>
    <row r="33800" spans="1:4" x14ac:dyDescent="0.35">
      <c r="A33800" s="2" t="s">
        <v>16545</v>
      </c>
      <c r="B33800" s="4"/>
      <c r="C33800" s="4"/>
      <c r="D33800" s="4"/>
    </row>
    <row r="33801" spans="1:4" x14ac:dyDescent="0.35">
      <c r="A33801" s="3" t="s">
        <v>17405</v>
      </c>
      <c r="B33801" s="4">
        <v>0</v>
      </c>
      <c r="C33801" s="4">
        <v>800000</v>
      </c>
      <c r="D33801" s="4">
        <v>-800000</v>
      </c>
    </row>
    <row r="33802" spans="1:4" x14ac:dyDescent="0.35">
      <c r="A33802" s="2" t="s">
        <v>16546</v>
      </c>
      <c r="B33802" s="4"/>
      <c r="C33802" s="4"/>
      <c r="D33802" s="4"/>
    </row>
    <row r="33803" spans="1:4" x14ac:dyDescent="0.35">
      <c r="A33803" s="3" t="s">
        <v>17407</v>
      </c>
      <c r="B33803" s="4">
        <v>23101</v>
      </c>
      <c r="C33803" s="4">
        <v>1000000</v>
      </c>
      <c r="D33803" s="4">
        <v>-976899</v>
      </c>
    </row>
    <row r="33804" spans="1:4" x14ac:dyDescent="0.35">
      <c r="A33804" s="2" t="s">
        <v>16547</v>
      </c>
      <c r="B33804" s="4"/>
      <c r="C33804" s="4"/>
      <c r="D33804" s="4"/>
    </row>
    <row r="33805" spans="1:4" x14ac:dyDescent="0.35">
      <c r="A33805" s="3" t="s">
        <v>17431</v>
      </c>
      <c r="B33805" s="4">
        <v>1883811</v>
      </c>
      <c r="C33805" s="4">
        <v>1884000</v>
      </c>
      <c r="D33805" s="4">
        <v>-189</v>
      </c>
    </row>
    <row r="33806" spans="1:4" x14ac:dyDescent="0.35">
      <c r="A33806" s="2" t="s">
        <v>16548</v>
      </c>
      <c r="B33806" s="4"/>
      <c r="C33806" s="4"/>
      <c r="D33806" s="4"/>
    </row>
    <row r="33807" spans="1:4" x14ac:dyDescent="0.35">
      <c r="A33807" s="3" t="s">
        <v>144</v>
      </c>
      <c r="B33807" s="4">
        <v>0</v>
      </c>
      <c r="C33807" s="4">
        <v>22000</v>
      </c>
      <c r="D33807" s="4">
        <v>-22000</v>
      </c>
    </row>
    <row r="33808" spans="1:4" x14ac:dyDescent="0.35">
      <c r="A33808" s="2" t="s">
        <v>16549</v>
      </c>
      <c r="B33808" s="4"/>
      <c r="C33808" s="4"/>
      <c r="D33808" s="4"/>
    </row>
    <row r="33809" spans="1:4" x14ac:dyDescent="0.35">
      <c r="A33809" s="3" t="s">
        <v>17410</v>
      </c>
      <c r="B33809" s="4">
        <v>4181043</v>
      </c>
      <c r="C33809" s="4">
        <v>6500000</v>
      </c>
      <c r="D33809" s="4">
        <v>-2318957</v>
      </c>
    </row>
    <row r="33810" spans="1:4" x14ac:dyDescent="0.35">
      <c r="A33810" s="2" t="s">
        <v>16550</v>
      </c>
      <c r="B33810" s="4"/>
      <c r="C33810" s="4"/>
      <c r="D33810" s="4"/>
    </row>
    <row r="33811" spans="1:4" x14ac:dyDescent="0.35">
      <c r="A33811" s="3" t="s">
        <v>136</v>
      </c>
      <c r="B33811" s="4">
        <v>0</v>
      </c>
      <c r="C33811" s="4">
        <v>700000</v>
      </c>
      <c r="D33811" s="4">
        <v>-700000</v>
      </c>
    </row>
    <row r="33812" spans="1:4" x14ac:dyDescent="0.35">
      <c r="A33812" s="2" t="s">
        <v>16551</v>
      </c>
      <c r="B33812" s="4"/>
      <c r="C33812" s="4"/>
      <c r="D33812" s="4"/>
    </row>
    <row r="33813" spans="1:4" x14ac:dyDescent="0.35">
      <c r="A33813" s="3" t="s">
        <v>144</v>
      </c>
      <c r="B33813" s="4">
        <v>0</v>
      </c>
      <c r="C33813" s="4">
        <v>800</v>
      </c>
      <c r="D33813" s="4">
        <v>-800</v>
      </c>
    </row>
    <row r="33814" spans="1:4" x14ac:dyDescent="0.35">
      <c r="A33814" s="2" t="s">
        <v>16552</v>
      </c>
      <c r="B33814" s="4"/>
      <c r="C33814" s="4"/>
      <c r="D33814" s="4"/>
    </row>
    <row r="33815" spans="1:4" x14ac:dyDescent="0.35">
      <c r="A33815" s="3" t="s">
        <v>17407</v>
      </c>
      <c r="B33815" s="4">
        <v>0</v>
      </c>
      <c r="C33815" s="4">
        <v>65000</v>
      </c>
      <c r="D33815" s="4">
        <v>-65000</v>
      </c>
    </row>
    <row r="33816" spans="1:4" x14ac:dyDescent="0.35">
      <c r="A33816" s="2" t="s">
        <v>16553</v>
      </c>
      <c r="B33816" s="4"/>
      <c r="C33816" s="4"/>
      <c r="D33816" s="4"/>
    </row>
    <row r="33817" spans="1:4" x14ac:dyDescent="0.35">
      <c r="A33817" s="3" t="s">
        <v>17412</v>
      </c>
      <c r="B33817" s="4">
        <v>0</v>
      </c>
      <c r="C33817" s="4">
        <v>2</v>
      </c>
      <c r="D33817" s="4">
        <v>-2</v>
      </c>
    </row>
    <row r="33818" spans="1:4" x14ac:dyDescent="0.35">
      <c r="A33818" s="2" t="s">
        <v>16554</v>
      </c>
      <c r="B33818" s="4"/>
      <c r="C33818" s="4"/>
      <c r="D33818" s="4"/>
    </row>
    <row r="33819" spans="1:4" x14ac:dyDescent="0.35">
      <c r="A33819" s="3" t="s">
        <v>17417</v>
      </c>
      <c r="B33819" s="4">
        <v>0</v>
      </c>
      <c r="C33819" s="4">
        <v>397481</v>
      </c>
      <c r="D33819" s="4">
        <v>-397481</v>
      </c>
    </row>
    <row r="33820" spans="1:4" x14ac:dyDescent="0.35">
      <c r="A33820" s="3" t="s">
        <v>17428</v>
      </c>
      <c r="B33820" s="4">
        <v>0</v>
      </c>
      <c r="C33820" s="4">
        <v>2000</v>
      </c>
      <c r="D33820" s="4">
        <v>-2000</v>
      </c>
    </row>
    <row r="33821" spans="1:4" x14ac:dyDescent="0.35">
      <c r="A33821" s="2" t="s">
        <v>16555</v>
      </c>
      <c r="B33821" s="4"/>
      <c r="C33821" s="4"/>
      <c r="D33821" s="4"/>
    </row>
    <row r="33822" spans="1:4" x14ac:dyDescent="0.35">
      <c r="A33822" s="3" t="s">
        <v>17408</v>
      </c>
      <c r="B33822" s="4">
        <v>34227298</v>
      </c>
      <c r="C33822" s="4">
        <v>40000000</v>
      </c>
      <c r="D33822" s="4">
        <v>-5772702</v>
      </c>
    </row>
    <row r="33823" spans="1:4" x14ac:dyDescent="0.35">
      <c r="A33823" s="2" t="s">
        <v>16556</v>
      </c>
      <c r="B33823" s="4"/>
      <c r="C33823" s="4"/>
      <c r="D33823" s="4"/>
    </row>
    <row r="33824" spans="1:4" x14ac:dyDescent="0.35">
      <c r="A33824" s="3" t="s">
        <v>17410</v>
      </c>
      <c r="B33824" s="4">
        <v>0</v>
      </c>
      <c r="C33824" s="4">
        <v>1244700</v>
      </c>
      <c r="D33824" s="4">
        <v>-1244700</v>
      </c>
    </row>
    <row r="33825" spans="1:4" x14ac:dyDescent="0.35">
      <c r="A33825" s="2" t="s">
        <v>16557</v>
      </c>
      <c r="B33825" s="4"/>
      <c r="C33825" s="4"/>
      <c r="D33825" s="4"/>
    </row>
    <row r="33826" spans="1:4" x14ac:dyDescent="0.35">
      <c r="A33826" s="3" t="s">
        <v>17408</v>
      </c>
      <c r="B33826" s="4">
        <v>3191971</v>
      </c>
      <c r="C33826" s="4">
        <v>0</v>
      </c>
      <c r="D33826" s="4">
        <v>3191971</v>
      </c>
    </row>
    <row r="33827" spans="1:4" x14ac:dyDescent="0.35">
      <c r="A33827" s="3" t="s">
        <v>17417</v>
      </c>
      <c r="B33827" s="4">
        <v>0</v>
      </c>
      <c r="C33827" s="4">
        <v>6100000</v>
      </c>
      <c r="D33827" s="4">
        <v>-6100000</v>
      </c>
    </row>
    <row r="33828" spans="1:4" x14ac:dyDescent="0.35">
      <c r="A33828" s="2" t="s">
        <v>16558</v>
      </c>
      <c r="B33828" s="4"/>
      <c r="C33828" s="4"/>
      <c r="D33828" s="4"/>
    </row>
    <row r="33829" spans="1:4" x14ac:dyDescent="0.35">
      <c r="A33829" s="3" t="s">
        <v>17409</v>
      </c>
      <c r="B33829" s="4">
        <v>0</v>
      </c>
      <c r="C33829" s="4">
        <v>1</v>
      </c>
      <c r="D33829" s="4">
        <v>-1</v>
      </c>
    </row>
    <row r="33830" spans="1:4" x14ac:dyDescent="0.35">
      <c r="A33830" s="2" t="s">
        <v>16559</v>
      </c>
      <c r="B33830" s="4"/>
      <c r="C33830" s="4"/>
      <c r="D33830" s="4"/>
    </row>
    <row r="33831" spans="1:4" x14ac:dyDescent="0.35">
      <c r="A33831" s="3" t="s">
        <v>17464</v>
      </c>
      <c r="B33831" s="4">
        <v>788000</v>
      </c>
      <c r="C33831" s="4">
        <v>799000</v>
      </c>
      <c r="D33831" s="4">
        <v>-11000</v>
      </c>
    </row>
    <row r="33832" spans="1:4" x14ac:dyDescent="0.35">
      <c r="A33832" s="2" t="s">
        <v>16560</v>
      </c>
      <c r="B33832" s="4"/>
      <c r="C33832" s="4"/>
      <c r="D33832" s="4"/>
    </row>
    <row r="33833" spans="1:4" x14ac:dyDescent="0.35">
      <c r="A33833" s="3" t="s">
        <v>144</v>
      </c>
      <c r="B33833" s="4">
        <v>0</v>
      </c>
      <c r="C33833" s="4">
        <v>1500</v>
      </c>
      <c r="D33833" s="4">
        <v>-1500</v>
      </c>
    </row>
    <row r="33834" spans="1:4" x14ac:dyDescent="0.35">
      <c r="A33834" s="2" t="s">
        <v>16561</v>
      </c>
      <c r="B33834" s="4"/>
      <c r="C33834" s="4"/>
      <c r="D33834" s="4"/>
    </row>
    <row r="33835" spans="1:4" x14ac:dyDescent="0.35">
      <c r="A33835" s="3" t="s">
        <v>17411</v>
      </c>
      <c r="B33835" s="4">
        <v>0</v>
      </c>
      <c r="C33835" s="4">
        <v>300000</v>
      </c>
      <c r="D33835" s="4">
        <v>-300000</v>
      </c>
    </row>
    <row r="33836" spans="1:4" x14ac:dyDescent="0.35">
      <c r="A33836" s="2" t="s">
        <v>16562</v>
      </c>
      <c r="B33836" s="4"/>
      <c r="C33836" s="4"/>
      <c r="D33836" s="4"/>
    </row>
    <row r="33837" spans="1:4" x14ac:dyDescent="0.35">
      <c r="A33837" s="3" t="s">
        <v>17428</v>
      </c>
      <c r="B33837" s="4">
        <v>0</v>
      </c>
      <c r="C33837" s="4">
        <v>5000000</v>
      </c>
      <c r="D33837" s="4">
        <v>-5000000</v>
      </c>
    </row>
    <row r="33838" spans="1:4" x14ac:dyDescent="0.35">
      <c r="A33838" s="2" t="s">
        <v>16563</v>
      </c>
      <c r="B33838" s="4"/>
      <c r="C33838" s="4"/>
      <c r="D33838" s="4"/>
    </row>
    <row r="33839" spans="1:4" x14ac:dyDescent="0.35">
      <c r="A33839" s="3" t="s">
        <v>17417</v>
      </c>
      <c r="B33839" s="4">
        <v>0</v>
      </c>
      <c r="C33839" s="4">
        <v>15</v>
      </c>
      <c r="D33839" s="4">
        <v>-15</v>
      </c>
    </row>
    <row r="33840" spans="1:4" x14ac:dyDescent="0.35">
      <c r="A33840" s="2" t="s">
        <v>16564</v>
      </c>
      <c r="B33840" s="4"/>
      <c r="C33840" s="4"/>
      <c r="D33840" s="4"/>
    </row>
    <row r="33841" spans="1:4" x14ac:dyDescent="0.35">
      <c r="A33841" s="3" t="s">
        <v>17425</v>
      </c>
      <c r="B33841" s="4">
        <v>2120439</v>
      </c>
      <c r="C33841" s="4">
        <v>5952000</v>
      </c>
      <c r="D33841" s="4">
        <v>-3831561</v>
      </c>
    </row>
    <row r="33842" spans="1:4" x14ac:dyDescent="0.35">
      <c r="A33842" s="2" t="s">
        <v>16565</v>
      </c>
      <c r="B33842" s="4"/>
      <c r="C33842" s="4"/>
      <c r="D33842" s="4"/>
    </row>
    <row r="33843" spans="1:4" x14ac:dyDescent="0.35">
      <c r="A33843" s="3" t="s">
        <v>17410</v>
      </c>
      <c r="B33843" s="4">
        <v>0</v>
      </c>
      <c r="C33843" s="4">
        <v>100</v>
      </c>
      <c r="D33843" s="4">
        <v>-100</v>
      </c>
    </row>
    <row r="33844" spans="1:4" x14ac:dyDescent="0.35">
      <c r="A33844" s="2" t="s">
        <v>16566</v>
      </c>
      <c r="B33844" s="4"/>
      <c r="C33844" s="4"/>
      <c r="D33844" s="4"/>
    </row>
    <row r="33845" spans="1:4" x14ac:dyDescent="0.35">
      <c r="A33845" s="3" t="s">
        <v>139</v>
      </c>
      <c r="B33845" s="4">
        <v>0</v>
      </c>
      <c r="C33845" s="4">
        <v>1620326</v>
      </c>
      <c r="D33845" s="4">
        <v>-1620326</v>
      </c>
    </row>
    <row r="33846" spans="1:4" x14ac:dyDescent="0.35">
      <c r="A33846" s="2" t="s">
        <v>16567</v>
      </c>
      <c r="B33846" s="4"/>
      <c r="C33846" s="4"/>
      <c r="D33846" s="4"/>
    </row>
    <row r="33847" spans="1:4" x14ac:dyDescent="0.35">
      <c r="A33847" s="3" t="s">
        <v>143</v>
      </c>
      <c r="B33847" s="4">
        <v>0</v>
      </c>
      <c r="C33847" s="4">
        <v>700</v>
      </c>
      <c r="D33847" s="4">
        <v>-700</v>
      </c>
    </row>
    <row r="33848" spans="1:4" x14ac:dyDescent="0.35">
      <c r="A33848" s="2" t="s">
        <v>16568</v>
      </c>
      <c r="B33848" s="4"/>
      <c r="C33848" s="4"/>
      <c r="D33848" s="4"/>
    </row>
    <row r="33849" spans="1:4" x14ac:dyDescent="0.35">
      <c r="A33849" s="3" t="s">
        <v>143</v>
      </c>
      <c r="B33849" s="4">
        <v>0</v>
      </c>
      <c r="C33849" s="4">
        <v>130</v>
      </c>
      <c r="D33849" s="4">
        <v>-130</v>
      </c>
    </row>
    <row r="33850" spans="1:4" x14ac:dyDescent="0.35">
      <c r="A33850" s="2" t="s">
        <v>16569</v>
      </c>
      <c r="B33850" s="4"/>
      <c r="C33850" s="4"/>
      <c r="D33850" s="4"/>
    </row>
    <row r="33851" spans="1:4" x14ac:dyDescent="0.35">
      <c r="A33851" s="3" t="s">
        <v>115</v>
      </c>
      <c r="B33851" s="4">
        <v>0</v>
      </c>
      <c r="C33851" s="4">
        <v>7000000</v>
      </c>
      <c r="D33851" s="4">
        <v>-7000000</v>
      </c>
    </row>
    <row r="33852" spans="1:4" x14ac:dyDescent="0.35">
      <c r="A33852" s="2" t="s">
        <v>16570</v>
      </c>
      <c r="B33852" s="4"/>
      <c r="C33852" s="4"/>
      <c r="D33852" s="4"/>
    </row>
    <row r="33853" spans="1:4" x14ac:dyDescent="0.35">
      <c r="A33853" s="3" t="s">
        <v>17430</v>
      </c>
      <c r="B33853" s="4">
        <v>19526014</v>
      </c>
      <c r="C33853" s="4">
        <v>30000000</v>
      </c>
      <c r="D33853" s="4">
        <v>-10473986</v>
      </c>
    </row>
    <row r="33854" spans="1:4" x14ac:dyDescent="0.35">
      <c r="A33854" s="2" t="s">
        <v>16571</v>
      </c>
      <c r="B33854" s="4"/>
      <c r="C33854" s="4"/>
      <c r="D33854" s="4"/>
    </row>
    <row r="33855" spans="1:4" x14ac:dyDescent="0.35">
      <c r="A33855" s="3" t="s">
        <v>143</v>
      </c>
      <c r="B33855" s="4">
        <v>0</v>
      </c>
      <c r="C33855" s="4">
        <v>65</v>
      </c>
      <c r="D33855" s="4">
        <v>-65</v>
      </c>
    </row>
    <row r="33856" spans="1:4" x14ac:dyDescent="0.35">
      <c r="A33856" s="2" t="s">
        <v>16572</v>
      </c>
      <c r="B33856" s="4"/>
      <c r="C33856" s="4"/>
      <c r="D33856" s="4"/>
    </row>
    <row r="33857" spans="1:4" x14ac:dyDescent="0.35">
      <c r="A33857" s="3" t="s">
        <v>17406</v>
      </c>
      <c r="B33857" s="4">
        <v>0</v>
      </c>
      <c r="C33857" s="4">
        <v>4000000</v>
      </c>
      <c r="D33857" s="4">
        <v>-4000000</v>
      </c>
    </row>
    <row r="33858" spans="1:4" x14ac:dyDescent="0.35">
      <c r="A33858" s="2" t="s">
        <v>16573</v>
      </c>
      <c r="B33858" s="4"/>
      <c r="C33858" s="4"/>
      <c r="D33858" s="4"/>
    </row>
    <row r="33859" spans="1:4" x14ac:dyDescent="0.35">
      <c r="A33859" s="3" t="s">
        <v>17405</v>
      </c>
      <c r="B33859" s="4">
        <v>0</v>
      </c>
      <c r="C33859" s="4">
        <v>340000</v>
      </c>
      <c r="D33859" s="4">
        <v>-340000</v>
      </c>
    </row>
    <row r="33860" spans="1:4" x14ac:dyDescent="0.35">
      <c r="A33860" s="2" t="s">
        <v>16574</v>
      </c>
      <c r="B33860" s="4"/>
      <c r="C33860" s="4"/>
      <c r="D33860" s="4"/>
    </row>
    <row r="33861" spans="1:4" x14ac:dyDescent="0.35">
      <c r="A33861" s="3" t="s">
        <v>17417</v>
      </c>
      <c r="B33861" s="4">
        <v>747872</v>
      </c>
      <c r="C33861" s="4">
        <v>15600000</v>
      </c>
      <c r="D33861" s="4">
        <v>-14852128</v>
      </c>
    </row>
    <row r="33862" spans="1:4" x14ac:dyDescent="0.35">
      <c r="A33862" s="2" t="s">
        <v>16575</v>
      </c>
      <c r="B33862" s="4"/>
      <c r="C33862" s="4"/>
      <c r="D33862" s="4"/>
    </row>
    <row r="33863" spans="1:4" x14ac:dyDescent="0.35">
      <c r="A33863" s="3" t="s">
        <v>17417</v>
      </c>
      <c r="B33863" s="4">
        <v>8320694</v>
      </c>
      <c r="C33863" s="4">
        <v>40000000</v>
      </c>
      <c r="D33863" s="4">
        <v>-31679306</v>
      </c>
    </row>
    <row r="33864" spans="1:4" x14ac:dyDescent="0.35">
      <c r="A33864" s="2" t="s">
        <v>16576</v>
      </c>
      <c r="B33864" s="4"/>
      <c r="C33864" s="4"/>
      <c r="D33864" s="4"/>
    </row>
    <row r="33865" spans="1:4" x14ac:dyDescent="0.35">
      <c r="A33865" s="3" t="s">
        <v>143</v>
      </c>
      <c r="B33865" s="4">
        <v>0</v>
      </c>
      <c r="C33865" s="4">
        <v>205</v>
      </c>
      <c r="D33865" s="4">
        <v>-205</v>
      </c>
    </row>
    <row r="33866" spans="1:4" x14ac:dyDescent="0.35">
      <c r="A33866" s="2" t="s">
        <v>16577</v>
      </c>
      <c r="B33866" s="4"/>
      <c r="C33866" s="4"/>
      <c r="D33866" s="4"/>
    </row>
    <row r="33867" spans="1:4" x14ac:dyDescent="0.35">
      <c r="A33867" s="3" t="s">
        <v>17405</v>
      </c>
      <c r="B33867" s="4">
        <v>1250</v>
      </c>
      <c r="C33867" s="4">
        <v>1850</v>
      </c>
      <c r="D33867" s="4">
        <v>-600</v>
      </c>
    </row>
    <row r="33868" spans="1:4" x14ac:dyDescent="0.35">
      <c r="A33868" s="2" t="s">
        <v>16578</v>
      </c>
      <c r="B33868" s="4"/>
      <c r="C33868" s="4"/>
      <c r="D33868" s="4"/>
    </row>
    <row r="33869" spans="1:4" x14ac:dyDescent="0.35">
      <c r="A33869" s="3" t="s">
        <v>17419</v>
      </c>
      <c r="B33869" s="4">
        <v>0</v>
      </c>
      <c r="C33869" s="4">
        <v>10000000</v>
      </c>
      <c r="D33869" s="4">
        <v>-10000000</v>
      </c>
    </row>
    <row r="33870" spans="1:4" x14ac:dyDescent="0.35">
      <c r="A33870" s="2" t="s">
        <v>16579</v>
      </c>
      <c r="B33870" s="4"/>
      <c r="C33870" s="4"/>
      <c r="D33870" s="4"/>
    </row>
    <row r="33871" spans="1:4" x14ac:dyDescent="0.35">
      <c r="A33871" s="3" t="s">
        <v>17459</v>
      </c>
      <c r="B33871" s="4">
        <v>9418365</v>
      </c>
      <c r="C33871" s="4">
        <v>22000000</v>
      </c>
      <c r="D33871" s="4">
        <v>-12581635</v>
      </c>
    </row>
    <row r="33872" spans="1:4" x14ac:dyDescent="0.35">
      <c r="A33872" s="3" t="s">
        <v>17483</v>
      </c>
      <c r="B33872" s="4">
        <v>2175000</v>
      </c>
      <c r="C33872" s="4">
        <v>200000</v>
      </c>
      <c r="D33872" s="4">
        <v>1975000</v>
      </c>
    </row>
    <row r="33873" spans="1:4" x14ac:dyDescent="0.35">
      <c r="A33873" s="2" t="s">
        <v>16580</v>
      </c>
      <c r="B33873" s="4"/>
      <c r="C33873" s="4"/>
      <c r="D33873" s="4"/>
    </row>
    <row r="33874" spans="1:4" x14ac:dyDescent="0.35">
      <c r="A33874" s="3" t="s">
        <v>17417</v>
      </c>
      <c r="B33874" s="4">
        <v>0</v>
      </c>
      <c r="C33874" s="4">
        <v>1059300</v>
      </c>
      <c r="D33874" s="4">
        <v>-1059300</v>
      </c>
    </row>
    <row r="33875" spans="1:4" x14ac:dyDescent="0.35">
      <c r="A33875" s="2" t="s">
        <v>16581</v>
      </c>
      <c r="B33875" s="4"/>
      <c r="C33875" s="4"/>
      <c r="D33875" s="4"/>
    </row>
    <row r="33876" spans="1:4" x14ac:dyDescent="0.35">
      <c r="A33876" s="3" t="s">
        <v>17450</v>
      </c>
      <c r="B33876" s="4">
        <v>0</v>
      </c>
      <c r="C33876" s="4">
        <v>60000</v>
      </c>
      <c r="D33876" s="4">
        <v>-60000</v>
      </c>
    </row>
    <row r="33877" spans="1:4" x14ac:dyDescent="0.35">
      <c r="A33877" s="2" t="s">
        <v>16582</v>
      </c>
      <c r="B33877" s="4"/>
      <c r="C33877" s="4"/>
      <c r="D33877" s="4"/>
    </row>
    <row r="33878" spans="1:4" x14ac:dyDescent="0.35">
      <c r="A33878" s="3" t="s">
        <v>143</v>
      </c>
      <c r="B33878" s="4">
        <v>0</v>
      </c>
      <c r="C33878" s="4">
        <v>4340000</v>
      </c>
      <c r="D33878" s="4">
        <v>-4340000</v>
      </c>
    </row>
    <row r="33879" spans="1:4" x14ac:dyDescent="0.35">
      <c r="A33879" s="2" t="s">
        <v>16583</v>
      </c>
      <c r="B33879" s="4"/>
      <c r="C33879" s="4"/>
      <c r="D33879" s="4"/>
    </row>
    <row r="33880" spans="1:4" x14ac:dyDescent="0.35">
      <c r="A33880" s="3" t="s">
        <v>17406</v>
      </c>
      <c r="B33880" s="4">
        <v>0</v>
      </c>
      <c r="C33880" s="4">
        <v>5000000</v>
      </c>
      <c r="D33880" s="4">
        <v>-5000000</v>
      </c>
    </row>
    <row r="33881" spans="1:4" x14ac:dyDescent="0.35">
      <c r="A33881" s="2" t="s">
        <v>16584</v>
      </c>
      <c r="B33881" s="4"/>
      <c r="C33881" s="4"/>
      <c r="D33881" s="4"/>
    </row>
    <row r="33882" spans="1:4" x14ac:dyDescent="0.35">
      <c r="A33882" s="3" t="s">
        <v>17409</v>
      </c>
      <c r="B33882" s="4">
        <v>5701481</v>
      </c>
      <c r="C33882" s="4">
        <v>13000000</v>
      </c>
      <c r="D33882" s="4">
        <v>-7298519</v>
      </c>
    </row>
    <row r="33883" spans="1:4" x14ac:dyDescent="0.35">
      <c r="A33883" s="2" t="s">
        <v>16585</v>
      </c>
      <c r="B33883" s="4"/>
      <c r="C33883" s="4"/>
      <c r="D33883" s="4"/>
    </row>
    <row r="33884" spans="1:4" x14ac:dyDescent="0.35">
      <c r="A33884" s="3" t="s">
        <v>17406</v>
      </c>
      <c r="B33884" s="4">
        <v>0</v>
      </c>
      <c r="C33884" s="4">
        <v>40000</v>
      </c>
      <c r="D33884" s="4">
        <v>-40000</v>
      </c>
    </row>
    <row r="33885" spans="1:4" x14ac:dyDescent="0.35">
      <c r="A33885" s="2" t="s">
        <v>16586</v>
      </c>
      <c r="B33885" s="4"/>
      <c r="C33885" s="4"/>
      <c r="D33885" s="4"/>
    </row>
    <row r="33886" spans="1:4" x14ac:dyDescent="0.35">
      <c r="A33886" s="3" t="s">
        <v>17410</v>
      </c>
      <c r="B33886" s="4">
        <v>0</v>
      </c>
      <c r="C33886" s="4">
        <v>1900000</v>
      </c>
      <c r="D33886" s="4">
        <v>-1900000</v>
      </c>
    </row>
    <row r="33887" spans="1:4" x14ac:dyDescent="0.35">
      <c r="A33887" s="2" t="s">
        <v>16587</v>
      </c>
      <c r="B33887" s="4"/>
      <c r="C33887" s="4"/>
      <c r="D33887" s="4"/>
    </row>
    <row r="33888" spans="1:4" x14ac:dyDescent="0.35">
      <c r="A33888" s="3" t="s">
        <v>17412</v>
      </c>
      <c r="B33888" s="4">
        <v>0</v>
      </c>
      <c r="C33888" s="4">
        <v>1000</v>
      </c>
      <c r="D33888" s="4">
        <v>-1000</v>
      </c>
    </row>
    <row r="33889" spans="1:4" x14ac:dyDescent="0.35">
      <c r="A33889" s="3" t="s">
        <v>17407</v>
      </c>
      <c r="B33889" s="4">
        <v>0</v>
      </c>
      <c r="C33889" s="4">
        <v>100000</v>
      </c>
      <c r="D33889" s="4">
        <v>-100000</v>
      </c>
    </row>
    <row r="33890" spans="1:4" x14ac:dyDescent="0.35">
      <c r="A33890" s="2" t="s">
        <v>16588</v>
      </c>
      <c r="B33890" s="4"/>
      <c r="C33890" s="4"/>
      <c r="D33890" s="4"/>
    </row>
    <row r="33891" spans="1:4" x14ac:dyDescent="0.35">
      <c r="A33891" s="3" t="s">
        <v>17411</v>
      </c>
      <c r="B33891" s="4">
        <v>4000</v>
      </c>
      <c r="C33891" s="4">
        <v>6000</v>
      </c>
      <c r="D33891" s="4">
        <v>-2000</v>
      </c>
    </row>
    <row r="33892" spans="1:4" x14ac:dyDescent="0.35">
      <c r="A33892" s="2" t="s">
        <v>16589</v>
      </c>
      <c r="B33892" s="4"/>
      <c r="C33892" s="4"/>
      <c r="D33892" s="4"/>
    </row>
    <row r="33893" spans="1:4" x14ac:dyDescent="0.35">
      <c r="A33893" s="3" t="s">
        <v>116</v>
      </c>
      <c r="B33893" s="4">
        <v>0</v>
      </c>
      <c r="C33893" s="4">
        <v>2000</v>
      </c>
      <c r="D33893" s="4">
        <v>-2000</v>
      </c>
    </row>
    <row r="33894" spans="1:4" x14ac:dyDescent="0.35">
      <c r="A33894" s="2" t="s">
        <v>16590</v>
      </c>
      <c r="B33894" s="4"/>
      <c r="C33894" s="4"/>
      <c r="D33894" s="4"/>
    </row>
    <row r="33895" spans="1:4" x14ac:dyDescent="0.35">
      <c r="A33895" s="3" t="s">
        <v>17428</v>
      </c>
      <c r="B33895" s="4">
        <v>108139</v>
      </c>
      <c r="C33895" s="4">
        <v>8000000</v>
      </c>
      <c r="D33895" s="4">
        <v>-7891861</v>
      </c>
    </row>
    <row r="33896" spans="1:4" x14ac:dyDescent="0.35">
      <c r="A33896" s="2" t="s">
        <v>16591</v>
      </c>
      <c r="B33896" s="4"/>
      <c r="C33896" s="4"/>
      <c r="D33896" s="4"/>
    </row>
    <row r="33897" spans="1:4" x14ac:dyDescent="0.35">
      <c r="A33897" s="3" t="s">
        <v>17416</v>
      </c>
      <c r="B33897" s="4">
        <v>0</v>
      </c>
      <c r="C33897" s="4">
        <v>16000</v>
      </c>
      <c r="D33897" s="4">
        <v>-16000</v>
      </c>
    </row>
    <row r="33898" spans="1:4" x14ac:dyDescent="0.35">
      <c r="A33898" s="2" t="s">
        <v>16592</v>
      </c>
      <c r="B33898" s="4"/>
      <c r="C33898" s="4"/>
      <c r="D33898" s="4"/>
    </row>
    <row r="33899" spans="1:4" x14ac:dyDescent="0.35">
      <c r="A33899" s="3" t="s">
        <v>136</v>
      </c>
      <c r="B33899" s="4">
        <v>0</v>
      </c>
      <c r="C33899" s="4">
        <v>10000</v>
      </c>
      <c r="D33899" s="4">
        <v>-10000</v>
      </c>
    </row>
    <row r="33900" spans="1:4" x14ac:dyDescent="0.35">
      <c r="A33900" s="2" t="s">
        <v>16593</v>
      </c>
      <c r="B33900" s="4"/>
      <c r="C33900" s="4"/>
      <c r="D33900" s="4"/>
    </row>
    <row r="33901" spans="1:4" x14ac:dyDescent="0.35">
      <c r="A33901" s="3" t="s">
        <v>17411</v>
      </c>
      <c r="B33901" s="4">
        <v>7095755</v>
      </c>
      <c r="C33901" s="4">
        <v>8311205</v>
      </c>
      <c r="D33901" s="4">
        <v>-1215450</v>
      </c>
    </row>
    <row r="33902" spans="1:4" x14ac:dyDescent="0.35">
      <c r="A33902" s="2" t="s">
        <v>16594</v>
      </c>
      <c r="B33902" s="4"/>
      <c r="C33902" s="4"/>
      <c r="D33902" s="4"/>
    </row>
    <row r="33903" spans="1:4" x14ac:dyDescent="0.35">
      <c r="A33903" s="3" t="s">
        <v>17426</v>
      </c>
      <c r="B33903" s="4">
        <v>0</v>
      </c>
      <c r="C33903" s="4">
        <v>9000000</v>
      </c>
      <c r="D33903" s="4">
        <v>-9000000</v>
      </c>
    </row>
    <row r="33904" spans="1:4" x14ac:dyDescent="0.35">
      <c r="A33904" s="2" t="s">
        <v>16595</v>
      </c>
      <c r="B33904" s="4"/>
      <c r="C33904" s="4"/>
      <c r="D33904" s="4"/>
    </row>
    <row r="33905" spans="1:4" x14ac:dyDescent="0.35">
      <c r="A33905" s="3" t="s">
        <v>136</v>
      </c>
      <c r="B33905" s="4">
        <v>0</v>
      </c>
      <c r="C33905" s="4">
        <v>150000</v>
      </c>
      <c r="D33905" s="4">
        <v>-150000</v>
      </c>
    </row>
    <row r="33906" spans="1:4" x14ac:dyDescent="0.35">
      <c r="A33906" s="2" t="s">
        <v>16596</v>
      </c>
      <c r="B33906" s="4"/>
      <c r="C33906" s="4"/>
      <c r="D33906" s="4"/>
    </row>
    <row r="33907" spans="1:4" x14ac:dyDescent="0.35">
      <c r="A33907" s="3" t="s">
        <v>17418</v>
      </c>
      <c r="B33907" s="4">
        <v>5410749</v>
      </c>
      <c r="C33907" s="4">
        <v>38000000</v>
      </c>
      <c r="D33907" s="4">
        <v>-32589251</v>
      </c>
    </row>
    <row r="33908" spans="1:4" x14ac:dyDescent="0.35">
      <c r="A33908" s="2" t="s">
        <v>16597</v>
      </c>
      <c r="B33908" s="4"/>
      <c r="C33908" s="4"/>
      <c r="D33908" s="4"/>
    </row>
    <row r="33909" spans="1:4" x14ac:dyDescent="0.35">
      <c r="A33909" s="3" t="s">
        <v>134</v>
      </c>
      <c r="B33909" s="4">
        <v>6915</v>
      </c>
      <c r="C33909" s="4">
        <v>0</v>
      </c>
      <c r="D33909" s="4">
        <v>6915</v>
      </c>
    </row>
    <row r="33910" spans="1:4" x14ac:dyDescent="0.35">
      <c r="A33910" s="3" t="s">
        <v>17416</v>
      </c>
      <c r="B33910" s="4">
        <v>0</v>
      </c>
      <c r="C33910" s="4">
        <v>600000</v>
      </c>
      <c r="D33910" s="4">
        <v>-600000</v>
      </c>
    </row>
    <row r="33911" spans="1:4" x14ac:dyDescent="0.35">
      <c r="A33911" s="2" t="s">
        <v>16598</v>
      </c>
      <c r="B33911" s="4"/>
      <c r="C33911" s="4"/>
      <c r="D33911" s="4"/>
    </row>
    <row r="33912" spans="1:4" x14ac:dyDescent="0.35">
      <c r="A33912" s="3" t="s">
        <v>17404</v>
      </c>
      <c r="B33912" s="4">
        <v>0</v>
      </c>
      <c r="C33912" s="4">
        <v>5000</v>
      </c>
      <c r="D33912" s="4">
        <v>-5000</v>
      </c>
    </row>
    <row r="33913" spans="1:4" x14ac:dyDescent="0.35">
      <c r="A33913" s="2" t="s">
        <v>16599</v>
      </c>
      <c r="B33913" s="4"/>
      <c r="C33913" s="4"/>
      <c r="D33913" s="4"/>
    </row>
    <row r="33914" spans="1:4" x14ac:dyDescent="0.35">
      <c r="A33914" s="3" t="s">
        <v>17421</v>
      </c>
      <c r="B33914" s="4">
        <v>0</v>
      </c>
      <c r="C33914" s="4">
        <v>30000</v>
      </c>
      <c r="D33914" s="4">
        <v>-30000</v>
      </c>
    </row>
    <row r="33915" spans="1:4" x14ac:dyDescent="0.35">
      <c r="A33915" s="2" t="s">
        <v>16600</v>
      </c>
      <c r="B33915" s="4"/>
      <c r="C33915" s="4"/>
      <c r="D33915" s="4"/>
    </row>
    <row r="33916" spans="1:4" x14ac:dyDescent="0.35">
      <c r="A33916" s="3" t="s">
        <v>17406</v>
      </c>
      <c r="B33916" s="4">
        <v>0</v>
      </c>
      <c r="C33916" s="4">
        <v>3200000</v>
      </c>
      <c r="D33916" s="4">
        <v>-3200000</v>
      </c>
    </row>
    <row r="33917" spans="1:4" x14ac:dyDescent="0.35">
      <c r="A33917" s="2" t="s">
        <v>16601</v>
      </c>
      <c r="B33917" s="4"/>
      <c r="C33917" s="4"/>
      <c r="D33917" s="4"/>
    </row>
    <row r="33918" spans="1:4" x14ac:dyDescent="0.35">
      <c r="A33918" s="3" t="s">
        <v>17417</v>
      </c>
      <c r="B33918" s="4">
        <v>0</v>
      </c>
      <c r="C33918" s="4">
        <v>114000</v>
      </c>
      <c r="D33918" s="4">
        <v>-114000</v>
      </c>
    </row>
    <row r="33919" spans="1:4" x14ac:dyDescent="0.35">
      <c r="A33919" s="2" t="s">
        <v>16602</v>
      </c>
      <c r="B33919" s="4"/>
      <c r="C33919" s="4"/>
      <c r="D33919" s="4"/>
    </row>
    <row r="33920" spans="1:4" x14ac:dyDescent="0.35">
      <c r="A33920" s="3" t="s">
        <v>17410</v>
      </c>
      <c r="B33920" s="4">
        <v>0</v>
      </c>
      <c r="C33920" s="4">
        <v>1500</v>
      </c>
      <c r="D33920" s="4">
        <v>-1500</v>
      </c>
    </row>
    <row r="33921" spans="1:4" x14ac:dyDescent="0.35">
      <c r="A33921" s="2" t="s">
        <v>16603</v>
      </c>
      <c r="B33921" s="4"/>
      <c r="C33921" s="4"/>
      <c r="D33921" s="4"/>
    </row>
    <row r="33922" spans="1:4" x14ac:dyDescent="0.35">
      <c r="A33922" s="3" t="s">
        <v>17459</v>
      </c>
      <c r="B33922" s="4">
        <v>24048000</v>
      </c>
      <c r="C33922" s="4">
        <v>30000000</v>
      </c>
      <c r="D33922" s="4">
        <v>-5952000</v>
      </c>
    </row>
    <row r="33923" spans="1:4" x14ac:dyDescent="0.35">
      <c r="A33923" s="2" t="s">
        <v>16604</v>
      </c>
      <c r="B33923" s="4"/>
      <c r="C33923" s="4"/>
      <c r="D33923" s="4"/>
    </row>
    <row r="33924" spans="1:4" x14ac:dyDescent="0.35">
      <c r="A33924" s="3" t="s">
        <v>17424</v>
      </c>
      <c r="B33924" s="4">
        <v>30700000</v>
      </c>
      <c r="C33924" s="4">
        <v>75000000</v>
      </c>
      <c r="D33924" s="4">
        <v>-44300000</v>
      </c>
    </row>
    <row r="33925" spans="1:4" x14ac:dyDescent="0.35">
      <c r="A33925" s="3" t="s">
        <v>17453</v>
      </c>
      <c r="B33925" s="4">
        <v>0</v>
      </c>
      <c r="C33925" s="4">
        <v>16000000</v>
      </c>
      <c r="D33925" s="4">
        <v>-16000000</v>
      </c>
    </row>
    <row r="33926" spans="1:4" x14ac:dyDescent="0.35">
      <c r="A33926" s="2" t="s">
        <v>16605</v>
      </c>
      <c r="B33926" s="4"/>
      <c r="C33926" s="4"/>
      <c r="D33926" s="4"/>
    </row>
    <row r="33927" spans="1:4" x14ac:dyDescent="0.35">
      <c r="A33927" s="3" t="s">
        <v>17407</v>
      </c>
      <c r="B33927" s="4">
        <v>0</v>
      </c>
      <c r="C33927" s="4">
        <v>60000</v>
      </c>
      <c r="D33927" s="4">
        <v>-60000</v>
      </c>
    </row>
    <row r="33928" spans="1:4" x14ac:dyDescent="0.35">
      <c r="A33928" s="2" t="s">
        <v>16606</v>
      </c>
      <c r="B33928" s="4"/>
      <c r="C33928" s="4"/>
      <c r="D33928" s="4"/>
    </row>
    <row r="33929" spans="1:4" x14ac:dyDescent="0.35">
      <c r="A33929" s="3" t="s">
        <v>17417</v>
      </c>
      <c r="B33929" s="4">
        <v>14000</v>
      </c>
      <c r="C33929" s="4">
        <v>450000</v>
      </c>
      <c r="D33929" s="4">
        <v>-436000</v>
      </c>
    </row>
    <row r="33930" spans="1:4" x14ac:dyDescent="0.35">
      <c r="A33930" s="2" t="s">
        <v>16607</v>
      </c>
      <c r="B33930" s="4"/>
      <c r="C33930" s="4"/>
      <c r="D33930" s="4"/>
    </row>
    <row r="33931" spans="1:4" x14ac:dyDescent="0.35">
      <c r="A33931" s="3" t="s">
        <v>143</v>
      </c>
      <c r="B33931" s="4">
        <v>0</v>
      </c>
      <c r="C33931" s="4">
        <v>8980000</v>
      </c>
      <c r="D33931" s="4">
        <v>-8980000</v>
      </c>
    </row>
    <row r="33932" spans="1:4" x14ac:dyDescent="0.35">
      <c r="A33932" s="2" t="s">
        <v>16608</v>
      </c>
      <c r="B33932" s="4"/>
      <c r="C33932" s="4"/>
      <c r="D33932" s="4"/>
    </row>
    <row r="33933" spans="1:4" x14ac:dyDescent="0.35">
      <c r="A33933" s="3" t="s">
        <v>17411</v>
      </c>
      <c r="B33933" s="4">
        <v>0</v>
      </c>
      <c r="C33933" s="4">
        <v>2000000</v>
      </c>
      <c r="D33933" s="4">
        <v>-2000000</v>
      </c>
    </row>
    <row r="33934" spans="1:4" x14ac:dyDescent="0.35">
      <c r="A33934" s="2" t="s">
        <v>16609</v>
      </c>
      <c r="B33934" s="4"/>
      <c r="C33934" s="4"/>
      <c r="D33934" s="4"/>
    </row>
    <row r="33935" spans="1:4" x14ac:dyDescent="0.35">
      <c r="A33935" s="3" t="s">
        <v>17412</v>
      </c>
      <c r="B33935" s="4">
        <v>0</v>
      </c>
      <c r="C33935" s="4">
        <v>40000</v>
      </c>
      <c r="D33935" s="4">
        <v>-40000</v>
      </c>
    </row>
    <row r="33936" spans="1:4" x14ac:dyDescent="0.35">
      <c r="A33936" s="2" t="s">
        <v>16610</v>
      </c>
      <c r="B33936" s="4"/>
      <c r="C33936" s="4"/>
      <c r="D33936" s="4"/>
    </row>
    <row r="33937" spans="1:4" x14ac:dyDescent="0.35">
      <c r="A33937" s="3" t="s">
        <v>17427</v>
      </c>
      <c r="B33937" s="4">
        <v>0</v>
      </c>
      <c r="C33937" s="4">
        <v>60400</v>
      </c>
      <c r="D33937" s="4">
        <v>-60400</v>
      </c>
    </row>
    <row r="33938" spans="1:4" x14ac:dyDescent="0.35">
      <c r="A33938" s="2" t="s">
        <v>16611</v>
      </c>
      <c r="B33938" s="4"/>
      <c r="C33938" s="4"/>
      <c r="D33938" s="4"/>
    </row>
    <row r="33939" spans="1:4" x14ac:dyDescent="0.35">
      <c r="A33939" s="3" t="s">
        <v>17408</v>
      </c>
      <c r="B33939" s="4">
        <v>0</v>
      </c>
      <c r="C33939" s="4">
        <v>302</v>
      </c>
      <c r="D33939" s="4">
        <v>-302</v>
      </c>
    </row>
    <row r="33940" spans="1:4" x14ac:dyDescent="0.35">
      <c r="A33940" s="2" t="s">
        <v>16612</v>
      </c>
      <c r="B33940" s="4"/>
      <c r="C33940" s="4"/>
      <c r="D33940" s="4"/>
    </row>
    <row r="33941" spans="1:4" x14ac:dyDescent="0.35">
      <c r="A33941" s="3" t="s">
        <v>144</v>
      </c>
      <c r="B33941" s="4">
        <v>0</v>
      </c>
      <c r="C33941" s="4">
        <v>2500000</v>
      </c>
      <c r="D33941" s="4">
        <v>-2500000</v>
      </c>
    </row>
    <row r="33942" spans="1:4" x14ac:dyDescent="0.35">
      <c r="A33942" s="2" t="s">
        <v>16613</v>
      </c>
      <c r="B33942" s="4"/>
      <c r="C33942" s="4"/>
      <c r="D33942" s="4"/>
    </row>
    <row r="33943" spans="1:4" x14ac:dyDescent="0.35">
      <c r="A33943" s="3" t="s">
        <v>143</v>
      </c>
      <c r="B33943" s="4">
        <v>0</v>
      </c>
      <c r="C33943" s="4">
        <v>2000</v>
      </c>
      <c r="D33943" s="4">
        <v>-2000</v>
      </c>
    </row>
    <row r="33944" spans="1:4" x14ac:dyDescent="0.35">
      <c r="A33944" s="2" t="s">
        <v>16614</v>
      </c>
      <c r="B33944" s="4"/>
      <c r="C33944" s="4"/>
      <c r="D33944" s="4"/>
    </row>
    <row r="33945" spans="1:4" x14ac:dyDescent="0.35">
      <c r="A33945" s="3" t="s">
        <v>17423</v>
      </c>
      <c r="B33945" s="4">
        <v>0</v>
      </c>
      <c r="C33945" s="4">
        <v>5000</v>
      </c>
      <c r="D33945" s="4">
        <v>-5000</v>
      </c>
    </row>
    <row r="33946" spans="1:4" x14ac:dyDescent="0.35">
      <c r="A33946" s="2" t="s">
        <v>16615</v>
      </c>
      <c r="B33946" s="4"/>
      <c r="C33946" s="4"/>
      <c r="D33946" s="4"/>
    </row>
    <row r="33947" spans="1:4" x14ac:dyDescent="0.35">
      <c r="A33947" s="3" t="s">
        <v>17427</v>
      </c>
      <c r="B33947" s="4">
        <v>0</v>
      </c>
      <c r="C33947" s="4">
        <v>20000</v>
      </c>
      <c r="D33947" s="4">
        <v>-20000</v>
      </c>
    </row>
    <row r="33948" spans="1:4" x14ac:dyDescent="0.35">
      <c r="A33948" s="2" t="s">
        <v>16616</v>
      </c>
      <c r="B33948" s="4"/>
      <c r="C33948" s="4"/>
      <c r="D33948" s="4"/>
    </row>
    <row r="33949" spans="1:4" x14ac:dyDescent="0.35">
      <c r="A33949" s="3" t="s">
        <v>17440</v>
      </c>
      <c r="B33949" s="4">
        <v>0</v>
      </c>
      <c r="C33949" s="4">
        <v>5000</v>
      </c>
      <c r="D33949" s="4">
        <v>-5000</v>
      </c>
    </row>
    <row r="33950" spans="1:4" x14ac:dyDescent="0.35">
      <c r="A33950" s="2" t="s">
        <v>16617</v>
      </c>
      <c r="B33950" s="4"/>
      <c r="C33950" s="4"/>
      <c r="D33950" s="4"/>
    </row>
    <row r="33951" spans="1:4" x14ac:dyDescent="0.35">
      <c r="A33951" s="3" t="s">
        <v>17412</v>
      </c>
      <c r="B33951" s="4">
        <v>0</v>
      </c>
      <c r="C33951" s="4">
        <v>203</v>
      </c>
      <c r="D33951" s="4">
        <v>-203</v>
      </c>
    </row>
    <row r="33952" spans="1:4" x14ac:dyDescent="0.35">
      <c r="A33952" s="2" t="s">
        <v>16618</v>
      </c>
      <c r="B33952" s="4"/>
      <c r="C33952" s="4"/>
      <c r="D33952" s="4"/>
    </row>
    <row r="33953" spans="1:4" x14ac:dyDescent="0.35">
      <c r="A33953" s="3" t="s">
        <v>17404</v>
      </c>
      <c r="B33953" s="4">
        <v>0</v>
      </c>
      <c r="C33953" s="4">
        <v>700000</v>
      </c>
      <c r="D33953" s="4">
        <v>-700000</v>
      </c>
    </row>
    <row r="33954" spans="1:4" x14ac:dyDescent="0.35">
      <c r="A33954" s="2" t="s">
        <v>16619</v>
      </c>
      <c r="B33954" s="4"/>
      <c r="C33954" s="4"/>
      <c r="D33954" s="4"/>
    </row>
    <row r="33955" spans="1:4" x14ac:dyDescent="0.35">
      <c r="A33955" s="3" t="s">
        <v>17407</v>
      </c>
      <c r="B33955" s="4">
        <v>487625</v>
      </c>
      <c r="C33955" s="4">
        <v>3947600</v>
      </c>
      <c r="D33955" s="4">
        <v>-3459975</v>
      </c>
    </row>
    <row r="33956" spans="1:4" x14ac:dyDescent="0.35">
      <c r="A33956" s="2" t="s">
        <v>16620</v>
      </c>
      <c r="B33956" s="4"/>
      <c r="C33956" s="4"/>
      <c r="D33956" s="4"/>
    </row>
    <row r="33957" spans="1:4" x14ac:dyDescent="0.35">
      <c r="A33957" s="3" t="s">
        <v>17405</v>
      </c>
      <c r="B33957" s="4">
        <v>0</v>
      </c>
      <c r="C33957" s="4">
        <v>15000</v>
      </c>
      <c r="D33957" s="4">
        <v>-15000</v>
      </c>
    </row>
    <row r="33958" spans="1:4" x14ac:dyDescent="0.35">
      <c r="A33958" s="2" t="s">
        <v>16621</v>
      </c>
      <c r="B33958" s="4"/>
      <c r="C33958" s="4"/>
      <c r="D33958" s="4"/>
    </row>
    <row r="33959" spans="1:4" x14ac:dyDescent="0.35">
      <c r="A33959" s="3" t="s">
        <v>17465</v>
      </c>
      <c r="B33959" s="4">
        <v>24517</v>
      </c>
      <c r="C33959" s="4">
        <v>64000</v>
      </c>
      <c r="D33959" s="4">
        <v>-39483</v>
      </c>
    </row>
    <row r="33960" spans="1:4" x14ac:dyDescent="0.35">
      <c r="A33960" s="2" t="s">
        <v>16622</v>
      </c>
      <c r="B33960" s="4"/>
      <c r="C33960" s="4"/>
      <c r="D33960" s="4"/>
    </row>
    <row r="33961" spans="1:4" x14ac:dyDescent="0.35">
      <c r="A33961" s="3" t="s">
        <v>17404</v>
      </c>
      <c r="B33961" s="4">
        <v>0</v>
      </c>
      <c r="C33961" s="4">
        <v>1000000</v>
      </c>
      <c r="D33961" s="4">
        <v>-1000000</v>
      </c>
    </row>
    <row r="33962" spans="1:4" x14ac:dyDescent="0.35">
      <c r="A33962" s="2" t="s">
        <v>16623</v>
      </c>
      <c r="B33962" s="4"/>
      <c r="C33962" s="4"/>
      <c r="D33962" s="4"/>
    </row>
    <row r="33963" spans="1:4" x14ac:dyDescent="0.35">
      <c r="A33963" s="3" t="s">
        <v>17404</v>
      </c>
      <c r="B33963" s="4">
        <v>0</v>
      </c>
      <c r="C33963" s="4">
        <v>2000000</v>
      </c>
      <c r="D33963" s="4">
        <v>-2000000</v>
      </c>
    </row>
    <row r="33964" spans="1:4" x14ac:dyDescent="0.35">
      <c r="A33964" s="3" t="s">
        <v>17406</v>
      </c>
      <c r="B33964" s="4">
        <v>418940</v>
      </c>
      <c r="C33964" s="4">
        <v>250000</v>
      </c>
      <c r="D33964" s="4">
        <v>168940</v>
      </c>
    </row>
    <row r="33965" spans="1:4" x14ac:dyDescent="0.35">
      <c r="A33965" s="2" t="s">
        <v>16624</v>
      </c>
      <c r="B33965" s="4"/>
      <c r="C33965" s="4"/>
      <c r="D33965" s="4"/>
    </row>
    <row r="33966" spans="1:4" x14ac:dyDescent="0.35">
      <c r="A33966" s="3" t="s">
        <v>144</v>
      </c>
      <c r="B33966" s="4">
        <v>0</v>
      </c>
      <c r="C33966" s="4">
        <v>200</v>
      </c>
      <c r="D33966" s="4">
        <v>-200</v>
      </c>
    </row>
    <row r="33967" spans="1:4" x14ac:dyDescent="0.35">
      <c r="A33967" s="2" t="s">
        <v>16625</v>
      </c>
      <c r="B33967" s="4"/>
      <c r="C33967" s="4"/>
      <c r="D33967" s="4"/>
    </row>
    <row r="33968" spans="1:4" x14ac:dyDescent="0.35">
      <c r="A33968" s="3" t="s">
        <v>139</v>
      </c>
      <c r="B33968" s="4">
        <v>0</v>
      </c>
      <c r="C33968" s="4">
        <v>10228</v>
      </c>
      <c r="D33968" s="4">
        <v>-10228</v>
      </c>
    </row>
    <row r="33969" spans="1:4" x14ac:dyDescent="0.35">
      <c r="A33969" s="2" t="s">
        <v>16626</v>
      </c>
      <c r="B33969" s="4"/>
      <c r="C33969" s="4"/>
      <c r="D33969" s="4"/>
    </row>
    <row r="33970" spans="1:4" x14ac:dyDescent="0.35">
      <c r="A33970" s="3" t="s">
        <v>143</v>
      </c>
      <c r="B33970" s="4">
        <v>0</v>
      </c>
      <c r="C33970" s="4">
        <v>60000</v>
      </c>
      <c r="D33970" s="4">
        <v>-60000</v>
      </c>
    </row>
    <row r="33971" spans="1:4" x14ac:dyDescent="0.35">
      <c r="A33971" s="2" t="s">
        <v>16627</v>
      </c>
      <c r="B33971" s="4"/>
      <c r="C33971" s="4"/>
      <c r="D33971" s="4"/>
    </row>
    <row r="33972" spans="1:4" x14ac:dyDescent="0.35">
      <c r="A33972" s="3" t="s">
        <v>17406</v>
      </c>
      <c r="B33972" s="4">
        <v>0</v>
      </c>
      <c r="C33972" s="4">
        <v>4622</v>
      </c>
      <c r="D33972" s="4">
        <v>-4622</v>
      </c>
    </row>
    <row r="33973" spans="1:4" x14ac:dyDescent="0.35">
      <c r="A33973" s="2" t="s">
        <v>16628</v>
      </c>
      <c r="B33973" s="4"/>
      <c r="C33973" s="4"/>
      <c r="D33973" s="4"/>
    </row>
    <row r="33974" spans="1:4" x14ac:dyDescent="0.35">
      <c r="A33974" s="3" t="s">
        <v>17410</v>
      </c>
      <c r="B33974" s="4">
        <v>0</v>
      </c>
      <c r="C33974" s="4">
        <v>100</v>
      </c>
      <c r="D33974" s="4">
        <v>-100</v>
      </c>
    </row>
    <row r="33975" spans="1:4" x14ac:dyDescent="0.35">
      <c r="A33975" s="2" t="s">
        <v>16629</v>
      </c>
      <c r="B33975" s="4"/>
      <c r="C33975" s="4"/>
      <c r="D33975" s="4"/>
    </row>
    <row r="33976" spans="1:4" x14ac:dyDescent="0.35">
      <c r="A33976" s="3" t="s">
        <v>139</v>
      </c>
      <c r="B33976" s="4">
        <v>0</v>
      </c>
      <c r="C33976" s="4">
        <v>17332</v>
      </c>
      <c r="D33976" s="4">
        <v>-17332</v>
      </c>
    </row>
    <row r="33977" spans="1:4" x14ac:dyDescent="0.35">
      <c r="A33977" s="2" t="s">
        <v>16630</v>
      </c>
      <c r="B33977" s="4"/>
      <c r="C33977" s="4"/>
      <c r="D33977" s="4"/>
    </row>
    <row r="33978" spans="1:4" x14ac:dyDescent="0.35">
      <c r="A33978" s="3" t="s">
        <v>17412</v>
      </c>
      <c r="B33978" s="4">
        <v>0</v>
      </c>
      <c r="C33978" s="4">
        <v>3000</v>
      </c>
      <c r="D33978" s="4">
        <v>-3000</v>
      </c>
    </row>
    <row r="33979" spans="1:4" x14ac:dyDescent="0.35">
      <c r="A33979" s="2" t="s">
        <v>16631</v>
      </c>
      <c r="B33979" s="4"/>
      <c r="C33979" s="4"/>
      <c r="D33979" s="4"/>
    </row>
    <row r="33980" spans="1:4" x14ac:dyDescent="0.35">
      <c r="A33980" s="3" t="s">
        <v>17458</v>
      </c>
      <c r="B33980" s="4">
        <v>0</v>
      </c>
      <c r="C33980" s="4">
        <v>5760000</v>
      </c>
      <c r="D33980" s="4">
        <v>-5760000</v>
      </c>
    </row>
    <row r="33981" spans="1:4" x14ac:dyDescent="0.35">
      <c r="A33981" s="2" t="s">
        <v>16632</v>
      </c>
      <c r="B33981" s="4"/>
      <c r="C33981" s="4"/>
      <c r="D33981" s="4"/>
    </row>
    <row r="33982" spans="1:4" x14ac:dyDescent="0.35">
      <c r="A33982" s="3" t="s">
        <v>17424</v>
      </c>
      <c r="B33982" s="4">
        <v>0</v>
      </c>
      <c r="C33982" s="4">
        <v>1000</v>
      </c>
      <c r="D33982" s="4">
        <v>-1000</v>
      </c>
    </row>
    <row r="33983" spans="1:4" x14ac:dyDescent="0.35">
      <c r="A33983" s="2" t="s">
        <v>16633</v>
      </c>
      <c r="B33983" s="4"/>
      <c r="C33983" s="4"/>
      <c r="D33983" s="4"/>
    </row>
    <row r="33984" spans="1:4" x14ac:dyDescent="0.35">
      <c r="A33984" s="3" t="s">
        <v>17420</v>
      </c>
      <c r="B33984" s="4">
        <v>0</v>
      </c>
      <c r="C33984" s="4">
        <v>55000</v>
      </c>
      <c r="D33984" s="4">
        <v>-55000</v>
      </c>
    </row>
    <row r="33985" spans="1:4" x14ac:dyDescent="0.35">
      <c r="A33985" s="2" t="s">
        <v>16634</v>
      </c>
      <c r="B33985" s="4"/>
      <c r="C33985" s="4"/>
      <c r="D33985" s="4"/>
    </row>
    <row r="33986" spans="1:4" x14ac:dyDescent="0.35">
      <c r="A33986" s="3" t="s">
        <v>139</v>
      </c>
      <c r="B33986" s="4">
        <v>0</v>
      </c>
      <c r="C33986" s="4">
        <v>55000</v>
      </c>
      <c r="D33986" s="4">
        <v>-55000</v>
      </c>
    </row>
    <row r="33987" spans="1:4" x14ac:dyDescent="0.35">
      <c r="A33987" s="2" t="s">
        <v>16635</v>
      </c>
      <c r="B33987" s="4"/>
      <c r="C33987" s="4"/>
      <c r="D33987" s="4"/>
    </row>
    <row r="33988" spans="1:4" x14ac:dyDescent="0.35">
      <c r="A33988" s="3" t="s">
        <v>17410</v>
      </c>
      <c r="B33988" s="4">
        <v>0</v>
      </c>
      <c r="C33988" s="4">
        <v>7340</v>
      </c>
      <c r="D33988" s="4">
        <v>-7340</v>
      </c>
    </row>
    <row r="33989" spans="1:4" x14ac:dyDescent="0.35">
      <c r="A33989" s="2" t="s">
        <v>16636</v>
      </c>
      <c r="B33989" s="4"/>
      <c r="C33989" s="4"/>
      <c r="D33989" s="4"/>
    </row>
    <row r="33990" spans="1:4" x14ac:dyDescent="0.35">
      <c r="A33990" s="3" t="s">
        <v>17410</v>
      </c>
      <c r="B33990" s="4">
        <v>0</v>
      </c>
      <c r="C33990" s="4">
        <v>1600</v>
      </c>
      <c r="D33990" s="4">
        <v>-1600</v>
      </c>
    </row>
    <row r="33991" spans="1:4" x14ac:dyDescent="0.35">
      <c r="A33991" s="2" t="s">
        <v>16637</v>
      </c>
      <c r="B33991" s="4"/>
      <c r="C33991" s="4"/>
      <c r="D33991" s="4"/>
    </row>
    <row r="33992" spans="1:4" x14ac:dyDescent="0.35">
      <c r="A33992" s="3" t="s">
        <v>17404</v>
      </c>
      <c r="B33992" s="4">
        <v>0</v>
      </c>
      <c r="C33992" s="4">
        <v>10000</v>
      </c>
      <c r="D33992" s="4">
        <v>-10000</v>
      </c>
    </row>
    <row r="33993" spans="1:4" x14ac:dyDescent="0.35">
      <c r="A33993" s="2" t="s">
        <v>16638</v>
      </c>
      <c r="B33993" s="4"/>
      <c r="C33993" s="4"/>
      <c r="D33993" s="4"/>
    </row>
    <row r="33994" spans="1:4" x14ac:dyDescent="0.35">
      <c r="A33994" s="3" t="s">
        <v>17417</v>
      </c>
      <c r="B33994" s="4">
        <v>0</v>
      </c>
      <c r="C33994" s="4">
        <v>800</v>
      </c>
      <c r="D33994" s="4">
        <v>-800</v>
      </c>
    </row>
    <row r="33995" spans="1:4" x14ac:dyDescent="0.35">
      <c r="A33995" s="2" t="s">
        <v>16639</v>
      </c>
      <c r="B33995" s="4"/>
      <c r="C33995" s="4"/>
      <c r="D33995" s="4"/>
    </row>
    <row r="33996" spans="1:4" x14ac:dyDescent="0.35">
      <c r="A33996" s="3" t="s">
        <v>17404</v>
      </c>
      <c r="B33996" s="4">
        <v>0</v>
      </c>
      <c r="C33996" s="4">
        <v>20000</v>
      </c>
      <c r="D33996" s="4">
        <v>-20000</v>
      </c>
    </row>
    <row r="33997" spans="1:4" x14ac:dyDescent="0.35">
      <c r="A33997" s="2" t="s">
        <v>16640</v>
      </c>
      <c r="B33997" s="4"/>
      <c r="C33997" s="4"/>
      <c r="D33997" s="4"/>
    </row>
    <row r="33998" spans="1:4" x14ac:dyDescent="0.35">
      <c r="A33998" s="3" t="s">
        <v>17418</v>
      </c>
      <c r="B33998" s="4">
        <v>560000</v>
      </c>
      <c r="C33998" s="4">
        <v>1100000</v>
      </c>
      <c r="D33998" s="4">
        <v>-540000</v>
      </c>
    </row>
    <row r="33999" spans="1:4" x14ac:dyDescent="0.35">
      <c r="A33999" s="2" t="s">
        <v>16641</v>
      </c>
      <c r="B33999" s="4"/>
      <c r="C33999" s="4"/>
      <c r="D33999" s="4"/>
    </row>
    <row r="34000" spans="1:4" x14ac:dyDescent="0.35">
      <c r="A34000" s="3" t="s">
        <v>17410</v>
      </c>
      <c r="B34000" s="4">
        <v>0</v>
      </c>
      <c r="C34000" s="4">
        <v>15000</v>
      </c>
      <c r="D34000" s="4">
        <v>-15000</v>
      </c>
    </row>
    <row r="34001" spans="1:4" x14ac:dyDescent="0.35">
      <c r="A34001" s="2" t="s">
        <v>16642</v>
      </c>
      <c r="B34001" s="4"/>
      <c r="C34001" s="4"/>
      <c r="D34001" s="4"/>
    </row>
    <row r="34002" spans="1:4" x14ac:dyDescent="0.35">
      <c r="A34002" s="3" t="s">
        <v>17438</v>
      </c>
      <c r="B34002" s="4">
        <v>0</v>
      </c>
      <c r="C34002" s="4">
        <v>7300000</v>
      </c>
      <c r="D34002" s="4">
        <v>-7300000</v>
      </c>
    </row>
    <row r="34003" spans="1:4" x14ac:dyDescent="0.35">
      <c r="A34003" s="2" t="s">
        <v>16643</v>
      </c>
      <c r="B34003" s="4"/>
      <c r="C34003" s="4"/>
      <c r="D34003" s="4"/>
    </row>
    <row r="34004" spans="1:4" x14ac:dyDescent="0.35">
      <c r="A34004" s="3" t="s">
        <v>134</v>
      </c>
      <c r="B34004" s="4">
        <v>0</v>
      </c>
      <c r="C34004" s="4">
        <v>10000</v>
      </c>
      <c r="D34004" s="4">
        <v>-10000</v>
      </c>
    </row>
    <row r="34005" spans="1:4" x14ac:dyDescent="0.35">
      <c r="A34005" s="2" t="s">
        <v>16644</v>
      </c>
      <c r="B34005" s="4"/>
      <c r="C34005" s="4"/>
      <c r="D34005" s="4"/>
    </row>
    <row r="34006" spans="1:4" x14ac:dyDescent="0.35">
      <c r="A34006" s="3" t="s">
        <v>17418</v>
      </c>
      <c r="B34006" s="4">
        <v>0</v>
      </c>
      <c r="C34006" s="4">
        <v>700000</v>
      </c>
      <c r="D34006" s="4">
        <v>-700000</v>
      </c>
    </row>
    <row r="34007" spans="1:4" x14ac:dyDescent="0.35">
      <c r="A34007" s="2" t="s">
        <v>16645</v>
      </c>
      <c r="B34007" s="4"/>
      <c r="C34007" s="4"/>
      <c r="D34007" s="4"/>
    </row>
    <row r="34008" spans="1:4" x14ac:dyDescent="0.35">
      <c r="A34008" s="3" t="s">
        <v>17423</v>
      </c>
      <c r="B34008" s="4">
        <v>0</v>
      </c>
      <c r="C34008" s="4">
        <v>52700</v>
      </c>
      <c r="D34008" s="4">
        <v>-52700</v>
      </c>
    </row>
    <row r="34009" spans="1:4" x14ac:dyDescent="0.35">
      <c r="A34009" s="2" t="s">
        <v>16646</v>
      </c>
      <c r="B34009" s="4"/>
      <c r="C34009" s="4"/>
      <c r="D34009" s="4"/>
    </row>
    <row r="34010" spans="1:4" x14ac:dyDescent="0.35">
      <c r="A34010" s="3" t="s">
        <v>17410</v>
      </c>
      <c r="B34010" s="4">
        <v>4298184</v>
      </c>
      <c r="C34010" s="4">
        <v>20000000</v>
      </c>
      <c r="D34010" s="4">
        <v>-15701816</v>
      </c>
    </row>
    <row r="34011" spans="1:4" x14ac:dyDescent="0.35">
      <c r="A34011" s="2" t="s">
        <v>16647</v>
      </c>
      <c r="B34011" s="4"/>
      <c r="C34011" s="4"/>
      <c r="D34011" s="4"/>
    </row>
    <row r="34012" spans="1:4" x14ac:dyDescent="0.35">
      <c r="A34012" s="3" t="s">
        <v>143</v>
      </c>
      <c r="B34012" s="4">
        <v>0</v>
      </c>
      <c r="C34012" s="4">
        <v>1297000</v>
      </c>
      <c r="D34012" s="4">
        <v>-1297000</v>
      </c>
    </row>
    <row r="34013" spans="1:4" x14ac:dyDescent="0.35">
      <c r="A34013" s="2" t="s">
        <v>16648</v>
      </c>
      <c r="B34013" s="4"/>
      <c r="C34013" s="4"/>
      <c r="D34013" s="4"/>
    </row>
    <row r="34014" spans="1:4" x14ac:dyDescent="0.35">
      <c r="A34014" s="3" t="s">
        <v>17418</v>
      </c>
      <c r="B34014" s="4">
        <v>0</v>
      </c>
      <c r="C34014" s="4">
        <v>300000</v>
      </c>
      <c r="D34014" s="4">
        <v>-300000</v>
      </c>
    </row>
    <row r="34015" spans="1:4" x14ac:dyDescent="0.35">
      <c r="A34015" s="2" t="s">
        <v>16649</v>
      </c>
      <c r="B34015" s="4"/>
      <c r="C34015" s="4"/>
      <c r="D34015" s="4"/>
    </row>
    <row r="34016" spans="1:4" x14ac:dyDescent="0.35">
      <c r="A34016" s="3" t="s">
        <v>17419</v>
      </c>
      <c r="B34016" s="4">
        <v>0</v>
      </c>
      <c r="C34016" s="4">
        <v>540000</v>
      </c>
      <c r="D34016" s="4">
        <v>-540000</v>
      </c>
    </row>
    <row r="34017" spans="1:4" x14ac:dyDescent="0.35">
      <c r="A34017" s="2" t="s">
        <v>16650</v>
      </c>
      <c r="B34017" s="4"/>
      <c r="C34017" s="4"/>
      <c r="D34017" s="4"/>
    </row>
    <row r="34018" spans="1:4" x14ac:dyDescent="0.35">
      <c r="A34018" s="3" t="s">
        <v>143</v>
      </c>
      <c r="B34018" s="4">
        <v>2</v>
      </c>
      <c r="C34018" s="4">
        <v>6000000</v>
      </c>
      <c r="D34018" s="4">
        <v>-5999998</v>
      </c>
    </row>
    <row r="34019" spans="1:4" x14ac:dyDescent="0.35">
      <c r="A34019" s="2" t="s">
        <v>16651</v>
      </c>
      <c r="B34019" s="4"/>
      <c r="C34019" s="4"/>
      <c r="D34019" s="4"/>
    </row>
    <row r="34020" spans="1:4" x14ac:dyDescent="0.35">
      <c r="A34020" s="3" t="s">
        <v>136</v>
      </c>
      <c r="B34020" s="4">
        <v>0</v>
      </c>
      <c r="C34020" s="4">
        <v>50000</v>
      </c>
      <c r="D34020" s="4">
        <v>-50000</v>
      </c>
    </row>
    <row r="34021" spans="1:4" x14ac:dyDescent="0.35">
      <c r="A34021" s="2" t="s">
        <v>16652</v>
      </c>
      <c r="B34021" s="4"/>
      <c r="C34021" s="4"/>
      <c r="D34021" s="4"/>
    </row>
    <row r="34022" spans="1:4" x14ac:dyDescent="0.35">
      <c r="A34022" s="3" t="s">
        <v>17435</v>
      </c>
      <c r="B34022" s="4">
        <v>14904</v>
      </c>
      <c r="C34022" s="4">
        <v>120000</v>
      </c>
      <c r="D34022" s="4">
        <v>-105096</v>
      </c>
    </row>
    <row r="34023" spans="1:4" x14ac:dyDescent="0.35">
      <c r="A34023" s="2" t="s">
        <v>16653</v>
      </c>
      <c r="B34023" s="4"/>
      <c r="C34023" s="4"/>
      <c r="D34023" s="4"/>
    </row>
    <row r="34024" spans="1:4" x14ac:dyDescent="0.35">
      <c r="A34024" s="3" t="s">
        <v>17404</v>
      </c>
      <c r="B34024" s="4">
        <v>0</v>
      </c>
      <c r="C34024" s="4">
        <v>10000</v>
      </c>
      <c r="D34024" s="4">
        <v>-10000</v>
      </c>
    </row>
    <row r="34025" spans="1:4" x14ac:dyDescent="0.35">
      <c r="A34025" s="2" t="s">
        <v>16654</v>
      </c>
      <c r="B34025" s="4"/>
      <c r="C34025" s="4"/>
      <c r="D34025" s="4"/>
    </row>
    <row r="34026" spans="1:4" x14ac:dyDescent="0.35">
      <c r="A34026" s="3" t="s">
        <v>17417</v>
      </c>
      <c r="B34026" s="4">
        <v>0</v>
      </c>
      <c r="C34026" s="4">
        <v>12000000</v>
      </c>
      <c r="D34026" s="4">
        <v>-12000000</v>
      </c>
    </row>
    <row r="34027" spans="1:4" x14ac:dyDescent="0.35">
      <c r="A34027" s="2" t="s">
        <v>16655</v>
      </c>
      <c r="B34027" s="4"/>
      <c r="C34027" s="4"/>
      <c r="D34027" s="4"/>
    </row>
    <row r="34028" spans="1:4" x14ac:dyDescent="0.35">
      <c r="A34028" s="3" t="s">
        <v>17428</v>
      </c>
      <c r="B34028" s="4">
        <v>0</v>
      </c>
      <c r="C34028" s="4">
        <v>12000000</v>
      </c>
      <c r="D34028" s="4">
        <v>-12000000</v>
      </c>
    </row>
    <row r="34029" spans="1:4" x14ac:dyDescent="0.35">
      <c r="A34029" s="2" t="s">
        <v>16656</v>
      </c>
      <c r="B34029" s="4"/>
      <c r="C34029" s="4"/>
      <c r="D34029" s="4"/>
    </row>
    <row r="34030" spans="1:4" x14ac:dyDescent="0.35">
      <c r="A34030" s="3" t="s">
        <v>17412</v>
      </c>
      <c r="B34030" s="4">
        <v>0</v>
      </c>
      <c r="C34030" s="4">
        <v>8000</v>
      </c>
      <c r="D34030" s="4">
        <v>-8000</v>
      </c>
    </row>
    <row r="34031" spans="1:4" x14ac:dyDescent="0.35">
      <c r="A34031" s="2" t="s">
        <v>16657</v>
      </c>
      <c r="B34031" s="4"/>
      <c r="C34031" s="4"/>
      <c r="D34031" s="4"/>
    </row>
    <row r="34032" spans="1:4" x14ac:dyDescent="0.35">
      <c r="A34032" s="3" t="s">
        <v>144</v>
      </c>
      <c r="B34032" s="4">
        <v>0</v>
      </c>
      <c r="C34032" s="4">
        <v>325</v>
      </c>
      <c r="D34032" s="4">
        <v>-325</v>
      </c>
    </row>
    <row r="34033" spans="1:4" x14ac:dyDescent="0.35">
      <c r="A34033" s="2" t="s">
        <v>16658</v>
      </c>
      <c r="B34033" s="4"/>
      <c r="C34033" s="4"/>
      <c r="D34033" s="4"/>
    </row>
    <row r="34034" spans="1:4" x14ac:dyDescent="0.35">
      <c r="A34034" s="3" t="s">
        <v>17404</v>
      </c>
      <c r="B34034" s="4">
        <v>0</v>
      </c>
      <c r="C34034" s="4">
        <v>670000</v>
      </c>
      <c r="D34034" s="4">
        <v>-670000</v>
      </c>
    </row>
    <row r="34035" spans="1:4" x14ac:dyDescent="0.35">
      <c r="A34035" s="2" t="s">
        <v>16659</v>
      </c>
      <c r="B34035" s="4"/>
      <c r="C34035" s="4"/>
      <c r="D34035" s="4"/>
    </row>
    <row r="34036" spans="1:4" x14ac:dyDescent="0.35">
      <c r="A34036" s="3" t="s">
        <v>17428</v>
      </c>
      <c r="B34036" s="4">
        <v>868439</v>
      </c>
      <c r="C34036" s="4">
        <v>15000000</v>
      </c>
      <c r="D34036" s="4">
        <v>-14131561</v>
      </c>
    </row>
    <row r="34037" spans="1:4" x14ac:dyDescent="0.35">
      <c r="A34037" s="2" t="s">
        <v>16660</v>
      </c>
      <c r="B34037" s="4"/>
      <c r="C34037" s="4"/>
      <c r="D34037" s="4"/>
    </row>
    <row r="34038" spans="1:4" x14ac:dyDescent="0.35">
      <c r="A34038" s="3" t="s">
        <v>17417</v>
      </c>
      <c r="B34038" s="4">
        <v>0</v>
      </c>
      <c r="C34038" s="4">
        <v>2000000</v>
      </c>
      <c r="D34038" s="4">
        <v>-2000000</v>
      </c>
    </row>
    <row r="34039" spans="1:4" x14ac:dyDescent="0.35">
      <c r="A34039" s="2" t="s">
        <v>16661</v>
      </c>
      <c r="B34039" s="4"/>
      <c r="C34039" s="4"/>
      <c r="D34039" s="4"/>
    </row>
    <row r="34040" spans="1:4" x14ac:dyDescent="0.35">
      <c r="A34040" s="3" t="s">
        <v>17482</v>
      </c>
      <c r="B34040" s="4">
        <v>2039000</v>
      </c>
      <c r="C34040" s="4">
        <v>2115000</v>
      </c>
      <c r="D34040" s="4">
        <v>-76000</v>
      </c>
    </row>
    <row r="34041" spans="1:4" x14ac:dyDescent="0.35">
      <c r="A34041" s="2" t="s">
        <v>16662</v>
      </c>
      <c r="B34041" s="4"/>
      <c r="C34041" s="4"/>
      <c r="D34041" s="4"/>
    </row>
    <row r="34042" spans="1:4" x14ac:dyDescent="0.35">
      <c r="A34042" s="3" t="s">
        <v>17407</v>
      </c>
      <c r="B34042" s="4">
        <v>0</v>
      </c>
      <c r="C34042" s="4">
        <v>130000</v>
      </c>
      <c r="D34042" s="4">
        <v>-130000</v>
      </c>
    </row>
    <row r="34043" spans="1:4" x14ac:dyDescent="0.35">
      <c r="A34043" s="2" t="s">
        <v>16663</v>
      </c>
      <c r="B34043" s="4"/>
      <c r="C34043" s="4"/>
      <c r="D34043" s="4"/>
    </row>
    <row r="34044" spans="1:4" x14ac:dyDescent="0.35">
      <c r="A34044" s="3" t="s">
        <v>17412</v>
      </c>
      <c r="B34044" s="4">
        <v>0</v>
      </c>
      <c r="C34044" s="4">
        <v>61</v>
      </c>
      <c r="D34044" s="4">
        <v>-61</v>
      </c>
    </row>
    <row r="34045" spans="1:4" x14ac:dyDescent="0.35">
      <c r="A34045" s="2" t="s">
        <v>16664</v>
      </c>
      <c r="B34045" s="4"/>
      <c r="C34045" s="4"/>
      <c r="D34045" s="4"/>
    </row>
    <row r="34046" spans="1:4" x14ac:dyDescent="0.35">
      <c r="A34046" s="3" t="s">
        <v>17405</v>
      </c>
      <c r="B34046" s="4">
        <v>0</v>
      </c>
      <c r="C34046" s="4">
        <v>4000</v>
      </c>
      <c r="D34046" s="4">
        <v>-4000</v>
      </c>
    </row>
    <row r="34047" spans="1:4" x14ac:dyDescent="0.35">
      <c r="A34047" s="2" t="s">
        <v>16665</v>
      </c>
      <c r="B34047" s="4"/>
      <c r="C34047" s="4"/>
      <c r="D34047" s="4"/>
    </row>
    <row r="34048" spans="1:4" x14ac:dyDescent="0.35">
      <c r="A34048" s="3" t="s">
        <v>143</v>
      </c>
      <c r="B34048" s="4">
        <v>1</v>
      </c>
      <c r="C34048" s="4">
        <v>53</v>
      </c>
      <c r="D34048" s="4">
        <v>-52</v>
      </c>
    </row>
    <row r="34049" spans="1:4" x14ac:dyDescent="0.35">
      <c r="A34049" s="2" t="s">
        <v>16666</v>
      </c>
      <c r="B34049" s="4"/>
      <c r="C34049" s="4"/>
      <c r="D34049" s="4"/>
    </row>
    <row r="34050" spans="1:4" x14ac:dyDescent="0.35">
      <c r="A34050" s="3" t="s">
        <v>17423</v>
      </c>
      <c r="B34050" s="4">
        <v>0</v>
      </c>
      <c r="C34050" s="4">
        <v>500</v>
      </c>
      <c r="D34050" s="4">
        <v>-500</v>
      </c>
    </row>
    <row r="34051" spans="1:4" x14ac:dyDescent="0.35">
      <c r="A34051" s="2" t="s">
        <v>16667</v>
      </c>
      <c r="B34051" s="4"/>
      <c r="C34051" s="4"/>
      <c r="D34051" s="4"/>
    </row>
    <row r="34052" spans="1:4" x14ac:dyDescent="0.35">
      <c r="A34052" s="3" t="s">
        <v>139</v>
      </c>
      <c r="B34052" s="4">
        <v>0</v>
      </c>
      <c r="C34052" s="4">
        <v>50</v>
      </c>
      <c r="D34052" s="4">
        <v>-50</v>
      </c>
    </row>
    <row r="34053" spans="1:4" x14ac:dyDescent="0.35">
      <c r="A34053" s="2" t="s">
        <v>16668</v>
      </c>
      <c r="B34053" s="4"/>
      <c r="C34053" s="4"/>
      <c r="D34053" s="4"/>
    </row>
    <row r="34054" spans="1:4" x14ac:dyDescent="0.35">
      <c r="A34054" s="3" t="s">
        <v>144</v>
      </c>
      <c r="B34054" s="4">
        <v>0</v>
      </c>
      <c r="C34054" s="4">
        <v>5000</v>
      </c>
      <c r="D34054" s="4">
        <v>-5000</v>
      </c>
    </row>
    <row r="34055" spans="1:4" x14ac:dyDescent="0.35">
      <c r="A34055" s="2" t="s">
        <v>16669</v>
      </c>
      <c r="B34055" s="4"/>
      <c r="C34055" s="4"/>
      <c r="D34055" s="4"/>
    </row>
    <row r="34056" spans="1:4" x14ac:dyDescent="0.35">
      <c r="A34056" s="3" t="s">
        <v>139</v>
      </c>
      <c r="B34056" s="4">
        <v>0</v>
      </c>
      <c r="C34056" s="4">
        <v>188000</v>
      </c>
      <c r="D34056" s="4">
        <v>-188000</v>
      </c>
    </row>
    <row r="34057" spans="1:4" x14ac:dyDescent="0.35">
      <c r="A34057" s="2" t="s">
        <v>16670</v>
      </c>
      <c r="B34057" s="4"/>
      <c r="C34057" s="4"/>
      <c r="D34057" s="4"/>
    </row>
    <row r="34058" spans="1:4" x14ac:dyDescent="0.35">
      <c r="A34058" s="3" t="s">
        <v>17429</v>
      </c>
      <c r="B34058" s="4">
        <v>0</v>
      </c>
      <c r="C34058" s="4">
        <v>4000000</v>
      </c>
      <c r="D34058" s="4">
        <v>-4000000</v>
      </c>
    </row>
    <row r="34059" spans="1:4" x14ac:dyDescent="0.35">
      <c r="A34059" s="2" t="s">
        <v>16671</v>
      </c>
      <c r="B34059" s="4"/>
      <c r="C34059" s="4"/>
      <c r="D34059" s="4"/>
    </row>
    <row r="34060" spans="1:4" x14ac:dyDescent="0.35">
      <c r="A34060" s="3" t="s">
        <v>144</v>
      </c>
      <c r="B34060" s="4">
        <v>0</v>
      </c>
      <c r="C34060" s="4">
        <v>7000</v>
      </c>
      <c r="D34060" s="4">
        <v>-7000</v>
      </c>
    </row>
    <row r="34061" spans="1:4" x14ac:dyDescent="0.35">
      <c r="A34061" s="2" t="s">
        <v>16672</v>
      </c>
      <c r="B34061" s="4"/>
      <c r="C34061" s="4"/>
      <c r="D34061" s="4"/>
    </row>
    <row r="34062" spans="1:4" x14ac:dyDescent="0.35">
      <c r="A34062" s="3" t="s">
        <v>17430</v>
      </c>
      <c r="B34062" s="4">
        <v>0</v>
      </c>
      <c r="C34062" s="4">
        <v>2267000</v>
      </c>
      <c r="D34062" s="4">
        <v>-2267000</v>
      </c>
    </row>
    <row r="34063" spans="1:4" x14ac:dyDescent="0.35">
      <c r="A34063" s="2" t="s">
        <v>16673</v>
      </c>
      <c r="B34063" s="4"/>
      <c r="C34063" s="4"/>
      <c r="D34063" s="4"/>
    </row>
    <row r="34064" spans="1:4" x14ac:dyDescent="0.35">
      <c r="A34064" s="3" t="s">
        <v>17406</v>
      </c>
      <c r="B34064" s="4">
        <v>0</v>
      </c>
      <c r="C34064" s="4">
        <v>30000</v>
      </c>
      <c r="D34064" s="4">
        <v>-30000</v>
      </c>
    </row>
    <row r="34065" spans="1:4" x14ac:dyDescent="0.35">
      <c r="A34065" s="2" t="s">
        <v>16674</v>
      </c>
      <c r="B34065" s="4"/>
      <c r="C34065" s="4"/>
      <c r="D34065" s="4"/>
    </row>
    <row r="34066" spans="1:4" x14ac:dyDescent="0.35">
      <c r="A34066" s="3" t="s">
        <v>17412</v>
      </c>
      <c r="B34066" s="4">
        <v>500</v>
      </c>
      <c r="C34066" s="4">
        <v>2000</v>
      </c>
      <c r="D34066" s="4">
        <v>-1500</v>
      </c>
    </row>
    <row r="34067" spans="1:4" x14ac:dyDescent="0.35">
      <c r="A34067" s="2" t="s">
        <v>16675</v>
      </c>
      <c r="B34067" s="4"/>
      <c r="C34067" s="4"/>
      <c r="D34067" s="4"/>
    </row>
    <row r="34068" spans="1:4" x14ac:dyDescent="0.35">
      <c r="A34068" s="3" t="s">
        <v>17405</v>
      </c>
      <c r="B34068" s="4">
        <v>0</v>
      </c>
      <c r="C34068" s="4">
        <v>2000</v>
      </c>
      <c r="D34068" s="4">
        <v>-2000</v>
      </c>
    </row>
    <row r="34069" spans="1:4" x14ac:dyDescent="0.35">
      <c r="A34069" s="2" t="s">
        <v>16676</v>
      </c>
      <c r="B34069" s="4"/>
      <c r="C34069" s="4"/>
      <c r="D34069" s="4"/>
    </row>
    <row r="34070" spans="1:4" x14ac:dyDescent="0.35">
      <c r="A34070" s="3" t="s">
        <v>17411</v>
      </c>
      <c r="B34070" s="4">
        <v>521918</v>
      </c>
      <c r="C34070" s="4">
        <v>14000000</v>
      </c>
      <c r="D34070" s="4">
        <v>-13478082</v>
      </c>
    </row>
    <row r="34071" spans="1:4" x14ac:dyDescent="0.35">
      <c r="A34071" s="2" t="s">
        <v>16677</v>
      </c>
      <c r="B34071" s="4"/>
      <c r="C34071" s="4"/>
      <c r="D34071" s="4"/>
    </row>
    <row r="34072" spans="1:4" x14ac:dyDescent="0.35">
      <c r="A34072" s="3" t="s">
        <v>17404</v>
      </c>
      <c r="B34072" s="4">
        <v>0</v>
      </c>
      <c r="C34072" s="4">
        <v>450000</v>
      </c>
      <c r="D34072" s="4">
        <v>-450000</v>
      </c>
    </row>
    <row r="34073" spans="1:4" x14ac:dyDescent="0.35">
      <c r="A34073" s="2" t="s">
        <v>16678</v>
      </c>
      <c r="B34073" s="4"/>
      <c r="C34073" s="4"/>
      <c r="D34073" s="4"/>
    </row>
    <row r="34074" spans="1:4" x14ac:dyDescent="0.35">
      <c r="A34074" s="3" t="s">
        <v>17404</v>
      </c>
      <c r="B34074" s="4">
        <v>0</v>
      </c>
      <c r="C34074" s="4">
        <v>1329</v>
      </c>
      <c r="D34074" s="4">
        <v>-1329</v>
      </c>
    </row>
    <row r="34075" spans="1:4" x14ac:dyDescent="0.35">
      <c r="A34075" s="2" t="s">
        <v>16679</v>
      </c>
      <c r="B34075" s="4"/>
      <c r="C34075" s="4"/>
      <c r="D34075" s="4"/>
    </row>
    <row r="34076" spans="1:4" x14ac:dyDescent="0.35">
      <c r="A34076" s="3" t="s">
        <v>17429</v>
      </c>
      <c r="B34076" s="4">
        <v>0</v>
      </c>
      <c r="C34076" s="4">
        <v>1500000</v>
      </c>
      <c r="D34076" s="4">
        <v>-1500000</v>
      </c>
    </row>
    <row r="34077" spans="1:4" x14ac:dyDescent="0.35">
      <c r="A34077" s="2" t="s">
        <v>16680</v>
      </c>
      <c r="B34077" s="4"/>
      <c r="C34077" s="4"/>
      <c r="D34077" s="4"/>
    </row>
    <row r="34078" spans="1:4" x14ac:dyDescent="0.35">
      <c r="A34078" s="3" t="s">
        <v>17405</v>
      </c>
      <c r="B34078" s="4">
        <v>0</v>
      </c>
      <c r="C34078" s="4">
        <v>2750</v>
      </c>
      <c r="D34078" s="4">
        <v>-2750</v>
      </c>
    </row>
    <row r="34079" spans="1:4" x14ac:dyDescent="0.35">
      <c r="A34079" s="2" t="s">
        <v>16681</v>
      </c>
      <c r="B34079" s="4"/>
      <c r="C34079" s="4"/>
      <c r="D34079" s="4"/>
    </row>
    <row r="34080" spans="1:4" x14ac:dyDescent="0.35">
      <c r="A34080" s="3" t="s">
        <v>17420</v>
      </c>
      <c r="B34080" s="4">
        <v>327418</v>
      </c>
      <c r="C34080" s="4">
        <v>8500000</v>
      </c>
      <c r="D34080" s="4">
        <v>-8172582</v>
      </c>
    </row>
    <row r="34081" spans="1:4" x14ac:dyDescent="0.35">
      <c r="A34081" s="2" t="s">
        <v>16682</v>
      </c>
      <c r="B34081" s="4"/>
      <c r="C34081" s="4"/>
      <c r="D34081" s="4"/>
    </row>
    <row r="34082" spans="1:4" x14ac:dyDescent="0.35">
      <c r="A34082" s="3" t="s">
        <v>134</v>
      </c>
      <c r="B34082" s="4">
        <v>0</v>
      </c>
      <c r="C34082" s="4">
        <v>27000</v>
      </c>
      <c r="D34082" s="4">
        <v>-27000</v>
      </c>
    </row>
    <row r="34083" spans="1:4" x14ac:dyDescent="0.35">
      <c r="A34083" s="2" t="s">
        <v>16683</v>
      </c>
      <c r="B34083" s="4"/>
      <c r="C34083" s="4"/>
      <c r="D34083" s="4"/>
    </row>
    <row r="34084" spans="1:4" x14ac:dyDescent="0.35">
      <c r="A34084" s="3" t="s">
        <v>144</v>
      </c>
      <c r="B34084" s="4">
        <v>0</v>
      </c>
      <c r="C34084" s="4">
        <v>800000</v>
      </c>
      <c r="D34084" s="4">
        <v>-800000</v>
      </c>
    </row>
    <row r="34085" spans="1:4" x14ac:dyDescent="0.35">
      <c r="A34085" s="2" t="s">
        <v>16684</v>
      </c>
      <c r="B34085" s="4"/>
      <c r="C34085" s="4"/>
      <c r="D34085" s="4"/>
    </row>
    <row r="34086" spans="1:4" x14ac:dyDescent="0.35">
      <c r="A34086" s="3" t="s">
        <v>17418</v>
      </c>
      <c r="B34086" s="4">
        <v>18317151</v>
      </c>
      <c r="C34086" s="4">
        <v>35000000</v>
      </c>
      <c r="D34086" s="4">
        <v>-16682849</v>
      </c>
    </row>
    <row r="34087" spans="1:4" x14ac:dyDescent="0.35">
      <c r="A34087" s="2" t="s">
        <v>16685</v>
      </c>
      <c r="B34087" s="4"/>
      <c r="C34087" s="4"/>
      <c r="D34087" s="4"/>
    </row>
    <row r="34088" spans="1:4" x14ac:dyDescent="0.35">
      <c r="A34088" s="3" t="s">
        <v>115</v>
      </c>
      <c r="B34088" s="4">
        <v>0</v>
      </c>
      <c r="C34088" s="4">
        <v>460608</v>
      </c>
      <c r="D34088" s="4">
        <v>-460608</v>
      </c>
    </row>
    <row r="34089" spans="1:4" x14ac:dyDescent="0.35">
      <c r="A34089" s="2" t="s">
        <v>16686</v>
      </c>
      <c r="B34089" s="4"/>
      <c r="C34089" s="4"/>
      <c r="D34089" s="4"/>
    </row>
    <row r="34090" spans="1:4" x14ac:dyDescent="0.35">
      <c r="A34090" s="3" t="s">
        <v>17411</v>
      </c>
      <c r="B34090" s="4">
        <v>444</v>
      </c>
      <c r="C34090" s="4">
        <v>1400000</v>
      </c>
      <c r="D34090" s="4">
        <v>-1399556</v>
      </c>
    </row>
    <row r="34091" spans="1:4" x14ac:dyDescent="0.35">
      <c r="A34091" s="2" t="s">
        <v>16687</v>
      </c>
      <c r="B34091" s="4"/>
      <c r="C34091" s="4"/>
      <c r="D34091" s="4"/>
    </row>
    <row r="34092" spans="1:4" x14ac:dyDescent="0.35">
      <c r="A34092" s="3" t="s">
        <v>143</v>
      </c>
      <c r="B34092" s="4">
        <v>0</v>
      </c>
      <c r="C34092" s="4">
        <v>100</v>
      </c>
      <c r="D34092" s="4">
        <v>-100</v>
      </c>
    </row>
    <row r="34093" spans="1:4" x14ac:dyDescent="0.35">
      <c r="A34093" s="2" t="s">
        <v>16688</v>
      </c>
      <c r="B34093" s="4"/>
      <c r="C34093" s="4"/>
      <c r="D34093" s="4"/>
    </row>
    <row r="34094" spans="1:4" x14ac:dyDescent="0.35">
      <c r="A34094" s="3" t="s">
        <v>17405</v>
      </c>
      <c r="B34094" s="4">
        <v>0</v>
      </c>
      <c r="C34094" s="4">
        <v>150</v>
      </c>
      <c r="D34094" s="4">
        <v>-150</v>
      </c>
    </row>
    <row r="34095" spans="1:4" x14ac:dyDescent="0.35">
      <c r="A34095" s="2" t="s">
        <v>16689</v>
      </c>
      <c r="B34095" s="4"/>
      <c r="C34095" s="4"/>
      <c r="D34095" s="4"/>
    </row>
    <row r="34096" spans="1:4" x14ac:dyDescent="0.35">
      <c r="A34096" s="3" t="s">
        <v>115</v>
      </c>
      <c r="B34096" s="4">
        <v>257043</v>
      </c>
      <c r="C34096" s="4">
        <v>5800000</v>
      </c>
      <c r="D34096" s="4">
        <v>-5542957</v>
      </c>
    </row>
    <row r="34097" spans="1:4" x14ac:dyDescent="0.35">
      <c r="A34097" s="2" t="s">
        <v>16690</v>
      </c>
      <c r="B34097" s="4"/>
      <c r="C34097" s="4"/>
      <c r="D34097" s="4"/>
    </row>
    <row r="34098" spans="1:4" x14ac:dyDescent="0.35">
      <c r="A34098" s="3" t="s">
        <v>17423</v>
      </c>
      <c r="B34098" s="4">
        <v>0</v>
      </c>
      <c r="C34098" s="4">
        <v>300</v>
      </c>
      <c r="D34098" s="4">
        <v>-300</v>
      </c>
    </row>
    <row r="34099" spans="1:4" x14ac:dyDescent="0.35">
      <c r="A34099" s="2" t="s">
        <v>16691</v>
      </c>
      <c r="B34099" s="4"/>
      <c r="C34099" s="4"/>
      <c r="D34099" s="4"/>
    </row>
    <row r="34100" spans="1:4" x14ac:dyDescent="0.35">
      <c r="A34100" s="3" t="s">
        <v>17412</v>
      </c>
      <c r="B34100" s="4">
        <v>0</v>
      </c>
      <c r="C34100" s="4">
        <v>1500</v>
      </c>
      <c r="D34100" s="4">
        <v>-1500</v>
      </c>
    </row>
    <row r="34101" spans="1:4" x14ac:dyDescent="0.35">
      <c r="A34101" s="2" t="s">
        <v>16692</v>
      </c>
      <c r="B34101" s="4"/>
      <c r="C34101" s="4"/>
      <c r="D34101" s="4"/>
    </row>
    <row r="34102" spans="1:4" x14ac:dyDescent="0.35">
      <c r="A34102" s="3" t="s">
        <v>17412</v>
      </c>
      <c r="B34102" s="4">
        <v>0</v>
      </c>
      <c r="C34102" s="4">
        <v>4</v>
      </c>
      <c r="D34102" s="4">
        <v>-4</v>
      </c>
    </row>
    <row r="34103" spans="1:4" x14ac:dyDescent="0.35">
      <c r="A34103" s="2" t="s">
        <v>16693</v>
      </c>
      <c r="B34103" s="4"/>
      <c r="C34103" s="4"/>
      <c r="D34103" s="4"/>
    </row>
    <row r="34104" spans="1:4" x14ac:dyDescent="0.35">
      <c r="A34104" s="3" t="s">
        <v>17407</v>
      </c>
      <c r="B34104" s="4">
        <v>0</v>
      </c>
      <c r="C34104" s="4">
        <v>40</v>
      </c>
      <c r="D34104" s="4">
        <v>-40</v>
      </c>
    </row>
    <row r="34105" spans="1:4" x14ac:dyDescent="0.35">
      <c r="A34105" s="2" t="s">
        <v>16694</v>
      </c>
      <c r="B34105" s="4"/>
      <c r="C34105" s="4"/>
      <c r="D34105" s="4"/>
    </row>
    <row r="34106" spans="1:4" x14ac:dyDescent="0.35">
      <c r="A34106" s="3" t="s">
        <v>17415</v>
      </c>
      <c r="B34106" s="4">
        <v>0</v>
      </c>
      <c r="C34106" s="4">
        <v>100</v>
      </c>
      <c r="D34106" s="4">
        <v>-100</v>
      </c>
    </row>
    <row r="34107" spans="1:4" x14ac:dyDescent="0.35">
      <c r="A34107" s="2" t="s">
        <v>16695</v>
      </c>
      <c r="B34107" s="4"/>
      <c r="C34107" s="4"/>
      <c r="D34107" s="4"/>
    </row>
    <row r="34108" spans="1:4" x14ac:dyDescent="0.35">
      <c r="A34108" s="3" t="s">
        <v>17426</v>
      </c>
      <c r="B34108" s="4">
        <v>0</v>
      </c>
      <c r="C34108" s="4">
        <v>19000000</v>
      </c>
      <c r="D34108" s="4">
        <v>-19000000</v>
      </c>
    </row>
    <row r="34109" spans="1:4" x14ac:dyDescent="0.35">
      <c r="A34109" s="2" t="s">
        <v>16696</v>
      </c>
      <c r="B34109" s="4"/>
      <c r="C34109" s="4"/>
      <c r="D34109" s="4"/>
    </row>
    <row r="34110" spans="1:4" x14ac:dyDescent="0.35">
      <c r="A34110" s="3" t="s">
        <v>17415</v>
      </c>
      <c r="B34110" s="4">
        <v>0</v>
      </c>
      <c r="C34110" s="4">
        <v>9500000</v>
      </c>
      <c r="D34110" s="4">
        <v>-9500000</v>
      </c>
    </row>
    <row r="34111" spans="1:4" x14ac:dyDescent="0.35">
      <c r="A34111" s="2" t="s">
        <v>16697</v>
      </c>
      <c r="B34111" s="4"/>
      <c r="C34111" s="4"/>
      <c r="D34111" s="4"/>
    </row>
    <row r="34112" spans="1:4" x14ac:dyDescent="0.35">
      <c r="A34112" s="3" t="s">
        <v>134</v>
      </c>
      <c r="B34112" s="4">
        <v>0</v>
      </c>
      <c r="C34112" s="4">
        <v>3000</v>
      </c>
      <c r="D34112" s="4">
        <v>-3000</v>
      </c>
    </row>
    <row r="34113" spans="1:4" x14ac:dyDescent="0.35">
      <c r="A34113" s="2" t="s">
        <v>16698</v>
      </c>
      <c r="B34113" s="4"/>
      <c r="C34113" s="4"/>
      <c r="D34113" s="4"/>
    </row>
    <row r="34114" spans="1:4" x14ac:dyDescent="0.35">
      <c r="A34114" s="3" t="s">
        <v>17409</v>
      </c>
      <c r="B34114" s="4">
        <v>0</v>
      </c>
      <c r="C34114" s="4">
        <v>10000000</v>
      </c>
      <c r="D34114" s="4">
        <v>-10000000</v>
      </c>
    </row>
    <row r="34115" spans="1:4" x14ac:dyDescent="0.35">
      <c r="A34115" s="2" t="s">
        <v>16699</v>
      </c>
      <c r="B34115" s="4"/>
      <c r="C34115" s="4"/>
      <c r="D34115" s="4"/>
    </row>
    <row r="34116" spans="1:4" x14ac:dyDescent="0.35">
      <c r="A34116" s="3" t="s">
        <v>17423</v>
      </c>
      <c r="B34116" s="4">
        <v>0</v>
      </c>
      <c r="C34116" s="4">
        <v>4000</v>
      </c>
      <c r="D34116" s="4">
        <v>-4000</v>
      </c>
    </row>
    <row r="34117" spans="1:4" x14ac:dyDescent="0.35">
      <c r="A34117" s="2" t="s">
        <v>16700</v>
      </c>
      <c r="B34117" s="4"/>
      <c r="C34117" s="4"/>
      <c r="D34117" s="4"/>
    </row>
    <row r="34118" spans="1:4" x14ac:dyDescent="0.35">
      <c r="A34118" s="3" t="s">
        <v>143</v>
      </c>
      <c r="B34118" s="4">
        <v>0</v>
      </c>
      <c r="C34118" s="4">
        <v>90000</v>
      </c>
      <c r="D34118" s="4">
        <v>-90000</v>
      </c>
    </row>
    <row r="34119" spans="1:4" x14ac:dyDescent="0.35">
      <c r="A34119" s="2" t="s">
        <v>16701</v>
      </c>
      <c r="B34119" s="4"/>
      <c r="C34119" s="4"/>
      <c r="D34119" s="4"/>
    </row>
    <row r="34120" spans="1:4" x14ac:dyDescent="0.35">
      <c r="A34120" s="3" t="s">
        <v>17428</v>
      </c>
      <c r="B34120" s="4">
        <v>0</v>
      </c>
      <c r="C34120" s="4">
        <v>3000000</v>
      </c>
      <c r="D34120" s="4">
        <v>-3000000</v>
      </c>
    </row>
    <row r="34121" spans="1:4" x14ac:dyDescent="0.35">
      <c r="A34121" s="2" t="s">
        <v>16702</v>
      </c>
      <c r="B34121" s="4"/>
      <c r="C34121" s="4"/>
      <c r="D34121" s="4"/>
    </row>
    <row r="34122" spans="1:4" x14ac:dyDescent="0.35">
      <c r="A34122" s="3" t="s">
        <v>17407</v>
      </c>
      <c r="B34122" s="4">
        <v>0</v>
      </c>
      <c r="C34122" s="4">
        <v>90000</v>
      </c>
      <c r="D34122" s="4">
        <v>-90000</v>
      </c>
    </row>
    <row r="34123" spans="1:4" x14ac:dyDescent="0.35">
      <c r="A34123" s="2" t="s">
        <v>16703</v>
      </c>
      <c r="B34123" s="4"/>
      <c r="C34123" s="4"/>
      <c r="D34123" s="4"/>
    </row>
    <row r="34124" spans="1:4" x14ac:dyDescent="0.35">
      <c r="A34124" s="3" t="s">
        <v>136</v>
      </c>
      <c r="B34124" s="4">
        <v>24159934</v>
      </c>
      <c r="C34124" s="4">
        <v>35000000</v>
      </c>
      <c r="D34124" s="4">
        <v>-10840066</v>
      </c>
    </row>
    <row r="34125" spans="1:4" x14ac:dyDescent="0.35">
      <c r="A34125" s="2" t="s">
        <v>16704</v>
      </c>
      <c r="B34125" s="4"/>
      <c r="C34125" s="4"/>
      <c r="D34125" s="4"/>
    </row>
    <row r="34126" spans="1:4" x14ac:dyDescent="0.35">
      <c r="A34126" s="3" t="s">
        <v>17408</v>
      </c>
      <c r="B34126" s="4">
        <v>0</v>
      </c>
      <c r="C34126" s="4">
        <v>5215</v>
      </c>
      <c r="D34126" s="4">
        <v>-5215</v>
      </c>
    </row>
    <row r="34127" spans="1:4" x14ac:dyDescent="0.35">
      <c r="A34127" s="2" t="s">
        <v>16705</v>
      </c>
      <c r="B34127" s="4"/>
      <c r="C34127" s="4"/>
      <c r="D34127" s="4"/>
    </row>
    <row r="34128" spans="1:4" x14ac:dyDescent="0.35">
      <c r="A34128" s="3" t="s">
        <v>17404</v>
      </c>
      <c r="B34128" s="4">
        <v>0</v>
      </c>
      <c r="C34128" s="4">
        <v>120000</v>
      </c>
      <c r="D34128" s="4">
        <v>-120000</v>
      </c>
    </row>
    <row r="34129" spans="1:4" x14ac:dyDescent="0.35">
      <c r="A34129" s="2" t="s">
        <v>16706</v>
      </c>
      <c r="B34129" s="4"/>
      <c r="C34129" s="4"/>
      <c r="D34129" s="4"/>
    </row>
    <row r="34130" spans="1:4" x14ac:dyDescent="0.35">
      <c r="A34130" s="3" t="s">
        <v>17448</v>
      </c>
      <c r="B34130" s="4">
        <v>0</v>
      </c>
      <c r="C34130" s="4">
        <v>100000000</v>
      </c>
      <c r="D34130" s="4">
        <v>-100000000</v>
      </c>
    </row>
    <row r="34131" spans="1:4" x14ac:dyDescent="0.35">
      <c r="A34131" s="3" t="s">
        <v>17413</v>
      </c>
      <c r="B34131" s="4">
        <v>12500000</v>
      </c>
      <c r="C34131" s="4">
        <v>6000000</v>
      </c>
      <c r="D34131" s="4">
        <v>6500000</v>
      </c>
    </row>
    <row r="34132" spans="1:4" x14ac:dyDescent="0.35">
      <c r="A34132" s="2" t="s">
        <v>16707</v>
      </c>
      <c r="B34132" s="4"/>
      <c r="C34132" s="4"/>
      <c r="D34132" s="4"/>
    </row>
    <row r="34133" spans="1:4" x14ac:dyDescent="0.35">
      <c r="A34133" s="3" t="s">
        <v>17406</v>
      </c>
      <c r="B34133" s="4">
        <v>0</v>
      </c>
      <c r="C34133" s="4">
        <v>230000</v>
      </c>
      <c r="D34133" s="4">
        <v>-230000</v>
      </c>
    </row>
    <row r="34134" spans="1:4" x14ac:dyDescent="0.35">
      <c r="A34134" s="2" t="s">
        <v>16708</v>
      </c>
      <c r="B34134" s="4"/>
      <c r="C34134" s="4"/>
      <c r="D34134" s="4"/>
    </row>
    <row r="34135" spans="1:4" x14ac:dyDescent="0.35">
      <c r="A34135" s="3" t="s">
        <v>17420</v>
      </c>
      <c r="B34135" s="4">
        <v>0</v>
      </c>
      <c r="C34135" s="4">
        <v>2000000</v>
      </c>
      <c r="D34135" s="4">
        <v>-2000000</v>
      </c>
    </row>
    <row r="34136" spans="1:4" x14ac:dyDescent="0.35">
      <c r="A34136" s="2" t="s">
        <v>16709</v>
      </c>
      <c r="B34136" s="4"/>
      <c r="C34136" s="4"/>
      <c r="D34136" s="4"/>
    </row>
    <row r="34137" spans="1:4" x14ac:dyDescent="0.35">
      <c r="A34137" s="3" t="s">
        <v>17423</v>
      </c>
      <c r="B34137" s="4">
        <v>0</v>
      </c>
      <c r="C34137" s="4">
        <v>60000000</v>
      </c>
      <c r="D34137" s="4">
        <v>-60000000</v>
      </c>
    </row>
    <row r="34138" spans="1:4" x14ac:dyDescent="0.35">
      <c r="A34138" s="2" t="s">
        <v>16710</v>
      </c>
      <c r="B34138" s="4"/>
      <c r="C34138" s="4"/>
      <c r="D34138" s="4"/>
    </row>
    <row r="34139" spans="1:4" x14ac:dyDescent="0.35">
      <c r="A34139" s="3" t="s">
        <v>17426</v>
      </c>
      <c r="B34139" s="4">
        <v>0</v>
      </c>
      <c r="C34139" s="4">
        <v>500000</v>
      </c>
      <c r="D34139" s="4">
        <v>-500000</v>
      </c>
    </row>
    <row r="34140" spans="1:4" x14ac:dyDescent="0.35">
      <c r="A34140" s="2" t="s">
        <v>16711</v>
      </c>
      <c r="B34140" s="4"/>
      <c r="C34140" s="4"/>
      <c r="D34140" s="4"/>
    </row>
    <row r="34141" spans="1:4" x14ac:dyDescent="0.35">
      <c r="A34141" s="3" t="s">
        <v>17405</v>
      </c>
      <c r="B34141" s="4">
        <v>0</v>
      </c>
      <c r="C34141" s="4">
        <v>12000000</v>
      </c>
      <c r="D34141" s="4">
        <v>-12000000</v>
      </c>
    </row>
    <row r="34142" spans="1:4" x14ac:dyDescent="0.35">
      <c r="A34142" s="2" t="s">
        <v>16712</v>
      </c>
      <c r="B34142" s="4"/>
      <c r="C34142" s="4"/>
      <c r="D34142" s="4"/>
    </row>
    <row r="34143" spans="1:4" x14ac:dyDescent="0.35">
      <c r="A34143" s="3" t="s">
        <v>17409</v>
      </c>
      <c r="B34143" s="4">
        <v>0</v>
      </c>
      <c r="C34143" s="4">
        <v>500000</v>
      </c>
      <c r="D34143" s="4">
        <v>-500000</v>
      </c>
    </row>
    <row r="34144" spans="1:4" x14ac:dyDescent="0.35">
      <c r="A34144" s="2" t="s">
        <v>16713</v>
      </c>
      <c r="B34144" s="4"/>
      <c r="C34144" s="4"/>
      <c r="D34144" s="4"/>
    </row>
    <row r="34145" spans="1:4" x14ac:dyDescent="0.35">
      <c r="A34145" s="3" t="s">
        <v>17426</v>
      </c>
      <c r="B34145" s="4">
        <v>1296184</v>
      </c>
      <c r="C34145" s="4">
        <v>5000000</v>
      </c>
      <c r="D34145" s="4">
        <v>-3703816</v>
      </c>
    </row>
    <row r="34146" spans="1:4" x14ac:dyDescent="0.35">
      <c r="A34146" s="2" t="s">
        <v>16714</v>
      </c>
      <c r="B34146" s="4"/>
      <c r="C34146" s="4"/>
      <c r="D34146" s="4"/>
    </row>
    <row r="34147" spans="1:4" x14ac:dyDescent="0.35">
      <c r="A34147" s="3" t="s">
        <v>139</v>
      </c>
      <c r="B34147" s="4">
        <v>0</v>
      </c>
      <c r="C34147" s="4">
        <v>500000</v>
      </c>
      <c r="D34147" s="4">
        <v>-500000</v>
      </c>
    </row>
    <row r="34148" spans="1:4" x14ac:dyDescent="0.35">
      <c r="A34148" s="2" t="s">
        <v>16715</v>
      </c>
      <c r="B34148" s="4"/>
      <c r="C34148" s="4"/>
      <c r="D34148" s="4"/>
    </row>
    <row r="34149" spans="1:4" x14ac:dyDescent="0.35">
      <c r="A34149" s="3" t="s">
        <v>17426</v>
      </c>
      <c r="B34149" s="4">
        <v>0</v>
      </c>
      <c r="C34149" s="4">
        <v>1500000</v>
      </c>
      <c r="D34149" s="4">
        <v>-1500000</v>
      </c>
    </row>
    <row r="34150" spans="1:4" x14ac:dyDescent="0.35">
      <c r="A34150" s="2" t="s">
        <v>16716</v>
      </c>
      <c r="B34150" s="4"/>
      <c r="C34150" s="4"/>
      <c r="D34150" s="4"/>
    </row>
    <row r="34151" spans="1:4" x14ac:dyDescent="0.35">
      <c r="A34151" s="3" t="s">
        <v>144</v>
      </c>
      <c r="B34151" s="4">
        <v>0</v>
      </c>
      <c r="C34151" s="4">
        <v>1000</v>
      </c>
      <c r="D34151" s="4">
        <v>-1000</v>
      </c>
    </row>
    <row r="34152" spans="1:4" x14ac:dyDescent="0.35">
      <c r="A34152" s="2" t="s">
        <v>16717</v>
      </c>
      <c r="B34152" s="4"/>
      <c r="C34152" s="4"/>
      <c r="D34152" s="4"/>
    </row>
    <row r="34153" spans="1:4" x14ac:dyDescent="0.35">
      <c r="A34153" s="3" t="s">
        <v>17424</v>
      </c>
      <c r="B34153" s="4">
        <v>0</v>
      </c>
      <c r="C34153" s="4">
        <v>2000000</v>
      </c>
      <c r="D34153" s="4">
        <v>-2000000</v>
      </c>
    </row>
    <row r="34154" spans="1:4" x14ac:dyDescent="0.35">
      <c r="A34154" s="2" t="s">
        <v>16718</v>
      </c>
      <c r="B34154" s="4"/>
      <c r="C34154" s="4"/>
      <c r="D34154" s="4"/>
    </row>
    <row r="34155" spans="1:4" x14ac:dyDescent="0.35">
      <c r="A34155" s="3" t="s">
        <v>17457</v>
      </c>
      <c r="B34155" s="4">
        <v>0</v>
      </c>
      <c r="C34155" s="4">
        <v>16000</v>
      </c>
      <c r="D34155" s="4">
        <v>-16000</v>
      </c>
    </row>
    <row r="34156" spans="1:4" x14ac:dyDescent="0.35">
      <c r="A34156" s="2" t="s">
        <v>16719</v>
      </c>
      <c r="B34156" s="4"/>
      <c r="C34156" s="4"/>
      <c r="D34156" s="4"/>
    </row>
    <row r="34157" spans="1:4" x14ac:dyDescent="0.35">
      <c r="A34157" s="3" t="s">
        <v>17428</v>
      </c>
      <c r="B34157" s="4">
        <v>23308615</v>
      </c>
      <c r="C34157" s="4">
        <v>25000000</v>
      </c>
      <c r="D34157" s="4">
        <v>-1691385</v>
      </c>
    </row>
    <row r="34158" spans="1:4" x14ac:dyDescent="0.35">
      <c r="A34158" s="2" t="s">
        <v>16720</v>
      </c>
      <c r="B34158" s="4"/>
      <c r="C34158" s="4"/>
      <c r="D34158" s="4"/>
    </row>
    <row r="34159" spans="1:4" x14ac:dyDescent="0.35">
      <c r="A34159" s="3" t="s">
        <v>17425</v>
      </c>
      <c r="B34159" s="4">
        <v>0</v>
      </c>
      <c r="C34159" s="4">
        <v>500000</v>
      </c>
      <c r="D34159" s="4">
        <v>-500000</v>
      </c>
    </row>
    <row r="34160" spans="1:4" x14ac:dyDescent="0.35">
      <c r="A34160" s="2" t="s">
        <v>16721</v>
      </c>
      <c r="B34160" s="4"/>
      <c r="C34160" s="4"/>
      <c r="D34160" s="4"/>
    </row>
    <row r="34161" spans="1:4" x14ac:dyDescent="0.35">
      <c r="A34161" s="3" t="s">
        <v>136</v>
      </c>
      <c r="B34161" s="4">
        <v>0</v>
      </c>
      <c r="C34161" s="4">
        <v>800000</v>
      </c>
      <c r="D34161" s="4">
        <v>-800000</v>
      </c>
    </row>
    <row r="34162" spans="1:4" x14ac:dyDescent="0.35">
      <c r="A34162" s="2" t="s">
        <v>16722</v>
      </c>
      <c r="B34162" s="4"/>
      <c r="C34162" s="4"/>
      <c r="D34162" s="4"/>
    </row>
    <row r="34163" spans="1:4" x14ac:dyDescent="0.35">
      <c r="A34163" s="3" t="s">
        <v>17430</v>
      </c>
      <c r="B34163" s="4">
        <v>6106178</v>
      </c>
      <c r="C34163" s="4">
        <v>10000000</v>
      </c>
      <c r="D34163" s="4">
        <v>-3893822</v>
      </c>
    </row>
    <row r="34164" spans="1:4" x14ac:dyDescent="0.35">
      <c r="A34164" s="2" t="s">
        <v>16723</v>
      </c>
      <c r="B34164" s="4"/>
      <c r="C34164" s="4"/>
      <c r="D34164" s="4"/>
    </row>
    <row r="34165" spans="1:4" x14ac:dyDescent="0.35">
      <c r="A34165" s="3" t="s">
        <v>17420</v>
      </c>
      <c r="B34165" s="4">
        <v>0</v>
      </c>
      <c r="C34165" s="4">
        <v>900000</v>
      </c>
      <c r="D34165" s="4">
        <v>-900000</v>
      </c>
    </row>
    <row r="34166" spans="1:4" x14ac:dyDescent="0.35">
      <c r="A34166" s="2" t="s">
        <v>16724</v>
      </c>
      <c r="B34166" s="4"/>
      <c r="C34166" s="4"/>
      <c r="D34166" s="4"/>
    </row>
    <row r="34167" spans="1:4" x14ac:dyDescent="0.35">
      <c r="A34167" s="3" t="s">
        <v>17419</v>
      </c>
      <c r="B34167" s="4">
        <v>0</v>
      </c>
      <c r="C34167" s="4">
        <v>6283170</v>
      </c>
      <c r="D34167" s="4">
        <v>-6283170</v>
      </c>
    </row>
    <row r="34168" spans="1:4" x14ac:dyDescent="0.35">
      <c r="A34168" s="2" t="s">
        <v>16725</v>
      </c>
      <c r="B34168" s="4"/>
      <c r="C34168" s="4"/>
      <c r="D34168" s="4"/>
    </row>
    <row r="34169" spans="1:4" x14ac:dyDescent="0.35">
      <c r="A34169" s="3" t="s">
        <v>17407</v>
      </c>
      <c r="B34169" s="4">
        <v>0</v>
      </c>
      <c r="C34169" s="4">
        <v>1000</v>
      </c>
      <c r="D34169" s="4">
        <v>-1000</v>
      </c>
    </row>
    <row r="34170" spans="1:4" x14ac:dyDescent="0.35">
      <c r="A34170" s="2" t="s">
        <v>16726</v>
      </c>
      <c r="B34170" s="4"/>
      <c r="C34170" s="4"/>
      <c r="D34170" s="4"/>
    </row>
    <row r="34171" spans="1:4" x14ac:dyDescent="0.35">
      <c r="A34171" s="3" t="s">
        <v>17427</v>
      </c>
      <c r="B34171" s="4">
        <v>10366360</v>
      </c>
      <c r="C34171" s="4">
        <v>15300000</v>
      </c>
      <c r="D34171" s="4">
        <v>-4933640</v>
      </c>
    </row>
    <row r="34172" spans="1:4" x14ac:dyDescent="0.35">
      <c r="A34172" s="2" t="s">
        <v>16727</v>
      </c>
      <c r="B34172" s="4"/>
      <c r="C34172" s="4"/>
      <c r="D34172" s="4"/>
    </row>
    <row r="34173" spans="1:4" x14ac:dyDescent="0.35">
      <c r="A34173" s="3" t="s">
        <v>17407</v>
      </c>
      <c r="B34173" s="4">
        <v>0</v>
      </c>
      <c r="C34173" s="4">
        <v>100</v>
      </c>
      <c r="D34173" s="4">
        <v>-100</v>
      </c>
    </row>
    <row r="34174" spans="1:4" x14ac:dyDescent="0.35">
      <c r="A34174" s="2" t="s">
        <v>16728</v>
      </c>
      <c r="B34174" s="4"/>
      <c r="C34174" s="4"/>
      <c r="D34174" s="4"/>
    </row>
    <row r="34175" spans="1:4" x14ac:dyDescent="0.35">
      <c r="A34175" s="3" t="s">
        <v>17435</v>
      </c>
      <c r="B34175" s="4">
        <v>156021</v>
      </c>
      <c r="C34175" s="4">
        <v>210000</v>
      </c>
      <c r="D34175" s="4">
        <v>-53979</v>
      </c>
    </row>
    <row r="34176" spans="1:4" x14ac:dyDescent="0.35">
      <c r="A34176" s="2" t="s">
        <v>16729</v>
      </c>
      <c r="B34176" s="4"/>
      <c r="C34176" s="4"/>
      <c r="D34176" s="4"/>
    </row>
    <row r="34177" spans="1:4" x14ac:dyDescent="0.35">
      <c r="A34177" s="3" t="s">
        <v>134</v>
      </c>
      <c r="B34177" s="4">
        <v>187716</v>
      </c>
      <c r="C34177" s="4">
        <v>1500000</v>
      </c>
      <c r="D34177" s="4">
        <v>-1312284</v>
      </c>
    </row>
    <row r="34178" spans="1:4" x14ac:dyDescent="0.35">
      <c r="A34178" s="2" t="s">
        <v>16730</v>
      </c>
      <c r="B34178" s="4"/>
      <c r="C34178" s="4"/>
      <c r="D34178" s="4"/>
    </row>
    <row r="34179" spans="1:4" x14ac:dyDescent="0.35">
      <c r="A34179" s="3" t="s">
        <v>17407</v>
      </c>
      <c r="B34179" s="4">
        <v>0</v>
      </c>
      <c r="C34179" s="4">
        <v>75000</v>
      </c>
      <c r="D34179" s="4">
        <v>-75000</v>
      </c>
    </row>
    <row r="34180" spans="1:4" x14ac:dyDescent="0.35">
      <c r="A34180" s="2" t="s">
        <v>16731</v>
      </c>
      <c r="B34180" s="4"/>
      <c r="C34180" s="4"/>
      <c r="D34180" s="4"/>
    </row>
    <row r="34181" spans="1:4" x14ac:dyDescent="0.35">
      <c r="A34181" s="3" t="s">
        <v>17418</v>
      </c>
      <c r="B34181" s="4">
        <v>0</v>
      </c>
      <c r="C34181" s="4">
        <v>1000000</v>
      </c>
      <c r="D34181" s="4">
        <v>-1000000</v>
      </c>
    </row>
    <row r="34182" spans="1:4" x14ac:dyDescent="0.35">
      <c r="A34182" s="2" t="s">
        <v>16732</v>
      </c>
      <c r="B34182" s="4"/>
      <c r="C34182" s="4"/>
      <c r="D34182" s="4"/>
    </row>
    <row r="34183" spans="1:4" x14ac:dyDescent="0.35">
      <c r="A34183" s="3" t="s">
        <v>17410</v>
      </c>
      <c r="B34183" s="4">
        <v>0</v>
      </c>
      <c r="C34183" s="4">
        <v>8000</v>
      </c>
      <c r="D34183" s="4">
        <v>-8000</v>
      </c>
    </row>
    <row r="34184" spans="1:4" x14ac:dyDescent="0.35">
      <c r="A34184" s="3" t="s">
        <v>17426</v>
      </c>
      <c r="B34184" s="4">
        <v>0</v>
      </c>
      <c r="C34184" s="4">
        <v>300000</v>
      </c>
      <c r="D34184" s="4">
        <v>-300000</v>
      </c>
    </row>
    <row r="34185" spans="1:4" x14ac:dyDescent="0.35">
      <c r="A34185" s="2" t="s">
        <v>16733</v>
      </c>
      <c r="B34185" s="4"/>
      <c r="C34185" s="4"/>
      <c r="D34185" s="4"/>
    </row>
    <row r="34186" spans="1:4" x14ac:dyDescent="0.35">
      <c r="A34186" s="3" t="s">
        <v>17419</v>
      </c>
      <c r="B34186" s="4">
        <v>0</v>
      </c>
      <c r="C34186" s="4">
        <v>100000</v>
      </c>
      <c r="D34186" s="4">
        <v>-100000</v>
      </c>
    </row>
    <row r="34187" spans="1:4" x14ac:dyDescent="0.35">
      <c r="A34187" s="2" t="s">
        <v>16734</v>
      </c>
      <c r="B34187" s="4"/>
      <c r="C34187" s="4"/>
      <c r="D34187" s="4"/>
    </row>
    <row r="34188" spans="1:4" x14ac:dyDescent="0.35">
      <c r="A34188" s="3" t="s">
        <v>17423</v>
      </c>
      <c r="B34188" s="4">
        <v>0</v>
      </c>
      <c r="C34188" s="4">
        <v>30000</v>
      </c>
      <c r="D34188" s="4">
        <v>-30000</v>
      </c>
    </row>
    <row r="34189" spans="1:4" x14ac:dyDescent="0.35">
      <c r="A34189" s="2" t="s">
        <v>16735</v>
      </c>
      <c r="B34189" s="4"/>
      <c r="C34189" s="4"/>
      <c r="D34189" s="4"/>
    </row>
    <row r="34190" spans="1:4" x14ac:dyDescent="0.35">
      <c r="A34190" s="3" t="s">
        <v>17407</v>
      </c>
      <c r="B34190" s="4">
        <v>0</v>
      </c>
      <c r="C34190" s="4">
        <v>1800</v>
      </c>
      <c r="D34190" s="4">
        <v>-1800</v>
      </c>
    </row>
    <row r="34191" spans="1:4" x14ac:dyDescent="0.35">
      <c r="A34191" s="2" t="s">
        <v>16736</v>
      </c>
      <c r="B34191" s="4"/>
      <c r="C34191" s="4"/>
      <c r="D34191" s="4"/>
    </row>
    <row r="34192" spans="1:4" x14ac:dyDescent="0.35">
      <c r="A34192" s="3" t="s">
        <v>17405</v>
      </c>
      <c r="B34192" s="4">
        <v>2543216</v>
      </c>
      <c r="C34192" s="4">
        <v>5000000</v>
      </c>
      <c r="D34192" s="4">
        <v>-2456784</v>
      </c>
    </row>
    <row r="34193" spans="1:4" x14ac:dyDescent="0.35">
      <c r="A34193" s="3" t="s">
        <v>17410</v>
      </c>
      <c r="B34193" s="4">
        <v>0</v>
      </c>
      <c r="C34193" s="4">
        <v>5000</v>
      </c>
      <c r="D34193" s="4">
        <v>-5000</v>
      </c>
    </row>
    <row r="34194" spans="1:4" x14ac:dyDescent="0.35">
      <c r="A34194" s="2" t="s">
        <v>16737</v>
      </c>
      <c r="B34194" s="4"/>
      <c r="C34194" s="4"/>
      <c r="D34194" s="4"/>
    </row>
    <row r="34195" spans="1:4" x14ac:dyDescent="0.35">
      <c r="A34195" s="3" t="s">
        <v>17407</v>
      </c>
      <c r="B34195" s="4">
        <v>0</v>
      </c>
      <c r="C34195" s="4">
        <v>500</v>
      </c>
      <c r="D34195" s="4">
        <v>-500</v>
      </c>
    </row>
    <row r="34196" spans="1:4" x14ac:dyDescent="0.35">
      <c r="A34196" s="2" t="s">
        <v>16738</v>
      </c>
      <c r="B34196" s="4"/>
      <c r="C34196" s="4"/>
      <c r="D34196" s="4"/>
    </row>
    <row r="34197" spans="1:4" x14ac:dyDescent="0.35">
      <c r="A34197" s="3" t="s">
        <v>17470</v>
      </c>
      <c r="B34197" s="4">
        <v>0</v>
      </c>
      <c r="C34197" s="4">
        <v>26162</v>
      </c>
      <c r="D34197" s="4">
        <v>-26162</v>
      </c>
    </row>
    <row r="34198" spans="1:4" x14ac:dyDescent="0.35">
      <c r="A34198" s="2" t="s">
        <v>16739</v>
      </c>
      <c r="B34198" s="4"/>
      <c r="C34198" s="4"/>
      <c r="D34198" s="4"/>
    </row>
    <row r="34199" spans="1:4" x14ac:dyDescent="0.35">
      <c r="A34199" s="3" t="s">
        <v>143</v>
      </c>
      <c r="B34199" s="4">
        <v>0</v>
      </c>
      <c r="C34199" s="4">
        <v>500</v>
      </c>
      <c r="D34199" s="4">
        <v>-500</v>
      </c>
    </row>
    <row r="34200" spans="1:4" x14ac:dyDescent="0.35">
      <c r="A34200" s="2" t="s">
        <v>16740</v>
      </c>
      <c r="B34200" s="4"/>
      <c r="C34200" s="4"/>
      <c r="D34200" s="4"/>
    </row>
    <row r="34201" spans="1:4" x14ac:dyDescent="0.35">
      <c r="A34201" s="3" t="s">
        <v>17438</v>
      </c>
      <c r="B34201" s="4">
        <v>0</v>
      </c>
      <c r="C34201" s="4">
        <v>16000</v>
      </c>
      <c r="D34201" s="4">
        <v>-16000</v>
      </c>
    </row>
    <row r="34202" spans="1:4" x14ac:dyDescent="0.35">
      <c r="A34202" s="2" t="s">
        <v>16741</v>
      </c>
      <c r="B34202" s="4"/>
      <c r="C34202" s="4"/>
      <c r="D34202" s="4"/>
    </row>
    <row r="34203" spans="1:4" x14ac:dyDescent="0.35">
      <c r="A34203" s="3" t="s">
        <v>17419</v>
      </c>
      <c r="B34203" s="4">
        <v>0</v>
      </c>
      <c r="C34203" s="4">
        <v>1000000</v>
      </c>
      <c r="D34203" s="4">
        <v>-1000000</v>
      </c>
    </row>
    <row r="34204" spans="1:4" x14ac:dyDescent="0.35">
      <c r="A34204" s="2" t="s">
        <v>16742</v>
      </c>
      <c r="B34204" s="4"/>
      <c r="C34204" s="4"/>
      <c r="D34204" s="4"/>
    </row>
    <row r="34205" spans="1:4" x14ac:dyDescent="0.35">
      <c r="A34205" s="3" t="s">
        <v>17406</v>
      </c>
      <c r="B34205" s="4">
        <v>0</v>
      </c>
      <c r="C34205" s="4">
        <v>450000</v>
      </c>
      <c r="D34205" s="4">
        <v>-450000</v>
      </c>
    </row>
    <row r="34206" spans="1:4" x14ac:dyDescent="0.35">
      <c r="A34206" s="2" t="s">
        <v>16743</v>
      </c>
      <c r="B34206" s="4"/>
      <c r="C34206" s="4"/>
      <c r="D34206" s="4"/>
    </row>
    <row r="34207" spans="1:4" x14ac:dyDescent="0.35">
      <c r="A34207" s="3" t="s">
        <v>17417</v>
      </c>
      <c r="B34207" s="4">
        <v>0</v>
      </c>
      <c r="C34207" s="4">
        <v>2250000</v>
      </c>
      <c r="D34207" s="4">
        <v>-2250000</v>
      </c>
    </row>
    <row r="34208" spans="1:4" x14ac:dyDescent="0.35">
      <c r="A34208" s="2" t="s">
        <v>16744</v>
      </c>
      <c r="B34208" s="4"/>
      <c r="C34208" s="4"/>
      <c r="D34208" s="4"/>
    </row>
    <row r="34209" spans="1:4" x14ac:dyDescent="0.35">
      <c r="A34209" s="3" t="s">
        <v>17481</v>
      </c>
      <c r="B34209" s="4">
        <v>3052000</v>
      </c>
      <c r="C34209" s="4">
        <v>25000000</v>
      </c>
      <c r="D34209" s="4">
        <v>-21948000</v>
      </c>
    </row>
    <row r="34210" spans="1:4" x14ac:dyDescent="0.35">
      <c r="A34210" s="2" t="s">
        <v>16745</v>
      </c>
      <c r="B34210" s="4"/>
      <c r="C34210" s="4"/>
      <c r="D34210" s="4"/>
    </row>
    <row r="34211" spans="1:4" x14ac:dyDescent="0.35">
      <c r="A34211" s="3" t="s">
        <v>17412</v>
      </c>
      <c r="B34211" s="4">
        <v>0</v>
      </c>
      <c r="C34211" s="4">
        <v>3</v>
      </c>
      <c r="D34211" s="4">
        <v>-3</v>
      </c>
    </row>
    <row r="34212" spans="1:4" x14ac:dyDescent="0.35">
      <c r="A34212" s="2" t="s">
        <v>16746</v>
      </c>
      <c r="B34212" s="4"/>
      <c r="C34212" s="4"/>
      <c r="D34212" s="4"/>
    </row>
    <row r="34213" spans="1:4" x14ac:dyDescent="0.35">
      <c r="A34213" s="3" t="s">
        <v>17404</v>
      </c>
      <c r="B34213" s="4">
        <v>0</v>
      </c>
      <c r="C34213" s="4">
        <v>1500</v>
      </c>
      <c r="D34213" s="4">
        <v>-1500</v>
      </c>
    </row>
    <row r="34214" spans="1:4" x14ac:dyDescent="0.35">
      <c r="A34214" s="2" t="s">
        <v>16747</v>
      </c>
      <c r="B34214" s="4"/>
      <c r="C34214" s="4"/>
      <c r="D34214" s="4"/>
    </row>
    <row r="34215" spans="1:4" x14ac:dyDescent="0.35">
      <c r="A34215" s="3" t="s">
        <v>17407</v>
      </c>
      <c r="B34215" s="4">
        <v>2576990</v>
      </c>
      <c r="C34215" s="4">
        <v>6000000</v>
      </c>
      <c r="D34215" s="4">
        <v>-3423010</v>
      </c>
    </row>
    <row r="34216" spans="1:4" x14ac:dyDescent="0.35">
      <c r="A34216" s="2" t="s">
        <v>16748</v>
      </c>
      <c r="B34216" s="4"/>
      <c r="C34216" s="4"/>
      <c r="D34216" s="4"/>
    </row>
    <row r="34217" spans="1:4" x14ac:dyDescent="0.35">
      <c r="A34217" s="3" t="s">
        <v>17431</v>
      </c>
      <c r="B34217" s="4">
        <v>808114</v>
      </c>
      <c r="C34217" s="4">
        <v>3000000</v>
      </c>
      <c r="D34217" s="4">
        <v>-2191886</v>
      </c>
    </row>
    <row r="34218" spans="1:4" x14ac:dyDescent="0.35">
      <c r="A34218" s="2" t="s">
        <v>16749</v>
      </c>
      <c r="B34218" s="4"/>
      <c r="C34218" s="4"/>
      <c r="D34218" s="4"/>
    </row>
    <row r="34219" spans="1:4" x14ac:dyDescent="0.35">
      <c r="A34219" s="3" t="s">
        <v>17436</v>
      </c>
      <c r="B34219" s="4">
        <v>0</v>
      </c>
      <c r="C34219" s="4">
        <v>3500000</v>
      </c>
      <c r="D34219" s="4">
        <v>-3500000</v>
      </c>
    </row>
    <row r="34220" spans="1:4" x14ac:dyDescent="0.35">
      <c r="A34220" s="2" t="s">
        <v>16750</v>
      </c>
      <c r="B34220" s="4"/>
      <c r="C34220" s="4"/>
      <c r="D34220" s="4"/>
    </row>
    <row r="34221" spans="1:4" x14ac:dyDescent="0.35">
      <c r="A34221" s="3" t="s">
        <v>17407</v>
      </c>
      <c r="B34221" s="4">
        <v>0</v>
      </c>
      <c r="C34221" s="4">
        <v>10000</v>
      </c>
      <c r="D34221" s="4">
        <v>-10000</v>
      </c>
    </row>
    <row r="34222" spans="1:4" x14ac:dyDescent="0.35">
      <c r="A34222" s="2" t="s">
        <v>16751</v>
      </c>
      <c r="B34222" s="4"/>
      <c r="C34222" s="4"/>
      <c r="D34222" s="4"/>
    </row>
    <row r="34223" spans="1:4" x14ac:dyDescent="0.35">
      <c r="A34223" s="3" t="s">
        <v>17418</v>
      </c>
      <c r="B34223" s="4">
        <v>0</v>
      </c>
      <c r="C34223" s="4">
        <v>756596</v>
      </c>
      <c r="D34223" s="4">
        <v>-756596</v>
      </c>
    </row>
    <row r="34224" spans="1:4" x14ac:dyDescent="0.35">
      <c r="A34224" s="2" t="s">
        <v>16752</v>
      </c>
      <c r="B34224" s="4"/>
      <c r="C34224" s="4"/>
      <c r="D34224" s="4"/>
    </row>
    <row r="34225" spans="1:4" x14ac:dyDescent="0.35">
      <c r="A34225" s="3" t="s">
        <v>17416</v>
      </c>
      <c r="B34225" s="4">
        <v>0</v>
      </c>
      <c r="C34225" s="4">
        <v>580000</v>
      </c>
      <c r="D34225" s="4">
        <v>-580000</v>
      </c>
    </row>
    <row r="34226" spans="1:4" x14ac:dyDescent="0.35">
      <c r="A34226" s="2" t="s">
        <v>16753</v>
      </c>
      <c r="B34226" s="4"/>
      <c r="C34226" s="4"/>
      <c r="D34226" s="4"/>
    </row>
    <row r="34227" spans="1:4" x14ac:dyDescent="0.35">
      <c r="A34227" s="3" t="s">
        <v>17479</v>
      </c>
      <c r="B34227" s="4">
        <v>0</v>
      </c>
      <c r="C34227" s="4">
        <v>20000</v>
      </c>
      <c r="D34227" s="4">
        <v>-20000</v>
      </c>
    </row>
    <row r="34228" spans="1:4" x14ac:dyDescent="0.35">
      <c r="A34228" s="2" t="s">
        <v>16754</v>
      </c>
      <c r="B34228" s="4"/>
      <c r="C34228" s="4"/>
      <c r="D34228" s="4"/>
    </row>
    <row r="34229" spans="1:4" x14ac:dyDescent="0.35">
      <c r="A34229" s="3" t="s">
        <v>17404</v>
      </c>
      <c r="B34229" s="4">
        <v>0</v>
      </c>
      <c r="C34229" s="4">
        <v>60000</v>
      </c>
      <c r="D34229" s="4">
        <v>-60000</v>
      </c>
    </row>
    <row r="34230" spans="1:4" x14ac:dyDescent="0.35">
      <c r="A34230" s="2" t="s">
        <v>16755</v>
      </c>
      <c r="B34230" s="4"/>
      <c r="C34230" s="4"/>
      <c r="D34230" s="4"/>
    </row>
    <row r="34231" spans="1:4" x14ac:dyDescent="0.35">
      <c r="A34231" s="3" t="s">
        <v>17435</v>
      </c>
      <c r="B34231" s="4">
        <v>0</v>
      </c>
      <c r="C34231" s="4">
        <v>555000</v>
      </c>
      <c r="D34231" s="4">
        <v>-555000</v>
      </c>
    </row>
    <row r="34232" spans="1:4" x14ac:dyDescent="0.35">
      <c r="A34232" s="2" t="s">
        <v>16756</v>
      </c>
      <c r="B34232" s="4"/>
      <c r="C34232" s="4"/>
      <c r="D34232" s="4"/>
    </row>
    <row r="34233" spans="1:4" x14ac:dyDescent="0.35">
      <c r="A34233" s="3" t="s">
        <v>144</v>
      </c>
      <c r="B34233" s="4">
        <v>0</v>
      </c>
      <c r="C34233" s="4">
        <v>70000</v>
      </c>
      <c r="D34233" s="4">
        <v>-70000</v>
      </c>
    </row>
    <row r="34234" spans="1:4" x14ac:dyDescent="0.35">
      <c r="A34234" s="2" t="s">
        <v>16757</v>
      </c>
      <c r="B34234" s="4"/>
      <c r="C34234" s="4"/>
      <c r="D34234" s="4"/>
    </row>
    <row r="34235" spans="1:4" x14ac:dyDescent="0.35">
      <c r="A34235" s="3" t="s">
        <v>112</v>
      </c>
      <c r="B34235" s="4">
        <v>0</v>
      </c>
      <c r="C34235" s="4">
        <v>10000</v>
      </c>
      <c r="D34235" s="4">
        <v>-10000</v>
      </c>
    </row>
    <row r="34236" spans="1:4" x14ac:dyDescent="0.35">
      <c r="A34236" s="2" t="s">
        <v>16758</v>
      </c>
      <c r="B34236" s="4"/>
      <c r="C34236" s="4"/>
      <c r="D34236" s="4"/>
    </row>
    <row r="34237" spans="1:4" x14ac:dyDescent="0.35">
      <c r="A34237" s="3" t="s">
        <v>17415</v>
      </c>
      <c r="B34237" s="4">
        <v>43545364</v>
      </c>
      <c r="C34237" s="4">
        <v>65000000</v>
      </c>
      <c r="D34237" s="4">
        <v>-21454636</v>
      </c>
    </row>
    <row r="34238" spans="1:4" x14ac:dyDescent="0.35">
      <c r="A34238" s="2" t="s">
        <v>16759</v>
      </c>
      <c r="B34238" s="4"/>
      <c r="C34238" s="4"/>
      <c r="D34238" s="4"/>
    </row>
    <row r="34239" spans="1:4" x14ac:dyDescent="0.35">
      <c r="A34239" s="3" t="s">
        <v>17406</v>
      </c>
      <c r="B34239" s="4">
        <v>0</v>
      </c>
      <c r="C34239" s="4">
        <v>350000</v>
      </c>
      <c r="D34239" s="4">
        <v>-350000</v>
      </c>
    </row>
    <row r="34240" spans="1:4" x14ac:dyDescent="0.35">
      <c r="A34240" s="2" t="s">
        <v>16760</v>
      </c>
      <c r="B34240" s="4"/>
      <c r="C34240" s="4"/>
      <c r="D34240" s="4"/>
    </row>
    <row r="34241" spans="1:4" x14ac:dyDescent="0.35">
      <c r="A34241" s="3" t="s">
        <v>139</v>
      </c>
      <c r="B34241" s="4">
        <v>0</v>
      </c>
      <c r="C34241" s="4">
        <v>430000</v>
      </c>
      <c r="D34241" s="4">
        <v>-430000</v>
      </c>
    </row>
    <row r="34242" spans="1:4" x14ac:dyDescent="0.35">
      <c r="A34242" s="2" t="s">
        <v>16761</v>
      </c>
      <c r="B34242" s="4"/>
      <c r="C34242" s="4"/>
      <c r="D34242" s="4"/>
    </row>
    <row r="34243" spans="1:4" x14ac:dyDescent="0.35">
      <c r="A34243" s="3" t="s">
        <v>17408</v>
      </c>
      <c r="B34243" s="4">
        <v>0</v>
      </c>
      <c r="C34243" s="4">
        <v>1700000</v>
      </c>
      <c r="D34243" s="4">
        <v>-1700000</v>
      </c>
    </row>
    <row r="34244" spans="1:4" x14ac:dyDescent="0.35">
      <c r="A34244" s="2" t="s">
        <v>16762</v>
      </c>
      <c r="B34244" s="4"/>
      <c r="C34244" s="4"/>
      <c r="D34244" s="4"/>
    </row>
    <row r="34245" spans="1:4" x14ac:dyDescent="0.35">
      <c r="A34245" s="3" t="s">
        <v>134</v>
      </c>
      <c r="B34245" s="4">
        <v>2124145</v>
      </c>
      <c r="C34245" s="4">
        <v>7000000</v>
      </c>
      <c r="D34245" s="4">
        <v>-4875855</v>
      </c>
    </row>
    <row r="34246" spans="1:4" x14ac:dyDescent="0.35">
      <c r="A34246" s="2" t="s">
        <v>16763</v>
      </c>
      <c r="B34246" s="4"/>
      <c r="C34246" s="4"/>
      <c r="D34246" s="4"/>
    </row>
    <row r="34247" spans="1:4" x14ac:dyDescent="0.35">
      <c r="A34247" s="3" t="s">
        <v>17407</v>
      </c>
      <c r="B34247" s="4">
        <v>143837</v>
      </c>
      <c r="C34247" s="4">
        <v>4000000</v>
      </c>
      <c r="D34247" s="4">
        <v>-3856163</v>
      </c>
    </row>
    <row r="34248" spans="1:4" x14ac:dyDescent="0.35">
      <c r="A34248" s="2" t="s">
        <v>16764</v>
      </c>
      <c r="B34248" s="4"/>
      <c r="C34248" s="4"/>
      <c r="D34248" s="4"/>
    </row>
    <row r="34249" spans="1:4" x14ac:dyDescent="0.35">
      <c r="A34249" s="3" t="s">
        <v>17411</v>
      </c>
      <c r="B34249" s="4">
        <v>2037545</v>
      </c>
      <c r="C34249" s="4">
        <v>3000000</v>
      </c>
      <c r="D34249" s="4">
        <v>-962455</v>
      </c>
    </row>
    <row r="34250" spans="1:4" x14ac:dyDescent="0.35">
      <c r="A34250" s="2" t="s">
        <v>16765</v>
      </c>
      <c r="B34250" s="4"/>
      <c r="C34250" s="4"/>
      <c r="D34250" s="4"/>
    </row>
    <row r="34251" spans="1:4" x14ac:dyDescent="0.35">
      <c r="A34251" s="3" t="s">
        <v>17406</v>
      </c>
      <c r="B34251" s="4">
        <v>0</v>
      </c>
      <c r="C34251" s="4">
        <v>20</v>
      </c>
      <c r="D34251" s="4">
        <v>-20</v>
      </c>
    </row>
    <row r="34252" spans="1:4" x14ac:dyDescent="0.35">
      <c r="A34252" s="2" t="s">
        <v>16766</v>
      </c>
      <c r="B34252" s="4"/>
      <c r="C34252" s="4"/>
      <c r="D34252" s="4"/>
    </row>
    <row r="34253" spans="1:4" x14ac:dyDescent="0.35">
      <c r="A34253" s="3" t="s">
        <v>139</v>
      </c>
      <c r="B34253" s="4">
        <v>0</v>
      </c>
      <c r="C34253" s="4">
        <v>250</v>
      </c>
      <c r="D34253" s="4">
        <v>-250</v>
      </c>
    </row>
    <row r="34254" spans="1:4" x14ac:dyDescent="0.35">
      <c r="A34254" s="2" t="s">
        <v>16767</v>
      </c>
      <c r="B34254" s="4"/>
      <c r="C34254" s="4"/>
      <c r="D34254" s="4"/>
    </row>
    <row r="34255" spans="1:4" x14ac:dyDescent="0.35">
      <c r="A34255" s="3" t="s">
        <v>17428</v>
      </c>
      <c r="B34255" s="4">
        <v>0</v>
      </c>
      <c r="C34255" s="4">
        <v>11000000</v>
      </c>
      <c r="D34255" s="4">
        <v>-11000000</v>
      </c>
    </row>
    <row r="34256" spans="1:4" x14ac:dyDescent="0.35">
      <c r="A34256" s="2" t="s">
        <v>16768</v>
      </c>
      <c r="B34256" s="4"/>
      <c r="C34256" s="4"/>
      <c r="D34256" s="4"/>
    </row>
    <row r="34257" spans="1:4" x14ac:dyDescent="0.35">
      <c r="A34257" s="3" t="s">
        <v>17416</v>
      </c>
      <c r="B34257" s="4">
        <v>0</v>
      </c>
      <c r="C34257" s="4">
        <v>400000</v>
      </c>
      <c r="D34257" s="4">
        <v>-400000</v>
      </c>
    </row>
    <row r="34258" spans="1:4" x14ac:dyDescent="0.35">
      <c r="A34258" s="2" t="s">
        <v>16769</v>
      </c>
      <c r="B34258" s="4"/>
      <c r="C34258" s="4"/>
      <c r="D34258" s="4"/>
    </row>
    <row r="34259" spans="1:4" x14ac:dyDescent="0.35">
      <c r="A34259" s="3" t="s">
        <v>17406</v>
      </c>
      <c r="B34259" s="4">
        <v>0</v>
      </c>
      <c r="C34259" s="4">
        <v>1000</v>
      </c>
      <c r="D34259" s="4">
        <v>-1000</v>
      </c>
    </row>
    <row r="34260" spans="1:4" x14ac:dyDescent="0.35">
      <c r="A34260" s="2" t="s">
        <v>16770</v>
      </c>
      <c r="B34260" s="4"/>
      <c r="C34260" s="4"/>
      <c r="D34260" s="4"/>
    </row>
    <row r="34261" spans="1:4" x14ac:dyDescent="0.35">
      <c r="A34261" s="3" t="s">
        <v>17410</v>
      </c>
      <c r="B34261" s="4">
        <v>0</v>
      </c>
      <c r="C34261" s="4">
        <v>150</v>
      </c>
      <c r="D34261" s="4">
        <v>-150</v>
      </c>
    </row>
    <row r="34262" spans="1:4" x14ac:dyDescent="0.35">
      <c r="A34262" s="2" t="s">
        <v>16771</v>
      </c>
      <c r="B34262" s="4"/>
      <c r="C34262" s="4"/>
      <c r="D34262" s="4"/>
    </row>
    <row r="34263" spans="1:4" x14ac:dyDescent="0.35">
      <c r="A34263" s="3" t="s">
        <v>143</v>
      </c>
      <c r="B34263" s="4">
        <v>0</v>
      </c>
      <c r="C34263" s="4">
        <v>10000</v>
      </c>
      <c r="D34263" s="4">
        <v>-10000</v>
      </c>
    </row>
    <row r="34264" spans="1:4" x14ac:dyDescent="0.35">
      <c r="A34264" s="2" t="s">
        <v>16772</v>
      </c>
      <c r="B34264" s="4"/>
      <c r="C34264" s="4"/>
      <c r="D34264" s="4"/>
    </row>
    <row r="34265" spans="1:4" x14ac:dyDescent="0.35">
      <c r="A34265" s="3" t="s">
        <v>17412</v>
      </c>
      <c r="B34265" s="4">
        <v>0</v>
      </c>
      <c r="C34265" s="4">
        <v>3500</v>
      </c>
      <c r="D34265" s="4">
        <v>-3500</v>
      </c>
    </row>
    <row r="34266" spans="1:4" x14ac:dyDescent="0.35">
      <c r="A34266" s="2" t="s">
        <v>16773</v>
      </c>
      <c r="B34266" s="4"/>
      <c r="C34266" s="4"/>
      <c r="D34266" s="4"/>
    </row>
    <row r="34267" spans="1:4" x14ac:dyDescent="0.35">
      <c r="A34267" s="3" t="s">
        <v>17410</v>
      </c>
      <c r="B34267" s="4">
        <v>0</v>
      </c>
      <c r="C34267" s="4">
        <v>200</v>
      </c>
      <c r="D34267" s="4">
        <v>-200</v>
      </c>
    </row>
    <row r="34268" spans="1:4" x14ac:dyDescent="0.35">
      <c r="A34268" s="2" t="s">
        <v>16774</v>
      </c>
      <c r="B34268" s="4"/>
      <c r="C34268" s="4"/>
      <c r="D34268" s="4"/>
    </row>
    <row r="34269" spans="1:4" x14ac:dyDescent="0.35">
      <c r="A34269" s="3" t="s">
        <v>17408</v>
      </c>
      <c r="B34269" s="4">
        <v>0</v>
      </c>
      <c r="C34269" s="4">
        <v>9</v>
      </c>
      <c r="D34269" s="4">
        <v>-9</v>
      </c>
    </row>
    <row r="34270" spans="1:4" x14ac:dyDescent="0.35">
      <c r="A34270" s="2" t="s">
        <v>16775</v>
      </c>
      <c r="B34270" s="4"/>
      <c r="C34270" s="4"/>
      <c r="D34270" s="4"/>
    </row>
    <row r="34271" spans="1:4" x14ac:dyDescent="0.35">
      <c r="A34271" s="3" t="s">
        <v>143</v>
      </c>
      <c r="B34271" s="4">
        <v>0</v>
      </c>
      <c r="C34271" s="4">
        <v>4400</v>
      </c>
      <c r="D34271" s="4">
        <v>-4400</v>
      </c>
    </row>
    <row r="34272" spans="1:4" x14ac:dyDescent="0.35">
      <c r="A34272" s="2" t="s">
        <v>16776</v>
      </c>
      <c r="B34272" s="4"/>
      <c r="C34272" s="4"/>
      <c r="D34272" s="4"/>
    </row>
    <row r="34273" spans="1:4" x14ac:dyDescent="0.35">
      <c r="A34273" s="3" t="s">
        <v>17405</v>
      </c>
      <c r="B34273" s="4">
        <v>0</v>
      </c>
      <c r="C34273" s="4">
        <v>100</v>
      </c>
      <c r="D34273" s="4">
        <v>-100</v>
      </c>
    </row>
    <row r="34274" spans="1:4" x14ac:dyDescent="0.35">
      <c r="A34274" s="2" t="s">
        <v>16777</v>
      </c>
      <c r="B34274" s="4"/>
      <c r="C34274" s="4"/>
      <c r="D34274" s="4"/>
    </row>
    <row r="34275" spans="1:4" x14ac:dyDescent="0.35">
      <c r="A34275" s="3" t="s">
        <v>17405</v>
      </c>
      <c r="B34275" s="4">
        <v>0</v>
      </c>
      <c r="C34275" s="4">
        <v>2000</v>
      </c>
      <c r="D34275" s="4">
        <v>-2000</v>
      </c>
    </row>
    <row r="34276" spans="1:4" x14ac:dyDescent="0.35">
      <c r="A34276" s="2" t="s">
        <v>16778</v>
      </c>
      <c r="B34276" s="4"/>
      <c r="C34276" s="4"/>
      <c r="D34276" s="4"/>
    </row>
    <row r="34277" spans="1:4" x14ac:dyDescent="0.35">
      <c r="A34277" s="3" t="s">
        <v>17406</v>
      </c>
      <c r="B34277" s="4">
        <v>0</v>
      </c>
      <c r="C34277" s="4">
        <v>500000</v>
      </c>
      <c r="D34277" s="4">
        <v>-500000</v>
      </c>
    </row>
    <row r="34278" spans="1:4" x14ac:dyDescent="0.35">
      <c r="A34278" s="2" t="s">
        <v>16779</v>
      </c>
      <c r="B34278" s="4"/>
      <c r="C34278" s="4"/>
      <c r="D34278" s="4"/>
    </row>
    <row r="34279" spans="1:4" x14ac:dyDescent="0.35">
      <c r="A34279" s="3" t="s">
        <v>17412</v>
      </c>
      <c r="B34279" s="4">
        <v>0</v>
      </c>
      <c r="C34279" s="4">
        <v>9000</v>
      </c>
      <c r="D34279" s="4">
        <v>-9000</v>
      </c>
    </row>
    <row r="34280" spans="1:4" x14ac:dyDescent="0.35">
      <c r="A34280" s="2" t="s">
        <v>16780</v>
      </c>
      <c r="B34280" s="4"/>
      <c r="C34280" s="4"/>
      <c r="D34280" s="4"/>
    </row>
    <row r="34281" spans="1:4" x14ac:dyDescent="0.35">
      <c r="A34281" s="3" t="s">
        <v>139</v>
      </c>
      <c r="B34281" s="4">
        <v>0</v>
      </c>
      <c r="C34281" s="4">
        <v>1121</v>
      </c>
      <c r="D34281" s="4">
        <v>-1121</v>
      </c>
    </row>
    <row r="34282" spans="1:4" x14ac:dyDescent="0.35">
      <c r="A34282" s="2" t="s">
        <v>16781</v>
      </c>
      <c r="B34282" s="4"/>
      <c r="C34282" s="4"/>
      <c r="D34282" s="4"/>
    </row>
    <row r="34283" spans="1:4" x14ac:dyDescent="0.35">
      <c r="A34283" s="3" t="s">
        <v>17414</v>
      </c>
      <c r="B34283" s="4">
        <v>0</v>
      </c>
      <c r="C34283" s="4">
        <v>400</v>
      </c>
      <c r="D34283" s="4">
        <v>-400</v>
      </c>
    </row>
    <row r="34284" spans="1:4" x14ac:dyDescent="0.35">
      <c r="A34284" s="2" t="s">
        <v>16782</v>
      </c>
      <c r="B34284" s="4"/>
      <c r="C34284" s="4"/>
      <c r="D34284" s="4"/>
    </row>
    <row r="34285" spans="1:4" x14ac:dyDescent="0.35">
      <c r="A34285" s="3" t="s">
        <v>139</v>
      </c>
      <c r="B34285" s="4">
        <v>0</v>
      </c>
      <c r="C34285" s="4">
        <v>26000</v>
      </c>
      <c r="D34285" s="4">
        <v>-26000</v>
      </c>
    </row>
    <row r="34286" spans="1:4" x14ac:dyDescent="0.35">
      <c r="A34286" s="2" t="s">
        <v>16783</v>
      </c>
      <c r="B34286" s="4"/>
      <c r="C34286" s="4"/>
      <c r="D34286" s="4"/>
    </row>
    <row r="34287" spans="1:4" x14ac:dyDescent="0.35">
      <c r="A34287" s="3" t="s">
        <v>136</v>
      </c>
      <c r="B34287" s="4">
        <v>0</v>
      </c>
      <c r="C34287" s="4">
        <v>350000</v>
      </c>
      <c r="D34287" s="4">
        <v>-350000</v>
      </c>
    </row>
    <row r="34288" spans="1:4" x14ac:dyDescent="0.35">
      <c r="A34288" s="2" t="s">
        <v>16784</v>
      </c>
      <c r="B34288" s="4"/>
      <c r="C34288" s="4"/>
      <c r="D34288" s="4"/>
    </row>
    <row r="34289" spans="1:4" x14ac:dyDescent="0.35">
      <c r="A34289" s="3" t="s">
        <v>17410</v>
      </c>
      <c r="B34289" s="4">
        <v>0</v>
      </c>
      <c r="C34289" s="4">
        <v>1490000</v>
      </c>
      <c r="D34289" s="4">
        <v>-1490000</v>
      </c>
    </row>
    <row r="34290" spans="1:4" x14ac:dyDescent="0.35">
      <c r="A34290" s="2" t="s">
        <v>16785</v>
      </c>
      <c r="B34290" s="4"/>
      <c r="C34290" s="4"/>
      <c r="D34290" s="4"/>
    </row>
    <row r="34291" spans="1:4" x14ac:dyDescent="0.35">
      <c r="A34291" s="3" t="s">
        <v>17405</v>
      </c>
      <c r="B34291" s="4">
        <v>69</v>
      </c>
      <c r="C34291" s="4">
        <v>300</v>
      </c>
      <c r="D34291" s="4">
        <v>-231</v>
      </c>
    </row>
    <row r="34292" spans="1:4" x14ac:dyDescent="0.35">
      <c r="A34292" s="2" t="s">
        <v>16786</v>
      </c>
      <c r="B34292" s="4"/>
      <c r="C34292" s="4"/>
      <c r="D34292" s="4"/>
    </row>
    <row r="34293" spans="1:4" x14ac:dyDescent="0.35">
      <c r="A34293" s="3" t="s">
        <v>17456</v>
      </c>
      <c r="B34293" s="4">
        <v>0</v>
      </c>
      <c r="C34293" s="4">
        <v>6000000</v>
      </c>
      <c r="D34293" s="4">
        <v>-6000000</v>
      </c>
    </row>
    <row r="34294" spans="1:4" x14ac:dyDescent="0.35">
      <c r="A34294" s="2" t="s">
        <v>16787</v>
      </c>
      <c r="B34294" s="4"/>
      <c r="C34294" s="4"/>
      <c r="D34294" s="4"/>
    </row>
    <row r="34295" spans="1:4" x14ac:dyDescent="0.35">
      <c r="A34295" s="3" t="s">
        <v>143</v>
      </c>
      <c r="B34295" s="4">
        <v>0</v>
      </c>
      <c r="C34295" s="4">
        <v>7163</v>
      </c>
      <c r="D34295" s="4">
        <v>-7163</v>
      </c>
    </row>
    <row r="34296" spans="1:4" x14ac:dyDescent="0.35">
      <c r="A34296" s="2" t="s">
        <v>16788</v>
      </c>
      <c r="B34296" s="4"/>
      <c r="C34296" s="4"/>
      <c r="D34296" s="4"/>
    </row>
    <row r="34297" spans="1:4" x14ac:dyDescent="0.35">
      <c r="A34297" s="3" t="s">
        <v>17456</v>
      </c>
      <c r="B34297" s="4">
        <v>0</v>
      </c>
      <c r="C34297" s="4">
        <v>380000</v>
      </c>
      <c r="D34297" s="4">
        <v>-380000</v>
      </c>
    </row>
    <row r="34298" spans="1:4" x14ac:dyDescent="0.35">
      <c r="A34298" s="2" t="s">
        <v>16789</v>
      </c>
      <c r="B34298" s="4"/>
      <c r="C34298" s="4"/>
      <c r="D34298" s="4"/>
    </row>
    <row r="34299" spans="1:4" x14ac:dyDescent="0.35">
      <c r="A34299" s="3" t="s">
        <v>17423</v>
      </c>
      <c r="B34299" s="4">
        <v>0</v>
      </c>
      <c r="C34299" s="4">
        <v>60000</v>
      </c>
      <c r="D34299" s="4">
        <v>-60000</v>
      </c>
    </row>
    <row r="34300" spans="1:4" x14ac:dyDescent="0.35">
      <c r="A34300" s="2" t="s">
        <v>16790</v>
      </c>
      <c r="B34300" s="4"/>
      <c r="C34300" s="4"/>
      <c r="D34300" s="4"/>
    </row>
    <row r="34301" spans="1:4" x14ac:dyDescent="0.35">
      <c r="A34301" s="3" t="s">
        <v>17407</v>
      </c>
      <c r="B34301" s="4">
        <v>0</v>
      </c>
      <c r="C34301" s="4">
        <v>10000</v>
      </c>
      <c r="D34301" s="4">
        <v>-10000</v>
      </c>
    </row>
    <row r="34302" spans="1:4" x14ac:dyDescent="0.35">
      <c r="A34302" s="2" t="s">
        <v>16791</v>
      </c>
      <c r="B34302" s="4"/>
      <c r="C34302" s="4"/>
      <c r="D34302" s="4"/>
    </row>
    <row r="34303" spans="1:4" x14ac:dyDescent="0.35">
      <c r="A34303" s="3" t="s">
        <v>144</v>
      </c>
      <c r="B34303" s="4">
        <v>0</v>
      </c>
      <c r="C34303" s="4">
        <v>100</v>
      </c>
      <c r="D34303" s="4">
        <v>-100</v>
      </c>
    </row>
    <row r="34304" spans="1:4" x14ac:dyDescent="0.35">
      <c r="A34304" s="2" t="s">
        <v>16792</v>
      </c>
      <c r="B34304" s="4"/>
      <c r="C34304" s="4"/>
      <c r="D34304" s="4"/>
    </row>
    <row r="34305" spans="1:4" x14ac:dyDescent="0.35">
      <c r="A34305" s="3" t="s">
        <v>17405</v>
      </c>
      <c r="B34305" s="4">
        <v>0</v>
      </c>
      <c r="C34305" s="4">
        <v>12000000</v>
      </c>
      <c r="D34305" s="4">
        <v>-12000000</v>
      </c>
    </row>
    <row r="34306" spans="1:4" x14ac:dyDescent="0.35">
      <c r="A34306" s="2" t="s">
        <v>16793</v>
      </c>
      <c r="B34306" s="4"/>
      <c r="C34306" s="4"/>
      <c r="D34306" s="4"/>
    </row>
    <row r="34307" spans="1:4" x14ac:dyDescent="0.35">
      <c r="A34307" s="3" t="s">
        <v>17418</v>
      </c>
      <c r="B34307" s="4">
        <v>0</v>
      </c>
      <c r="C34307" s="4">
        <v>45000</v>
      </c>
      <c r="D34307" s="4">
        <v>-45000</v>
      </c>
    </row>
    <row r="34308" spans="1:4" x14ac:dyDescent="0.35">
      <c r="A34308" s="2" t="s">
        <v>16794</v>
      </c>
      <c r="B34308" s="4"/>
      <c r="C34308" s="4"/>
      <c r="D34308" s="4"/>
    </row>
    <row r="34309" spans="1:4" x14ac:dyDescent="0.35">
      <c r="A34309" s="3" t="s">
        <v>17428</v>
      </c>
      <c r="B34309" s="4">
        <v>0</v>
      </c>
      <c r="C34309" s="4">
        <v>12000000</v>
      </c>
      <c r="D34309" s="4">
        <v>-12000000</v>
      </c>
    </row>
    <row r="34310" spans="1:4" x14ac:dyDescent="0.35">
      <c r="A34310" s="2" t="s">
        <v>16795</v>
      </c>
      <c r="B34310" s="4"/>
      <c r="C34310" s="4"/>
      <c r="D34310" s="4"/>
    </row>
    <row r="34311" spans="1:4" x14ac:dyDescent="0.35">
      <c r="A34311" s="3" t="s">
        <v>17419</v>
      </c>
      <c r="B34311" s="4">
        <v>17888</v>
      </c>
      <c r="C34311" s="4">
        <v>300000</v>
      </c>
      <c r="D34311" s="4">
        <v>-282112</v>
      </c>
    </row>
    <row r="34312" spans="1:4" x14ac:dyDescent="0.35">
      <c r="A34312" s="3" t="s">
        <v>17417</v>
      </c>
      <c r="B34312" s="4">
        <v>0</v>
      </c>
      <c r="C34312" s="4">
        <v>20000</v>
      </c>
      <c r="D34312" s="4">
        <v>-20000</v>
      </c>
    </row>
    <row r="34313" spans="1:4" x14ac:dyDescent="0.35">
      <c r="A34313" s="2" t="s">
        <v>16796</v>
      </c>
      <c r="B34313" s="4"/>
      <c r="C34313" s="4"/>
      <c r="D34313" s="4"/>
    </row>
    <row r="34314" spans="1:4" x14ac:dyDescent="0.35">
      <c r="A34314" s="3" t="s">
        <v>144</v>
      </c>
      <c r="B34314" s="4">
        <v>0</v>
      </c>
      <c r="C34314" s="4">
        <v>25</v>
      </c>
      <c r="D34314" s="4">
        <v>-25</v>
      </c>
    </row>
    <row r="34315" spans="1:4" x14ac:dyDescent="0.35">
      <c r="A34315" s="2" t="s">
        <v>16797</v>
      </c>
      <c r="B34315" s="4"/>
      <c r="C34315" s="4"/>
      <c r="D34315" s="4"/>
    </row>
    <row r="34316" spans="1:4" x14ac:dyDescent="0.35">
      <c r="A34316" s="3" t="s">
        <v>17435</v>
      </c>
      <c r="B34316" s="4">
        <v>0</v>
      </c>
      <c r="C34316" s="4">
        <v>1200000</v>
      </c>
      <c r="D34316" s="4">
        <v>-1200000</v>
      </c>
    </row>
    <row r="34317" spans="1:4" x14ac:dyDescent="0.35">
      <c r="A34317" s="2" t="s">
        <v>16798</v>
      </c>
      <c r="B34317" s="4"/>
      <c r="C34317" s="4"/>
      <c r="D34317" s="4"/>
    </row>
    <row r="34318" spans="1:4" x14ac:dyDescent="0.35">
      <c r="A34318" s="3" t="s">
        <v>17427</v>
      </c>
      <c r="B34318" s="4">
        <v>0</v>
      </c>
      <c r="C34318" s="4">
        <v>2500000</v>
      </c>
      <c r="D34318" s="4">
        <v>-2500000</v>
      </c>
    </row>
    <row r="34319" spans="1:4" x14ac:dyDescent="0.35">
      <c r="A34319" s="2" t="s">
        <v>16799</v>
      </c>
      <c r="B34319" s="4"/>
      <c r="C34319" s="4"/>
      <c r="D34319" s="4"/>
    </row>
    <row r="34320" spans="1:4" x14ac:dyDescent="0.35">
      <c r="A34320" s="3" t="s">
        <v>139</v>
      </c>
      <c r="B34320" s="4">
        <v>12780692</v>
      </c>
      <c r="C34320" s="4">
        <v>39000000</v>
      </c>
      <c r="D34320" s="4">
        <v>-26219308</v>
      </c>
    </row>
    <row r="34321" spans="1:4" x14ac:dyDescent="0.35">
      <c r="A34321" s="2" t="s">
        <v>16800</v>
      </c>
      <c r="B34321" s="4"/>
      <c r="C34321" s="4"/>
      <c r="D34321" s="4"/>
    </row>
    <row r="34322" spans="1:4" x14ac:dyDescent="0.35">
      <c r="A34322" s="3" t="s">
        <v>17411</v>
      </c>
      <c r="B34322" s="4">
        <v>14000000</v>
      </c>
      <c r="C34322" s="4">
        <v>30000000</v>
      </c>
      <c r="D34322" s="4">
        <v>-16000000</v>
      </c>
    </row>
    <row r="34323" spans="1:4" x14ac:dyDescent="0.35">
      <c r="A34323" s="2" t="s">
        <v>16801</v>
      </c>
      <c r="B34323" s="4"/>
      <c r="C34323" s="4"/>
      <c r="D34323" s="4"/>
    </row>
    <row r="34324" spans="1:4" x14ac:dyDescent="0.35">
      <c r="A34324" s="3" t="s">
        <v>17433</v>
      </c>
      <c r="B34324" s="4">
        <v>334319</v>
      </c>
      <c r="C34324" s="4">
        <v>9000000</v>
      </c>
      <c r="D34324" s="4">
        <v>-8665681</v>
      </c>
    </row>
    <row r="34325" spans="1:4" x14ac:dyDescent="0.35">
      <c r="A34325" s="2" t="s">
        <v>16802</v>
      </c>
      <c r="B34325" s="4"/>
      <c r="C34325" s="4"/>
      <c r="D34325" s="4"/>
    </row>
    <row r="34326" spans="1:4" x14ac:dyDescent="0.35">
      <c r="A34326" s="3" t="s">
        <v>144</v>
      </c>
      <c r="B34326" s="4">
        <v>0</v>
      </c>
      <c r="C34326" s="4">
        <v>250</v>
      </c>
      <c r="D34326" s="4">
        <v>-250</v>
      </c>
    </row>
    <row r="34327" spans="1:4" x14ac:dyDescent="0.35">
      <c r="A34327" s="2" t="s">
        <v>16803</v>
      </c>
      <c r="B34327" s="4"/>
      <c r="C34327" s="4"/>
      <c r="D34327" s="4"/>
    </row>
    <row r="34328" spans="1:4" x14ac:dyDescent="0.35">
      <c r="A34328" s="3" t="s">
        <v>17415</v>
      </c>
      <c r="B34328" s="4">
        <v>0</v>
      </c>
      <c r="C34328" s="4">
        <v>20000</v>
      </c>
      <c r="D34328" s="4">
        <v>-20000</v>
      </c>
    </row>
    <row r="34329" spans="1:4" x14ac:dyDescent="0.35">
      <c r="A34329" s="2" t="s">
        <v>16804</v>
      </c>
      <c r="B34329" s="4"/>
      <c r="C34329" s="4"/>
      <c r="D34329" s="4"/>
    </row>
    <row r="34330" spans="1:4" x14ac:dyDescent="0.35">
      <c r="A34330" s="3" t="s">
        <v>17417</v>
      </c>
      <c r="B34330" s="4">
        <v>0</v>
      </c>
      <c r="C34330" s="4">
        <v>3500000</v>
      </c>
      <c r="D34330" s="4">
        <v>-3500000</v>
      </c>
    </row>
    <row r="34331" spans="1:4" x14ac:dyDescent="0.35">
      <c r="A34331" s="2" t="s">
        <v>16805</v>
      </c>
      <c r="B34331" s="4"/>
      <c r="C34331" s="4"/>
      <c r="D34331" s="4"/>
    </row>
    <row r="34332" spans="1:4" x14ac:dyDescent="0.35">
      <c r="A34332" s="3" t="s">
        <v>17417</v>
      </c>
      <c r="B34332" s="4">
        <v>3926386</v>
      </c>
      <c r="C34332" s="4">
        <v>8500000</v>
      </c>
      <c r="D34332" s="4">
        <v>-4573614</v>
      </c>
    </row>
    <row r="34333" spans="1:4" x14ac:dyDescent="0.35">
      <c r="A34333" s="2" t="s">
        <v>16806</v>
      </c>
      <c r="B34333" s="4"/>
      <c r="C34333" s="4"/>
      <c r="D34333" s="4"/>
    </row>
    <row r="34334" spans="1:4" x14ac:dyDescent="0.35">
      <c r="A34334" s="3" t="s">
        <v>17410</v>
      </c>
      <c r="B34334" s="4">
        <v>0</v>
      </c>
      <c r="C34334" s="4">
        <v>96</v>
      </c>
      <c r="D34334" s="4">
        <v>-96</v>
      </c>
    </row>
    <row r="34335" spans="1:4" x14ac:dyDescent="0.35">
      <c r="A34335" s="2" t="s">
        <v>16807</v>
      </c>
      <c r="B34335" s="4"/>
      <c r="C34335" s="4"/>
      <c r="D34335" s="4"/>
    </row>
    <row r="34336" spans="1:4" x14ac:dyDescent="0.35">
      <c r="A34336" s="3" t="s">
        <v>17406</v>
      </c>
      <c r="B34336" s="4">
        <v>0</v>
      </c>
      <c r="C34336" s="4">
        <v>6400000</v>
      </c>
      <c r="D34336" s="4">
        <v>-6400000</v>
      </c>
    </row>
    <row r="34337" spans="1:4" x14ac:dyDescent="0.35">
      <c r="A34337" s="2" t="s">
        <v>16808</v>
      </c>
      <c r="B34337" s="4"/>
      <c r="C34337" s="4"/>
      <c r="D34337" s="4"/>
    </row>
    <row r="34338" spans="1:4" x14ac:dyDescent="0.35">
      <c r="A34338" s="3" t="s">
        <v>139</v>
      </c>
      <c r="B34338" s="4">
        <v>0</v>
      </c>
      <c r="C34338" s="4">
        <v>55500</v>
      </c>
      <c r="D34338" s="4">
        <v>-55500</v>
      </c>
    </row>
    <row r="34339" spans="1:4" x14ac:dyDescent="0.35">
      <c r="A34339" s="2" t="s">
        <v>16809</v>
      </c>
      <c r="B34339" s="4"/>
      <c r="C34339" s="4"/>
      <c r="D34339" s="4"/>
    </row>
    <row r="34340" spans="1:4" x14ac:dyDescent="0.35">
      <c r="A34340" s="3" t="s">
        <v>143</v>
      </c>
      <c r="B34340" s="4">
        <v>0</v>
      </c>
      <c r="C34340" s="4">
        <v>6700000</v>
      </c>
      <c r="D34340" s="4">
        <v>-6700000</v>
      </c>
    </row>
    <row r="34341" spans="1:4" x14ac:dyDescent="0.35">
      <c r="A34341" s="2" t="s">
        <v>16810</v>
      </c>
      <c r="B34341" s="4"/>
      <c r="C34341" s="4"/>
      <c r="D34341" s="4"/>
    </row>
    <row r="34342" spans="1:4" x14ac:dyDescent="0.35">
      <c r="A34342" s="3" t="s">
        <v>17406</v>
      </c>
      <c r="B34342" s="4">
        <v>0</v>
      </c>
      <c r="C34342" s="4">
        <v>100000</v>
      </c>
      <c r="D34342" s="4">
        <v>-100000</v>
      </c>
    </row>
    <row r="34343" spans="1:4" x14ac:dyDescent="0.35">
      <c r="A34343" s="2" t="s">
        <v>16811</v>
      </c>
      <c r="B34343" s="4"/>
      <c r="C34343" s="4"/>
      <c r="D34343" s="4"/>
    </row>
    <row r="34344" spans="1:4" x14ac:dyDescent="0.35">
      <c r="A34344" s="3" t="s">
        <v>17407</v>
      </c>
      <c r="B34344" s="4">
        <v>0</v>
      </c>
      <c r="C34344" s="4">
        <v>5000</v>
      </c>
      <c r="D34344" s="4">
        <v>-5000</v>
      </c>
    </row>
    <row r="34345" spans="1:4" x14ac:dyDescent="0.35">
      <c r="A34345" s="2" t="s">
        <v>16812</v>
      </c>
      <c r="B34345" s="4"/>
      <c r="C34345" s="4"/>
      <c r="D34345" s="4"/>
    </row>
    <row r="34346" spans="1:4" x14ac:dyDescent="0.35">
      <c r="A34346" s="3" t="s">
        <v>17404</v>
      </c>
      <c r="B34346" s="4">
        <v>0</v>
      </c>
      <c r="C34346" s="4">
        <v>5000000</v>
      </c>
      <c r="D34346" s="4">
        <v>-5000000</v>
      </c>
    </row>
    <row r="34347" spans="1:4" x14ac:dyDescent="0.35">
      <c r="A34347" s="2" t="s">
        <v>16813</v>
      </c>
      <c r="B34347" s="4"/>
      <c r="C34347" s="4"/>
      <c r="D34347" s="4"/>
    </row>
    <row r="34348" spans="1:4" x14ac:dyDescent="0.35">
      <c r="A34348" s="3" t="s">
        <v>17423</v>
      </c>
      <c r="B34348" s="4">
        <v>0</v>
      </c>
      <c r="C34348" s="4">
        <v>1000</v>
      </c>
      <c r="D34348" s="4">
        <v>-1000</v>
      </c>
    </row>
    <row r="34349" spans="1:4" x14ac:dyDescent="0.35">
      <c r="A34349" s="2" t="s">
        <v>16814</v>
      </c>
      <c r="B34349" s="4"/>
      <c r="C34349" s="4"/>
      <c r="D34349" s="4"/>
    </row>
    <row r="34350" spans="1:4" x14ac:dyDescent="0.35">
      <c r="A34350" s="3" t="s">
        <v>116</v>
      </c>
      <c r="B34350" s="4">
        <v>0</v>
      </c>
      <c r="C34350" s="4">
        <v>20000000</v>
      </c>
      <c r="D34350" s="4">
        <v>-20000000</v>
      </c>
    </row>
    <row r="34351" spans="1:4" x14ac:dyDescent="0.35">
      <c r="A34351" s="3" t="s">
        <v>17477</v>
      </c>
      <c r="B34351" s="4">
        <v>3000000</v>
      </c>
      <c r="C34351" s="4">
        <v>0</v>
      </c>
      <c r="D34351" s="4">
        <v>3000000</v>
      </c>
    </row>
    <row r="34352" spans="1:4" x14ac:dyDescent="0.35">
      <c r="A34352" s="2" t="s">
        <v>16815</v>
      </c>
      <c r="B34352" s="4"/>
      <c r="C34352" s="4"/>
      <c r="D34352" s="4"/>
    </row>
    <row r="34353" spans="1:4" x14ac:dyDescent="0.35">
      <c r="A34353" s="3" t="s">
        <v>144</v>
      </c>
      <c r="B34353" s="4">
        <v>0</v>
      </c>
      <c r="C34353" s="4">
        <v>420</v>
      </c>
      <c r="D34353" s="4">
        <v>-420</v>
      </c>
    </row>
    <row r="34354" spans="1:4" x14ac:dyDescent="0.35">
      <c r="A34354" s="2" t="s">
        <v>16816</v>
      </c>
      <c r="B34354" s="4"/>
      <c r="C34354" s="4"/>
      <c r="D34354" s="4"/>
    </row>
    <row r="34355" spans="1:4" x14ac:dyDescent="0.35">
      <c r="A34355" s="3" t="s">
        <v>17407</v>
      </c>
      <c r="B34355" s="4">
        <v>0</v>
      </c>
      <c r="C34355" s="4">
        <v>130000</v>
      </c>
      <c r="D34355" s="4">
        <v>-130000</v>
      </c>
    </row>
    <row r="34356" spans="1:4" x14ac:dyDescent="0.35">
      <c r="A34356" s="2" t="s">
        <v>16817</v>
      </c>
      <c r="B34356" s="4"/>
      <c r="C34356" s="4"/>
      <c r="D34356" s="4"/>
    </row>
    <row r="34357" spans="1:4" x14ac:dyDescent="0.35">
      <c r="A34357" s="3" t="s">
        <v>136</v>
      </c>
      <c r="B34357" s="4">
        <v>0</v>
      </c>
      <c r="C34357" s="4">
        <v>5000000</v>
      </c>
      <c r="D34357" s="4">
        <v>-5000000</v>
      </c>
    </row>
    <row r="34358" spans="1:4" x14ac:dyDescent="0.35">
      <c r="A34358" s="2" t="s">
        <v>16818</v>
      </c>
      <c r="B34358" s="4"/>
      <c r="C34358" s="4"/>
      <c r="D34358" s="4"/>
    </row>
    <row r="34359" spans="1:4" x14ac:dyDescent="0.35">
      <c r="A34359" s="3" t="s">
        <v>17441</v>
      </c>
      <c r="B34359" s="4">
        <v>0</v>
      </c>
      <c r="C34359" s="4">
        <v>265000</v>
      </c>
      <c r="D34359" s="4">
        <v>-265000</v>
      </c>
    </row>
    <row r="34360" spans="1:4" x14ac:dyDescent="0.35">
      <c r="A34360" s="2" t="s">
        <v>16819</v>
      </c>
      <c r="B34360" s="4"/>
      <c r="C34360" s="4"/>
      <c r="D34360" s="4"/>
    </row>
    <row r="34361" spans="1:4" x14ac:dyDescent="0.35">
      <c r="A34361" s="3" t="s">
        <v>17410</v>
      </c>
      <c r="B34361" s="4">
        <v>937490</v>
      </c>
      <c r="C34361" s="4">
        <v>6500000</v>
      </c>
      <c r="D34361" s="4">
        <v>-5562510</v>
      </c>
    </row>
    <row r="34362" spans="1:4" x14ac:dyDescent="0.35">
      <c r="A34362" s="2" t="s">
        <v>16820</v>
      </c>
      <c r="B34362" s="4"/>
      <c r="C34362" s="4"/>
      <c r="D34362" s="4"/>
    </row>
    <row r="34363" spans="1:4" x14ac:dyDescent="0.35">
      <c r="A34363" s="3" t="s">
        <v>17423</v>
      </c>
      <c r="B34363" s="4">
        <v>0</v>
      </c>
      <c r="C34363" s="4">
        <v>15000</v>
      </c>
      <c r="D34363" s="4">
        <v>-15000</v>
      </c>
    </row>
    <row r="34364" spans="1:4" x14ac:dyDescent="0.35">
      <c r="A34364" s="2" t="s">
        <v>16821</v>
      </c>
      <c r="B34364" s="4"/>
      <c r="C34364" s="4"/>
      <c r="D34364" s="4"/>
    </row>
    <row r="34365" spans="1:4" x14ac:dyDescent="0.35">
      <c r="A34365" s="3" t="s">
        <v>17409</v>
      </c>
      <c r="B34365" s="4">
        <v>0</v>
      </c>
      <c r="C34365" s="4">
        <v>400000</v>
      </c>
      <c r="D34365" s="4">
        <v>-400000</v>
      </c>
    </row>
    <row r="34366" spans="1:4" x14ac:dyDescent="0.35">
      <c r="A34366" s="2" t="s">
        <v>16822</v>
      </c>
      <c r="B34366" s="4"/>
      <c r="C34366" s="4"/>
      <c r="D34366" s="4"/>
    </row>
    <row r="34367" spans="1:4" x14ac:dyDescent="0.35">
      <c r="A34367" s="3" t="s">
        <v>17418</v>
      </c>
      <c r="B34367" s="4">
        <v>0</v>
      </c>
      <c r="C34367" s="4">
        <v>800000</v>
      </c>
      <c r="D34367" s="4">
        <v>-800000</v>
      </c>
    </row>
    <row r="34368" spans="1:4" x14ac:dyDescent="0.35">
      <c r="A34368" s="2" t="s">
        <v>16823</v>
      </c>
      <c r="B34368" s="4"/>
      <c r="C34368" s="4"/>
      <c r="D34368" s="4"/>
    </row>
    <row r="34369" spans="1:4" x14ac:dyDescent="0.35">
      <c r="A34369" s="3" t="s">
        <v>17414</v>
      </c>
      <c r="B34369" s="4">
        <v>0</v>
      </c>
      <c r="C34369" s="4">
        <v>1350000</v>
      </c>
      <c r="D34369" s="4">
        <v>-1350000</v>
      </c>
    </row>
    <row r="34370" spans="1:4" x14ac:dyDescent="0.35">
      <c r="A34370" s="2" t="s">
        <v>16824</v>
      </c>
      <c r="B34370" s="4"/>
      <c r="C34370" s="4"/>
      <c r="D34370" s="4"/>
    </row>
    <row r="34371" spans="1:4" x14ac:dyDescent="0.35">
      <c r="A34371" s="3" t="s">
        <v>17410</v>
      </c>
      <c r="B34371" s="4">
        <v>0</v>
      </c>
      <c r="C34371" s="4">
        <v>100</v>
      </c>
      <c r="D34371" s="4">
        <v>-100</v>
      </c>
    </row>
    <row r="34372" spans="1:4" x14ac:dyDescent="0.35">
      <c r="A34372" s="2" t="s">
        <v>16825</v>
      </c>
      <c r="B34372" s="4"/>
      <c r="C34372" s="4"/>
      <c r="D34372" s="4"/>
    </row>
    <row r="34373" spans="1:4" x14ac:dyDescent="0.35">
      <c r="A34373" s="3" t="s">
        <v>139</v>
      </c>
      <c r="B34373" s="4">
        <v>0</v>
      </c>
      <c r="C34373" s="4">
        <v>62</v>
      </c>
      <c r="D34373" s="4">
        <v>-62</v>
      </c>
    </row>
    <row r="34374" spans="1:4" x14ac:dyDescent="0.35">
      <c r="A34374" s="2" t="s">
        <v>16826</v>
      </c>
      <c r="B34374" s="4"/>
      <c r="C34374" s="4"/>
      <c r="D34374" s="4"/>
    </row>
    <row r="34375" spans="1:4" x14ac:dyDescent="0.35">
      <c r="A34375" s="3" t="s">
        <v>17423</v>
      </c>
      <c r="B34375" s="4">
        <v>0</v>
      </c>
      <c r="C34375" s="4">
        <v>1800000</v>
      </c>
      <c r="D34375" s="4">
        <v>-1800000</v>
      </c>
    </row>
    <row r="34376" spans="1:4" x14ac:dyDescent="0.35">
      <c r="A34376" s="2" t="s">
        <v>16827</v>
      </c>
      <c r="B34376" s="4"/>
      <c r="C34376" s="4"/>
      <c r="D34376" s="4"/>
    </row>
    <row r="34377" spans="1:4" x14ac:dyDescent="0.35">
      <c r="A34377" s="3" t="s">
        <v>17423</v>
      </c>
      <c r="B34377" s="4">
        <v>0</v>
      </c>
      <c r="C34377" s="4">
        <v>255000</v>
      </c>
      <c r="D34377" s="4">
        <v>-255000</v>
      </c>
    </row>
    <row r="34378" spans="1:4" x14ac:dyDescent="0.35">
      <c r="A34378" s="2" t="s">
        <v>16828</v>
      </c>
      <c r="B34378" s="4"/>
      <c r="C34378" s="4"/>
      <c r="D34378" s="4"/>
    </row>
    <row r="34379" spans="1:4" x14ac:dyDescent="0.35">
      <c r="A34379" s="3" t="s">
        <v>17419</v>
      </c>
      <c r="B34379" s="4">
        <v>0</v>
      </c>
      <c r="C34379" s="4">
        <v>10000</v>
      </c>
      <c r="D34379" s="4">
        <v>-10000</v>
      </c>
    </row>
    <row r="34380" spans="1:4" x14ac:dyDescent="0.35">
      <c r="A34380" s="2" t="s">
        <v>16829</v>
      </c>
      <c r="B34380" s="4"/>
      <c r="C34380" s="4"/>
      <c r="D34380" s="4"/>
    </row>
    <row r="34381" spans="1:4" x14ac:dyDescent="0.35">
      <c r="A34381" s="3" t="s">
        <v>17417</v>
      </c>
      <c r="B34381" s="4">
        <v>0</v>
      </c>
      <c r="C34381" s="4">
        <v>12000</v>
      </c>
      <c r="D34381" s="4">
        <v>-12000</v>
      </c>
    </row>
    <row r="34382" spans="1:4" x14ac:dyDescent="0.35">
      <c r="A34382" s="2" t="s">
        <v>16830</v>
      </c>
      <c r="B34382" s="4"/>
      <c r="C34382" s="4"/>
      <c r="D34382" s="4"/>
    </row>
    <row r="34383" spans="1:4" x14ac:dyDescent="0.35">
      <c r="A34383" s="3" t="s">
        <v>17427</v>
      </c>
      <c r="B34383" s="4">
        <v>295206</v>
      </c>
      <c r="C34383" s="4">
        <v>5000000</v>
      </c>
      <c r="D34383" s="4">
        <v>-4704794</v>
      </c>
    </row>
    <row r="34384" spans="1:4" x14ac:dyDescent="0.35">
      <c r="A34384" s="2" t="s">
        <v>16831</v>
      </c>
      <c r="B34384" s="4"/>
      <c r="C34384" s="4"/>
      <c r="D34384" s="4"/>
    </row>
    <row r="34385" spans="1:4" x14ac:dyDescent="0.35">
      <c r="A34385" s="3" t="s">
        <v>17404</v>
      </c>
      <c r="B34385" s="4">
        <v>0</v>
      </c>
      <c r="C34385" s="4">
        <v>15000</v>
      </c>
      <c r="D34385" s="4">
        <v>-15000</v>
      </c>
    </row>
    <row r="34386" spans="1:4" x14ac:dyDescent="0.35">
      <c r="A34386" s="2" t="s">
        <v>16832</v>
      </c>
      <c r="B34386" s="4"/>
      <c r="C34386" s="4"/>
      <c r="D34386" s="4"/>
    </row>
    <row r="34387" spans="1:4" x14ac:dyDescent="0.35">
      <c r="A34387" s="3" t="s">
        <v>143</v>
      </c>
      <c r="B34387" s="4">
        <v>0</v>
      </c>
      <c r="C34387" s="4">
        <v>2500000</v>
      </c>
      <c r="D34387" s="4">
        <v>-2500000</v>
      </c>
    </row>
    <row r="34388" spans="1:4" x14ac:dyDescent="0.35">
      <c r="A34388" s="2" t="s">
        <v>16833</v>
      </c>
      <c r="B34388" s="4"/>
      <c r="C34388" s="4"/>
      <c r="D34388" s="4"/>
    </row>
    <row r="34389" spans="1:4" x14ac:dyDescent="0.35">
      <c r="A34389" s="3" t="s">
        <v>17410</v>
      </c>
      <c r="B34389" s="4">
        <v>0</v>
      </c>
      <c r="C34389" s="4">
        <v>5000</v>
      </c>
      <c r="D34389" s="4">
        <v>-5000</v>
      </c>
    </row>
    <row r="34390" spans="1:4" x14ac:dyDescent="0.35">
      <c r="A34390" s="2" t="s">
        <v>16834</v>
      </c>
      <c r="B34390" s="4"/>
      <c r="C34390" s="4"/>
      <c r="D34390" s="4"/>
    </row>
    <row r="34391" spans="1:4" x14ac:dyDescent="0.35">
      <c r="A34391" s="3" t="s">
        <v>17428</v>
      </c>
      <c r="B34391" s="4">
        <v>0</v>
      </c>
      <c r="C34391" s="4">
        <v>6000000</v>
      </c>
      <c r="D34391" s="4">
        <v>-6000000</v>
      </c>
    </row>
    <row r="34392" spans="1:4" x14ac:dyDescent="0.35">
      <c r="A34392" s="2" t="s">
        <v>16835</v>
      </c>
      <c r="B34392" s="4"/>
      <c r="C34392" s="4"/>
      <c r="D34392" s="4"/>
    </row>
    <row r="34393" spans="1:4" x14ac:dyDescent="0.35">
      <c r="A34393" s="3" t="s">
        <v>17459</v>
      </c>
      <c r="B34393" s="4">
        <v>0</v>
      </c>
      <c r="C34393" s="4">
        <v>1200000</v>
      </c>
      <c r="D34393" s="4">
        <v>-1200000</v>
      </c>
    </row>
    <row r="34394" spans="1:4" x14ac:dyDescent="0.35">
      <c r="A34394" s="2" t="s">
        <v>16836</v>
      </c>
      <c r="B34394" s="4"/>
      <c r="C34394" s="4"/>
      <c r="D34394" s="4"/>
    </row>
    <row r="34395" spans="1:4" x14ac:dyDescent="0.35">
      <c r="A34395" s="3" t="s">
        <v>17463</v>
      </c>
      <c r="B34395" s="4">
        <v>13298000</v>
      </c>
      <c r="C34395" s="4">
        <v>20000000</v>
      </c>
      <c r="D34395" s="4">
        <v>-6702000</v>
      </c>
    </row>
    <row r="34396" spans="1:4" x14ac:dyDescent="0.35">
      <c r="A34396" s="2" t="s">
        <v>16837</v>
      </c>
      <c r="B34396" s="4"/>
      <c r="C34396" s="4"/>
      <c r="D34396" s="4"/>
    </row>
    <row r="34397" spans="1:4" x14ac:dyDescent="0.35">
      <c r="A34397" s="3" t="s">
        <v>139</v>
      </c>
      <c r="B34397" s="4">
        <v>0</v>
      </c>
      <c r="C34397" s="4">
        <v>1250000</v>
      </c>
      <c r="D34397" s="4">
        <v>-1250000</v>
      </c>
    </row>
    <row r="34398" spans="1:4" x14ac:dyDescent="0.35">
      <c r="A34398" s="2" t="s">
        <v>16838</v>
      </c>
      <c r="B34398" s="4"/>
      <c r="C34398" s="4"/>
      <c r="D34398" s="4"/>
    </row>
    <row r="34399" spans="1:4" x14ac:dyDescent="0.35">
      <c r="A34399" s="3" t="s">
        <v>17437</v>
      </c>
      <c r="B34399" s="4">
        <v>0</v>
      </c>
      <c r="C34399" s="4">
        <v>20000</v>
      </c>
      <c r="D34399" s="4">
        <v>-20000</v>
      </c>
    </row>
    <row r="34400" spans="1:4" x14ac:dyDescent="0.35">
      <c r="A34400" s="2" t="s">
        <v>16839</v>
      </c>
      <c r="B34400" s="4"/>
      <c r="C34400" s="4"/>
      <c r="D34400" s="4"/>
    </row>
    <row r="34401" spans="1:4" x14ac:dyDescent="0.35">
      <c r="A34401" s="3" t="s">
        <v>17426</v>
      </c>
      <c r="B34401" s="4">
        <v>0</v>
      </c>
      <c r="C34401" s="4">
        <v>100000</v>
      </c>
      <c r="D34401" s="4">
        <v>-100000</v>
      </c>
    </row>
    <row r="34402" spans="1:4" x14ac:dyDescent="0.35">
      <c r="A34402" s="2" t="s">
        <v>16840</v>
      </c>
      <c r="B34402" s="4"/>
      <c r="C34402" s="4"/>
      <c r="D34402" s="4"/>
    </row>
    <row r="34403" spans="1:4" x14ac:dyDescent="0.35">
      <c r="A34403" s="3" t="s">
        <v>17412</v>
      </c>
      <c r="B34403" s="4">
        <v>0</v>
      </c>
      <c r="C34403" s="4">
        <v>1000</v>
      </c>
      <c r="D34403" s="4">
        <v>-1000</v>
      </c>
    </row>
    <row r="34404" spans="1:4" x14ac:dyDescent="0.35">
      <c r="A34404" s="2" t="s">
        <v>16841</v>
      </c>
      <c r="B34404" s="4"/>
      <c r="C34404" s="4"/>
      <c r="D34404" s="4"/>
    </row>
    <row r="34405" spans="1:4" x14ac:dyDescent="0.35">
      <c r="A34405" s="3" t="s">
        <v>17446</v>
      </c>
      <c r="B34405" s="4">
        <v>71485043</v>
      </c>
      <c r="C34405" s="4">
        <v>85000000</v>
      </c>
      <c r="D34405" s="4">
        <v>-13514957</v>
      </c>
    </row>
    <row r="34406" spans="1:4" x14ac:dyDescent="0.35">
      <c r="A34406" s="2" t="s">
        <v>16842</v>
      </c>
      <c r="B34406" s="4"/>
      <c r="C34406" s="4"/>
      <c r="D34406" s="4"/>
    </row>
    <row r="34407" spans="1:4" x14ac:dyDescent="0.35">
      <c r="A34407" s="3" t="s">
        <v>17465</v>
      </c>
      <c r="B34407" s="4">
        <v>0</v>
      </c>
      <c r="C34407" s="4">
        <v>980000</v>
      </c>
      <c r="D34407" s="4">
        <v>-980000</v>
      </c>
    </row>
    <row r="34408" spans="1:4" x14ac:dyDescent="0.35">
      <c r="A34408" s="2" t="s">
        <v>16843</v>
      </c>
      <c r="B34408" s="4"/>
      <c r="C34408" s="4"/>
      <c r="D34408" s="4"/>
    </row>
    <row r="34409" spans="1:4" x14ac:dyDescent="0.35">
      <c r="A34409" s="3" t="s">
        <v>17410</v>
      </c>
      <c r="B34409" s="4">
        <v>0</v>
      </c>
      <c r="C34409" s="4">
        <v>14138</v>
      </c>
      <c r="D34409" s="4">
        <v>-14138</v>
      </c>
    </row>
    <row r="34410" spans="1:4" x14ac:dyDescent="0.35">
      <c r="A34410" s="2" t="s">
        <v>16844</v>
      </c>
      <c r="B34410" s="4"/>
      <c r="C34410" s="4"/>
      <c r="D34410" s="4"/>
    </row>
    <row r="34411" spans="1:4" x14ac:dyDescent="0.35">
      <c r="A34411" s="3" t="s">
        <v>17406</v>
      </c>
      <c r="B34411" s="4">
        <v>0</v>
      </c>
      <c r="C34411" s="4">
        <v>800</v>
      </c>
      <c r="D34411" s="4">
        <v>-800</v>
      </c>
    </row>
    <row r="34412" spans="1:4" x14ac:dyDescent="0.35">
      <c r="A34412" s="2" t="s">
        <v>16845</v>
      </c>
      <c r="B34412" s="4"/>
      <c r="C34412" s="4"/>
      <c r="D34412" s="4"/>
    </row>
    <row r="34413" spans="1:4" x14ac:dyDescent="0.35">
      <c r="A34413" s="3" t="s">
        <v>17407</v>
      </c>
      <c r="B34413" s="4">
        <v>0</v>
      </c>
      <c r="C34413" s="4">
        <v>2500</v>
      </c>
      <c r="D34413" s="4">
        <v>-2500</v>
      </c>
    </row>
    <row r="34414" spans="1:4" x14ac:dyDescent="0.35">
      <c r="A34414" s="2" t="s">
        <v>16846</v>
      </c>
      <c r="B34414" s="4"/>
      <c r="C34414" s="4"/>
      <c r="D34414" s="4"/>
    </row>
    <row r="34415" spans="1:4" x14ac:dyDescent="0.35">
      <c r="A34415" s="3" t="s">
        <v>17428</v>
      </c>
      <c r="B34415" s="4">
        <v>0</v>
      </c>
      <c r="C34415" s="4">
        <v>200000</v>
      </c>
      <c r="D34415" s="4">
        <v>-200000</v>
      </c>
    </row>
    <row r="34416" spans="1:4" x14ac:dyDescent="0.35">
      <c r="A34416" s="2" t="s">
        <v>16847</v>
      </c>
      <c r="B34416" s="4"/>
      <c r="C34416" s="4"/>
      <c r="D34416" s="4"/>
    </row>
    <row r="34417" spans="1:4" x14ac:dyDescent="0.35">
      <c r="A34417" s="3" t="s">
        <v>17412</v>
      </c>
      <c r="B34417" s="4">
        <v>0</v>
      </c>
      <c r="C34417" s="4">
        <v>100</v>
      </c>
      <c r="D34417" s="4">
        <v>-100</v>
      </c>
    </row>
    <row r="34418" spans="1:4" x14ac:dyDescent="0.35">
      <c r="A34418" s="2" t="s">
        <v>16848</v>
      </c>
      <c r="B34418" s="4"/>
      <c r="C34418" s="4"/>
      <c r="D34418" s="4"/>
    </row>
    <row r="34419" spans="1:4" x14ac:dyDescent="0.35">
      <c r="A34419" s="3" t="s">
        <v>17408</v>
      </c>
      <c r="B34419" s="4">
        <v>0</v>
      </c>
      <c r="C34419" s="4">
        <v>5000</v>
      </c>
      <c r="D34419" s="4">
        <v>-5000</v>
      </c>
    </row>
    <row r="34420" spans="1:4" x14ac:dyDescent="0.35">
      <c r="A34420" s="2" t="s">
        <v>16849</v>
      </c>
      <c r="B34420" s="4"/>
      <c r="C34420" s="4"/>
      <c r="D34420" s="4"/>
    </row>
    <row r="34421" spans="1:4" x14ac:dyDescent="0.35">
      <c r="A34421" s="3" t="s">
        <v>17417</v>
      </c>
      <c r="B34421" s="4">
        <v>7847000</v>
      </c>
      <c r="C34421" s="4">
        <v>11000000</v>
      </c>
      <c r="D34421" s="4">
        <v>-3153000</v>
      </c>
    </row>
    <row r="34422" spans="1:4" x14ac:dyDescent="0.35">
      <c r="A34422" s="2" t="s">
        <v>16850</v>
      </c>
      <c r="B34422" s="4"/>
      <c r="C34422" s="4"/>
      <c r="D34422" s="4"/>
    </row>
    <row r="34423" spans="1:4" x14ac:dyDescent="0.35">
      <c r="A34423" s="3" t="s">
        <v>17410</v>
      </c>
      <c r="B34423" s="4">
        <v>0</v>
      </c>
      <c r="C34423" s="4">
        <v>10</v>
      </c>
      <c r="D34423" s="4">
        <v>-10</v>
      </c>
    </row>
    <row r="34424" spans="1:4" x14ac:dyDescent="0.35">
      <c r="A34424" s="2" t="s">
        <v>16851</v>
      </c>
      <c r="B34424" s="4"/>
      <c r="C34424" s="4"/>
      <c r="D34424" s="4"/>
    </row>
    <row r="34425" spans="1:4" x14ac:dyDescent="0.35">
      <c r="A34425" s="3" t="s">
        <v>17416</v>
      </c>
      <c r="B34425" s="4">
        <v>0</v>
      </c>
      <c r="C34425" s="4">
        <v>2000000</v>
      </c>
      <c r="D34425" s="4">
        <v>-2000000</v>
      </c>
    </row>
    <row r="34426" spans="1:4" x14ac:dyDescent="0.35">
      <c r="A34426" s="2" t="s">
        <v>16852</v>
      </c>
      <c r="B34426" s="4"/>
      <c r="C34426" s="4"/>
      <c r="D34426" s="4"/>
    </row>
    <row r="34427" spans="1:4" x14ac:dyDescent="0.35">
      <c r="A34427" s="3" t="s">
        <v>17412</v>
      </c>
      <c r="B34427" s="4">
        <v>0</v>
      </c>
      <c r="C34427" s="4">
        <v>100</v>
      </c>
      <c r="D34427" s="4">
        <v>-100</v>
      </c>
    </row>
    <row r="34428" spans="1:4" x14ac:dyDescent="0.35">
      <c r="A34428" s="2" t="s">
        <v>16853</v>
      </c>
      <c r="B34428" s="4"/>
      <c r="C34428" s="4"/>
      <c r="D34428" s="4"/>
    </row>
    <row r="34429" spans="1:4" x14ac:dyDescent="0.35">
      <c r="A34429" s="3" t="s">
        <v>143</v>
      </c>
      <c r="B34429" s="4">
        <v>0</v>
      </c>
      <c r="C34429" s="4">
        <v>1200</v>
      </c>
      <c r="D34429" s="4">
        <v>-1200</v>
      </c>
    </row>
    <row r="34430" spans="1:4" x14ac:dyDescent="0.35">
      <c r="A34430" s="2" t="s">
        <v>16854</v>
      </c>
      <c r="B34430" s="4"/>
      <c r="C34430" s="4"/>
      <c r="D34430" s="4"/>
    </row>
    <row r="34431" spans="1:4" x14ac:dyDescent="0.35">
      <c r="A34431" s="3" t="s">
        <v>17426</v>
      </c>
      <c r="B34431" s="4">
        <v>6673422</v>
      </c>
      <c r="C34431" s="4">
        <v>25000000</v>
      </c>
      <c r="D34431" s="4">
        <v>-18326578</v>
      </c>
    </row>
    <row r="34432" spans="1:4" x14ac:dyDescent="0.35">
      <c r="A34432" s="2" t="s">
        <v>16855</v>
      </c>
      <c r="B34432" s="4"/>
      <c r="C34432" s="4"/>
      <c r="D34432" s="4"/>
    </row>
    <row r="34433" spans="1:4" x14ac:dyDescent="0.35">
      <c r="A34433" s="3" t="s">
        <v>17417</v>
      </c>
      <c r="B34433" s="4">
        <v>2711379</v>
      </c>
      <c r="C34433" s="4">
        <v>6000000</v>
      </c>
      <c r="D34433" s="4">
        <v>-3288621</v>
      </c>
    </row>
    <row r="34434" spans="1:4" x14ac:dyDescent="0.35">
      <c r="A34434" s="2" t="s">
        <v>16856</v>
      </c>
      <c r="B34434" s="4"/>
      <c r="C34434" s="4"/>
      <c r="D34434" s="4"/>
    </row>
    <row r="34435" spans="1:4" x14ac:dyDescent="0.35">
      <c r="A34435" s="3" t="s">
        <v>17408</v>
      </c>
      <c r="B34435" s="4">
        <v>0</v>
      </c>
      <c r="C34435" s="4">
        <v>2000000</v>
      </c>
      <c r="D34435" s="4">
        <v>-2000000</v>
      </c>
    </row>
    <row r="34436" spans="1:4" x14ac:dyDescent="0.35">
      <c r="A34436" s="2" t="s">
        <v>16857</v>
      </c>
      <c r="B34436" s="4"/>
      <c r="C34436" s="4"/>
      <c r="D34436" s="4"/>
    </row>
    <row r="34437" spans="1:4" x14ac:dyDescent="0.35">
      <c r="A34437" s="3" t="s">
        <v>17420</v>
      </c>
      <c r="B34437" s="4">
        <v>0</v>
      </c>
      <c r="C34437" s="4">
        <v>60000000</v>
      </c>
      <c r="D34437" s="4">
        <v>-60000000</v>
      </c>
    </row>
    <row r="34438" spans="1:4" x14ac:dyDescent="0.35">
      <c r="A34438" s="2" t="s">
        <v>16858</v>
      </c>
      <c r="B34438" s="4"/>
      <c r="C34438" s="4"/>
      <c r="D34438" s="4"/>
    </row>
    <row r="34439" spans="1:4" x14ac:dyDescent="0.35">
      <c r="A34439" s="3" t="s">
        <v>17454</v>
      </c>
      <c r="B34439" s="4">
        <v>0</v>
      </c>
      <c r="C34439" s="4">
        <v>411676</v>
      </c>
      <c r="D34439" s="4">
        <v>-411676</v>
      </c>
    </row>
    <row r="34440" spans="1:4" x14ac:dyDescent="0.35">
      <c r="A34440" s="2" t="s">
        <v>16859</v>
      </c>
      <c r="B34440" s="4"/>
      <c r="C34440" s="4"/>
      <c r="D34440" s="4"/>
    </row>
    <row r="34441" spans="1:4" x14ac:dyDescent="0.35">
      <c r="A34441" s="3" t="s">
        <v>17405</v>
      </c>
      <c r="B34441" s="4">
        <v>0</v>
      </c>
      <c r="C34441" s="4">
        <v>450</v>
      </c>
      <c r="D34441" s="4">
        <v>-450</v>
      </c>
    </row>
    <row r="34442" spans="1:4" x14ac:dyDescent="0.35">
      <c r="A34442" s="3" t="s">
        <v>17416</v>
      </c>
      <c r="B34442" s="4">
        <v>0</v>
      </c>
      <c r="C34442" s="4">
        <v>1000000</v>
      </c>
      <c r="D34442" s="4">
        <v>-1000000</v>
      </c>
    </row>
    <row r="34443" spans="1:4" x14ac:dyDescent="0.35">
      <c r="A34443" s="2" t="s">
        <v>16860</v>
      </c>
      <c r="B34443" s="4"/>
      <c r="C34443" s="4"/>
      <c r="D34443" s="4"/>
    </row>
    <row r="34444" spans="1:4" x14ac:dyDescent="0.35">
      <c r="A34444" s="3" t="s">
        <v>17406</v>
      </c>
      <c r="B34444" s="4">
        <v>0</v>
      </c>
      <c r="C34444" s="4">
        <v>200000</v>
      </c>
      <c r="D34444" s="4">
        <v>-200000</v>
      </c>
    </row>
    <row r="34445" spans="1:4" x14ac:dyDescent="0.35">
      <c r="A34445" s="2" t="s">
        <v>16861</v>
      </c>
      <c r="B34445" s="4"/>
      <c r="C34445" s="4"/>
      <c r="D34445" s="4"/>
    </row>
    <row r="34446" spans="1:4" x14ac:dyDescent="0.35">
      <c r="A34446" s="3" t="s">
        <v>136</v>
      </c>
      <c r="B34446" s="4">
        <v>0</v>
      </c>
      <c r="C34446" s="4">
        <v>2000000</v>
      </c>
      <c r="D34446" s="4">
        <v>-2000000</v>
      </c>
    </row>
    <row r="34447" spans="1:4" x14ac:dyDescent="0.35">
      <c r="A34447" s="2" t="s">
        <v>16862</v>
      </c>
      <c r="B34447" s="4"/>
      <c r="C34447" s="4"/>
      <c r="D34447" s="4"/>
    </row>
    <row r="34448" spans="1:4" x14ac:dyDescent="0.35">
      <c r="A34448" s="3" t="s">
        <v>17404</v>
      </c>
      <c r="B34448" s="4">
        <v>0</v>
      </c>
      <c r="C34448" s="4">
        <v>15000</v>
      </c>
      <c r="D34448" s="4">
        <v>-15000</v>
      </c>
    </row>
    <row r="34449" spans="1:4" x14ac:dyDescent="0.35">
      <c r="A34449" s="2" t="s">
        <v>16863</v>
      </c>
      <c r="B34449" s="4"/>
      <c r="C34449" s="4"/>
      <c r="D34449" s="4"/>
    </row>
    <row r="34450" spans="1:4" x14ac:dyDescent="0.35">
      <c r="A34450" s="3" t="s">
        <v>136</v>
      </c>
      <c r="B34450" s="4">
        <v>0</v>
      </c>
      <c r="C34450" s="4">
        <v>17</v>
      </c>
      <c r="D34450" s="4">
        <v>-17</v>
      </c>
    </row>
    <row r="34451" spans="1:4" x14ac:dyDescent="0.35">
      <c r="A34451" s="2" t="s">
        <v>16864</v>
      </c>
      <c r="B34451" s="4"/>
      <c r="C34451" s="4"/>
      <c r="D34451" s="4"/>
    </row>
    <row r="34452" spans="1:4" x14ac:dyDescent="0.35">
      <c r="A34452" s="3" t="s">
        <v>17423</v>
      </c>
      <c r="B34452" s="4">
        <v>0</v>
      </c>
      <c r="C34452" s="4">
        <v>273428</v>
      </c>
      <c r="D34452" s="4">
        <v>-273428</v>
      </c>
    </row>
    <row r="34453" spans="1:4" x14ac:dyDescent="0.35">
      <c r="A34453" s="2" t="s">
        <v>16865</v>
      </c>
      <c r="B34453" s="4"/>
      <c r="C34453" s="4"/>
      <c r="D34453" s="4"/>
    </row>
    <row r="34454" spans="1:4" x14ac:dyDescent="0.35">
      <c r="A34454" s="3" t="s">
        <v>17412</v>
      </c>
      <c r="B34454" s="4">
        <v>0</v>
      </c>
      <c r="C34454" s="4">
        <v>15000</v>
      </c>
      <c r="D34454" s="4">
        <v>-15000</v>
      </c>
    </row>
    <row r="34455" spans="1:4" x14ac:dyDescent="0.35">
      <c r="A34455" s="2" t="s">
        <v>16866</v>
      </c>
      <c r="B34455" s="4"/>
      <c r="C34455" s="4"/>
      <c r="D34455" s="4"/>
    </row>
    <row r="34456" spans="1:4" x14ac:dyDescent="0.35">
      <c r="A34456" s="3" t="s">
        <v>17412</v>
      </c>
      <c r="B34456" s="4">
        <v>0</v>
      </c>
      <c r="C34456" s="4">
        <v>350</v>
      </c>
      <c r="D34456" s="4">
        <v>-350</v>
      </c>
    </row>
    <row r="34457" spans="1:4" x14ac:dyDescent="0.35">
      <c r="A34457" s="2" t="s">
        <v>16867</v>
      </c>
      <c r="B34457" s="4"/>
      <c r="C34457" s="4"/>
      <c r="D34457" s="4"/>
    </row>
    <row r="34458" spans="1:4" x14ac:dyDescent="0.35">
      <c r="A34458" s="3" t="s">
        <v>17428</v>
      </c>
      <c r="B34458" s="4">
        <v>0</v>
      </c>
      <c r="C34458" s="4">
        <v>2100</v>
      </c>
      <c r="D34458" s="4">
        <v>-2100</v>
      </c>
    </row>
    <row r="34459" spans="1:4" x14ac:dyDescent="0.35">
      <c r="A34459" s="2" t="s">
        <v>16868</v>
      </c>
      <c r="B34459" s="4"/>
      <c r="C34459" s="4"/>
      <c r="D34459" s="4"/>
    </row>
    <row r="34460" spans="1:4" x14ac:dyDescent="0.35">
      <c r="A34460" s="3" t="s">
        <v>17412</v>
      </c>
      <c r="B34460" s="4">
        <v>0</v>
      </c>
      <c r="C34460" s="4">
        <v>125000</v>
      </c>
      <c r="D34460" s="4">
        <v>-125000</v>
      </c>
    </row>
    <row r="34461" spans="1:4" x14ac:dyDescent="0.35">
      <c r="A34461" s="2" t="s">
        <v>16869</v>
      </c>
      <c r="B34461" s="4"/>
      <c r="C34461" s="4"/>
      <c r="D34461" s="4"/>
    </row>
    <row r="34462" spans="1:4" x14ac:dyDescent="0.35">
      <c r="A34462" s="3" t="s">
        <v>17409</v>
      </c>
      <c r="B34462" s="4">
        <v>0</v>
      </c>
      <c r="C34462" s="4">
        <v>1140</v>
      </c>
      <c r="D34462" s="4">
        <v>-1140</v>
      </c>
    </row>
    <row r="34463" spans="1:4" x14ac:dyDescent="0.35">
      <c r="A34463" s="2" t="s">
        <v>16870</v>
      </c>
      <c r="B34463" s="4"/>
      <c r="C34463" s="4"/>
      <c r="D34463" s="4"/>
    </row>
    <row r="34464" spans="1:4" x14ac:dyDescent="0.35">
      <c r="A34464" s="3" t="s">
        <v>17409</v>
      </c>
      <c r="B34464" s="4">
        <v>0</v>
      </c>
      <c r="C34464" s="4">
        <v>87500</v>
      </c>
      <c r="D34464" s="4">
        <v>-87500</v>
      </c>
    </row>
    <row r="34465" spans="1:4" x14ac:dyDescent="0.35">
      <c r="A34465" s="2" t="s">
        <v>16871</v>
      </c>
      <c r="B34465" s="4"/>
      <c r="C34465" s="4"/>
      <c r="D34465" s="4"/>
    </row>
    <row r="34466" spans="1:4" x14ac:dyDescent="0.35">
      <c r="A34466" s="3" t="s">
        <v>17406</v>
      </c>
      <c r="B34466" s="4">
        <v>0</v>
      </c>
      <c r="C34466" s="4">
        <v>10000</v>
      </c>
      <c r="D34466" s="4">
        <v>-10000</v>
      </c>
    </row>
    <row r="34467" spans="1:4" x14ac:dyDescent="0.35">
      <c r="A34467" s="2" t="s">
        <v>16872</v>
      </c>
      <c r="B34467" s="4"/>
      <c r="C34467" s="4"/>
      <c r="D34467" s="4"/>
    </row>
    <row r="34468" spans="1:4" x14ac:dyDescent="0.35">
      <c r="A34468" s="3" t="s">
        <v>17420</v>
      </c>
      <c r="B34468" s="4">
        <v>9902115</v>
      </c>
      <c r="C34468" s="4">
        <v>15000000</v>
      </c>
      <c r="D34468" s="4">
        <v>-5097885</v>
      </c>
    </row>
    <row r="34469" spans="1:4" x14ac:dyDescent="0.35">
      <c r="A34469" s="3" t="s">
        <v>17446</v>
      </c>
      <c r="B34469" s="4">
        <v>0</v>
      </c>
      <c r="C34469" s="4">
        <v>2000000</v>
      </c>
      <c r="D34469" s="4">
        <v>-2000000</v>
      </c>
    </row>
    <row r="34470" spans="1:4" x14ac:dyDescent="0.35">
      <c r="A34470" s="2" t="s">
        <v>16873</v>
      </c>
      <c r="B34470" s="4"/>
      <c r="C34470" s="4"/>
      <c r="D34470" s="4"/>
    </row>
    <row r="34471" spans="1:4" x14ac:dyDescent="0.35">
      <c r="A34471" s="3" t="s">
        <v>17421</v>
      </c>
      <c r="B34471" s="4">
        <v>10032765</v>
      </c>
      <c r="C34471" s="4">
        <v>11000000</v>
      </c>
      <c r="D34471" s="4">
        <v>-967235</v>
      </c>
    </row>
    <row r="34472" spans="1:4" x14ac:dyDescent="0.35">
      <c r="A34472" s="2" t="s">
        <v>16874</v>
      </c>
      <c r="B34472" s="4"/>
      <c r="C34472" s="4"/>
      <c r="D34472" s="4"/>
    </row>
    <row r="34473" spans="1:4" x14ac:dyDescent="0.35">
      <c r="A34473" s="3" t="s">
        <v>17412</v>
      </c>
      <c r="B34473" s="4">
        <v>0</v>
      </c>
      <c r="C34473" s="4">
        <v>59137</v>
      </c>
      <c r="D34473" s="4">
        <v>-59137</v>
      </c>
    </row>
    <row r="34474" spans="1:4" x14ac:dyDescent="0.35">
      <c r="A34474" s="2" t="s">
        <v>16875</v>
      </c>
      <c r="B34474" s="4"/>
      <c r="C34474" s="4"/>
      <c r="D34474" s="4"/>
    </row>
    <row r="34475" spans="1:4" x14ac:dyDescent="0.35">
      <c r="A34475" s="3" t="s">
        <v>17408</v>
      </c>
      <c r="B34475" s="4">
        <v>0</v>
      </c>
      <c r="C34475" s="4">
        <v>5000000</v>
      </c>
      <c r="D34475" s="4">
        <v>-5000000</v>
      </c>
    </row>
    <row r="34476" spans="1:4" x14ac:dyDescent="0.35">
      <c r="A34476" s="2" t="s">
        <v>16876</v>
      </c>
      <c r="B34476" s="4"/>
      <c r="C34476" s="4"/>
      <c r="D34476" s="4"/>
    </row>
    <row r="34477" spans="1:4" x14ac:dyDescent="0.35">
      <c r="A34477" s="3" t="s">
        <v>17412</v>
      </c>
      <c r="B34477" s="4">
        <v>0</v>
      </c>
      <c r="C34477" s="4">
        <v>50</v>
      </c>
      <c r="D34477" s="4">
        <v>-50</v>
      </c>
    </row>
    <row r="34478" spans="1:4" x14ac:dyDescent="0.35">
      <c r="A34478" s="2" t="s">
        <v>16877</v>
      </c>
      <c r="B34478" s="4"/>
      <c r="C34478" s="4"/>
      <c r="D34478" s="4"/>
    </row>
    <row r="34479" spans="1:4" x14ac:dyDescent="0.35">
      <c r="A34479" s="3" t="s">
        <v>143</v>
      </c>
      <c r="B34479" s="4">
        <v>0</v>
      </c>
      <c r="C34479" s="4">
        <v>1300</v>
      </c>
      <c r="D34479" s="4">
        <v>-1300</v>
      </c>
    </row>
    <row r="34480" spans="1:4" x14ac:dyDescent="0.35">
      <c r="A34480" s="2" t="s">
        <v>16878</v>
      </c>
      <c r="B34480" s="4"/>
      <c r="C34480" s="4"/>
      <c r="D34480" s="4"/>
    </row>
    <row r="34481" spans="1:4" x14ac:dyDescent="0.35">
      <c r="A34481" s="3" t="s">
        <v>143</v>
      </c>
      <c r="B34481" s="4">
        <v>0</v>
      </c>
      <c r="C34481" s="4">
        <v>8500</v>
      </c>
      <c r="D34481" s="4">
        <v>-8500</v>
      </c>
    </row>
    <row r="34482" spans="1:4" x14ac:dyDescent="0.35">
      <c r="A34482" s="2" t="s">
        <v>16879</v>
      </c>
      <c r="B34482" s="4"/>
      <c r="C34482" s="4"/>
      <c r="D34482" s="4"/>
    </row>
    <row r="34483" spans="1:4" x14ac:dyDescent="0.35">
      <c r="A34483" s="3" t="s">
        <v>17427</v>
      </c>
      <c r="B34483" s="4">
        <v>38400000</v>
      </c>
      <c r="C34483" s="4">
        <v>60000000</v>
      </c>
      <c r="D34483" s="4">
        <v>-21600000</v>
      </c>
    </row>
    <row r="34484" spans="1:4" x14ac:dyDescent="0.35">
      <c r="A34484" s="2" t="s">
        <v>16880</v>
      </c>
      <c r="B34484" s="4"/>
      <c r="C34484" s="4"/>
      <c r="D34484" s="4"/>
    </row>
    <row r="34485" spans="1:4" x14ac:dyDescent="0.35">
      <c r="A34485" s="3" t="s">
        <v>17409</v>
      </c>
      <c r="B34485" s="4">
        <v>0</v>
      </c>
      <c r="C34485" s="4">
        <v>6000000</v>
      </c>
      <c r="D34485" s="4">
        <v>-6000000</v>
      </c>
    </row>
    <row r="34486" spans="1:4" x14ac:dyDescent="0.35">
      <c r="A34486" s="2" t="s">
        <v>16881</v>
      </c>
      <c r="B34486" s="4"/>
      <c r="C34486" s="4"/>
      <c r="D34486" s="4"/>
    </row>
    <row r="34487" spans="1:4" x14ac:dyDescent="0.35">
      <c r="A34487" s="3" t="s">
        <v>17405</v>
      </c>
      <c r="B34487" s="4">
        <v>0</v>
      </c>
      <c r="C34487" s="4">
        <v>800000</v>
      </c>
      <c r="D34487" s="4">
        <v>-800000</v>
      </c>
    </row>
    <row r="34488" spans="1:4" x14ac:dyDescent="0.35">
      <c r="A34488" s="2" t="s">
        <v>16882</v>
      </c>
      <c r="B34488" s="4"/>
      <c r="C34488" s="4"/>
      <c r="D34488" s="4"/>
    </row>
    <row r="34489" spans="1:4" x14ac:dyDescent="0.35">
      <c r="A34489" s="3" t="s">
        <v>17412</v>
      </c>
      <c r="B34489" s="4">
        <v>0</v>
      </c>
      <c r="C34489" s="4">
        <v>10000</v>
      </c>
      <c r="D34489" s="4">
        <v>-10000</v>
      </c>
    </row>
    <row r="34490" spans="1:4" x14ac:dyDescent="0.35">
      <c r="A34490" s="2" t="s">
        <v>16883</v>
      </c>
      <c r="B34490" s="4"/>
      <c r="C34490" s="4"/>
      <c r="D34490" s="4"/>
    </row>
    <row r="34491" spans="1:4" x14ac:dyDescent="0.35">
      <c r="A34491" s="3" t="s">
        <v>17405</v>
      </c>
      <c r="B34491" s="4">
        <v>0</v>
      </c>
      <c r="C34491" s="4">
        <v>5000</v>
      </c>
      <c r="D34491" s="4">
        <v>-5000</v>
      </c>
    </row>
    <row r="34492" spans="1:4" x14ac:dyDescent="0.35">
      <c r="A34492" s="2" t="s">
        <v>16884</v>
      </c>
      <c r="B34492" s="4"/>
      <c r="C34492" s="4"/>
      <c r="D34492" s="4"/>
    </row>
    <row r="34493" spans="1:4" x14ac:dyDescent="0.35">
      <c r="A34493" s="3" t="s">
        <v>17442</v>
      </c>
      <c r="B34493" s="4">
        <v>0</v>
      </c>
      <c r="C34493" s="4">
        <v>35000</v>
      </c>
      <c r="D34493" s="4">
        <v>-35000</v>
      </c>
    </row>
    <row r="34494" spans="1:4" x14ac:dyDescent="0.35">
      <c r="A34494" s="2" t="s">
        <v>16885</v>
      </c>
      <c r="B34494" s="4"/>
      <c r="C34494" s="4"/>
      <c r="D34494" s="4"/>
    </row>
    <row r="34495" spans="1:4" x14ac:dyDescent="0.35">
      <c r="A34495" s="3" t="s">
        <v>139</v>
      </c>
      <c r="B34495" s="4">
        <v>0</v>
      </c>
      <c r="C34495" s="4">
        <v>20000000</v>
      </c>
      <c r="D34495" s="4">
        <v>-20000000</v>
      </c>
    </row>
    <row r="34496" spans="1:4" x14ac:dyDescent="0.35">
      <c r="A34496" s="2" t="s">
        <v>16886</v>
      </c>
      <c r="B34496" s="4"/>
      <c r="C34496" s="4"/>
      <c r="D34496" s="4"/>
    </row>
    <row r="34497" spans="1:4" x14ac:dyDescent="0.35">
      <c r="A34497" s="3" t="s">
        <v>17412</v>
      </c>
      <c r="B34497" s="4">
        <v>0</v>
      </c>
      <c r="C34497" s="4">
        <v>2</v>
      </c>
      <c r="D34497" s="4">
        <v>-2</v>
      </c>
    </row>
    <row r="34498" spans="1:4" x14ac:dyDescent="0.35">
      <c r="A34498" s="2" t="s">
        <v>16887</v>
      </c>
      <c r="B34498" s="4"/>
      <c r="C34498" s="4"/>
      <c r="D34498" s="4"/>
    </row>
    <row r="34499" spans="1:4" x14ac:dyDescent="0.35">
      <c r="A34499" s="3" t="s">
        <v>17419</v>
      </c>
      <c r="B34499" s="4">
        <v>0</v>
      </c>
      <c r="C34499" s="4">
        <v>3000000</v>
      </c>
      <c r="D34499" s="4">
        <v>-3000000</v>
      </c>
    </row>
    <row r="34500" spans="1:4" x14ac:dyDescent="0.35">
      <c r="A34500" s="2" t="s">
        <v>16888</v>
      </c>
      <c r="B34500" s="4"/>
      <c r="C34500" s="4"/>
      <c r="D34500" s="4"/>
    </row>
    <row r="34501" spans="1:4" x14ac:dyDescent="0.35">
      <c r="A34501" s="3" t="s">
        <v>144</v>
      </c>
      <c r="B34501" s="4">
        <v>0</v>
      </c>
      <c r="C34501" s="4">
        <v>2500</v>
      </c>
      <c r="D34501" s="4">
        <v>-2500</v>
      </c>
    </row>
    <row r="34502" spans="1:4" x14ac:dyDescent="0.35">
      <c r="A34502" s="2" t="s">
        <v>16889</v>
      </c>
      <c r="B34502" s="4"/>
      <c r="C34502" s="4"/>
      <c r="D34502" s="4"/>
    </row>
    <row r="34503" spans="1:4" x14ac:dyDescent="0.35">
      <c r="A34503" s="3" t="s">
        <v>17417</v>
      </c>
      <c r="B34503" s="4">
        <v>0</v>
      </c>
      <c r="C34503" s="4">
        <v>20000</v>
      </c>
      <c r="D34503" s="4">
        <v>-20000</v>
      </c>
    </row>
    <row r="34504" spans="1:4" x14ac:dyDescent="0.35">
      <c r="A34504" s="2" t="s">
        <v>16890</v>
      </c>
      <c r="B34504" s="4"/>
      <c r="C34504" s="4"/>
      <c r="D34504" s="4"/>
    </row>
    <row r="34505" spans="1:4" x14ac:dyDescent="0.35">
      <c r="A34505" s="3" t="s">
        <v>143</v>
      </c>
      <c r="B34505" s="4">
        <v>0</v>
      </c>
      <c r="C34505" s="4">
        <v>3544</v>
      </c>
      <c r="D34505" s="4">
        <v>-3544</v>
      </c>
    </row>
    <row r="34506" spans="1:4" x14ac:dyDescent="0.35">
      <c r="A34506" s="2" t="s">
        <v>16891</v>
      </c>
      <c r="B34506" s="4"/>
      <c r="C34506" s="4"/>
      <c r="D34506" s="4"/>
    </row>
    <row r="34507" spans="1:4" x14ac:dyDescent="0.35">
      <c r="A34507" s="3" t="s">
        <v>17415</v>
      </c>
      <c r="B34507" s="4">
        <v>0</v>
      </c>
      <c r="C34507" s="4">
        <v>4000000</v>
      </c>
      <c r="D34507" s="4">
        <v>-4000000</v>
      </c>
    </row>
    <row r="34508" spans="1:4" x14ac:dyDescent="0.35">
      <c r="A34508" s="2" t="s">
        <v>16892</v>
      </c>
      <c r="B34508" s="4"/>
      <c r="C34508" s="4"/>
      <c r="D34508" s="4"/>
    </row>
    <row r="34509" spans="1:4" x14ac:dyDescent="0.35">
      <c r="A34509" s="3" t="s">
        <v>143</v>
      </c>
      <c r="B34509" s="4">
        <v>0</v>
      </c>
      <c r="C34509" s="4">
        <v>4000</v>
      </c>
      <c r="D34509" s="4">
        <v>-4000</v>
      </c>
    </row>
    <row r="34510" spans="1:4" x14ac:dyDescent="0.35">
      <c r="A34510" s="2" t="s">
        <v>16893</v>
      </c>
      <c r="B34510" s="4"/>
      <c r="C34510" s="4"/>
      <c r="D34510" s="4"/>
    </row>
    <row r="34511" spans="1:4" x14ac:dyDescent="0.35">
      <c r="A34511" s="3" t="s">
        <v>17419</v>
      </c>
      <c r="B34511" s="4">
        <v>0</v>
      </c>
      <c r="C34511" s="4">
        <v>367</v>
      </c>
      <c r="D34511" s="4">
        <v>-367</v>
      </c>
    </row>
    <row r="34512" spans="1:4" x14ac:dyDescent="0.35">
      <c r="A34512" s="2" t="s">
        <v>16894</v>
      </c>
      <c r="B34512" s="4"/>
      <c r="C34512" s="4"/>
      <c r="D34512" s="4"/>
    </row>
    <row r="34513" spans="1:4" x14ac:dyDescent="0.35">
      <c r="A34513" s="3" t="s">
        <v>134</v>
      </c>
      <c r="B34513" s="4">
        <v>43042835</v>
      </c>
      <c r="C34513" s="4">
        <v>55000000</v>
      </c>
      <c r="D34513" s="4">
        <v>-11957165</v>
      </c>
    </row>
    <row r="34514" spans="1:4" x14ac:dyDescent="0.35">
      <c r="A34514" s="2" t="s">
        <v>16895</v>
      </c>
      <c r="B34514" s="4"/>
      <c r="C34514" s="4"/>
      <c r="D34514" s="4"/>
    </row>
    <row r="34515" spans="1:4" x14ac:dyDescent="0.35">
      <c r="A34515" s="3" t="s">
        <v>17423</v>
      </c>
      <c r="B34515" s="4">
        <v>0</v>
      </c>
      <c r="C34515" s="4">
        <v>350</v>
      </c>
      <c r="D34515" s="4">
        <v>-350</v>
      </c>
    </row>
    <row r="34516" spans="1:4" x14ac:dyDescent="0.35">
      <c r="A34516" s="2" t="s">
        <v>16896</v>
      </c>
      <c r="B34516" s="4"/>
      <c r="C34516" s="4"/>
      <c r="D34516" s="4"/>
    </row>
    <row r="34517" spans="1:4" x14ac:dyDescent="0.35">
      <c r="A34517" s="3" t="s">
        <v>17405</v>
      </c>
      <c r="B34517" s="4">
        <v>0</v>
      </c>
      <c r="C34517" s="4">
        <v>38897</v>
      </c>
      <c r="D34517" s="4">
        <v>-38897</v>
      </c>
    </row>
    <row r="34518" spans="1:4" x14ac:dyDescent="0.35">
      <c r="A34518" s="2" t="s">
        <v>16897</v>
      </c>
      <c r="B34518" s="4"/>
      <c r="C34518" s="4"/>
      <c r="D34518" s="4"/>
    </row>
    <row r="34519" spans="1:4" x14ac:dyDescent="0.35">
      <c r="A34519" s="3" t="s">
        <v>17418</v>
      </c>
      <c r="B34519" s="4">
        <v>22000</v>
      </c>
      <c r="C34519" s="4">
        <v>0</v>
      </c>
      <c r="D34519" s="4">
        <v>22000</v>
      </c>
    </row>
    <row r="34520" spans="1:4" x14ac:dyDescent="0.35">
      <c r="A34520" s="3" t="s">
        <v>17460</v>
      </c>
      <c r="B34520" s="4">
        <v>0</v>
      </c>
      <c r="C34520" s="4">
        <v>376000</v>
      </c>
      <c r="D34520" s="4">
        <v>-376000</v>
      </c>
    </row>
    <row r="34521" spans="1:4" x14ac:dyDescent="0.35">
      <c r="A34521" s="2" t="s">
        <v>16898</v>
      </c>
      <c r="B34521" s="4"/>
      <c r="C34521" s="4"/>
      <c r="D34521" s="4"/>
    </row>
    <row r="34522" spans="1:4" x14ac:dyDescent="0.35">
      <c r="A34522" s="3" t="s">
        <v>17410</v>
      </c>
      <c r="B34522" s="4">
        <v>0</v>
      </c>
      <c r="C34522" s="4">
        <v>70000</v>
      </c>
      <c r="D34522" s="4">
        <v>-70000</v>
      </c>
    </row>
    <row r="34523" spans="1:4" x14ac:dyDescent="0.35">
      <c r="A34523" s="2" t="s">
        <v>16899</v>
      </c>
      <c r="B34523" s="4"/>
      <c r="C34523" s="4"/>
      <c r="D34523" s="4"/>
    </row>
    <row r="34524" spans="1:4" x14ac:dyDescent="0.35">
      <c r="A34524" s="3" t="s">
        <v>139</v>
      </c>
      <c r="B34524" s="4">
        <v>0</v>
      </c>
      <c r="C34524" s="4">
        <v>2000</v>
      </c>
      <c r="D34524" s="4">
        <v>-2000</v>
      </c>
    </row>
    <row r="34525" spans="1:4" x14ac:dyDescent="0.35">
      <c r="A34525" s="2" t="s">
        <v>16900</v>
      </c>
      <c r="B34525" s="4"/>
      <c r="C34525" s="4"/>
      <c r="D34525" s="4"/>
    </row>
    <row r="34526" spans="1:4" x14ac:dyDescent="0.35">
      <c r="A34526" s="3" t="s">
        <v>17427</v>
      </c>
      <c r="B34526" s="4">
        <v>0</v>
      </c>
      <c r="C34526" s="4">
        <v>2000000</v>
      </c>
      <c r="D34526" s="4">
        <v>-2000000</v>
      </c>
    </row>
    <row r="34527" spans="1:4" x14ac:dyDescent="0.35">
      <c r="A34527" s="2" t="s">
        <v>16901</v>
      </c>
      <c r="B34527" s="4"/>
      <c r="C34527" s="4"/>
      <c r="D34527" s="4"/>
    </row>
    <row r="34528" spans="1:4" x14ac:dyDescent="0.35">
      <c r="A34528" s="3" t="s">
        <v>17430</v>
      </c>
      <c r="B34528" s="4">
        <v>2487338</v>
      </c>
      <c r="C34528" s="4">
        <v>4000000</v>
      </c>
      <c r="D34528" s="4">
        <v>-1512662</v>
      </c>
    </row>
    <row r="34529" spans="1:4" x14ac:dyDescent="0.35">
      <c r="A34529" s="2" t="s">
        <v>16902</v>
      </c>
      <c r="B34529" s="4"/>
      <c r="C34529" s="4"/>
      <c r="D34529" s="4"/>
    </row>
    <row r="34530" spans="1:4" x14ac:dyDescent="0.35">
      <c r="A34530" s="3" t="s">
        <v>17407</v>
      </c>
      <c r="B34530" s="4">
        <v>0</v>
      </c>
      <c r="C34530" s="4">
        <v>1200</v>
      </c>
      <c r="D34530" s="4">
        <v>-1200</v>
      </c>
    </row>
    <row r="34531" spans="1:4" x14ac:dyDescent="0.35">
      <c r="A34531" s="2" t="s">
        <v>16903</v>
      </c>
      <c r="B34531" s="4"/>
      <c r="C34531" s="4"/>
      <c r="D34531" s="4"/>
    </row>
    <row r="34532" spans="1:4" x14ac:dyDescent="0.35">
      <c r="A34532" s="3" t="s">
        <v>143</v>
      </c>
      <c r="B34532" s="4">
        <v>0</v>
      </c>
      <c r="C34532" s="4">
        <v>1000</v>
      </c>
      <c r="D34532" s="4">
        <v>-1000</v>
      </c>
    </row>
    <row r="34533" spans="1:4" x14ac:dyDescent="0.35">
      <c r="A34533" s="2" t="s">
        <v>16904</v>
      </c>
      <c r="B34533" s="4"/>
      <c r="C34533" s="4"/>
      <c r="D34533" s="4"/>
    </row>
    <row r="34534" spans="1:4" x14ac:dyDescent="0.35">
      <c r="A34534" s="3" t="s">
        <v>17428</v>
      </c>
      <c r="B34534" s="4">
        <v>0</v>
      </c>
      <c r="C34534" s="4">
        <v>10000000</v>
      </c>
      <c r="D34534" s="4">
        <v>-10000000</v>
      </c>
    </row>
    <row r="34535" spans="1:4" x14ac:dyDescent="0.35">
      <c r="A34535" s="2" t="s">
        <v>16905</v>
      </c>
      <c r="B34535" s="4"/>
      <c r="C34535" s="4"/>
      <c r="D34535" s="4"/>
    </row>
    <row r="34536" spans="1:4" x14ac:dyDescent="0.35">
      <c r="A34536" s="3" t="s">
        <v>17410</v>
      </c>
      <c r="B34536" s="4">
        <v>0</v>
      </c>
      <c r="C34536" s="4">
        <v>41500</v>
      </c>
      <c r="D34536" s="4">
        <v>-41500</v>
      </c>
    </row>
    <row r="34537" spans="1:4" x14ac:dyDescent="0.35">
      <c r="A34537" s="2" t="s">
        <v>16906</v>
      </c>
      <c r="B34537" s="4"/>
      <c r="C34537" s="4"/>
      <c r="D34537" s="4"/>
    </row>
    <row r="34538" spans="1:4" x14ac:dyDescent="0.35">
      <c r="A34538" s="3" t="s">
        <v>17410</v>
      </c>
      <c r="B34538" s="4">
        <v>0</v>
      </c>
      <c r="C34538" s="4">
        <v>2500</v>
      </c>
      <c r="D34538" s="4">
        <v>-2500</v>
      </c>
    </row>
    <row r="34539" spans="1:4" x14ac:dyDescent="0.35">
      <c r="A34539" s="2" t="s">
        <v>16907</v>
      </c>
      <c r="B34539" s="4"/>
      <c r="C34539" s="4"/>
      <c r="D34539" s="4"/>
    </row>
    <row r="34540" spans="1:4" x14ac:dyDescent="0.35">
      <c r="A34540" s="3" t="s">
        <v>139</v>
      </c>
      <c r="B34540" s="4">
        <v>0</v>
      </c>
      <c r="C34540" s="4">
        <v>886999</v>
      </c>
      <c r="D34540" s="4">
        <v>-886999</v>
      </c>
    </row>
    <row r="34541" spans="1:4" x14ac:dyDescent="0.35">
      <c r="A34541" s="2" t="s">
        <v>16908</v>
      </c>
      <c r="B34541" s="4"/>
      <c r="C34541" s="4"/>
      <c r="D34541" s="4"/>
    </row>
    <row r="34542" spans="1:4" x14ac:dyDescent="0.35">
      <c r="A34542" s="3" t="s">
        <v>17453</v>
      </c>
      <c r="B34542" s="4">
        <v>3763988</v>
      </c>
      <c r="C34542" s="4">
        <v>20000000</v>
      </c>
      <c r="D34542" s="4">
        <v>-16236012</v>
      </c>
    </row>
    <row r="34543" spans="1:4" x14ac:dyDescent="0.35">
      <c r="A34543" s="2" t="s">
        <v>16909</v>
      </c>
      <c r="B34543" s="4"/>
      <c r="C34543" s="4"/>
      <c r="D34543" s="4"/>
    </row>
    <row r="34544" spans="1:4" x14ac:dyDescent="0.35">
      <c r="A34544" s="3" t="s">
        <v>17405</v>
      </c>
      <c r="B34544" s="4">
        <v>0</v>
      </c>
      <c r="C34544" s="4">
        <v>307500</v>
      </c>
      <c r="D34544" s="4">
        <v>-307500</v>
      </c>
    </row>
    <row r="34545" spans="1:4" x14ac:dyDescent="0.35">
      <c r="A34545" s="2" t="s">
        <v>16910</v>
      </c>
      <c r="B34545" s="4"/>
      <c r="C34545" s="4"/>
      <c r="D34545" s="4"/>
    </row>
    <row r="34546" spans="1:4" x14ac:dyDescent="0.35">
      <c r="A34546" s="3" t="s">
        <v>17423</v>
      </c>
      <c r="B34546" s="4">
        <v>0</v>
      </c>
      <c r="C34546" s="4">
        <v>17400</v>
      </c>
      <c r="D34546" s="4">
        <v>-17400</v>
      </c>
    </row>
    <row r="34547" spans="1:4" x14ac:dyDescent="0.35">
      <c r="A34547" s="2" t="s">
        <v>16911</v>
      </c>
      <c r="B34547" s="4"/>
      <c r="C34547" s="4"/>
      <c r="D34547" s="4"/>
    </row>
    <row r="34548" spans="1:4" x14ac:dyDescent="0.35">
      <c r="A34548" s="3" t="s">
        <v>139</v>
      </c>
      <c r="B34548" s="4">
        <v>0</v>
      </c>
      <c r="C34548" s="4">
        <v>10000000</v>
      </c>
      <c r="D34548" s="4">
        <v>-10000000</v>
      </c>
    </row>
    <row r="34549" spans="1:4" x14ac:dyDescent="0.35">
      <c r="A34549" s="2" t="s">
        <v>16912</v>
      </c>
      <c r="B34549" s="4"/>
      <c r="C34549" s="4"/>
      <c r="D34549" s="4"/>
    </row>
    <row r="34550" spans="1:4" x14ac:dyDescent="0.35">
      <c r="A34550" s="3" t="s">
        <v>17417</v>
      </c>
      <c r="B34550" s="4">
        <v>0</v>
      </c>
      <c r="C34550" s="4">
        <v>8500000</v>
      </c>
      <c r="D34550" s="4">
        <v>-8500000</v>
      </c>
    </row>
    <row r="34551" spans="1:4" x14ac:dyDescent="0.35">
      <c r="A34551" s="2" t="s">
        <v>16913</v>
      </c>
      <c r="B34551" s="4"/>
      <c r="C34551" s="4"/>
      <c r="D34551" s="4"/>
    </row>
    <row r="34552" spans="1:4" x14ac:dyDescent="0.35">
      <c r="A34552" s="3" t="s">
        <v>17406</v>
      </c>
      <c r="B34552" s="4">
        <v>0</v>
      </c>
      <c r="C34552" s="4">
        <v>2282307</v>
      </c>
      <c r="D34552" s="4">
        <v>-2282307</v>
      </c>
    </row>
    <row r="34553" spans="1:4" x14ac:dyDescent="0.35">
      <c r="A34553" s="2" t="s">
        <v>16914</v>
      </c>
      <c r="B34553" s="4"/>
      <c r="C34553" s="4"/>
      <c r="D34553" s="4"/>
    </row>
    <row r="34554" spans="1:4" x14ac:dyDescent="0.35">
      <c r="A34554" s="3" t="s">
        <v>143</v>
      </c>
      <c r="B34554" s="4">
        <v>0</v>
      </c>
      <c r="C34554" s="4">
        <v>7000</v>
      </c>
      <c r="D34554" s="4">
        <v>-7000</v>
      </c>
    </row>
    <row r="34555" spans="1:4" x14ac:dyDescent="0.35">
      <c r="A34555" s="2" t="s">
        <v>16915</v>
      </c>
      <c r="B34555" s="4"/>
      <c r="C34555" s="4"/>
      <c r="D34555" s="4"/>
    </row>
    <row r="34556" spans="1:4" x14ac:dyDescent="0.35">
      <c r="A34556" s="3" t="s">
        <v>17428</v>
      </c>
      <c r="B34556" s="4">
        <v>0</v>
      </c>
      <c r="C34556" s="4">
        <v>1000000</v>
      </c>
      <c r="D34556" s="4">
        <v>-1000000</v>
      </c>
    </row>
    <row r="34557" spans="1:4" x14ac:dyDescent="0.35">
      <c r="A34557" s="2" t="s">
        <v>16916</v>
      </c>
      <c r="B34557" s="4"/>
      <c r="C34557" s="4"/>
      <c r="D34557" s="4"/>
    </row>
    <row r="34558" spans="1:4" x14ac:dyDescent="0.35">
      <c r="A34558" s="3" t="s">
        <v>17430</v>
      </c>
      <c r="B34558" s="4">
        <v>0</v>
      </c>
      <c r="C34558" s="4">
        <v>3000000</v>
      </c>
      <c r="D34558" s="4">
        <v>-3000000</v>
      </c>
    </row>
    <row r="34559" spans="1:4" x14ac:dyDescent="0.35">
      <c r="A34559" s="2" t="s">
        <v>16917</v>
      </c>
      <c r="B34559" s="4"/>
      <c r="C34559" s="4"/>
      <c r="D34559" s="4"/>
    </row>
    <row r="34560" spans="1:4" x14ac:dyDescent="0.35">
      <c r="A34560" s="3" t="s">
        <v>17423</v>
      </c>
      <c r="B34560" s="4">
        <v>0</v>
      </c>
      <c r="C34560" s="4">
        <v>500</v>
      </c>
      <c r="D34560" s="4">
        <v>-500</v>
      </c>
    </row>
    <row r="34561" spans="1:4" x14ac:dyDescent="0.35">
      <c r="A34561" s="2" t="s">
        <v>16918</v>
      </c>
      <c r="B34561" s="4"/>
      <c r="C34561" s="4"/>
      <c r="D34561" s="4"/>
    </row>
    <row r="34562" spans="1:4" x14ac:dyDescent="0.35">
      <c r="A34562" s="3" t="s">
        <v>17405</v>
      </c>
      <c r="B34562" s="4">
        <v>0</v>
      </c>
      <c r="C34562" s="4">
        <v>20000</v>
      </c>
      <c r="D34562" s="4">
        <v>-20000</v>
      </c>
    </row>
    <row r="34563" spans="1:4" x14ac:dyDescent="0.35">
      <c r="A34563" s="2" t="s">
        <v>16919</v>
      </c>
      <c r="B34563" s="4"/>
      <c r="C34563" s="4"/>
      <c r="D34563" s="4"/>
    </row>
    <row r="34564" spans="1:4" x14ac:dyDescent="0.35">
      <c r="A34564" s="3" t="s">
        <v>17428</v>
      </c>
      <c r="B34564" s="4">
        <v>6700000</v>
      </c>
      <c r="C34564" s="4">
        <v>21000000</v>
      </c>
      <c r="D34564" s="4">
        <v>-14300000</v>
      </c>
    </row>
    <row r="34565" spans="1:4" x14ac:dyDescent="0.35">
      <c r="A34565" s="2" t="s">
        <v>16920</v>
      </c>
      <c r="B34565" s="4"/>
      <c r="C34565" s="4"/>
      <c r="D34565" s="4"/>
    </row>
    <row r="34566" spans="1:4" x14ac:dyDescent="0.35">
      <c r="A34566" s="3" t="s">
        <v>17406</v>
      </c>
      <c r="B34566" s="4">
        <v>0</v>
      </c>
      <c r="C34566" s="4">
        <v>97293</v>
      </c>
      <c r="D34566" s="4">
        <v>-97293</v>
      </c>
    </row>
    <row r="34567" spans="1:4" x14ac:dyDescent="0.35">
      <c r="A34567" s="2" t="s">
        <v>16921</v>
      </c>
      <c r="B34567" s="4"/>
      <c r="C34567" s="4"/>
      <c r="D34567" s="4"/>
    </row>
    <row r="34568" spans="1:4" x14ac:dyDescent="0.35">
      <c r="A34568" s="3" t="s">
        <v>143</v>
      </c>
      <c r="B34568" s="4">
        <v>0</v>
      </c>
      <c r="C34568" s="4">
        <v>2500</v>
      </c>
      <c r="D34568" s="4">
        <v>-2500</v>
      </c>
    </row>
    <row r="34569" spans="1:4" x14ac:dyDescent="0.35">
      <c r="A34569" s="2" t="s">
        <v>16922</v>
      </c>
      <c r="B34569" s="4"/>
      <c r="C34569" s="4"/>
      <c r="D34569" s="4"/>
    </row>
    <row r="34570" spans="1:4" x14ac:dyDescent="0.35">
      <c r="A34570" s="3" t="s">
        <v>17410</v>
      </c>
      <c r="B34570" s="4">
        <v>0</v>
      </c>
      <c r="C34570" s="4">
        <v>22000000</v>
      </c>
      <c r="D34570" s="4">
        <v>-22000000</v>
      </c>
    </row>
    <row r="34571" spans="1:4" x14ac:dyDescent="0.35">
      <c r="A34571" s="2" t="s">
        <v>16923</v>
      </c>
      <c r="B34571" s="4"/>
      <c r="C34571" s="4"/>
      <c r="D34571" s="4"/>
    </row>
    <row r="34572" spans="1:4" x14ac:dyDescent="0.35">
      <c r="A34572" s="3" t="s">
        <v>17404</v>
      </c>
      <c r="B34572" s="4">
        <v>0</v>
      </c>
      <c r="C34572" s="4">
        <v>500</v>
      </c>
      <c r="D34572" s="4">
        <v>-500</v>
      </c>
    </row>
    <row r="34573" spans="1:4" x14ac:dyDescent="0.35">
      <c r="A34573" s="2" t="s">
        <v>16924</v>
      </c>
      <c r="B34573" s="4"/>
      <c r="C34573" s="4"/>
      <c r="D34573" s="4"/>
    </row>
    <row r="34574" spans="1:4" x14ac:dyDescent="0.35">
      <c r="A34574" s="3" t="s">
        <v>17405</v>
      </c>
      <c r="B34574" s="4">
        <v>0</v>
      </c>
      <c r="C34574" s="4">
        <v>150000</v>
      </c>
      <c r="D34574" s="4">
        <v>-150000</v>
      </c>
    </row>
    <row r="34575" spans="1:4" x14ac:dyDescent="0.35">
      <c r="A34575" s="2" t="s">
        <v>16925</v>
      </c>
      <c r="B34575" s="4"/>
      <c r="C34575" s="4"/>
      <c r="D34575" s="4"/>
    </row>
    <row r="34576" spans="1:4" x14ac:dyDescent="0.35">
      <c r="A34576" s="3" t="s">
        <v>17406</v>
      </c>
      <c r="B34576" s="4">
        <v>0</v>
      </c>
      <c r="C34576" s="4">
        <v>50</v>
      </c>
      <c r="D34576" s="4">
        <v>-50</v>
      </c>
    </row>
    <row r="34577" spans="1:4" x14ac:dyDescent="0.35">
      <c r="A34577" s="2" t="s">
        <v>16926</v>
      </c>
      <c r="B34577" s="4"/>
      <c r="C34577" s="4"/>
      <c r="D34577" s="4"/>
    </row>
    <row r="34578" spans="1:4" x14ac:dyDescent="0.35">
      <c r="A34578" s="3" t="s">
        <v>17404</v>
      </c>
      <c r="B34578" s="4">
        <v>0</v>
      </c>
      <c r="C34578" s="4">
        <v>24000</v>
      </c>
      <c r="D34578" s="4">
        <v>-24000</v>
      </c>
    </row>
    <row r="34579" spans="1:4" x14ac:dyDescent="0.35">
      <c r="A34579" s="2" t="s">
        <v>16927</v>
      </c>
      <c r="B34579" s="4"/>
      <c r="C34579" s="4"/>
      <c r="D34579" s="4"/>
    </row>
    <row r="34580" spans="1:4" x14ac:dyDescent="0.35">
      <c r="A34580" s="3" t="s">
        <v>17427</v>
      </c>
      <c r="B34580" s="4">
        <v>0</v>
      </c>
      <c r="C34580" s="4">
        <v>900000</v>
      </c>
      <c r="D34580" s="4">
        <v>-900000</v>
      </c>
    </row>
    <row r="34581" spans="1:4" x14ac:dyDescent="0.35">
      <c r="A34581" s="2" t="s">
        <v>16928</v>
      </c>
      <c r="B34581" s="4"/>
      <c r="C34581" s="4"/>
      <c r="D34581" s="4"/>
    </row>
    <row r="34582" spans="1:4" x14ac:dyDescent="0.35">
      <c r="A34582" s="3" t="s">
        <v>17423</v>
      </c>
      <c r="B34582" s="4">
        <v>0</v>
      </c>
      <c r="C34582" s="4">
        <v>1904</v>
      </c>
      <c r="D34582" s="4">
        <v>-1904</v>
      </c>
    </row>
    <row r="34583" spans="1:4" x14ac:dyDescent="0.35">
      <c r="A34583" s="2" t="s">
        <v>16929</v>
      </c>
      <c r="B34583" s="4"/>
      <c r="C34583" s="4"/>
      <c r="D34583" s="4"/>
    </row>
    <row r="34584" spans="1:4" x14ac:dyDescent="0.35">
      <c r="A34584" s="3" t="s">
        <v>17436</v>
      </c>
      <c r="B34584" s="4">
        <v>0</v>
      </c>
      <c r="C34584" s="4">
        <v>3000000</v>
      </c>
      <c r="D34584" s="4">
        <v>-3000000</v>
      </c>
    </row>
    <row r="34585" spans="1:4" x14ac:dyDescent="0.35">
      <c r="A34585" s="2" t="s">
        <v>16930</v>
      </c>
      <c r="B34585" s="4"/>
      <c r="C34585" s="4"/>
      <c r="D34585" s="4"/>
    </row>
    <row r="34586" spans="1:4" x14ac:dyDescent="0.35">
      <c r="A34586" s="3" t="s">
        <v>144</v>
      </c>
      <c r="B34586" s="4">
        <v>0</v>
      </c>
      <c r="C34586" s="4">
        <v>15000</v>
      </c>
      <c r="D34586" s="4">
        <v>-15000</v>
      </c>
    </row>
    <row r="34587" spans="1:4" x14ac:dyDescent="0.35">
      <c r="A34587" s="2" t="s">
        <v>16931</v>
      </c>
      <c r="B34587" s="4"/>
      <c r="C34587" s="4"/>
      <c r="D34587" s="4"/>
    </row>
    <row r="34588" spans="1:4" x14ac:dyDescent="0.35">
      <c r="A34588" s="3" t="s">
        <v>17411</v>
      </c>
      <c r="B34588" s="4">
        <v>0</v>
      </c>
      <c r="C34588" s="4">
        <v>500</v>
      </c>
      <c r="D34588" s="4">
        <v>-500</v>
      </c>
    </row>
    <row r="34589" spans="1:4" x14ac:dyDescent="0.35">
      <c r="A34589" s="2" t="s">
        <v>16932</v>
      </c>
      <c r="B34589" s="4"/>
      <c r="C34589" s="4"/>
      <c r="D34589" s="4"/>
    </row>
    <row r="34590" spans="1:4" x14ac:dyDescent="0.35">
      <c r="A34590" s="3" t="s">
        <v>17404</v>
      </c>
      <c r="B34590" s="4">
        <v>0</v>
      </c>
      <c r="C34590" s="4">
        <v>890</v>
      </c>
      <c r="D34590" s="4">
        <v>-890</v>
      </c>
    </row>
    <row r="34591" spans="1:4" x14ac:dyDescent="0.35">
      <c r="A34591" s="2" t="s">
        <v>16933</v>
      </c>
      <c r="B34591" s="4"/>
      <c r="C34591" s="4"/>
      <c r="D34591" s="4"/>
    </row>
    <row r="34592" spans="1:4" x14ac:dyDescent="0.35">
      <c r="A34592" s="3" t="s">
        <v>17416</v>
      </c>
      <c r="B34592" s="4">
        <v>3500000</v>
      </c>
      <c r="C34592" s="4">
        <v>25000000</v>
      </c>
      <c r="D34592" s="4">
        <v>-21500000</v>
      </c>
    </row>
    <row r="34593" spans="1:4" x14ac:dyDescent="0.35">
      <c r="A34593" s="2" t="s">
        <v>16934</v>
      </c>
      <c r="B34593" s="4"/>
      <c r="C34593" s="4"/>
      <c r="D34593" s="4"/>
    </row>
    <row r="34594" spans="1:4" x14ac:dyDescent="0.35">
      <c r="A34594" s="3" t="s">
        <v>143</v>
      </c>
      <c r="B34594" s="4">
        <v>0</v>
      </c>
      <c r="C34594" s="4">
        <v>38230000</v>
      </c>
      <c r="D34594" s="4">
        <v>-38230000</v>
      </c>
    </row>
    <row r="34595" spans="1:4" x14ac:dyDescent="0.35">
      <c r="A34595" s="2" t="s">
        <v>16935</v>
      </c>
      <c r="B34595" s="4"/>
      <c r="C34595" s="4"/>
      <c r="D34595" s="4"/>
    </row>
    <row r="34596" spans="1:4" x14ac:dyDescent="0.35">
      <c r="A34596" s="3" t="s">
        <v>17417</v>
      </c>
      <c r="B34596" s="4">
        <v>0</v>
      </c>
      <c r="C34596" s="4">
        <v>20000</v>
      </c>
      <c r="D34596" s="4">
        <v>-20000</v>
      </c>
    </row>
    <row r="34597" spans="1:4" x14ac:dyDescent="0.35">
      <c r="A34597" s="2" t="s">
        <v>16936</v>
      </c>
      <c r="B34597" s="4"/>
      <c r="C34597" s="4"/>
      <c r="D34597" s="4"/>
    </row>
    <row r="34598" spans="1:4" x14ac:dyDescent="0.35">
      <c r="A34598" s="3" t="s">
        <v>17405</v>
      </c>
      <c r="B34598" s="4">
        <v>0</v>
      </c>
      <c r="C34598" s="4">
        <v>305</v>
      </c>
      <c r="D34598" s="4">
        <v>-305</v>
      </c>
    </row>
    <row r="34599" spans="1:4" x14ac:dyDescent="0.35">
      <c r="A34599" s="2" t="s">
        <v>16937</v>
      </c>
      <c r="B34599" s="4"/>
      <c r="C34599" s="4"/>
      <c r="D34599" s="4"/>
    </row>
    <row r="34600" spans="1:4" x14ac:dyDescent="0.35">
      <c r="A34600" s="3" t="s">
        <v>17407</v>
      </c>
      <c r="B34600" s="4">
        <v>0</v>
      </c>
      <c r="C34600" s="4">
        <v>20000000</v>
      </c>
      <c r="D34600" s="4">
        <v>-20000000</v>
      </c>
    </row>
    <row r="34601" spans="1:4" x14ac:dyDescent="0.35">
      <c r="A34601" s="2" t="s">
        <v>16938</v>
      </c>
      <c r="B34601" s="4"/>
      <c r="C34601" s="4"/>
      <c r="D34601" s="4"/>
    </row>
    <row r="34602" spans="1:4" x14ac:dyDescent="0.35">
      <c r="A34602" s="3" t="s">
        <v>17405</v>
      </c>
      <c r="B34602" s="4">
        <v>0</v>
      </c>
      <c r="C34602" s="4">
        <v>10</v>
      </c>
      <c r="D34602" s="4">
        <v>-10</v>
      </c>
    </row>
    <row r="34603" spans="1:4" x14ac:dyDescent="0.35">
      <c r="A34603" s="2" t="s">
        <v>16939</v>
      </c>
      <c r="B34603" s="4"/>
      <c r="C34603" s="4"/>
      <c r="D34603" s="4"/>
    </row>
    <row r="34604" spans="1:4" x14ac:dyDescent="0.35">
      <c r="A34604" s="3" t="s">
        <v>17447</v>
      </c>
      <c r="B34604" s="4">
        <v>0</v>
      </c>
      <c r="C34604" s="4">
        <v>3200000</v>
      </c>
      <c r="D34604" s="4">
        <v>-3200000</v>
      </c>
    </row>
    <row r="34605" spans="1:4" x14ac:dyDescent="0.35">
      <c r="A34605" s="2" t="s">
        <v>16940</v>
      </c>
      <c r="B34605" s="4"/>
      <c r="C34605" s="4"/>
      <c r="D34605" s="4"/>
    </row>
    <row r="34606" spans="1:4" x14ac:dyDescent="0.35">
      <c r="A34606" s="3" t="s">
        <v>17426</v>
      </c>
      <c r="B34606" s="4">
        <v>498088</v>
      </c>
      <c r="C34606" s="4">
        <v>6000000</v>
      </c>
      <c r="D34606" s="4">
        <v>-5501912</v>
      </c>
    </row>
    <row r="34607" spans="1:4" x14ac:dyDescent="0.35">
      <c r="A34607" s="2" t="s">
        <v>16941</v>
      </c>
      <c r="B34607" s="4"/>
      <c r="C34607" s="4"/>
      <c r="D34607" s="4"/>
    </row>
    <row r="34608" spans="1:4" x14ac:dyDescent="0.35">
      <c r="A34608" s="3" t="s">
        <v>17412</v>
      </c>
      <c r="B34608" s="4">
        <v>0</v>
      </c>
      <c r="C34608" s="4">
        <v>200</v>
      </c>
      <c r="D34608" s="4">
        <v>-200</v>
      </c>
    </row>
    <row r="34609" spans="1:4" x14ac:dyDescent="0.35">
      <c r="A34609" s="2" t="s">
        <v>16942</v>
      </c>
      <c r="B34609" s="4"/>
      <c r="C34609" s="4"/>
      <c r="D34609" s="4"/>
    </row>
    <row r="34610" spans="1:4" x14ac:dyDescent="0.35">
      <c r="A34610" s="3" t="s">
        <v>17418</v>
      </c>
      <c r="B34610" s="4">
        <v>0</v>
      </c>
      <c r="C34610" s="4">
        <v>5000</v>
      </c>
      <c r="D34610" s="4">
        <v>-5000</v>
      </c>
    </row>
    <row r="34611" spans="1:4" x14ac:dyDescent="0.35">
      <c r="A34611" s="2" t="s">
        <v>16943</v>
      </c>
      <c r="B34611" s="4"/>
      <c r="C34611" s="4"/>
      <c r="D34611" s="4"/>
    </row>
    <row r="34612" spans="1:4" x14ac:dyDescent="0.35">
      <c r="A34612" s="3" t="s">
        <v>17420</v>
      </c>
      <c r="B34612" s="4">
        <v>0</v>
      </c>
      <c r="C34612" s="4">
        <v>3000000</v>
      </c>
      <c r="D34612" s="4">
        <v>-3000000</v>
      </c>
    </row>
    <row r="34613" spans="1:4" x14ac:dyDescent="0.35">
      <c r="A34613" s="2" t="s">
        <v>16944</v>
      </c>
      <c r="B34613" s="4"/>
      <c r="C34613" s="4"/>
      <c r="D34613" s="4"/>
    </row>
    <row r="34614" spans="1:4" x14ac:dyDescent="0.35">
      <c r="A34614" s="3" t="s">
        <v>17433</v>
      </c>
      <c r="B34614" s="4">
        <v>0</v>
      </c>
      <c r="C34614" s="4">
        <v>3000000</v>
      </c>
      <c r="D34614" s="4">
        <v>-3000000</v>
      </c>
    </row>
    <row r="34615" spans="1:4" x14ac:dyDescent="0.35">
      <c r="A34615" s="2" t="s">
        <v>16945</v>
      </c>
      <c r="B34615" s="4"/>
      <c r="C34615" s="4"/>
      <c r="D34615" s="4"/>
    </row>
    <row r="34616" spans="1:4" x14ac:dyDescent="0.35">
      <c r="A34616" s="3" t="s">
        <v>17408</v>
      </c>
      <c r="B34616" s="4">
        <v>0</v>
      </c>
      <c r="C34616" s="4">
        <v>1000</v>
      </c>
      <c r="D34616" s="4">
        <v>-1000</v>
      </c>
    </row>
    <row r="34617" spans="1:4" x14ac:dyDescent="0.35">
      <c r="A34617" s="2" t="s">
        <v>16946</v>
      </c>
      <c r="B34617" s="4"/>
      <c r="C34617" s="4"/>
      <c r="D34617" s="4"/>
    </row>
    <row r="34618" spans="1:4" x14ac:dyDescent="0.35">
      <c r="A34618" s="3" t="s">
        <v>17406</v>
      </c>
      <c r="B34618" s="4">
        <v>23083334</v>
      </c>
      <c r="C34618" s="4">
        <v>35000000</v>
      </c>
      <c r="D34618" s="4">
        <v>-11916666</v>
      </c>
    </row>
    <row r="34619" spans="1:4" x14ac:dyDescent="0.35">
      <c r="A34619" s="2" t="s">
        <v>16947</v>
      </c>
      <c r="B34619" s="4"/>
      <c r="C34619" s="4"/>
      <c r="D34619" s="4"/>
    </row>
    <row r="34620" spans="1:4" x14ac:dyDescent="0.35">
      <c r="A34620" s="3" t="s">
        <v>17406</v>
      </c>
      <c r="B34620" s="4">
        <v>0</v>
      </c>
      <c r="C34620" s="4">
        <v>7390000</v>
      </c>
      <c r="D34620" s="4">
        <v>-7390000</v>
      </c>
    </row>
    <row r="34621" spans="1:4" x14ac:dyDescent="0.35">
      <c r="A34621" s="2" t="s">
        <v>16948</v>
      </c>
      <c r="B34621" s="4"/>
      <c r="C34621" s="4"/>
      <c r="D34621" s="4"/>
    </row>
    <row r="34622" spans="1:4" x14ac:dyDescent="0.35">
      <c r="A34622" s="3" t="s">
        <v>17405</v>
      </c>
      <c r="B34622" s="4">
        <v>0</v>
      </c>
      <c r="C34622" s="4">
        <v>20000</v>
      </c>
      <c r="D34622" s="4">
        <v>-20000</v>
      </c>
    </row>
    <row r="34623" spans="1:4" x14ac:dyDescent="0.35">
      <c r="A34623" s="3" t="s">
        <v>17418</v>
      </c>
      <c r="B34623" s="4">
        <v>5285197</v>
      </c>
      <c r="C34623" s="4">
        <v>12000000</v>
      </c>
      <c r="D34623" s="4">
        <v>-6714803</v>
      </c>
    </row>
    <row r="34624" spans="1:4" x14ac:dyDescent="0.35">
      <c r="A34624" s="2" t="s">
        <v>16949</v>
      </c>
      <c r="B34624" s="4"/>
      <c r="C34624" s="4"/>
      <c r="D34624" s="4"/>
    </row>
    <row r="34625" spans="1:4" x14ac:dyDescent="0.35">
      <c r="A34625" s="3" t="s">
        <v>17412</v>
      </c>
      <c r="B34625" s="4">
        <v>0</v>
      </c>
      <c r="C34625" s="4">
        <v>4000</v>
      </c>
      <c r="D34625" s="4">
        <v>-4000</v>
      </c>
    </row>
    <row r="34626" spans="1:4" x14ac:dyDescent="0.35">
      <c r="A34626" s="2" t="s">
        <v>16950</v>
      </c>
      <c r="B34626" s="4"/>
      <c r="C34626" s="4"/>
      <c r="D34626" s="4"/>
    </row>
    <row r="34627" spans="1:4" x14ac:dyDescent="0.35">
      <c r="A34627" s="3" t="s">
        <v>17446</v>
      </c>
      <c r="B34627" s="4">
        <v>0</v>
      </c>
      <c r="C34627" s="4">
        <v>600000</v>
      </c>
      <c r="D34627" s="4">
        <v>-600000</v>
      </c>
    </row>
    <row r="34628" spans="1:4" x14ac:dyDescent="0.35">
      <c r="A34628" s="2" t="s">
        <v>16951</v>
      </c>
      <c r="B34628" s="4"/>
      <c r="C34628" s="4"/>
      <c r="D34628" s="4"/>
    </row>
    <row r="34629" spans="1:4" x14ac:dyDescent="0.35">
      <c r="A34629" s="3" t="s">
        <v>143</v>
      </c>
      <c r="B34629" s="4">
        <v>0</v>
      </c>
      <c r="C34629" s="4">
        <v>20000</v>
      </c>
      <c r="D34629" s="4">
        <v>-20000</v>
      </c>
    </row>
    <row r="34630" spans="1:4" x14ac:dyDescent="0.35">
      <c r="A34630" s="2" t="s">
        <v>16952</v>
      </c>
      <c r="B34630" s="4"/>
      <c r="C34630" s="4"/>
      <c r="D34630" s="4"/>
    </row>
    <row r="34631" spans="1:4" x14ac:dyDescent="0.35">
      <c r="A34631" s="3" t="s">
        <v>17412</v>
      </c>
      <c r="B34631" s="4">
        <v>0</v>
      </c>
      <c r="C34631" s="4">
        <v>180</v>
      </c>
      <c r="D34631" s="4">
        <v>-180</v>
      </c>
    </row>
    <row r="34632" spans="1:4" x14ac:dyDescent="0.35">
      <c r="A34632" s="2" t="s">
        <v>16953</v>
      </c>
      <c r="B34632" s="4"/>
      <c r="C34632" s="4"/>
      <c r="D34632" s="4"/>
    </row>
    <row r="34633" spans="1:4" x14ac:dyDescent="0.35">
      <c r="A34633" s="3" t="s">
        <v>17405</v>
      </c>
      <c r="B34633" s="4">
        <v>0</v>
      </c>
      <c r="C34633" s="4">
        <v>500</v>
      </c>
      <c r="D34633" s="4">
        <v>-500</v>
      </c>
    </row>
    <row r="34634" spans="1:4" x14ac:dyDescent="0.35">
      <c r="A34634" s="2" t="s">
        <v>16954</v>
      </c>
      <c r="B34634" s="4"/>
      <c r="C34634" s="4"/>
      <c r="D34634" s="4"/>
    </row>
    <row r="34635" spans="1:4" x14ac:dyDescent="0.35">
      <c r="A34635" s="3" t="s">
        <v>143</v>
      </c>
      <c r="B34635" s="4">
        <v>0</v>
      </c>
      <c r="C34635" s="4">
        <v>30000000</v>
      </c>
      <c r="D34635" s="4">
        <v>-30000000</v>
      </c>
    </row>
    <row r="34636" spans="1:4" x14ac:dyDescent="0.35">
      <c r="A34636" s="2" t="s">
        <v>16955</v>
      </c>
      <c r="B34636" s="4"/>
      <c r="C34636" s="4"/>
      <c r="D34636" s="4"/>
    </row>
    <row r="34637" spans="1:4" x14ac:dyDescent="0.35">
      <c r="A34637" s="3" t="s">
        <v>17423</v>
      </c>
      <c r="B34637" s="4">
        <v>0</v>
      </c>
      <c r="C34637" s="4">
        <v>500000</v>
      </c>
      <c r="D34637" s="4">
        <v>-500000</v>
      </c>
    </row>
    <row r="34638" spans="1:4" x14ac:dyDescent="0.35">
      <c r="A34638" s="2" t="s">
        <v>16956</v>
      </c>
      <c r="B34638" s="4"/>
      <c r="C34638" s="4"/>
      <c r="D34638" s="4"/>
    </row>
    <row r="34639" spans="1:4" x14ac:dyDescent="0.35">
      <c r="A34639" s="3" t="s">
        <v>139</v>
      </c>
      <c r="B34639" s="4">
        <v>26000000</v>
      </c>
      <c r="C34639" s="4">
        <v>29000000</v>
      </c>
      <c r="D34639" s="4">
        <v>-3000000</v>
      </c>
    </row>
    <row r="34640" spans="1:4" x14ac:dyDescent="0.35">
      <c r="A34640" s="2" t="s">
        <v>16957</v>
      </c>
      <c r="B34640" s="4"/>
      <c r="C34640" s="4"/>
      <c r="D34640" s="4"/>
    </row>
    <row r="34641" spans="1:4" x14ac:dyDescent="0.35">
      <c r="A34641" s="3" t="s">
        <v>17408</v>
      </c>
      <c r="B34641" s="4">
        <v>0</v>
      </c>
      <c r="C34641" s="4">
        <v>3500</v>
      </c>
      <c r="D34641" s="4">
        <v>-3500</v>
      </c>
    </row>
    <row r="34642" spans="1:4" x14ac:dyDescent="0.35">
      <c r="A34642" s="2" t="s">
        <v>16958</v>
      </c>
      <c r="B34642" s="4"/>
      <c r="C34642" s="4"/>
      <c r="D34642" s="4"/>
    </row>
    <row r="34643" spans="1:4" x14ac:dyDescent="0.35">
      <c r="A34643" s="3" t="s">
        <v>17450</v>
      </c>
      <c r="B34643" s="4">
        <v>46509</v>
      </c>
      <c r="C34643" s="4">
        <v>8000000</v>
      </c>
      <c r="D34643" s="4">
        <v>-7953491</v>
      </c>
    </row>
    <row r="34644" spans="1:4" x14ac:dyDescent="0.35">
      <c r="A34644" s="2" t="s">
        <v>16959</v>
      </c>
      <c r="B34644" s="4"/>
      <c r="C34644" s="4"/>
      <c r="D34644" s="4"/>
    </row>
    <row r="34645" spans="1:4" x14ac:dyDescent="0.35">
      <c r="A34645" s="3" t="s">
        <v>17406</v>
      </c>
      <c r="B34645" s="4">
        <v>0</v>
      </c>
      <c r="C34645" s="4">
        <v>7000</v>
      </c>
      <c r="D34645" s="4">
        <v>-7000</v>
      </c>
    </row>
    <row r="34646" spans="1:4" x14ac:dyDescent="0.35">
      <c r="A34646" s="2" t="s">
        <v>16960</v>
      </c>
      <c r="B34646" s="4"/>
      <c r="C34646" s="4"/>
      <c r="D34646" s="4"/>
    </row>
    <row r="34647" spans="1:4" x14ac:dyDescent="0.35">
      <c r="A34647" s="3" t="s">
        <v>17423</v>
      </c>
      <c r="B34647" s="4">
        <v>0</v>
      </c>
      <c r="C34647" s="4">
        <v>20000</v>
      </c>
      <c r="D34647" s="4">
        <v>-20000</v>
      </c>
    </row>
    <row r="34648" spans="1:4" x14ac:dyDescent="0.35">
      <c r="A34648" s="2" t="s">
        <v>16961</v>
      </c>
      <c r="B34648" s="4"/>
      <c r="C34648" s="4"/>
      <c r="D34648" s="4"/>
    </row>
    <row r="34649" spans="1:4" x14ac:dyDescent="0.35">
      <c r="A34649" s="3" t="s">
        <v>17419</v>
      </c>
      <c r="B34649" s="4">
        <v>0</v>
      </c>
      <c r="C34649" s="4">
        <v>590000</v>
      </c>
      <c r="D34649" s="4">
        <v>-590000</v>
      </c>
    </row>
    <row r="34650" spans="1:4" x14ac:dyDescent="0.35">
      <c r="A34650" s="2" t="s">
        <v>16962</v>
      </c>
      <c r="B34650" s="4"/>
      <c r="C34650" s="4"/>
      <c r="D34650" s="4"/>
    </row>
    <row r="34651" spans="1:4" x14ac:dyDescent="0.35">
      <c r="A34651" s="3" t="s">
        <v>17406</v>
      </c>
      <c r="B34651" s="4">
        <v>200242</v>
      </c>
      <c r="C34651" s="4">
        <v>700000</v>
      </c>
      <c r="D34651" s="4">
        <v>-499758</v>
      </c>
    </row>
    <row r="34652" spans="1:4" x14ac:dyDescent="0.35">
      <c r="A34652" s="2" t="s">
        <v>16963</v>
      </c>
      <c r="B34652" s="4"/>
      <c r="C34652" s="4"/>
      <c r="D34652" s="4"/>
    </row>
    <row r="34653" spans="1:4" x14ac:dyDescent="0.35">
      <c r="A34653" s="3" t="s">
        <v>17419</v>
      </c>
      <c r="B34653" s="4">
        <v>282358</v>
      </c>
      <c r="C34653" s="4">
        <v>2200000</v>
      </c>
      <c r="D34653" s="4">
        <v>-1917642</v>
      </c>
    </row>
    <row r="34654" spans="1:4" x14ac:dyDescent="0.35">
      <c r="A34654" s="2" t="s">
        <v>16964</v>
      </c>
      <c r="B34654" s="4"/>
      <c r="C34654" s="4"/>
      <c r="D34654" s="4"/>
    </row>
    <row r="34655" spans="1:4" x14ac:dyDescent="0.35">
      <c r="A34655" s="3" t="s">
        <v>17457</v>
      </c>
      <c r="B34655" s="4">
        <v>2319124</v>
      </c>
      <c r="C34655" s="4">
        <v>24000000</v>
      </c>
      <c r="D34655" s="4">
        <v>-21680876</v>
      </c>
    </row>
    <row r="34656" spans="1:4" x14ac:dyDescent="0.35">
      <c r="A34656" s="2" t="s">
        <v>16965</v>
      </c>
      <c r="B34656" s="4"/>
      <c r="C34656" s="4"/>
      <c r="D34656" s="4"/>
    </row>
    <row r="34657" spans="1:4" x14ac:dyDescent="0.35">
      <c r="A34657" s="3" t="s">
        <v>17428</v>
      </c>
      <c r="B34657" s="4">
        <v>0</v>
      </c>
      <c r="C34657" s="4">
        <v>600000</v>
      </c>
      <c r="D34657" s="4">
        <v>-600000</v>
      </c>
    </row>
    <row r="34658" spans="1:4" x14ac:dyDescent="0.35">
      <c r="A34658" s="2" t="s">
        <v>16966</v>
      </c>
      <c r="B34658" s="4"/>
      <c r="C34658" s="4"/>
      <c r="D34658" s="4"/>
    </row>
    <row r="34659" spans="1:4" x14ac:dyDescent="0.35">
      <c r="A34659" s="3" t="s">
        <v>17418</v>
      </c>
      <c r="B34659" s="4">
        <v>0</v>
      </c>
      <c r="C34659" s="4">
        <v>20000</v>
      </c>
      <c r="D34659" s="4">
        <v>-20000</v>
      </c>
    </row>
    <row r="34660" spans="1:4" x14ac:dyDescent="0.35">
      <c r="A34660" s="2" t="s">
        <v>16967</v>
      </c>
      <c r="B34660" s="4"/>
      <c r="C34660" s="4"/>
      <c r="D34660" s="4"/>
    </row>
    <row r="34661" spans="1:4" x14ac:dyDescent="0.35">
      <c r="A34661" s="3" t="s">
        <v>143</v>
      </c>
      <c r="B34661" s="4">
        <v>0</v>
      </c>
      <c r="C34661" s="4">
        <v>3000</v>
      </c>
      <c r="D34661" s="4">
        <v>-3000</v>
      </c>
    </row>
    <row r="34662" spans="1:4" x14ac:dyDescent="0.35">
      <c r="A34662" s="2" t="s">
        <v>16968</v>
      </c>
      <c r="B34662" s="4"/>
      <c r="C34662" s="4"/>
      <c r="D34662" s="4"/>
    </row>
    <row r="34663" spans="1:4" x14ac:dyDescent="0.35">
      <c r="A34663" s="3" t="s">
        <v>17412</v>
      </c>
      <c r="B34663" s="4">
        <v>0</v>
      </c>
      <c r="C34663" s="4">
        <v>3500</v>
      </c>
      <c r="D34663" s="4">
        <v>-3500</v>
      </c>
    </row>
    <row r="34664" spans="1:4" x14ac:dyDescent="0.35">
      <c r="A34664" s="2" t="s">
        <v>16969</v>
      </c>
      <c r="B34664" s="4"/>
      <c r="C34664" s="4"/>
      <c r="D34664" s="4"/>
    </row>
    <row r="34665" spans="1:4" x14ac:dyDescent="0.35">
      <c r="A34665" s="3" t="s">
        <v>17459</v>
      </c>
      <c r="B34665" s="4">
        <v>0</v>
      </c>
      <c r="C34665" s="4">
        <v>8000000</v>
      </c>
      <c r="D34665" s="4">
        <v>-8000000</v>
      </c>
    </row>
    <row r="34666" spans="1:4" x14ac:dyDescent="0.35">
      <c r="A34666" s="2" t="s">
        <v>16970</v>
      </c>
      <c r="B34666" s="4"/>
      <c r="C34666" s="4"/>
      <c r="D34666" s="4"/>
    </row>
    <row r="34667" spans="1:4" x14ac:dyDescent="0.35">
      <c r="A34667" s="3" t="s">
        <v>115</v>
      </c>
      <c r="B34667" s="4">
        <v>0</v>
      </c>
      <c r="C34667" s="4">
        <v>5300000</v>
      </c>
      <c r="D34667" s="4">
        <v>-5300000</v>
      </c>
    </row>
    <row r="34668" spans="1:4" x14ac:dyDescent="0.35">
      <c r="A34668" s="2" t="s">
        <v>16971</v>
      </c>
      <c r="B34668" s="4"/>
      <c r="C34668" s="4"/>
      <c r="D34668" s="4"/>
    </row>
    <row r="34669" spans="1:4" x14ac:dyDescent="0.35">
      <c r="A34669" s="3" t="s">
        <v>17405</v>
      </c>
      <c r="B34669" s="4">
        <v>71476</v>
      </c>
      <c r="C34669" s="4">
        <v>100000000</v>
      </c>
      <c r="D34669" s="4">
        <v>-99928524</v>
      </c>
    </row>
    <row r="34670" spans="1:4" x14ac:dyDescent="0.35">
      <c r="A34670" s="3" t="s">
        <v>17416</v>
      </c>
      <c r="B34670" s="4">
        <v>91196419</v>
      </c>
      <c r="C34670" s="4">
        <v>10000000</v>
      </c>
      <c r="D34670" s="4">
        <v>81196419</v>
      </c>
    </row>
    <row r="34671" spans="1:4" x14ac:dyDescent="0.35">
      <c r="A34671" s="2" t="s">
        <v>16972</v>
      </c>
      <c r="B34671" s="4"/>
      <c r="C34671" s="4"/>
      <c r="D34671" s="4"/>
    </row>
    <row r="34672" spans="1:4" x14ac:dyDescent="0.35">
      <c r="A34672" s="3" t="s">
        <v>17410</v>
      </c>
      <c r="B34672" s="4">
        <v>0</v>
      </c>
      <c r="C34672" s="4">
        <v>49600</v>
      </c>
      <c r="D34672" s="4">
        <v>-49600</v>
      </c>
    </row>
    <row r="34673" spans="1:4" x14ac:dyDescent="0.35">
      <c r="A34673" s="2" t="s">
        <v>16973</v>
      </c>
      <c r="B34673" s="4"/>
      <c r="C34673" s="4"/>
      <c r="D34673" s="4"/>
    </row>
    <row r="34674" spans="1:4" x14ac:dyDescent="0.35">
      <c r="A34674" s="3" t="s">
        <v>17416</v>
      </c>
      <c r="B34674" s="4">
        <v>0</v>
      </c>
      <c r="C34674" s="4">
        <v>60</v>
      </c>
      <c r="D34674" s="4">
        <v>-60</v>
      </c>
    </row>
    <row r="34675" spans="1:4" x14ac:dyDescent="0.35">
      <c r="A34675" s="2" t="s">
        <v>16974</v>
      </c>
      <c r="B34675" s="4"/>
      <c r="C34675" s="4"/>
      <c r="D34675" s="4"/>
    </row>
    <row r="34676" spans="1:4" x14ac:dyDescent="0.35">
      <c r="A34676" s="3" t="s">
        <v>17494</v>
      </c>
      <c r="B34676" s="4">
        <v>0</v>
      </c>
      <c r="C34676" s="4">
        <v>1000</v>
      </c>
      <c r="D34676" s="4">
        <v>-1000</v>
      </c>
    </row>
    <row r="34677" spans="1:4" x14ac:dyDescent="0.35">
      <c r="A34677" s="2" t="s">
        <v>16975</v>
      </c>
      <c r="B34677" s="4"/>
      <c r="C34677" s="4"/>
      <c r="D34677" s="4"/>
    </row>
    <row r="34678" spans="1:4" x14ac:dyDescent="0.35">
      <c r="A34678" s="3" t="s">
        <v>17417</v>
      </c>
      <c r="B34678" s="4">
        <v>0</v>
      </c>
      <c r="C34678" s="4">
        <v>2000000</v>
      </c>
      <c r="D34678" s="4">
        <v>-2000000</v>
      </c>
    </row>
    <row r="34679" spans="1:4" x14ac:dyDescent="0.35">
      <c r="A34679" s="2" t="s">
        <v>16976</v>
      </c>
      <c r="B34679" s="4"/>
      <c r="C34679" s="4"/>
      <c r="D34679" s="4"/>
    </row>
    <row r="34680" spans="1:4" x14ac:dyDescent="0.35">
      <c r="A34680" s="3" t="s">
        <v>17436</v>
      </c>
      <c r="B34680" s="4">
        <v>9011574</v>
      </c>
      <c r="C34680" s="4">
        <v>22000000</v>
      </c>
      <c r="D34680" s="4">
        <v>-12988426</v>
      </c>
    </row>
    <row r="34681" spans="1:4" x14ac:dyDescent="0.35">
      <c r="A34681" s="2" t="s">
        <v>16977</v>
      </c>
      <c r="B34681" s="4"/>
      <c r="C34681" s="4"/>
      <c r="D34681" s="4"/>
    </row>
    <row r="34682" spans="1:4" x14ac:dyDescent="0.35">
      <c r="A34682" s="3" t="s">
        <v>17411</v>
      </c>
      <c r="B34682" s="4">
        <v>0</v>
      </c>
      <c r="C34682" s="4">
        <v>1000000</v>
      </c>
      <c r="D34682" s="4">
        <v>-1000000</v>
      </c>
    </row>
    <row r="34683" spans="1:4" x14ac:dyDescent="0.35">
      <c r="A34683" s="2" t="s">
        <v>16978</v>
      </c>
      <c r="B34683" s="4"/>
      <c r="C34683" s="4"/>
      <c r="D34683" s="4"/>
    </row>
    <row r="34684" spans="1:4" x14ac:dyDescent="0.35">
      <c r="A34684" s="3" t="s">
        <v>17407</v>
      </c>
      <c r="B34684" s="4">
        <v>0</v>
      </c>
      <c r="C34684" s="4">
        <v>1000</v>
      </c>
      <c r="D34684" s="4">
        <v>-1000</v>
      </c>
    </row>
    <row r="34685" spans="1:4" x14ac:dyDescent="0.35">
      <c r="A34685" s="2" t="s">
        <v>16979</v>
      </c>
      <c r="B34685" s="4"/>
      <c r="C34685" s="4"/>
      <c r="D34685" s="4"/>
    </row>
    <row r="34686" spans="1:4" x14ac:dyDescent="0.35">
      <c r="A34686" s="3" t="s">
        <v>134</v>
      </c>
      <c r="B34686" s="4">
        <v>0</v>
      </c>
      <c r="C34686" s="4">
        <v>8600000</v>
      </c>
      <c r="D34686" s="4">
        <v>-8600000</v>
      </c>
    </row>
    <row r="34687" spans="1:4" x14ac:dyDescent="0.35">
      <c r="A34687" s="2" t="s">
        <v>16980</v>
      </c>
      <c r="B34687" s="4"/>
      <c r="C34687" s="4"/>
      <c r="D34687" s="4"/>
    </row>
    <row r="34688" spans="1:4" x14ac:dyDescent="0.35">
      <c r="A34688" s="3" t="s">
        <v>17429</v>
      </c>
      <c r="B34688" s="4">
        <v>10300000</v>
      </c>
      <c r="C34688" s="4">
        <v>38000000</v>
      </c>
      <c r="D34688" s="4">
        <v>-27700000</v>
      </c>
    </row>
    <row r="34689" spans="1:4" x14ac:dyDescent="0.35">
      <c r="A34689" s="2" t="s">
        <v>16981</v>
      </c>
      <c r="B34689" s="4"/>
      <c r="C34689" s="4"/>
      <c r="D34689" s="4"/>
    </row>
    <row r="34690" spans="1:4" x14ac:dyDescent="0.35">
      <c r="A34690" s="3" t="s">
        <v>17404</v>
      </c>
      <c r="B34690" s="4">
        <v>0</v>
      </c>
      <c r="C34690" s="4">
        <v>750000</v>
      </c>
      <c r="D34690" s="4">
        <v>-750000</v>
      </c>
    </row>
    <row r="34691" spans="1:4" x14ac:dyDescent="0.35">
      <c r="A34691" s="2" t="s">
        <v>16982</v>
      </c>
      <c r="B34691" s="4"/>
      <c r="C34691" s="4"/>
      <c r="D34691" s="4"/>
    </row>
    <row r="34692" spans="1:4" x14ac:dyDescent="0.35">
      <c r="A34692" s="3" t="s">
        <v>136</v>
      </c>
      <c r="B34692" s="4">
        <v>7200000</v>
      </c>
      <c r="C34692" s="4">
        <v>11000000</v>
      </c>
      <c r="D34692" s="4">
        <v>-3800000</v>
      </c>
    </row>
    <row r="34693" spans="1:4" x14ac:dyDescent="0.35">
      <c r="A34693" s="2" t="s">
        <v>16983</v>
      </c>
      <c r="B34693" s="4"/>
      <c r="C34693" s="4"/>
      <c r="D34693" s="4"/>
    </row>
    <row r="34694" spans="1:4" x14ac:dyDescent="0.35">
      <c r="A34694" s="3" t="s">
        <v>134</v>
      </c>
      <c r="B34694" s="4">
        <v>0</v>
      </c>
      <c r="C34694" s="4">
        <v>250000</v>
      </c>
      <c r="D34694" s="4">
        <v>-250000</v>
      </c>
    </row>
    <row r="34695" spans="1:4" x14ac:dyDescent="0.35">
      <c r="A34695" s="2" t="s">
        <v>16984</v>
      </c>
      <c r="B34695" s="4"/>
      <c r="C34695" s="4"/>
      <c r="D34695" s="4"/>
    </row>
    <row r="34696" spans="1:4" x14ac:dyDescent="0.35">
      <c r="A34696" s="3" t="s">
        <v>17423</v>
      </c>
      <c r="B34696" s="4">
        <v>0</v>
      </c>
      <c r="C34696" s="4">
        <v>180000</v>
      </c>
      <c r="D34696" s="4">
        <v>-180000</v>
      </c>
    </row>
    <row r="34697" spans="1:4" x14ac:dyDescent="0.35">
      <c r="A34697" s="2" t="s">
        <v>16985</v>
      </c>
      <c r="B34697" s="4"/>
      <c r="C34697" s="4"/>
      <c r="D34697" s="4"/>
    </row>
    <row r="34698" spans="1:4" x14ac:dyDescent="0.35">
      <c r="A34698" s="3" t="s">
        <v>17454</v>
      </c>
      <c r="B34698" s="4">
        <v>0</v>
      </c>
      <c r="C34698" s="4">
        <v>50000</v>
      </c>
      <c r="D34698" s="4">
        <v>-50000</v>
      </c>
    </row>
    <row r="34699" spans="1:4" x14ac:dyDescent="0.35">
      <c r="A34699" s="2" t="s">
        <v>16986</v>
      </c>
      <c r="B34699" s="4"/>
      <c r="C34699" s="4"/>
      <c r="D34699" s="4"/>
    </row>
    <row r="34700" spans="1:4" x14ac:dyDescent="0.35">
      <c r="A34700" s="3" t="s">
        <v>17423</v>
      </c>
      <c r="B34700" s="4">
        <v>0</v>
      </c>
      <c r="C34700" s="4">
        <v>450000</v>
      </c>
      <c r="D34700" s="4">
        <v>-450000</v>
      </c>
    </row>
    <row r="34701" spans="1:4" x14ac:dyDescent="0.35">
      <c r="A34701" s="2" t="s">
        <v>16987</v>
      </c>
      <c r="B34701" s="4"/>
      <c r="C34701" s="4"/>
      <c r="D34701" s="4"/>
    </row>
    <row r="34702" spans="1:4" x14ac:dyDescent="0.35">
      <c r="A34702" s="3" t="s">
        <v>143</v>
      </c>
      <c r="B34702" s="4">
        <v>0</v>
      </c>
      <c r="C34702" s="4">
        <v>10</v>
      </c>
      <c r="D34702" s="4">
        <v>-10</v>
      </c>
    </row>
    <row r="34703" spans="1:4" x14ac:dyDescent="0.35">
      <c r="A34703" s="2" t="s">
        <v>16988</v>
      </c>
      <c r="B34703" s="4"/>
      <c r="C34703" s="4"/>
      <c r="D34703" s="4"/>
    </row>
    <row r="34704" spans="1:4" x14ac:dyDescent="0.35">
      <c r="A34704" s="3" t="s">
        <v>17409</v>
      </c>
      <c r="B34704" s="4">
        <v>17976667</v>
      </c>
      <c r="C34704" s="4">
        <v>40000000</v>
      </c>
      <c r="D34704" s="4">
        <v>-22023333</v>
      </c>
    </row>
    <row r="34705" spans="1:4" x14ac:dyDescent="0.35">
      <c r="A34705" s="2" t="s">
        <v>16989</v>
      </c>
      <c r="B34705" s="4"/>
      <c r="C34705" s="4"/>
      <c r="D34705" s="4"/>
    </row>
    <row r="34706" spans="1:4" x14ac:dyDescent="0.35">
      <c r="A34706" s="3" t="s">
        <v>17453</v>
      </c>
      <c r="B34706" s="4">
        <v>0</v>
      </c>
      <c r="C34706" s="4">
        <v>959300</v>
      </c>
      <c r="D34706" s="4">
        <v>-959300</v>
      </c>
    </row>
    <row r="34707" spans="1:4" x14ac:dyDescent="0.35">
      <c r="A34707" s="2" t="s">
        <v>16990</v>
      </c>
      <c r="B34707" s="4"/>
      <c r="C34707" s="4"/>
      <c r="D34707" s="4"/>
    </row>
    <row r="34708" spans="1:4" x14ac:dyDescent="0.35">
      <c r="A34708" s="3" t="s">
        <v>17405</v>
      </c>
      <c r="B34708" s="4">
        <v>41000000</v>
      </c>
      <c r="C34708" s="4">
        <v>50000000</v>
      </c>
      <c r="D34708" s="4">
        <v>-9000000</v>
      </c>
    </row>
    <row r="34709" spans="1:4" x14ac:dyDescent="0.35">
      <c r="A34709" s="2" t="s">
        <v>16991</v>
      </c>
      <c r="B34709" s="4"/>
      <c r="C34709" s="4"/>
      <c r="D34709" s="4"/>
    </row>
    <row r="34710" spans="1:4" x14ac:dyDescent="0.35">
      <c r="A34710" s="3" t="s">
        <v>17407</v>
      </c>
      <c r="B34710" s="4">
        <v>0</v>
      </c>
      <c r="C34710" s="4">
        <v>940000</v>
      </c>
      <c r="D34710" s="4">
        <v>-940000</v>
      </c>
    </row>
    <row r="34711" spans="1:4" x14ac:dyDescent="0.35">
      <c r="A34711" s="2" t="s">
        <v>16992</v>
      </c>
      <c r="B34711" s="4"/>
      <c r="C34711" s="4"/>
      <c r="D34711" s="4"/>
    </row>
    <row r="34712" spans="1:4" x14ac:dyDescent="0.35">
      <c r="A34712" s="3" t="s">
        <v>143</v>
      </c>
      <c r="B34712" s="4">
        <v>0</v>
      </c>
      <c r="C34712" s="4">
        <v>10000</v>
      </c>
      <c r="D34712" s="4">
        <v>-10000</v>
      </c>
    </row>
    <row r="34713" spans="1:4" x14ac:dyDescent="0.35">
      <c r="A34713" s="2" t="s">
        <v>16993</v>
      </c>
      <c r="B34713" s="4"/>
      <c r="C34713" s="4"/>
      <c r="D34713" s="4"/>
    </row>
    <row r="34714" spans="1:4" x14ac:dyDescent="0.35">
      <c r="A34714" s="3" t="s">
        <v>17410</v>
      </c>
      <c r="B34714" s="4">
        <v>0</v>
      </c>
      <c r="C34714" s="4">
        <v>5000000</v>
      </c>
      <c r="D34714" s="4">
        <v>-5000000</v>
      </c>
    </row>
    <row r="34715" spans="1:4" x14ac:dyDescent="0.35">
      <c r="A34715" s="2" t="s">
        <v>16994</v>
      </c>
      <c r="B34715" s="4"/>
      <c r="C34715" s="4"/>
      <c r="D34715" s="4"/>
    </row>
    <row r="34716" spans="1:4" x14ac:dyDescent="0.35">
      <c r="A34716" s="3" t="s">
        <v>144</v>
      </c>
      <c r="B34716" s="4">
        <v>10</v>
      </c>
      <c r="C34716" s="4">
        <v>90</v>
      </c>
      <c r="D34716" s="4">
        <v>-80</v>
      </c>
    </row>
    <row r="34717" spans="1:4" x14ac:dyDescent="0.35">
      <c r="A34717" s="2" t="s">
        <v>16995</v>
      </c>
      <c r="B34717" s="4"/>
      <c r="C34717" s="4"/>
      <c r="D34717" s="4"/>
    </row>
    <row r="34718" spans="1:4" x14ac:dyDescent="0.35">
      <c r="A34718" s="3" t="s">
        <v>17427</v>
      </c>
      <c r="B34718" s="4">
        <v>252706</v>
      </c>
      <c r="C34718" s="4">
        <v>9000000</v>
      </c>
      <c r="D34718" s="4">
        <v>-8747294</v>
      </c>
    </row>
    <row r="34719" spans="1:4" x14ac:dyDescent="0.35">
      <c r="A34719" s="2" t="s">
        <v>16996</v>
      </c>
      <c r="B34719" s="4"/>
      <c r="C34719" s="4"/>
      <c r="D34719" s="4"/>
    </row>
    <row r="34720" spans="1:4" x14ac:dyDescent="0.35">
      <c r="A34720" s="3" t="s">
        <v>17406</v>
      </c>
      <c r="B34720" s="4">
        <v>0</v>
      </c>
      <c r="C34720" s="4">
        <v>20000</v>
      </c>
      <c r="D34720" s="4">
        <v>-20000</v>
      </c>
    </row>
    <row r="34721" spans="1:4" x14ac:dyDescent="0.35">
      <c r="A34721" s="2" t="s">
        <v>16997</v>
      </c>
      <c r="B34721" s="4"/>
      <c r="C34721" s="4"/>
      <c r="D34721" s="4"/>
    </row>
    <row r="34722" spans="1:4" x14ac:dyDescent="0.35">
      <c r="A34722" s="3" t="s">
        <v>17441</v>
      </c>
      <c r="B34722" s="4">
        <v>0</v>
      </c>
      <c r="C34722" s="4">
        <v>250000</v>
      </c>
      <c r="D34722" s="4">
        <v>-250000</v>
      </c>
    </row>
    <row r="34723" spans="1:4" x14ac:dyDescent="0.35">
      <c r="A34723" s="2" t="s">
        <v>16998</v>
      </c>
      <c r="B34723" s="4"/>
      <c r="C34723" s="4"/>
      <c r="D34723" s="4"/>
    </row>
    <row r="34724" spans="1:4" x14ac:dyDescent="0.35">
      <c r="A34724" s="3" t="s">
        <v>17428</v>
      </c>
      <c r="B34724" s="4">
        <v>0</v>
      </c>
      <c r="C34724" s="4">
        <v>6000</v>
      </c>
      <c r="D34724" s="4">
        <v>-6000</v>
      </c>
    </row>
    <row r="34725" spans="1:4" x14ac:dyDescent="0.35">
      <c r="A34725" s="2" t="s">
        <v>16999</v>
      </c>
      <c r="B34725" s="4"/>
      <c r="C34725" s="4"/>
      <c r="D34725" s="4"/>
    </row>
    <row r="34726" spans="1:4" x14ac:dyDescent="0.35">
      <c r="A34726" s="3" t="s">
        <v>17426</v>
      </c>
      <c r="B34726" s="4">
        <v>0</v>
      </c>
      <c r="C34726" s="4">
        <v>220000</v>
      </c>
      <c r="D34726" s="4">
        <v>-220000</v>
      </c>
    </row>
    <row r="34727" spans="1:4" x14ac:dyDescent="0.35">
      <c r="A34727" s="2" t="s">
        <v>17000</v>
      </c>
      <c r="B34727" s="4"/>
      <c r="C34727" s="4"/>
      <c r="D34727" s="4"/>
    </row>
    <row r="34728" spans="1:4" x14ac:dyDescent="0.35">
      <c r="A34728" s="3" t="s">
        <v>17410</v>
      </c>
      <c r="B34728" s="4">
        <v>0</v>
      </c>
      <c r="C34728" s="4">
        <v>25000</v>
      </c>
      <c r="D34728" s="4">
        <v>-25000</v>
      </c>
    </row>
    <row r="34729" spans="1:4" x14ac:dyDescent="0.35">
      <c r="A34729" s="2" t="s">
        <v>17001</v>
      </c>
      <c r="B34729" s="4"/>
      <c r="C34729" s="4"/>
      <c r="D34729" s="4"/>
    </row>
    <row r="34730" spans="1:4" x14ac:dyDescent="0.35">
      <c r="A34730" s="3" t="s">
        <v>134</v>
      </c>
      <c r="B34730" s="4">
        <v>0</v>
      </c>
      <c r="C34730" s="4">
        <v>350000</v>
      </c>
      <c r="D34730" s="4">
        <v>-350000</v>
      </c>
    </row>
    <row r="34731" spans="1:4" x14ac:dyDescent="0.35">
      <c r="A34731" s="2" t="s">
        <v>17002</v>
      </c>
      <c r="B34731" s="4"/>
      <c r="C34731" s="4"/>
      <c r="D34731" s="4"/>
    </row>
    <row r="34732" spans="1:4" x14ac:dyDescent="0.35">
      <c r="A34732" s="3" t="s">
        <v>17470</v>
      </c>
      <c r="B34732" s="4">
        <v>0</v>
      </c>
      <c r="C34732" s="4">
        <v>27715</v>
      </c>
      <c r="D34732" s="4">
        <v>-27715</v>
      </c>
    </row>
    <row r="34733" spans="1:4" x14ac:dyDescent="0.35">
      <c r="A34733" s="2" t="s">
        <v>17003</v>
      </c>
      <c r="B34733" s="4"/>
      <c r="C34733" s="4"/>
      <c r="D34733" s="4"/>
    </row>
    <row r="34734" spans="1:4" x14ac:dyDescent="0.35">
      <c r="A34734" s="3" t="s">
        <v>143</v>
      </c>
      <c r="B34734" s="4">
        <v>0</v>
      </c>
      <c r="C34734" s="4">
        <v>3000</v>
      </c>
      <c r="D34734" s="4">
        <v>-3000</v>
      </c>
    </row>
    <row r="34735" spans="1:4" x14ac:dyDescent="0.35">
      <c r="A34735" s="2" t="s">
        <v>17004</v>
      </c>
      <c r="B34735" s="4"/>
      <c r="C34735" s="4"/>
      <c r="D34735" s="4"/>
    </row>
    <row r="34736" spans="1:4" x14ac:dyDescent="0.35">
      <c r="A34736" s="3" t="s">
        <v>17404</v>
      </c>
      <c r="B34736" s="4">
        <v>0</v>
      </c>
      <c r="C34736" s="4">
        <v>2600</v>
      </c>
      <c r="D34736" s="4">
        <v>-2600</v>
      </c>
    </row>
    <row r="34737" spans="1:4" x14ac:dyDescent="0.35">
      <c r="A34737" s="2" t="s">
        <v>17005</v>
      </c>
      <c r="B34737" s="4"/>
      <c r="C34737" s="4"/>
      <c r="D34737" s="4"/>
    </row>
    <row r="34738" spans="1:4" x14ac:dyDescent="0.35">
      <c r="A34738" s="3" t="s">
        <v>17437</v>
      </c>
      <c r="B34738" s="4">
        <v>0</v>
      </c>
      <c r="C34738" s="4">
        <v>1000000</v>
      </c>
      <c r="D34738" s="4">
        <v>-1000000</v>
      </c>
    </row>
    <row r="34739" spans="1:4" x14ac:dyDescent="0.35">
      <c r="A34739" s="2" t="s">
        <v>17006</v>
      </c>
      <c r="B34739" s="4"/>
      <c r="C34739" s="4"/>
      <c r="D34739" s="4"/>
    </row>
    <row r="34740" spans="1:4" x14ac:dyDescent="0.35">
      <c r="A34740" s="3" t="s">
        <v>17409</v>
      </c>
      <c r="B34740" s="4">
        <v>0</v>
      </c>
      <c r="C34740" s="4">
        <v>300000</v>
      </c>
      <c r="D34740" s="4">
        <v>-300000</v>
      </c>
    </row>
    <row r="34741" spans="1:4" x14ac:dyDescent="0.35">
      <c r="A34741" s="2" t="s">
        <v>17007</v>
      </c>
      <c r="B34741" s="4"/>
      <c r="C34741" s="4"/>
      <c r="D34741" s="4"/>
    </row>
    <row r="34742" spans="1:4" x14ac:dyDescent="0.35">
      <c r="A34742" s="3" t="s">
        <v>144</v>
      </c>
      <c r="B34742" s="4">
        <v>0</v>
      </c>
      <c r="C34742" s="4">
        <v>1250</v>
      </c>
      <c r="D34742" s="4">
        <v>-1250</v>
      </c>
    </row>
    <row r="34743" spans="1:4" x14ac:dyDescent="0.35">
      <c r="A34743" s="2" t="s">
        <v>17008</v>
      </c>
      <c r="B34743" s="4"/>
      <c r="C34743" s="4"/>
      <c r="D34743" s="4"/>
    </row>
    <row r="34744" spans="1:4" x14ac:dyDescent="0.35">
      <c r="A34744" s="3" t="s">
        <v>17405</v>
      </c>
      <c r="B34744" s="4">
        <v>0</v>
      </c>
      <c r="C34744" s="4">
        <v>2000</v>
      </c>
      <c r="D34744" s="4">
        <v>-2000</v>
      </c>
    </row>
    <row r="34745" spans="1:4" x14ac:dyDescent="0.35">
      <c r="A34745" s="2" t="s">
        <v>17009</v>
      </c>
      <c r="B34745" s="4"/>
      <c r="C34745" s="4"/>
      <c r="D34745" s="4"/>
    </row>
    <row r="34746" spans="1:4" x14ac:dyDescent="0.35">
      <c r="A34746" s="3" t="s">
        <v>115</v>
      </c>
      <c r="B34746" s="4">
        <v>7305209</v>
      </c>
      <c r="C34746" s="4">
        <v>18500000</v>
      </c>
      <c r="D34746" s="4">
        <v>-11194791</v>
      </c>
    </row>
    <row r="34747" spans="1:4" x14ac:dyDescent="0.35">
      <c r="A34747" s="2" t="s">
        <v>17010</v>
      </c>
      <c r="B34747" s="4"/>
      <c r="C34747" s="4"/>
      <c r="D34747" s="4"/>
    </row>
    <row r="34748" spans="1:4" x14ac:dyDescent="0.35">
      <c r="A34748" s="3" t="s">
        <v>17410</v>
      </c>
      <c r="B34748" s="4">
        <v>0</v>
      </c>
      <c r="C34748" s="4">
        <v>1500</v>
      </c>
      <c r="D34748" s="4">
        <v>-1500</v>
      </c>
    </row>
    <row r="34749" spans="1:4" x14ac:dyDescent="0.35">
      <c r="A34749" s="2" t="s">
        <v>17011</v>
      </c>
      <c r="B34749" s="4"/>
      <c r="C34749" s="4"/>
      <c r="D34749" s="4"/>
    </row>
    <row r="34750" spans="1:4" x14ac:dyDescent="0.35">
      <c r="A34750" s="3" t="s">
        <v>17406</v>
      </c>
      <c r="B34750" s="4">
        <v>0</v>
      </c>
      <c r="C34750" s="4">
        <v>400000</v>
      </c>
      <c r="D34750" s="4">
        <v>-400000</v>
      </c>
    </row>
    <row r="34751" spans="1:4" x14ac:dyDescent="0.35">
      <c r="A34751" s="2" t="s">
        <v>17012</v>
      </c>
      <c r="B34751" s="4"/>
      <c r="C34751" s="4"/>
      <c r="D34751" s="4"/>
    </row>
    <row r="34752" spans="1:4" x14ac:dyDescent="0.35">
      <c r="A34752" s="3" t="s">
        <v>139</v>
      </c>
      <c r="B34752" s="4">
        <v>0</v>
      </c>
      <c r="C34752" s="4">
        <v>12000</v>
      </c>
      <c r="D34752" s="4">
        <v>-12000</v>
      </c>
    </row>
    <row r="34753" spans="1:4" x14ac:dyDescent="0.35">
      <c r="A34753" s="2" t="s">
        <v>17013</v>
      </c>
      <c r="B34753" s="4"/>
      <c r="C34753" s="4"/>
      <c r="D34753" s="4"/>
    </row>
    <row r="34754" spans="1:4" x14ac:dyDescent="0.35">
      <c r="A34754" s="3" t="s">
        <v>143</v>
      </c>
      <c r="B34754" s="4">
        <v>0</v>
      </c>
      <c r="C34754" s="4">
        <v>9000</v>
      </c>
      <c r="D34754" s="4">
        <v>-9000</v>
      </c>
    </row>
    <row r="34755" spans="1:4" x14ac:dyDescent="0.35">
      <c r="A34755" s="2" t="s">
        <v>17014</v>
      </c>
      <c r="B34755" s="4"/>
      <c r="C34755" s="4"/>
      <c r="D34755" s="4"/>
    </row>
    <row r="34756" spans="1:4" x14ac:dyDescent="0.35">
      <c r="A34756" s="3" t="s">
        <v>17417</v>
      </c>
      <c r="B34756" s="4">
        <v>0</v>
      </c>
      <c r="C34756" s="4">
        <v>1635</v>
      </c>
      <c r="D34756" s="4">
        <v>-1635</v>
      </c>
    </row>
    <row r="34757" spans="1:4" x14ac:dyDescent="0.35">
      <c r="A34757" s="2" t="s">
        <v>17015</v>
      </c>
      <c r="B34757" s="4"/>
      <c r="C34757" s="4"/>
      <c r="D34757" s="4"/>
    </row>
    <row r="34758" spans="1:4" x14ac:dyDescent="0.35">
      <c r="A34758" s="3" t="s">
        <v>139</v>
      </c>
      <c r="B34758" s="4">
        <v>0</v>
      </c>
      <c r="C34758" s="4">
        <v>314701</v>
      </c>
      <c r="D34758" s="4">
        <v>-314701</v>
      </c>
    </row>
    <row r="34759" spans="1:4" x14ac:dyDescent="0.35">
      <c r="A34759" s="2" t="s">
        <v>17016</v>
      </c>
      <c r="B34759" s="4"/>
      <c r="C34759" s="4"/>
      <c r="D34759" s="4"/>
    </row>
    <row r="34760" spans="1:4" x14ac:dyDescent="0.35">
      <c r="A34760" s="3" t="s">
        <v>17407</v>
      </c>
      <c r="B34760" s="4">
        <v>0</v>
      </c>
      <c r="C34760" s="4">
        <v>300</v>
      </c>
      <c r="D34760" s="4">
        <v>-300</v>
      </c>
    </row>
    <row r="34761" spans="1:4" x14ac:dyDescent="0.35">
      <c r="A34761" s="3" t="s">
        <v>17408</v>
      </c>
      <c r="B34761" s="4">
        <v>0</v>
      </c>
      <c r="C34761" s="4">
        <v>1370220</v>
      </c>
      <c r="D34761" s="4">
        <v>-1370220</v>
      </c>
    </row>
    <row r="34762" spans="1:4" x14ac:dyDescent="0.35">
      <c r="A34762" s="2" t="s">
        <v>17017</v>
      </c>
      <c r="B34762" s="4"/>
      <c r="C34762" s="4"/>
      <c r="D34762" s="4"/>
    </row>
    <row r="34763" spans="1:4" x14ac:dyDescent="0.35">
      <c r="A34763" s="3" t="s">
        <v>17418</v>
      </c>
      <c r="B34763" s="4">
        <v>0</v>
      </c>
      <c r="C34763" s="4">
        <v>10000</v>
      </c>
      <c r="D34763" s="4">
        <v>-10000</v>
      </c>
    </row>
    <row r="34764" spans="1:4" x14ac:dyDescent="0.35">
      <c r="A34764" s="2" t="s">
        <v>17018</v>
      </c>
      <c r="B34764" s="4"/>
      <c r="C34764" s="4"/>
      <c r="D34764" s="4"/>
    </row>
    <row r="34765" spans="1:4" x14ac:dyDescent="0.35">
      <c r="A34765" s="3" t="s">
        <v>17447</v>
      </c>
      <c r="B34765" s="4">
        <v>0</v>
      </c>
      <c r="C34765" s="4">
        <v>81</v>
      </c>
      <c r="D34765" s="4">
        <v>-81</v>
      </c>
    </row>
    <row r="34766" spans="1:4" x14ac:dyDescent="0.35">
      <c r="A34766" s="2" t="s">
        <v>17019</v>
      </c>
      <c r="B34766" s="4"/>
      <c r="C34766" s="4"/>
      <c r="D34766" s="4"/>
    </row>
    <row r="34767" spans="1:4" x14ac:dyDescent="0.35">
      <c r="A34767" s="3" t="s">
        <v>17417</v>
      </c>
      <c r="B34767" s="4">
        <v>0</v>
      </c>
      <c r="C34767" s="4">
        <v>282698</v>
      </c>
      <c r="D34767" s="4">
        <v>-282698</v>
      </c>
    </row>
    <row r="34768" spans="1:4" x14ac:dyDescent="0.35">
      <c r="A34768" s="2" t="s">
        <v>17020</v>
      </c>
      <c r="B34768" s="4"/>
      <c r="C34768" s="4"/>
      <c r="D34768" s="4"/>
    </row>
    <row r="34769" spans="1:4" x14ac:dyDescent="0.35">
      <c r="A34769" s="3" t="s">
        <v>17410</v>
      </c>
      <c r="B34769" s="4">
        <v>0</v>
      </c>
      <c r="C34769" s="4">
        <v>1</v>
      </c>
      <c r="D34769" s="4">
        <v>-1</v>
      </c>
    </row>
    <row r="34770" spans="1:4" x14ac:dyDescent="0.35">
      <c r="A34770" s="2" t="s">
        <v>17021</v>
      </c>
      <c r="B34770" s="4"/>
      <c r="C34770" s="4"/>
      <c r="D34770" s="4"/>
    </row>
    <row r="34771" spans="1:4" x14ac:dyDescent="0.35">
      <c r="A34771" s="3" t="s">
        <v>17419</v>
      </c>
      <c r="B34771" s="4">
        <v>0</v>
      </c>
      <c r="C34771" s="4">
        <v>600</v>
      </c>
      <c r="D34771" s="4">
        <v>-600</v>
      </c>
    </row>
    <row r="34772" spans="1:4" x14ac:dyDescent="0.35">
      <c r="A34772" s="2" t="s">
        <v>17022</v>
      </c>
      <c r="B34772" s="4"/>
      <c r="C34772" s="4"/>
      <c r="D34772" s="4"/>
    </row>
    <row r="34773" spans="1:4" x14ac:dyDescent="0.35">
      <c r="A34773" s="3" t="s">
        <v>17446</v>
      </c>
      <c r="B34773" s="4">
        <v>0</v>
      </c>
      <c r="C34773" s="4">
        <v>4000000</v>
      </c>
      <c r="D34773" s="4">
        <v>-4000000</v>
      </c>
    </row>
    <row r="34774" spans="1:4" x14ac:dyDescent="0.35">
      <c r="A34774" s="2" t="s">
        <v>17023</v>
      </c>
      <c r="B34774" s="4"/>
      <c r="C34774" s="4"/>
      <c r="D34774" s="4"/>
    </row>
    <row r="34775" spans="1:4" x14ac:dyDescent="0.35">
      <c r="A34775" s="3" t="s">
        <v>17419</v>
      </c>
      <c r="B34775" s="4">
        <v>0</v>
      </c>
      <c r="C34775" s="4">
        <v>3500000</v>
      </c>
      <c r="D34775" s="4">
        <v>-3500000</v>
      </c>
    </row>
    <row r="34776" spans="1:4" x14ac:dyDescent="0.35">
      <c r="A34776" s="2" t="s">
        <v>17024</v>
      </c>
      <c r="B34776" s="4"/>
      <c r="C34776" s="4"/>
      <c r="D34776" s="4"/>
    </row>
    <row r="34777" spans="1:4" x14ac:dyDescent="0.35">
      <c r="A34777" s="3" t="s">
        <v>17408</v>
      </c>
      <c r="B34777" s="4">
        <v>1921923</v>
      </c>
      <c r="C34777" s="4">
        <v>10000000</v>
      </c>
      <c r="D34777" s="4">
        <v>-8078077</v>
      </c>
    </row>
    <row r="34778" spans="1:4" x14ac:dyDescent="0.35">
      <c r="A34778" s="2" t="s">
        <v>17025</v>
      </c>
      <c r="B34778" s="4"/>
      <c r="C34778" s="4"/>
      <c r="D34778" s="4"/>
    </row>
    <row r="34779" spans="1:4" x14ac:dyDescent="0.35">
      <c r="A34779" s="3" t="s">
        <v>17404</v>
      </c>
      <c r="B34779" s="4">
        <v>0</v>
      </c>
      <c r="C34779" s="4">
        <v>100000</v>
      </c>
      <c r="D34779" s="4">
        <v>-100000</v>
      </c>
    </row>
    <row r="34780" spans="1:4" x14ac:dyDescent="0.35">
      <c r="A34780" s="2" t="s">
        <v>17026</v>
      </c>
      <c r="B34780" s="4"/>
      <c r="C34780" s="4"/>
      <c r="D34780" s="4"/>
    </row>
    <row r="34781" spans="1:4" x14ac:dyDescent="0.35">
      <c r="A34781" s="3" t="s">
        <v>17435</v>
      </c>
      <c r="B34781" s="4">
        <v>0</v>
      </c>
      <c r="C34781" s="4">
        <v>500000</v>
      </c>
      <c r="D34781" s="4">
        <v>-500000</v>
      </c>
    </row>
    <row r="34782" spans="1:4" x14ac:dyDescent="0.35">
      <c r="A34782" s="2" t="s">
        <v>17027</v>
      </c>
      <c r="B34782" s="4"/>
      <c r="C34782" s="4"/>
      <c r="D34782" s="4"/>
    </row>
    <row r="34783" spans="1:4" x14ac:dyDescent="0.35">
      <c r="A34783" s="3" t="s">
        <v>116</v>
      </c>
      <c r="B34783" s="4">
        <v>0</v>
      </c>
      <c r="C34783" s="4">
        <v>2500000</v>
      </c>
      <c r="D34783" s="4">
        <v>-2500000</v>
      </c>
    </row>
    <row r="34784" spans="1:4" x14ac:dyDescent="0.35">
      <c r="A34784" s="2" t="s">
        <v>17028</v>
      </c>
      <c r="B34784" s="4"/>
      <c r="C34784" s="4"/>
      <c r="D34784" s="4"/>
    </row>
    <row r="34785" spans="1:4" x14ac:dyDescent="0.35">
      <c r="A34785" s="3" t="s">
        <v>17411</v>
      </c>
      <c r="B34785" s="4">
        <v>13001257</v>
      </c>
      <c r="C34785" s="4">
        <v>30000000</v>
      </c>
      <c r="D34785" s="4">
        <v>-16998743</v>
      </c>
    </row>
    <row r="34786" spans="1:4" x14ac:dyDescent="0.35">
      <c r="A34786" s="2" t="s">
        <v>17029</v>
      </c>
      <c r="B34786" s="4"/>
      <c r="C34786" s="4"/>
      <c r="D34786" s="4"/>
    </row>
    <row r="34787" spans="1:4" x14ac:dyDescent="0.35">
      <c r="A34787" s="3" t="s">
        <v>17428</v>
      </c>
      <c r="B34787" s="4">
        <v>0</v>
      </c>
      <c r="C34787" s="4">
        <v>11000000</v>
      </c>
      <c r="D34787" s="4">
        <v>-11000000</v>
      </c>
    </row>
    <row r="34788" spans="1:4" x14ac:dyDescent="0.35">
      <c r="A34788" s="2" t="s">
        <v>17030</v>
      </c>
      <c r="B34788" s="4"/>
      <c r="C34788" s="4"/>
      <c r="D34788" s="4"/>
    </row>
    <row r="34789" spans="1:4" x14ac:dyDescent="0.35">
      <c r="A34789" s="3" t="s">
        <v>17446</v>
      </c>
      <c r="B34789" s="4">
        <v>0</v>
      </c>
      <c r="C34789" s="4">
        <v>6000000</v>
      </c>
      <c r="D34789" s="4">
        <v>-6000000</v>
      </c>
    </row>
    <row r="34790" spans="1:4" x14ac:dyDescent="0.35">
      <c r="A34790" s="2" t="s">
        <v>17031</v>
      </c>
      <c r="B34790" s="4"/>
      <c r="C34790" s="4"/>
      <c r="D34790" s="4"/>
    </row>
    <row r="34791" spans="1:4" x14ac:dyDescent="0.35">
      <c r="A34791" s="3" t="s">
        <v>17415</v>
      </c>
      <c r="B34791" s="4">
        <v>0</v>
      </c>
      <c r="C34791" s="4">
        <v>1500000</v>
      </c>
      <c r="D34791" s="4">
        <v>-1500000</v>
      </c>
    </row>
    <row r="34792" spans="1:4" x14ac:dyDescent="0.35">
      <c r="A34792" s="2" t="s">
        <v>17032</v>
      </c>
      <c r="B34792" s="4"/>
      <c r="C34792" s="4"/>
      <c r="D34792" s="4"/>
    </row>
    <row r="34793" spans="1:4" x14ac:dyDescent="0.35">
      <c r="A34793" s="3" t="s">
        <v>17409</v>
      </c>
      <c r="B34793" s="4">
        <v>0</v>
      </c>
      <c r="C34793" s="4">
        <v>5000</v>
      </c>
      <c r="D34793" s="4">
        <v>-5000</v>
      </c>
    </row>
    <row r="34794" spans="1:4" x14ac:dyDescent="0.35">
      <c r="A34794" s="2" t="s">
        <v>17033</v>
      </c>
      <c r="B34794" s="4"/>
      <c r="C34794" s="4"/>
      <c r="D34794" s="4"/>
    </row>
    <row r="34795" spans="1:4" x14ac:dyDescent="0.35">
      <c r="A34795" s="3" t="s">
        <v>17423</v>
      </c>
      <c r="B34795" s="4">
        <v>0</v>
      </c>
      <c r="C34795" s="4">
        <v>100</v>
      </c>
      <c r="D34795" s="4">
        <v>-100</v>
      </c>
    </row>
    <row r="34796" spans="1:4" x14ac:dyDescent="0.35">
      <c r="A34796" s="2" t="s">
        <v>17034</v>
      </c>
      <c r="B34796" s="4"/>
      <c r="C34796" s="4"/>
      <c r="D34796" s="4"/>
    </row>
    <row r="34797" spans="1:4" x14ac:dyDescent="0.35">
      <c r="A34797" s="3" t="s">
        <v>139</v>
      </c>
      <c r="B34797" s="4">
        <v>10000</v>
      </c>
      <c r="C34797" s="4">
        <v>14710</v>
      </c>
      <c r="D34797" s="4">
        <v>-4710</v>
      </c>
    </row>
    <row r="34798" spans="1:4" x14ac:dyDescent="0.35">
      <c r="A34798" s="2" t="s">
        <v>17035</v>
      </c>
      <c r="B34798" s="4"/>
      <c r="C34798" s="4"/>
      <c r="D34798" s="4"/>
    </row>
    <row r="34799" spans="1:4" x14ac:dyDescent="0.35">
      <c r="A34799" s="3" t="s">
        <v>139</v>
      </c>
      <c r="B34799" s="4">
        <v>0</v>
      </c>
      <c r="C34799" s="4">
        <v>200</v>
      </c>
      <c r="D34799" s="4">
        <v>-200</v>
      </c>
    </row>
    <row r="34800" spans="1:4" x14ac:dyDescent="0.35">
      <c r="A34800" s="2" t="s">
        <v>17036</v>
      </c>
      <c r="B34800" s="4"/>
      <c r="C34800" s="4"/>
      <c r="D34800" s="4"/>
    </row>
    <row r="34801" spans="1:4" x14ac:dyDescent="0.35">
      <c r="A34801" s="3" t="s">
        <v>17405</v>
      </c>
      <c r="B34801" s="4">
        <v>0</v>
      </c>
      <c r="C34801" s="4">
        <v>600000</v>
      </c>
      <c r="D34801" s="4">
        <v>-600000</v>
      </c>
    </row>
    <row r="34802" spans="1:4" x14ac:dyDescent="0.35">
      <c r="A34802" s="2" t="s">
        <v>17037</v>
      </c>
      <c r="B34802" s="4"/>
      <c r="C34802" s="4"/>
      <c r="D34802" s="4"/>
    </row>
    <row r="34803" spans="1:4" x14ac:dyDescent="0.35">
      <c r="A34803" s="3" t="s">
        <v>17410</v>
      </c>
      <c r="B34803" s="4">
        <v>0</v>
      </c>
      <c r="C34803" s="4">
        <v>200</v>
      </c>
      <c r="D34803" s="4">
        <v>-200</v>
      </c>
    </row>
    <row r="34804" spans="1:4" x14ac:dyDescent="0.35">
      <c r="A34804" s="2" t="s">
        <v>17038</v>
      </c>
      <c r="B34804" s="4"/>
      <c r="C34804" s="4"/>
      <c r="D34804" s="4"/>
    </row>
    <row r="34805" spans="1:4" x14ac:dyDescent="0.35">
      <c r="A34805" s="3" t="s">
        <v>17408</v>
      </c>
      <c r="B34805" s="4">
        <v>0</v>
      </c>
      <c r="C34805" s="4">
        <v>30000000</v>
      </c>
      <c r="D34805" s="4">
        <v>-30000000</v>
      </c>
    </row>
    <row r="34806" spans="1:4" x14ac:dyDescent="0.35">
      <c r="A34806" s="2" t="s">
        <v>17039</v>
      </c>
      <c r="B34806" s="4"/>
      <c r="C34806" s="4"/>
      <c r="D34806" s="4"/>
    </row>
    <row r="34807" spans="1:4" x14ac:dyDescent="0.35">
      <c r="A34807" s="3" t="s">
        <v>17409</v>
      </c>
      <c r="B34807" s="4">
        <v>0</v>
      </c>
      <c r="C34807" s="4">
        <v>3500000</v>
      </c>
      <c r="D34807" s="4">
        <v>-3500000</v>
      </c>
    </row>
    <row r="34808" spans="1:4" x14ac:dyDescent="0.35">
      <c r="A34808" s="2" t="s">
        <v>17040</v>
      </c>
      <c r="B34808" s="4"/>
      <c r="C34808" s="4"/>
      <c r="D34808" s="4"/>
    </row>
    <row r="34809" spans="1:4" x14ac:dyDescent="0.35">
      <c r="A34809" s="3" t="s">
        <v>17415</v>
      </c>
      <c r="B34809" s="4">
        <v>0</v>
      </c>
      <c r="C34809" s="4">
        <v>1599411</v>
      </c>
      <c r="D34809" s="4">
        <v>-1599411</v>
      </c>
    </row>
    <row r="34810" spans="1:4" x14ac:dyDescent="0.35">
      <c r="A34810" s="2" t="s">
        <v>17041</v>
      </c>
      <c r="B34810" s="4"/>
      <c r="C34810" s="4"/>
      <c r="D34810" s="4"/>
    </row>
    <row r="34811" spans="1:4" x14ac:dyDescent="0.35">
      <c r="A34811" s="3" t="s">
        <v>17410</v>
      </c>
      <c r="B34811" s="4">
        <v>0</v>
      </c>
      <c r="C34811" s="4">
        <v>900000</v>
      </c>
      <c r="D34811" s="4">
        <v>-900000</v>
      </c>
    </row>
    <row r="34812" spans="1:4" x14ac:dyDescent="0.35">
      <c r="A34812" s="2" t="s">
        <v>17042</v>
      </c>
      <c r="B34812" s="4"/>
      <c r="C34812" s="4"/>
      <c r="D34812" s="4"/>
    </row>
    <row r="34813" spans="1:4" x14ac:dyDescent="0.35">
      <c r="A34813" s="3" t="s">
        <v>17465</v>
      </c>
      <c r="B34813" s="4">
        <v>0</v>
      </c>
      <c r="C34813" s="4">
        <v>26000</v>
      </c>
      <c r="D34813" s="4">
        <v>-26000</v>
      </c>
    </row>
    <row r="34814" spans="1:4" x14ac:dyDescent="0.35">
      <c r="A34814" s="2" t="s">
        <v>17043</v>
      </c>
      <c r="B34814" s="4"/>
      <c r="C34814" s="4"/>
      <c r="D34814" s="4"/>
    </row>
    <row r="34815" spans="1:4" x14ac:dyDescent="0.35">
      <c r="A34815" s="3" t="s">
        <v>17490</v>
      </c>
      <c r="B34815" s="4">
        <v>0</v>
      </c>
      <c r="C34815" s="4">
        <v>60000</v>
      </c>
      <c r="D34815" s="4">
        <v>-60000</v>
      </c>
    </row>
    <row r="34816" spans="1:4" x14ac:dyDescent="0.35">
      <c r="A34816" s="2" t="s">
        <v>17044</v>
      </c>
      <c r="B34816" s="4"/>
      <c r="C34816" s="4"/>
      <c r="D34816" s="4"/>
    </row>
    <row r="34817" spans="1:4" x14ac:dyDescent="0.35">
      <c r="A34817" s="3" t="s">
        <v>17443</v>
      </c>
      <c r="B34817" s="4">
        <v>0</v>
      </c>
      <c r="C34817" s="4">
        <v>1600000</v>
      </c>
      <c r="D34817" s="4">
        <v>-1600000</v>
      </c>
    </row>
    <row r="34818" spans="1:4" x14ac:dyDescent="0.35">
      <c r="A34818" s="2" t="s">
        <v>17045</v>
      </c>
      <c r="B34818" s="4"/>
      <c r="C34818" s="4"/>
      <c r="D34818" s="4"/>
    </row>
    <row r="34819" spans="1:4" x14ac:dyDescent="0.35">
      <c r="A34819" s="3" t="s">
        <v>17407</v>
      </c>
      <c r="B34819" s="4">
        <v>0</v>
      </c>
      <c r="C34819" s="4">
        <v>2500</v>
      </c>
      <c r="D34819" s="4">
        <v>-2500</v>
      </c>
    </row>
    <row r="34820" spans="1:4" x14ac:dyDescent="0.35">
      <c r="A34820" s="2" t="s">
        <v>17046</v>
      </c>
      <c r="B34820" s="4"/>
      <c r="C34820" s="4"/>
      <c r="D34820" s="4"/>
    </row>
    <row r="34821" spans="1:4" x14ac:dyDescent="0.35">
      <c r="A34821" s="3" t="s">
        <v>17442</v>
      </c>
      <c r="B34821" s="4">
        <v>0</v>
      </c>
      <c r="C34821" s="4">
        <v>1000000</v>
      </c>
      <c r="D34821" s="4">
        <v>-1000000</v>
      </c>
    </row>
    <row r="34822" spans="1:4" x14ac:dyDescent="0.35">
      <c r="A34822" s="2" t="s">
        <v>17047</v>
      </c>
      <c r="B34822" s="4"/>
      <c r="C34822" s="4"/>
      <c r="D34822" s="4"/>
    </row>
    <row r="34823" spans="1:4" x14ac:dyDescent="0.35">
      <c r="A34823" s="3" t="s">
        <v>17410</v>
      </c>
      <c r="B34823" s="4">
        <v>0</v>
      </c>
      <c r="C34823" s="4">
        <v>20000000</v>
      </c>
      <c r="D34823" s="4">
        <v>-20000000</v>
      </c>
    </row>
    <row r="34824" spans="1:4" x14ac:dyDescent="0.35">
      <c r="A34824" s="2" t="s">
        <v>17048</v>
      </c>
      <c r="B34824" s="4"/>
      <c r="C34824" s="4"/>
      <c r="D34824" s="4"/>
    </row>
    <row r="34825" spans="1:4" x14ac:dyDescent="0.35">
      <c r="A34825" s="3" t="s">
        <v>17407</v>
      </c>
      <c r="B34825" s="4">
        <v>0</v>
      </c>
      <c r="C34825" s="4">
        <v>67000</v>
      </c>
      <c r="D34825" s="4">
        <v>-67000</v>
      </c>
    </row>
    <row r="34826" spans="1:4" x14ac:dyDescent="0.35">
      <c r="A34826" s="2" t="s">
        <v>17049</v>
      </c>
      <c r="B34826" s="4"/>
      <c r="C34826" s="4"/>
      <c r="D34826" s="4"/>
    </row>
    <row r="34827" spans="1:4" x14ac:dyDescent="0.35">
      <c r="A34827" s="3" t="s">
        <v>17405</v>
      </c>
      <c r="B34827" s="4">
        <v>48389</v>
      </c>
      <c r="C34827" s="4">
        <v>0</v>
      </c>
      <c r="D34827" s="4">
        <v>48389</v>
      </c>
    </row>
    <row r="34828" spans="1:4" x14ac:dyDescent="0.35">
      <c r="A34828" s="3" t="s">
        <v>17423</v>
      </c>
      <c r="B34828" s="4">
        <v>0</v>
      </c>
      <c r="C34828" s="4">
        <v>98000</v>
      </c>
      <c r="D34828" s="4">
        <v>-98000</v>
      </c>
    </row>
    <row r="34829" spans="1:4" x14ac:dyDescent="0.35">
      <c r="A34829" s="2" t="s">
        <v>17050</v>
      </c>
      <c r="B34829" s="4"/>
      <c r="C34829" s="4"/>
      <c r="D34829" s="4"/>
    </row>
    <row r="34830" spans="1:4" x14ac:dyDescent="0.35">
      <c r="A34830" s="3" t="s">
        <v>17489</v>
      </c>
      <c r="B34830" s="4">
        <v>0</v>
      </c>
      <c r="C34830" s="4">
        <v>322000</v>
      </c>
      <c r="D34830" s="4">
        <v>-322000</v>
      </c>
    </row>
    <row r="34831" spans="1:4" x14ac:dyDescent="0.35">
      <c r="A34831" s="2" t="s">
        <v>17051</v>
      </c>
      <c r="B34831" s="4"/>
      <c r="C34831" s="4"/>
      <c r="D34831" s="4"/>
    </row>
    <row r="34832" spans="1:4" x14ac:dyDescent="0.35">
      <c r="A34832" s="3" t="s">
        <v>17412</v>
      </c>
      <c r="B34832" s="4">
        <v>0</v>
      </c>
      <c r="C34832" s="4">
        <v>5000</v>
      </c>
      <c r="D34832" s="4">
        <v>-5000</v>
      </c>
    </row>
    <row r="34833" spans="1:4" x14ac:dyDescent="0.35">
      <c r="A34833" s="2" t="s">
        <v>17052</v>
      </c>
      <c r="B34833" s="4"/>
      <c r="C34833" s="4"/>
      <c r="D34833" s="4"/>
    </row>
    <row r="34834" spans="1:4" x14ac:dyDescent="0.35">
      <c r="A34834" s="3" t="s">
        <v>134</v>
      </c>
      <c r="B34834" s="4">
        <v>3453043</v>
      </c>
      <c r="C34834" s="4">
        <v>8000000</v>
      </c>
      <c r="D34834" s="4">
        <v>-4546957</v>
      </c>
    </row>
    <row r="34835" spans="1:4" x14ac:dyDescent="0.35">
      <c r="A34835" s="2" t="s">
        <v>17053</v>
      </c>
      <c r="B34835" s="4"/>
      <c r="C34835" s="4"/>
      <c r="D34835" s="4"/>
    </row>
    <row r="34836" spans="1:4" x14ac:dyDescent="0.35">
      <c r="A34836" s="3" t="s">
        <v>17411</v>
      </c>
      <c r="B34836" s="4">
        <v>0</v>
      </c>
      <c r="C34836" s="4">
        <v>2800000</v>
      </c>
      <c r="D34836" s="4">
        <v>-2800000</v>
      </c>
    </row>
    <row r="34837" spans="1:4" x14ac:dyDescent="0.35">
      <c r="A34837" s="2" t="s">
        <v>17054</v>
      </c>
      <c r="B34837" s="4"/>
      <c r="C34837" s="4"/>
      <c r="D34837" s="4"/>
    </row>
    <row r="34838" spans="1:4" x14ac:dyDescent="0.35">
      <c r="A34838" s="3" t="s">
        <v>17430</v>
      </c>
      <c r="B34838" s="4">
        <v>0</v>
      </c>
      <c r="C34838" s="4">
        <v>25000</v>
      </c>
      <c r="D34838" s="4">
        <v>-25000</v>
      </c>
    </row>
    <row r="34839" spans="1:4" x14ac:dyDescent="0.35">
      <c r="A34839" s="2" t="s">
        <v>17055</v>
      </c>
      <c r="B34839" s="4"/>
      <c r="C34839" s="4"/>
      <c r="D34839" s="4"/>
    </row>
    <row r="34840" spans="1:4" x14ac:dyDescent="0.35">
      <c r="A34840" s="3" t="s">
        <v>139</v>
      </c>
      <c r="B34840" s="4">
        <v>0</v>
      </c>
      <c r="C34840" s="4">
        <v>308410</v>
      </c>
      <c r="D34840" s="4">
        <v>-308410</v>
      </c>
    </row>
    <row r="34841" spans="1:4" x14ac:dyDescent="0.35">
      <c r="A34841" s="2" t="s">
        <v>17056</v>
      </c>
      <c r="B34841" s="4"/>
      <c r="C34841" s="4"/>
      <c r="D34841" s="4"/>
    </row>
    <row r="34842" spans="1:4" x14ac:dyDescent="0.35">
      <c r="A34842" s="3" t="s">
        <v>139</v>
      </c>
      <c r="B34842" s="4">
        <v>0</v>
      </c>
      <c r="C34842" s="4">
        <v>5366675</v>
      </c>
      <c r="D34842" s="4">
        <v>-5366675</v>
      </c>
    </row>
    <row r="34843" spans="1:4" x14ac:dyDescent="0.35">
      <c r="A34843" s="2" t="s">
        <v>17057</v>
      </c>
      <c r="B34843" s="4"/>
      <c r="C34843" s="4"/>
      <c r="D34843" s="4"/>
    </row>
    <row r="34844" spans="1:4" x14ac:dyDescent="0.35">
      <c r="A34844" s="3" t="s">
        <v>143</v>
      </c>
      <c r="B34844" s="4">
        <v>0</v>
      </c>
      <c r="C34844" s="4">
        <v>1500</v>
      </c>
      <c r="D34844" s="4">
        <v>-1500</v>
      </c>
    </row>
    <row r="34845" spans="1:4" x14ac:dyDescent="0.35">
      <c r="A34845" s="2" t="s">
        <v>17058</v>
      </c>
      <c r="B34845" s="4"/>
      <c r="C34845" s="4"/>
      <c r="D34845" s="4"/>
    </row>
    <row r="34846" spans="1:4" x14ac:dyDescent="0.35">
      <c r="A34846" s="3" t="s">
        <v>136</v>
      </c>
      <c r="B34846" s="4">
        <v>0</v>
      </c>
      <c r="C34846" s="4">
        <v>6500</v>
      </c>
      <c r="D34846" s="4">
        <v>-6500</v>
      </c>
    </row>
    <row r="34847" spans="1:4" x14ac:dyDescent="0.35">
      <c r="A34847" s="2" t="s">
        <v>17059</v>
      </c>
      <c r="B34847" s="4"/>
      <c r="C34847" s="4"/>
      <c r="D34847" s="4"/>
    </row>
    <row r="34848" spans="1:4" x14ac:dyDescent="0.35">
      <c r="A34848" s="3" t="s">
        <v>17430</v>
      </c>
      <c r="B34848" s="4">
        <v>8564586</v>
      </c>
      <c r="C34848" s="4">
        <v>22000000</v>
      </c>
      <c r="D34848" s="4">
        <v>-13435414</v>
      </c>
    </row>
    <row r="34849" spans="1:4" x14ac:dyDescent="0.35">
      <c r="A34849" s="2" t="s">
        <v>17060</v>
      </c>
      <c r="B34849" s="4"/>
      <c r="C34849" s="4"/>
      <c r="D34849" s="4"/>
    </row>
    <row r="34850" spans="1:4" x14ac:dyDescent="0.35">
      <c r="A34850" s="3" t="s">
        <v>143</v>
      </c>
      <c r="B34850" s="4">
        <v>0</v>
      </c>
      <c r="C34850" s="4">
        <v>127</v>
      </c>
      <c r="D34850" s="4">
        <v>-127</v>
      </c>
    </row>
    <row r="34851" spans="1:4" x14ac:dyDescent="0.35">
      <c r="A34851" s="2" t="s">
        <v>17061</v>
      </c>
      <c r="B34851" s="4"/>
      <c r="C34851" s="4"/>
      <c r="D34851" s="4"/>
    </row>
    <row r="34852" spans="1:4" x14ac:dyDescent="0.35">
      <c r="A34852" s="3" t="s">
        <v>134</v>
      </c>
      <c r="B34852" s="4">
        <v>0</v>
      </c>
      <c r="C34852" s="4">
        <v>160000</v>
      </c>
      <c r="D34852" s="4">
        <v>-160000</v>
      </c>
    </row>
    <row r="34853" spans="1:4" x14ac:dyDescent="0.35">
      <c r="A34853" s="2" t="s">
        <v>17062</v>
      </c>
      <c r="B34853" s="4"/>
      <c r="C34853" s="4"/>
      <c r="D34853" s="4"/>
    </row>
    <row r="34854" spans="1:4" x14ac:dyDescent="0.35">
      <c r="A34854" s="3" t="s">
        <v>17410</v>
      </c>
      <c r="B34854" s="4">
        <v>0</v>
      </c>
      <c r="C34854" s="4">
        <v>3700</v>
      </c>
      <c r="D34854" s="4">
        <v>-3700</v>
      </c>
    </row>
    <row r="34855" spans="1:4" x14ac:dyDescent="0.35">
      <c r="A34855" s="2" t="s">
        <v>17063</v>
      </c>
      <c r="B34855" s="4"/>
      <c r="C34855" s="4"/>
      <c r="D34855" s="4"/>
    </row>
    <row r="34856" spans="1:4" x14ac:dyDescent="0.35">
      <c r="A34856" s="3" t="s">
        <v>17460</v>
      </c>
      <c r="B34856" s="4">
        <v>0</v>
      </c>
      <c r="C34856" s="4">
        <v>100</v>
      </c>
      <c r="D34856" s="4">
        <v>-100</v>
      </c>
    </row>
    <row r="34857" spans="1:4" x14ac:dyDescent="0.35">
      <c r="A34857" s="2" t="s">
        <v>17064</v>
      </c>
      <c r="B34857" s="4"/>
      <c r="C34857" s="4"/>
      <c r="D34857" s="4"/>
    </row>
    <row r="34858" spans="1:4" x14ac:dyDescent="0.35">
      <c r="A34858" s="3" t="s">
        <v>17410</v>
      </c>
      <c r="B34858" s="4">
        <v>431020</v>
      </c>
      <c r="C34858" s="4">
        <v>5000000</v>
      </c>
      <c r="D34858" s="4">
        <v>-4568980</v>
      </c>
    </row>
    <row r="34859" spans="1:4" x14ac:dyDescent="0.35">
      <c r="A34859" s="2" t="s">
        <v>17065</v>
      </c>
      <c r="B34859" s="4"/>
      <c r="C34859" s="4"/>
      <c r="D34859" s="4"/>
    </row>
    <row r="34860" spans="1:4" x14ac:dyDescent="0.35">
      <c r="A34860" s="3" t="s">
        <v>17423</v>
      </c>
      <c r="B34860" s="4">
        <v>653951</v>
      </c>
      <c r="C34860" s="4">
        <v>0</v>
      </c>
      <c r="D34860" s="4">
        <v>653951</v>
      </c>
    </row>
    <row r="34861" spans="1:4" x14ac:dyDescent="0.35">
      <c r="A34861" s="3" t="s">
        <v>109</v>
      </c>
      <c r="B34861" s="4">
        <v>2000000</v>
      </c>
      <c r="C34861" s="4">
        <v>2995000</v>
      </c>
      <c r="D34861" s="4">
        <v>-995000</v>
      </c>
    </row>
    <row r="34862" spans="1:4" x14ac:dyDescent="0.35">
      <c r="A34862" s="2" t="s">
        <v>17066</v>
      </c>
      <c r="B34862" s="4"/>
      <c r="C34862" s="4"/>
      <c r="D34862" s="4"/>
    </row>
    <row r="34863" spans="1:4" x14ac:dyDescent="0.35">
      <c r="A34863" s="3" t="s">
        <v>17411</v>
      </c>
      <c r="B34863" s="4">
        <v>16980098</v>
      </c>
      <c r="C34863" s="4">
        <v>17000000</v>
      </c>
      <c r="D34863" s="4">
        <v>-19902</v>
      </c>
    </row>
    <row r="34864" spans="1:4" x14ac:dyDescent="0.35">
      <c r="A34864" s="2" t="s">
        <v>17067</v>
      </c>
      <c r="B34864" s="4"/>
      <c r="C34864" s="4"/>
      <c r="D34864" s="4"/>
    </row>
    <row r="34865" spans="1:4" x14ac:dyDescent="0.35">
      <c r="A34865" s="3" t="s">
        <v>17428</v>
      </c>
      <c r="B34865" s="4">
        <v>10654385</v>
      </c>
      <c r="C34865" s="4">
        <v>10831173</v>
      </c>
      <c r="D34865" s="4">
        <v>-176788</v>
      </c>
    </row>
    <row r="34866" spans="1:4" x14ac:dyDescent="0.35">
      <c r="A34866" s="2" t="s">
        <v>17068</v>
      </c>
      <c r="B34866" s="4"/>
      <c r="C34866" s="4"/>
      <c r="D34866" s="4"/>
    </row>
    <row r="34867" spans="1:4" x14ac:dyDescent="0.35">
      <c r="A34867" s="3" t="s">
        <v>17436</v>
      </c>
      <c r="B34867" s="4">
        <v>5519569</v>
      </c>
      <c r="C34867" s="4">
        <v>29000000</v>
      </c>
      <c r="D34867" s="4">
        <v>-23480431</v>
      </c>
    </row>
    <row r="34868" spans="1:4" x14ac:dyDescent="0.35">
      <c r="A34868" s="2" t="s">
        <v>17069</v>
      </c>
      <c r="B34868" s="4"/>
      <c r="C34868" s="4"/>
      <c r="D34868" s="4"/>
    </row>
    <row r="34869" spans="1:4" x14ac:dyDescent="0.35">
      <c r="A34869" s="3" t="s">
        <v>17418</v>
      </c>
      <c r="B34869" s="4">
        <v>285000</v>
      </c>
      <c r="C34869" s="4">
        <v>6000000</v>
      </c>
      <c r="D34869" s="4">
        <v>-5715000</v>
      </c>
    </row>
    <row r="34870" spans="1:4" x14ac:dyDescent="0.35">
      <c r="A34870" s="2" t="s">
        <v>17070</v>
      </c>
      <c r="B34870" s="4"/>
      <c r="C34870" s="4"/>
      <c r="D34870" s="4"/>
    </row>
    <row r="34871" spans="1:4" x14ac:dyDescent="0.35">
      <c r="A34871" s="3" t="s">
        <v>17404</v>
      </c>
      <c r="B34871" s="4">
        <v>0</v>
      </c>
      <c r="C34871" s="4">
        <v>1000</v>
      </c>
      <c r="D34871" s="4">
        <v>-1000</v>
      </c>
    </row>
    <row r="34872" spans="1:4" x14ac:dyDescent="0.35">
      <c r="A34872" s="2" t="s">
        <v>17071</v>
      </c>
      <c r="B34872" s="4"/>
      <c r="C34872" s="4"/>
      <c r="D34872" s="4"/>
    </row>
    <row r="34873" spans="1:4" x14ac:dyDescent="0.35">
      <c r="A34873" s="3" t="s">
        <v>144</v>
      </c>
      <c r="B34873" s="4">
        <v>0</v>
      </c>
      <c r="C34873" s="4">
        <v>100</v>
      </c>
      <c r="D34873" s="4">
        <v>-100</v>
      </c>
    </row>
    <row r="34874" spans="1:4" x14ac:dyDescent="0.35">
      <c r="A34874" s="2" t="s">
        <v>17072</v>
      </c>
      <c r="B34874" s="4"/>
      <c r="C34874" s="4"/>
      <c r="D34874" s="4"/>
    </row>
    <row r="34875" spans="1:4" x14ac:dyDescent="0.35">
      <c r="A34875" s="3" t="s">
        <v>143</v>
      </c>
      <c r="B34875" s="4">
        <v>0</v>
      </c>
      <c r="C34875" s="4">
        <v>35</v>
      </c>
      <c r="D34875" s="4">
        <v>-35</v>
      </c>
    </row>
    <row r="34876" spans="1:4" x14ac:dyDescent="0.35">
      <c r="A34876" s="2" t="s">
        <v>17073</v>
      </c>
      <c r="B34876" s="4"/>
      <c r="C34876" s="4"/>
      <c r="D34876" s="4"/>
    </row>
    <row r="34877" spans="1:4" x14ac:dyDescent="0.35">
      <c r="A34877" s="3" t="s">
        <v>17435</v>
      </c>
      <c r="B34877" s="4">
        <v>77628265</v>
      </c>
      <c r="C34877" s="4">
        <v>115000000</v>
      </c>
      <c r="D34877" s="4">
        <v>-37371735</v>
      </c>
    </row>
    <row r="34878" spans="1:4" x14ac:dyDescent="0.35">
      <c r="A34878" s="2" t="s">
        <v>17074</v>
      </c>
      <c r="B34878" s="4"/>
      <c r="C34878" s="4"/>
      <c r="D34878" s="4"/>
    </row>
    <row r="34879" spans="1:4" x14ac:dyDescent="0.35">
      <c r="A34879" s="3" t="s">
        <v>17415</v>
      </c>
      <c r="B34879" s="4">
        <v>0</v>
      </c>
      <c r="C34879" s="4">
        <v>147</v>
      </c>
      <c r="D34879" s="4">
        <v>-147</v>
      </c>
    </row>
    <row r="34880" spans="1:4" x14ac:dyDescent="0.35">
      <c r="A34880" s="2" t="s">
        <v>17075</v>
      </c>
      <c r="B34880" s="4"/>
      <c r="C34880" s="4"/>
      <c r="D34880" s="4"/>
    </row>
    <row r="34881" spans="1:4" x14ac:dyDescent="0.35">
      <c r="A34881" s="3" t="s">
        <v>17424</v>
      </c>
      <c r="B34881" s="4">
        <v>0</v>
      </c>
      <c r="C34881" s="4">
        <v>30000000</v>
      </c>
      <c r="D34881" s="4">
        <v>-30000000</v>
      </c>
    </row>
    <row r="34882" spans="1:4" x14ac:dyDescent="0.35">
      <c r="A34882" s="2" t="s">
        <v>17076</v>
      </c>
      <c r="B34882" s="4"/>
      <c r="C34882" s="4"/>
      <c r="D34882" s="4"/>
    </row>
    <row r="34883" spans="1:4" x14ac:dyDescent="0.35">
      <c r="A34883" s="3" t="s">
        <v>17405</v>
      </c>
      <c r="B34883" s="4">
        <v>0</v>
      </c>
      <c r="C34883" s="4">
        <v>550</v>
      </c>
      <c r="D34883" s="4">
        <v>-550</v>
      </c>
    </row>
    <row r="34884" spans="1:4" x14ac:dyDescent="0.35">
      <c r="A34884" s="2" t="s">
        <v>17077</v>
      </c>
      <c r="B34884" s="4"/>
      <c r="C34884" s="4"/>
      <c r="D34884" s="4"/>
    </row>
    <row r="34885" spans="1:4" x14ac:dyDescent="0.35">
      <c r="A34885" s="3" t="s">
        <v>17427</v>
      </c>
      <c r="B34885" s="4">
        <v>20217080</v>
      </c>
      <c r="C34885" s="4">
        <v>35866397</v>
      </c>
      <c r="D34885" s="4">
        <v>-15649317</v>
      </c>
    </row>
    <row r="34886" spans="1:4" x14ac:dyDescent="0.35">
      <c r="A34886" s="2" t="s">
        <v>17078</v>
      </c>
      <c r="B34886" s="4"/>
      <c r="C34886" s="4"/>
      <c r="D34886" s="4"/>
    </row>
    <row r="34887" spans="1:4" x14ac:dyDescent="0.35">
      <c r="A34887" s="3" t="s">
        <v>17405</v>
      </c>
      <c r="B34887" s="4">
        <v>0</v>
      </c>
      <c r="C34887" s="4">
        <v>2750</v>
      </c>
      <c r="D34887" s="4">
        <v>-2750</v>
      </c>
    </row>
    <row r="34888" spans="1:4" x14ac:dyDescent="0.35">
      <c r="A34888" s="2" t="s">
        <v>17079</v>
      </c>
      <c r="B34888" s="4"/>
      <c r="C34888" s="4"/>
      <c r="D34888" s="4"/>
    </row>
    <row r="34889" spans="1:4" x14ac:dyDescent="0.35">
      <c r="A34889" s="3" t="s">
        <v>134</v>
      </c>
      <c r="B34889" s="4">
        <v>0</v>
      </c>
      <c r="C34889" s="4">
        <v>250000</v>
      </c>
      <c r="D34889" s="4">
        <v>-250000</v>
      </c>
    </row>
    <row r="34890" spans="1:4" x14ac:dyDescent="0.35">
      <c r="A34890" s="2" t="s">
        <v>17080</v>
      </c>
      <c r="B34890" s="4"/>
      <c r="C34890" s="4"/>
      <c r="D34890" s="4"/>
    </row>
    <row r="34891" spans="1:4" x14ac:dyDescent="0.35">
      <c r="A34891" s="3" t="s">
        <v>136</v>
      </c>
      <c r="B34891" s="4">
        <v>0</v>
      </c>
      <c r="C34891" s="4">
        <v>3500000</v>
      </c>
      <c r="D34891" s="4">
        <v>-3500000</v>
      </c>
    </row>
    <row r="34892" spans="1:4" x14ac:dyDescent="0.35">
      <c r="A34892" s="3" t="s">
        <v>17452</v>
      </c>
      <c r="B34892" s="4">
        <v>3600000</v>
      </c>
      <c r="C34892" s="4">
        <v>2000000</v>
      </c>
      <c r="D34892" s="4">
        <v>1600000</v>
      </c>
    </row>
    <row r="34893" spans="1:4" x14ac:dyDescent="0.35">
      <c r="A34893" s="2" t="s">
        <v>17081</v>
      </c>
      <c r="B34893" s="4"/>
      <c r="C34893" s="4"/>
      <c r="D34893" s="4"/>
    </row>
    <row r="34894" spans="1:4" x14ac:dyDescent="0.35">
      <c r="A34894" s="3" t="s">
        <v>143</v>
      </c>
      <c r="B34894" s="4">
        <v>0</v>
      </c>
      <c r="C34894" s="4">
        <v>750</v>
      </c>
      <c r="D34894" s="4">
        <v>-750</v>
      </c>
    </row>
    <row r="34895" spans="1:4" x14ac:dyDescent="0.35">
      <c r="A34895" s="2" t="s">
        <v>17082</v>
      </c>
      <c r="B34895" s="4"/>
      <c r="C34895" s="4"/>
      <c r="D34895" s="4"/>
    </row>
    <row r="34896" spans="1:4" x14ac:dyDescent="0.35">
      <c r="A34896" s="3" t="s">
        <v>144</v>
      </c>
      <c r="B34896" s="4">
        <v>0</v>
      </c>
      <c r="C34896" s="4">
        <v>1000</v>
      </c>
      <c r="D34896" s="4">
        <v>-1000</v>
      </c>
    </row>
    <row r="34897" spans="1:4" x14ac:dyDescent="0.35">
      <c r="A34897" s="2" t="s">
        <v>17083</v>
      </c>
      <c r="B34897" s="4"/>
      <c r="C34897" s="4"/>
      <c r="D34897" s="4"/>
    </row>
    <row r="34898" spans="1:4" x14ac:dyDescent="0.35">
      <c r="A34898" s="3" t="s">
        <v>17423</v>
      </c>
      <c r="B34898" s="4">
        <v>0</v>
      </c>
      <c r="C34898" s="4">
        <v>627000</v>
      </c>
      <c r="D34898" s="4">
        <v>-627000</v>
      </c>
    </row>
    <row r="34899" spans="1:4" x14ac:dyDescent="0.35">
      <c r="A34899" s="2" t="s">
        <v>17084</v>
      </c>
      <c r="B34899" s="4"/>
      <c r="C34899" s="4"/>
      <c r="D34899" s="4"/>
    </row>
    <row r="34900" spans="1:4" x14ac:dyDescent="0.35">
      <c r="A34900" s="3" t="s">
        <v>17423</v>
      </c>
      <c r="B34900" s="4">
        <v>0</v>
      </c>
      <c r="C34900" s="4">
        <v>1100</v>
      </c>
      <c r="D34900" s="4">
        <v>-1100</v>
      </c>
    </row>
    <row r="34901" spans="1:4" x14ac:dyDescent="0.35">
      <c r="A34901" s="2" t="s">
        <v>17085</v>
      </c>
      <c r="B34901" s="4"/>
      <c r="C34901" s="4"/>
      <c r="D34901" s="4"/>
    </row>
    <row r="34902" spans="1:4" x14ac:dyDescent="0.35">
      <c r="A34902" s="3" t="s">
        <v>17428</v>
      </c>
      <c r="B34902" s="4">
        <v>14460000</v>
      </c>
      <c r="C34902" s="4">
        <v>30000000</v>
      </c>
      <c r="D34902" s="4">
        <v>-15540000</v>
      </c>
    </row>
    <row r="34903" spans="1:4" x14ac:dyDescent="0.35">
      <c r="A34903" s="2" t="s">
        <v>17086</v>
      </c>
      <c r="B34903" s="4"/>
      <c r="C34903" s="4"/>
      <c r="D34903" s="4"/>
    </row>
    <row r="34904" spans="1:4" x14ac:dyDescent="0.35">
      <c r="A34904" s="3" t="s">
        <v>139</v>
      </c>
      <c r="B34904" s="4">
        <v>0</v>
      </c>
      <c r="C34904" s="4">
        <v>1600000</v>
      </c>
      <c r="D34904" s="4">
        <v>-1600000</v>
      </c>
    </row>
    <row r="34905" spans="1:4" x14ac:dyDescent="0.35">
      <c r="A34905" s="2" t="s">
        <v>17087</v>
      </c>
      <c r="B34905" s="4"/>
      <c r="C34905" s="4"/>
      <c r="D34905" s="4"/>
    </row>
    <row r="34906" spans="1:4" x14ac:dyDescent="0.35">
      <c r="A34906" s="3" t="s">
        <v>143</v>
      </c>
      <c r="B34906" s="4">
        <v>0</v>
      </c>
      <c r="C34906" s="4">
        <v>3000</v>
      </c>
      <c r="D34906" s="4">
        <v>-3000</v>
      </c>
    </row>
    <row r="34907" spans="1:4" x14ac:dyDescent="0.35">
      <c r="A34907" s="2" t="s">
        <v>17088</v>
      </c>
      <c r="B34907" s="4"/>
      <c r="C34907" s="4"/>
      <c r="D34907" s="4"/>
    </row>
    <row r="34908" spans="1:4" x14ac:dyDescent="0.35">
      <c r="A34908" s="3" t="s">
        <v>17479</v>
      </c>
      <c r="B34908" s="4">
        <v>0</v>
      </c>
      <c r="C34908" s="4">
        <v>10480</v>
      </c>
      <c r="D34908" s="4">
        <v>-10480</v>
      </c>
    </row>
    <row r="34909" spans="1:4" x14ac:dyDescent="0.35">
      <c r="A34909" s="2" t="s">
        <v>17089</v>
      </c>
      <c r="B34909" s="4"/>
      <c r="C34909" s="4"/>
      <c r="D34909" s="4"/>
    </row>
    <row r="34910" spans="1:4" x14ac:dyDescent="0.35">
      <c r="A34910" s="3" t="s">
        <v>17405</v>
      </c>
      <c r="B34910" s="4">
        <v>0</v>
      </c>
      <c r="C34910" s="4">
        <v>4600000</v>
      </c>
      <c r="D34910" s="4">
        <v>-4600000</v>
      </c>
    </row>
    <row r="34911" spans="1:4" x14ac:dyDescent="0.35">
      <c r="A34911" s="2" t="s">
        <v>17090</v>
      </c>
      <c r="B34911" s="4"/>
      <c r="C34911" s="4"/>
      <c r="D34911" s="4"/>
    </row>
    <row r="34912" spans="1:4" x14ac:dyDescent="0.35">
      <c r="A34912" s="3" t="s">
        <v>17426</v>
      </c>
      <c r="B34912" s="4">
        <v>530048</v>
      </c>
      <c r="C34912" s="4">
        <v>4000000</v>
      </c>
      <c r="D34912" s="4">
        <v>-3469952</v>
      </c>
    </row>
    <row r="34913" spans="1:4" x14ac:dyDescent="0.35">
      <c r="A34913" s="2" t="s">
        <v>17091</v>
      </c>
      <c r="B34913" s="4"/>
      <c r="C34913" s="4"/>
      <c r="D34913" s="4"/>
    </row>
    <row r="34914" spans="1:4" x14ac:dyDescent="0.35">
      <c r="A34914" s="3" t="s">
        <v>17458</v>
      </c>
      <c r="B34914" s="4">
        <v>0</v>
      </c>
      <c r="C34914" s="4">
        <v>8000</v>
      </c>
      <c r="D34914" s="4">
        <v>-8000</v>
      </c>
    </row>
    <row r="34915" spans="1:4" x14ac:dyDescent="0.35">
      <c r="A34915" s="2" t="s">
        <v>17092</v>
      </c>
      <c r="B34915" s="4"/>
      <c r="C34915" s="4"/>
      <c r="D34915" s="4"/>
    </row>
    <row r="34916" spans="1:4" x14ac:dyDescent="0.35">
      <c r="A34916" s="3" t="s">
        <v>17412</v>
      </c>
      <c r="B34916" s="4">
        <v>0</v>
      </c>
      <c r="C34916" s="4">
        <v>35000</v>
      </c>
      <c r="D34916" s="4">
        <v>-35000</v>
      </c>
    </row>
    <row r="34917" spans="1:4" x14ac:dyDescent="0.35">
      <c r="A34917" s="2" t="s">
        <v>17093</v>
      </c>
      <c r="B34917" s="4"/>
      <c r="C34917" s="4"/>
      <c r="D34917" s="4"/>
    </row>
    <row r="34918" spans="1:4" x14ac:dyDescent="0.35">
      <c r="A34918" s="3" t="s">
        <v>139</v>
      </c>
      <c r="B34918" s="4">
        <v>0</v>
      </c>
      <c r="C34918" s="4">
        <v>2500000</v>
      </c>
      <c r="D34918" s="4">
        <v>-2500000</v>
      </c>
    </row>
    <row r="34919" spans="1:4" x14ac:dyDescent="0.35">
      <c r="A34919" s="2" t="s">
        <v>17094</v>
      </c>
      <c r="B34919" s="4"/>
      <c r="C34919" s="4"/>
      <c r="D34919" s="4"/>
    </row>
    <row r="34920" spans="1:4" x14ac:dyDescent="0.35">
      <c r="A34920" s="3" t="s">
        <v>17415</v>
      </c>
      <c r="B34920" s="4">
        <v>113783</v>
      </c>
      <c r="C34920" s="4">
        <v>3500000</v>
      </c>
      <c r="D34920" s="4">
        <v>-3386217</v>
      </c>
    </row>
    <row r="34921" spans="1:4" x14ac:dyDescent="0.35">
      <c r="A34921" s="2" t="s">
        <v>17095</v>
      </c>
      <c r="B34921" s="4"/>
      <c r="C34921" s="4"/>
      <c r="D34921" s="4"/>
    </row>
    <row r="34922" spans="1:4" x14ac:dyDescent="0.35">
      <c r="A34922" s="3" t="s">
        <v>17419</v>
      </c>
      <c r="B34922" s="4">
        <v>30800231</v>
      </c>
      <c r="C34922" s="4">
        <v>60000000</v>
      </c>
      <c r="D34922" s="4">
        <v>-29199769</v>
      </c>
    </row>
    <row r="34923" spans="1:4" x14ac:dyDescent="0.35">
      <c r="A34923" s="2" t="s">
        <v>17096</v>
      </c>
      <c r="B34923" s="4"/>
      <c r="C34923" s="4"/>
      <c r="D34923" s="4"/>
    </row>
    <row r="34924" spans="1:4" x14ac:dyDescent="0.35">
      <c r="A34924" s="3" t="s">
        <v>139</v>
      </c>
      <c r="B34924" s="4">
        <v>0</v>
      </c>
      <c r="C34924" s="4">
        <v>80</v>
      </c>
      <c r="D34924" s="4">
        <v>-80</v>
      </c>
    </row>
    <row r="34925" spans="1:4" x14ac:dyDescent="0.35">
      <c r="A34925" s="2" t="s">
        <v>17097</v>
      </c>
      <c r="B34925" s="4"/>
      <c r="C34925" s="4"/>
      <c r="D34925" s="4"/>
    </row>
    <row r="34926" spans="1:4" x14ac:dyDescent="0.35">
      <c r="A34926" s="3" t="s">
        <v>134</v>
      </c>
      <c r="B34926" s="4">
        <v>11583758</v>
      </c>
      <c r="C34926" s="4">
        <v>35000000</v>
      </c>
      <c r="D34926" s="4">
        <v>-23416242</v>
      </c>
    </row>
    <row r="34927" spans="1:4" x14ac:dyDescent="0.35">
      <c r="A34927" s="2" t="s">
        <v>17098</v>
      </c>
      <c r="B34927" s="4"/>
      <c r="C34927" s="4"/>
      <c r="D34927" s="4"/>
    </row>
    <row r="34928" spans="1:4" x14ac:dyDescent="0.35">
      <c r="A34928" s="3" t="s">
        <v>17419</v>
      </c>
      <c r="B34928" s="4">
        <v>5337409</v>
      </c>
      <c r="C34928" s="4">
        <v>14905188</v>
      </c>
      <c r="D34928" s="4">
        <v>-9567779</v>
      </c>
    </row>
    <row r="34929" spans="1:4" x14ac:dyDescent="0.35">
      <c r="A34929" s="2" t="s">
        <v>17099</v>
      </c>
      <c r="B34929" s="4"/>
      <c r="C34929" s="4"/>
      <c r="D34929" s="4"/>
    </row>
    <row r="34930" spans="1:4" x14ac:dyDescent="0.35">
      <c r="A34930" s="3" t="s">
        <v>17418</v>
      </c>
      <c r="B34930" s="4">
        <v>16688332</v>
      </c>
      <c r="C34930" s="4">
        <v>31052475</v>
      </c>
      <c r="D34930" s="4">
        <v>-14364143</v>
      </c>
    </row>
    <row r="34931" spans="1:4" x14ac:dyDescent="0.35">
      <c r="A34931" s="2" t="s">
        <v>17100</v>
      </c>
      <c r="B34931" s="4"/>
      <c r="C34931" s="4"/>
      <c r="D34931" s="4"/>
    </row>
    <row r="34932" spans="1:4" x14ac:dyDescent="0.35">
      <c r="A34932" s="3" t="s">
        <v>17418</v>
      </c>
      <c r="B34932" s="4">
        <v>0</v>
      </c>
      <c r="C34932" s="4">
        <v>350000</v>
      </c>
      <c r="D34932" s="4">
        <v>-350000</v>
      </c>
    </row>
    <row r="34933" spans="1:4" x14ac:dyDescent="0.35">
      <c r="A34933" s="2" t="s">
        <v>17101</v>
      </c>
      <c r="B34933" s="4"/>
      <c r="C34933" s="4"/>
      <c r="D34933" s="4"/>
    </row>
    <row r="34934" spans="1:4" x14ac:dyDescent="0.35">
      <c r="A34934" s="3" t="s">
        <v>17422</v>
      </c>
      <c r="B34934" s="4">
        <v>5715174</v>
      </c>
      <c r="C34934" s="4">
        <v>6500000</v>
      </c>
      <c r="D34934" s="4">
        <v>-784826</v>
      </c>
    </row>
    <row r="34935" spans="1:4" x14ac:dyDescent="0.35">
      <c r="A34935" s="2" t="s">
        <v>17102</v>
      </c>
      <c r="B34935" s="4"/>
      <c r="C34935" s="4"/>
      <c r="D34935" s="4"/>
    </row>
    <row r="34936" spans="1:4" x14ac:dyDescent="0.35">
      <c r="A34936" s="3" t="s">
        <v>17422</v>
      </c>
      <c r="B34936" s="4">
        <v>8475466</v>
      </c>
      <c r="C34936" s="4">
        <v>13000000</v>
      </c>
      <c r="D34936" s="4">
        <v>-4524534</v>
      </c>
    </row>
    <row r="34937" spans="1:4" x14ac:dyDescent="0.35">
      <c r="A34937" s="2" t="s">
        <v>17103</v>
      </c>
      <c r="B34937" s="4"/>
      <c r="C34937" s="4"/>
      <c r="D34937" s="4"/>
    </row>
    <row r="34938" spans="1:4" x14ac:dyDescent="0.35">
      <c r="A34938" s="3" t="s">
        <v>143</v>
      </c>
      <c r="B34938" s="4">
        <v>0</v>
      </c>
      <c r="C34938" s="4">
        <v>200000000</v>
      </c>
      <c r="D34938" s="4">
        <v>-200000000</v>
      </c>
    </row>
    <row r="34939" spans="1:4" x14ac:dyDescent="0.35">
      <c r="A34939" s="2" t="s">
        <v>17104</v>
      </c>
      <c r="B34939" s="4"/>
      <c r="C34939" s="4"/>
      <c r="D34939" s="4"/>
    </row>
    <row r="34940" spans="1:4" x14ac:dyDescent="0.35">
      <c r="A34940" s="3" t="s">
        <v>17419</v>
      </c>
      <c r="B34940" s="4">
        <v>5483299</v>
      </c>
      <c r="C34940" s="4">
        <v>5500000</v>
      </c>
      <c r="D34940" s="4">
        <v>-16701</v>
      </c>
    </row>
    <row r="34941" spans="1:4" x14ac:dyDescent="0.35">
      <c r="A34941" s="2" t="s">
        <v>17105</v>
      </c>
      <c r="B34941" s="4"/>
      <c r="C34941" s="4"/>
      <c r="D34941" s="4"/>
    </row>
    <row r="34942" spans="1:4" x14ac:dyDescent="0.35">
      <c r="A34942" s="3" t="s">
        <v>143</v>
      </c>
      <c r="B34942" s="4">
        <v>0</v>
      </c>
      <c r="C34942" s="4">
        <v>3200</v>
      </c>
      <c r="D34942" s="4">
        <v>-3200</v>
      </c>
    </row>
    <row r="34943" spans="1:4" x14ac:dyDescent="0.35">
      <c r="A34943" s="2" t="s">
        <v>17106</v>
      </c>
      <c r="B34943" s="4"/>
      <c r="C34943" s="4"/>
      <c r="D34943" s="4"/>
    </row>
    <row r="34944" spans="1:4" x14ac:dyDescent="0.35">
      <c r="A34944" s="3" t="s">
        <v>17410</v>
      </c>
      <c r="B34944" s="4">
        <v>0</v>
      </c>
      <c r="C34944" s="4">
        <v>3000</v>
      </c>
      <c r="D34944" s="4">
        <v>-3000</v>
      </c>
    </row>
    <row r="34945" spans="1:4" x14ac:dyDescent="0.35">
      <c r="A34945" s="3" t="s">
        <v>17406</v>
      </c>
      <c r="B34945" s="4">
        <v>0</v>
      </c>
      <c r="C34945" s="4">
        <v>60</v>
      </c>
      <c r="D34945" s="4">
        <v>-60</v>
      </c>
    </row>
    <row r="34946" spans="1:4" x14ac:dyDescent="0.35">
      <c r="A34946" s="2" t="s">
        <v>17107</v>
      </c>
      <c r="B34946" s="4"/>
      <c r="C34946" s="4"/>
      <c r="D34946" s="4"/>
    </row>
    <row r="34947" spans="1:4" x14ac:dyDescent="0.35">
      <c r="A34947" s="3" t="s">
        <v>17412</v>
      </c>
      <c r="B34947" s="4">
        <v>0</v>
      </c>
      <c r="C34947" s="4">
        <v>1200</v>
      </c>
      <c r="D34947" s="4">
        <v>-1200</v>
      </c>
    </row>
    <row r="34948" spans="1:4" x14ac:dyDescent="0.35">
      <c r="A34948" s="2" t="s">
        <v>17108</v>
      </c>
      <c r="B34948" s="4"/>
      <c r="C34948" s="4"/>
      <c r="D34948" s="4"/>
    </row>
    <row r="34949" spans="1:4" x14ac:dyDescent="0.35">
      <c r="A34949" s="3" t="s">
        <v>17430</v>
      </c>
      <c r="B34949" s="4">
        <v>0</v>
      </c>
      <c r="C34949" s="4">
        <v>125000</v>
      </c>
      <c r="D34949" s="4">
        <v>-125000</v>
      </c>
    </row>
    <row r="34950" spans="1:4" x14ac:dyDescent="0.35">
      <c r="A34950" s="2" t="s">
        <v>17109</v>
      </c>
      <c r="B34950" s="4"/>
      <c r="C34950" s="4"/>
      <c r="D34950" s="4"/>
    </row>
    <row r="34951" spans="1:4" x14ac:dyDescent="0.35">
      <c r="A34951" s="3" t="s">
        <v>17424</v>
      </c>
      <c r="B34951" s="4">
        <v>0</v>
      </c>
      <c r="C34951" s="4">
        <v>2500000</v>
      </c>
      <c r="D34951" s="4">
        <v>-2500000</v>
      </c>
    </row>
    <row r="34952" spans="1:4" x14ac:dyDescent="0.35">
      <c r="A34952" s="2" t="s">
        <v>17110</v>
      </c>
      <c r="B34952" s="4"/>
      <c r="C34952" s="4"/>
      <c r="D34952" s="4"/>
    </row>
    <row r="34953" spans="1:4" x14ac:dyDescent="0.35">
      <c r="A34953" s="3" t="s">
        <v>17427</v>
      </c>
      <c r="B34953" s="4">
        <v>0</v>
      </c>
      <c r="C34953" s="4">
        <v>1500000</v>
      </c>
      <c r="D34953" s="4">
        <v>-1500000</v>
      </c>
    </row>
    <row r="34954" spans="1:4" x14ac:dyDescent="0.35">
      <c r="A34954" s="2" t="s">
        <v>17111</v>
      </c>
      <c r="B34954" s="4"/>
      <c r="C34954" s="4"/>
      <c r="D34954" s="4"/>
    </row>
    <row r="34955" spans="1:4" x14ac:dyDescent="0.35">
      <c r="A34955" s="3" t="s">
        <v>17435</v>
      </c>
      <c r="B34955" s="4">
        <v>0</v>
      </c>
      <c r="C34955" s="4">
        <v>500000</v>
      </c>
      <c r="D34955" s="4">
        <v>-500000</v>
      </c>
    </row>
    <row r="34956" spans="1:4" x14ac:dyDescent="0.35">
      <c r="A34956" s="2" t="s">
        <v>17112</v>
      </c>
      <c r="B34956" s="4"/>
      <c r="C34956" s="4"/>
      <c r="D34956" s="4"/>
    </row>
    <row r="34957" spans="1:4" x14ac:dyDescent="0.35">
      <c r="A34957" s="3" t="s">
        <v>139</v>
      </c>
      <c r="B34957" s="4">
        <v>0</v>
      </c>
      <c r="C34957" s="4">
        <v>16000</v>
      </c>
      <c r="D34957" s="4">
        <v>-16000</v>
      </c>
    </row>
    <row r="34958" spans="1:4" x14ac:dyDescent="0.35">
      <c r="A34958" s="2" t="s">
        <v>17113</v>
      </c>
      <c r="B34958" s="4"/>
      <c r="C34958" s="4"/>
      <c r="D34958" s="4"/>
    </row>
    <row r="34959" spans="1:4" x14ac:dyDescent="0.35">
      <c r="A34959" s="3" t="s">
        <v>17429</v>
      </c>
      <c r="B34959" s="4">
        <v>0</v>
      </c>
      <c r="C34959" s="4">
        <v>48000</v>
      </c>
      <c r="D34959" s="4">
        <v>-48000</v>
      </c>
    </row>
    <row r="34960" spans="1:4" x14ac:dyDescent="0.35">
      <c r="A34960" s="2" t="s">
        <v>17114</v>
      </c>
      <c r="B34960" s="4"/>
      <c r="C34960" s="4"/>
      <c r="D34960" s="4"/>
    </row>
    <row r="34961" spans="1:4" x14ac:dyDescent="0.35">
      <c r="A34961" s="3" t="s">
        <v>17457</v>
      </c>
      <c r="B34961" s="4">
        <v>0</v>
      </c>
      <c r="C34961" s="4">
        <v>80000</v>
      </c>
      <c r="D34961" s="4">
        <v>-80000</v>
      </c>
    </row>
    <row r="34962" spans="1:4" x14ac:dyDescent="0.35">
      <c r="A34962" s="2" t="s">
        <v>17115</v>
      </c>
      <c r="B34962" s="4"/>
      <c r="C34962" s="4"/>
      <c r="D34962" s="4"/>
    </row>
    <row r="34963" spans="1:4" x14ac:dyDescent="0.35">
      <c r="A34963" s="3" t="s">
        <v>17421</v>
      </c>
      <c r="B34963" s="4">
        <v>0</v>
      </c>
      <c r="C34963" s="4">
        <v>1000000</v>
      </c>
      <c r="D34963" s="4">
        <v>-1000000</v>
      </c>
    </row>
    <row r="34964" spans="1:4" x14ac:dyDescent="0.35">
      <c r="A34964" s="2" t="s">
        <v>17116</v>
      </c>
      <c r="B34964" s="4"/>
      <c r="C34964" s="4"/>
      <c r="D34964" s="4"/>
    </row>
    <row r="34965" spans="1:4" x14ac:dyDescent="0.35">
      <c r="A34965" s="3" t="s">
        <v>17424</v>
      </c>
      <c r="B34965" s="4">
        <v>0</v>
      </c>
      <c r="C34965" s="4">
        <v>15</v>
      </c>
      <c r="D34965" s="4">
        <v>-15</v>
      </c>
    </row>
    <row r="34966" spans="1:4" x14ac:dyDescent="0.35">
      <c r="A34966" s="2" t="s">
        <v>17117</v>
      </c>
      <c r="B34966" s="4"/>
      <c r="C34966" s="4"/>
      <c r="D34966" s="4"/>
    </row>
    <row r="34967" spans="1:4" x14ac:dyDescent="0.35">
      <c r="A34967" s="3" t="s">
        <v>17404</v>
      </c>
      <c r="B34967" s="4">
        <v>0</v>
      </c>
      <c r="C34967" s="4">
        <v>4500</v>
      </c>
      <c r="D34967" s="4">
        <v>-4500</v>
      </c>
    </row>
    <row r="34968" spans="1:4" x14ac:dyDescent="0.35">
      <c r="A34968" s="2" t="s">
        <v>17118</v>
      </c>
      <c r="B34968" s="4"/>
      <c r="C34968" s="4"/>
      <c r="D34968" s="4"/>
    </row>
    <row r="34969" spans="1:4" x14ac:dyDescent="0.35">
      <c r="A34969" s="3" t="s">
        <v>17419</v>
      </c>
      <c r="B34969" s="4">
        <v>0</v>
      </c>
      <c r="C34969" s="4">
        <v>350000</v>
      </c>
      <c r="D34969" s="4">
        <v>-350000</v>
      </c>
    </row>
    <row r="34970" spans="1:4" x14ac:dyDescent="0.35">
      <c r="A34970" s="2" t="s">
        <v>17119</v>
      </c>
      <c r="B34970" s="4"/>
      <c r="C34970" s="4"/>
      <c r="D34970" s="4"/>
    </row>
    <row r="34971" spans="1:4" x14ac:dyDescent="0.35">
      <c r="A34971" s="3" t="s">
        <v>17407</v>
      </c>
      <c r="B34971" s="4">
        <v>0</v>
      </c>
      <c r="C34971" s="4">
        <v>2500</v>
      </c>
      <c r="D34971" s="4">
        <v>-2500</v>
      </c>
    </row>
    <row r="34972" spans="1:4" x14ac:dyDescent="0.35">
      <c r="A34972" s="2" t="s">
        <v>17120</v>
      </c>
      <c r="B34972" s="4"/>
      <c r="C34972" s="4"/>
      <c r="D34972" s="4"/>
    </row>
    <row r="34973" spans="1:4" x14ac:dyDescent="0.35">
      <c r="A34973" s="3" t="s">
        <v>17407</v>
      </c>
      <c r="B34973" s="4">
        <v>0</v>
      </c>
      <c r="C34973" s="4">
        <v>71640</v>
      </c>
      <c r="D34973" s="4">
        <v>-71640</v>
      </c>
    </row>
    <row r="34974" spans="1:4" x14ac:dyDescent="0.35">
      <c r="A34974" s="2" t="s">
        <v>17121</v>
      </c>
      <c r="B34974" s="4"/>
      <c r="C34974" s="4"/>
      <c r="D34974" s="4"/>
    </row>
    <row r="34975" spans="1:4" x14ac:dyDescent="0.35">
      <c r="A34975" s="3" t="s">
        <v>143</v>
      </c>
      <c r="B34975" s="4">
        <v>0</v>
      </c>
      <c r="C34975" s="4">
        <v>5000</v>
      </c>
      <c r="D34975" s="4">
        <v>-5000</v>
      </c>
    </row>
    <row r="34976" spans="1:4" x14ac:dyDescent="0.35">
      <c r="A34976" s="2" t="s">
        <v>17122</v>
      </c>
      <c r="B34976" s="4"/>
      <c r="C34976" s="4"/>
      <c r="D34976" s="4"/>
    </row>
    <row r="34977" spans="1:4" x14ac:dyDescent="0.35">
      <c r="A34977" s="3" t="s">
        <v>17417</v>
      </c>
      <c r="B34977" s="4">
        <v>0</v>
      </c>
      <c r="C34977" s="4">
        <v>8000000</v>
      </c>
      <c r="D34977" s="4">
        <v>-8000000</v>
      </c>
    </row>
    <row r="34978" spans="1:4" x14ac:dyDescent="0.35">
      <c r="A34978" s="2" t="s">
        <v>17123</v>
      </c>
      <c r="B34978" s="4"/>
      <c r="C34978" s="4"/>
      <c r="D34978" s="4"/>
    </row>
    <row r="34979" spans="1:4" x14ac:dyDescent="0.35">
      <c r="A34979" s="3" t="s">
        <v>17424</v>
      </c>
      <c r="B34979" s="4">
        <v>0</v>
      </c>
      <c r="C34979" s="4">
        <v>250000</v>
      </c>
      <c r="D34979" s="4">
        <v>-250000</v>
      </c>
    </row>
    <row r="34980" spans="1:4" x14ac:dyDescent="0.35">
      <c r="A34980" s="2" t="s">
        <v>17124</v>
      </c>
      <c r="B34980" s="4"/>
      <c r="C34980" s="4"/>
      <c r="D34980" s="4"/>
    </row>
    <row r="34981" spans="1:4" x14ac:dyDescent="0.35">
      <c r="A34981" s="3" t="s">
        <v>17424</v>
      </c>
      <c r="B34981" s="4">
        <v>0</v>
      </c>
      <c r="C34981" s="4">
        <v>120000</v>
      </c>
      <c r="D34981" s="4">
        <v>-120000</v>
      </c>
    </row>
    <row r="34982" spans="1:4" x14ac:dyDescent="0.35">
      <c r="A34982" s="2" t="s">
        <v>17125</v>
      </c>
      <c r="B34982" s="4"/>
      <c r="C34982" s="4"/>
      <c r="D34982" s="4"/>
    </row>
    <row r="34983" spans="1:4" x14ac:dyDescent="0.35">
      <c r="A34983" s="3" t="s">
        <v>17427</v>
      </c>
      <c r="B34983" s="4">
        <v>0</v>
      </c>
      <c r="C34983" s="4">
        <v>26000</v>
      </c>
      <c r="D34983" s="4">
        <v>-26000</v>
      </c>
    </row>
    <row r="34984" spans="1:4" x14ac:dyDescent="0.35">
      <c r="A34984" s="2" t="s">
        <v>17126</v>
      </c>
      <c r="B34984" s="4"/>
      <c r="C34984" s="4"/>
      <c r="D34984" s="4"/>
    </row>
    <row r="34985" spans="1:4" x14ac:dyDescent="0.35">
      <c r="A34985" s="3" t="s">
        <v>116</v>
      </c>
      <c r="B34985" s="4">
        <v>0</v>
      </c>
      <c r="C34985" s="4">
        <v>420000</v>
      </c>
      <c r="D34985" s="4">
        <v>-420000</v>
      </c>
    </row>
    <row r="34986" spans="1:4" x14ac:dyDescent="0.35">
      <c r="A34986" s="2" t="s">
        <v>17127</v>
      </c>
      <c r="B34986" s="4"/>
      <c r="C34986" s="4"/>
      <c r="D34986" s="4"/>
    </row>
    <row r="34987" spans="1:4" x14ac:dyDescent="0.35">
      <c r="A34987" s="3" t="s">
        <v>17435</v>
      </c>
      <c r="B34987" s="4">
        <v>0</v>
      </c>
      <c r="C34987" s="4">
        <v>25000</v>
      </c>
      <c r="D34987" s="4">
        <v>-25000</v>
      </c>
    </row>
    <row r="34988" spans="1:4" x14ac:dyDescent="0.35">
      <c r="A34988" s="2" t="s">
        <v>17128</v>
      </c>
      <c r="B34988" s="4"/>
      <c r="C34988" s="4"/>
      <c r="D34988" s="4"/>
    </row>
    <row r="34989" spans="1:4" x14ac:dyDescent="0.35">
      <c r="A34989" s="3" t="s">
        <v>17407</v>
      </c>
      <c r="B34989" s="4">
        <v>0</v>
      </c>
      <c r="C34989" s="4">
        <v>622888</v>
      </c>
      <c r="D34989" s="4">
        <v>-622888</v>
      </c>
    </row>
    <row r="34990" spans="1:4" x14ac:dyDescent="0.35">
      <c r="A34990" s="2" t="s">
        <v>17129</v>
      </c>
      <c r="B34990" s="4"/>
      <c r="C34990" s="4"/>
      <c r="D34990" s="4"/>
    </row>
    <row r="34991" spans="1:4" x14ac:dyDescent="0.35">
      <c r="A34991" s="3" t="s">
        <v>134</v>
      </c>
      <c r="B34991" s="4">
        <v>0</v>
      </c>
      <c r="C34991" s="4">
        <v>8000000</v>
      </c>
      <c r="D34991" s="4">
        <v>-8000000</v>
      </c>
    </row>
    <row r="34992" spans="1:4" x14ac:dyDescent="0.35">
      <c r="A34992" s="2" t="s">
        <v>17130</v>
      </c>
      <c r="B34992" s="4"/>
      <c r="C34992" s="4"/>
      <c r="D34992" s="4"/>
    </row>
    <row r="34993" spans="1:4" x14ac:dyDescent="0.35">
      <c r="A34993" s="3" t="s">
        <v>17405</v>
      </c>
      <c r="B34993" s="4">
        <v>0</v>
      </c>
      <c r="C34993" s="4">
        <v>3700</v>
      </c>
      <c r="D34993" s="4">
        <v>-3700</v>
      </c>
    </row>
    <row r="34994" spans="1:4" x14ac:dyDescent="0.35">
      <c r="A34994" s="2" t="s">
        <v>17131</v>
      </c>
      <c r="B34994" s="4"/>
      <c r="C34994" s="4"/>
      <c r="D34994" s="4"/>
    </row>
    <row r="34995" spans="1:4" x14ac:dyDescent="0.35">
      <c r="A34995" s="3" t="s">
        <v>143</v>
      </c>
      <c r="B34995" s="4">
        <v>4600</v>
      </c>
      <c r="C34995" s="4">
        <v>60000</v>
      </c>
      <c r="D34995" s="4">
        <v>-55400</v>
      </c>
    </row>
    <row r="34996" spans="1:4" x14ac:dyDescent="0.35">
      <c r="A34996" s="2" t="s">
        <v>17132</v>
      </c>
      <c r="B34996" s="4"/>
      <c r="C34996" s="4"/>
      <c r="D34996" s="4"/>
    </row>
    <row r="34997" spans="1:4" x14ac:dyDescent="0.35">
      <c r="A34997" s="3" t="s">
        <v>17410</v>
      </c>
      <c r="B34997" s="4">
        <v>0</v>
      </c>
      <c r="C34997" s="4">
        <v>2299</v>
      </c>
      <c r="D34997" s="4">
        <v>-2299</v>
      </c>
    </row>
    <row r="34998" spans="1:4" x14ac:dyDescent="0.35">
      <c r="A34998" s="2" t="s">
        <v>17133</v>
      </c>
      <c r="B34998" s="4"/>
      <c r="C34998" s="4"/>
      <c r="D34998" s="4"/>
    </row>
    <row r="34999" spans="1:4" x14ac:dyDescent="0.35">
      <c r="A34999" s="3" t="s">
        <v>143</v>
      </c>
      <c r="B34999" s="4">
        <v>0</v>
      </c>
      <c r="C34999" s="4">
        <v>5000</v>
      </c>
      <c r="D34999" s="4">
        <v>-5000</v>
      </c>
    </row>
    <row r="35000" spans="1:4" x14ac:dyDescent="0.35">
      <c r="A35000" s="2" t="s">
        <v>17134</v>
      </c>
      <c r="B35000" s="4"/>
      <c r="C35000" s="4"/>
      <c r="D35000" s="4"/>
    </row>
    <row r="35001" spans="1:4" x14ac:dyDescent="0.35">
      <c r="A35001" s="3" t="s">
        <v>17416</v>
      </c>
      <c r="B35001" s="4">
        <v>0</v>
      </c>
      <c r="C35001" s="4">
        <v>150000</v>
      </c>
      <c r="D35001" s="4">
        <v>-150000</v>
      </c>
    </row>
    <row r="35002" spans="1:4" x14ac:dyDescent="0.35">
      <c r="A35002" s="2" t="s">
        <v>17135</v>
      </c>
      <c r="B35002" s="4"/>
      <c r="C35002" s="4"/>
      <c r="D35002" s="4"/>
    </row>
    <row r="35003" spans="1:4" x14ac:dyDescent="0.35">
      <c r="A35003" s="3" t="s">
        <v>17408</v>
      </c>
      <c r="B35003" s="4">
        <v>0</v>
      </c>
      <c r="C35003" s="4">
        <v>5000</v>
      </c>
      <c r="D35003" s="4">
        <v>-5000</v>
      </c>
    </row>
    <row r="35004" spans="1:4" x14ac:dyDescent="0.35">
      <c r="A35004" s="2" t="s">
        <v>17136</v>
      </c>
      <c r="B35004" s="4"/>
      <c r="C35004" s="4"/>
      <c r="D35004" s="4"/>
    </row>
    <row r="35005" spans="1:4" x14ac:dyDescent="0.35">
      <c r="A35005" s="3" t="s">
        <v>17409</v>
      </c>
      <c r="B35005" s="4">
        <v>0</v>
      </c>
      <c r="C35005" s="4">
        <v>6300000</v>
      </c>
      <c r="D35005" s="4">
        <v>-6300000</v>
      </c>
    </row>
    <row r="35006" spans="1:4" x14ac:dyDescent="0.35">
      <c r="A35006" s="2" t="s">
        <v>17137</v>
      </c>
      <c r="B35006" s="4"/>
      <c r="C35006" s="4"/>
      <c r="D35006" s="4"/>
    </row>
    <row r="35007" spans="1:4" x14ac:dyDescent="0.35">
      <c r="A35007" s="3" t="s">
        <v>17446</v>
      </c>
      <c r="B35007" s="4">
        <v>777423</v>
      </c>
      <c r="C35007" s="4">
        <v>25000000</v>
      </c>
      <c r="D35007" s="4">
        <v>-24222577</v>
      </c>
    </row>
    <row r="35008" spans="1:4" x14ac:dyDescent="0.35">
      <c r="A35008" s="2" t="s">
        <v>17138</v>
      </c>
      <c r="B35008" s="4"/>
      <c r="C35008" s="4"/>
      <c r="D35008" s="4"/>
    </row>
    <row r="35009" spans="1:4" x14ac:dyDescent="0.35">
      <c r="A35009" s="3" t="s">
        <v>17423</v>
      </c>
      <c r="B35009" s="4">
        <v>0</v>
      </c>
      <c r="C35009" s="4">
        <v>1000</v>
      </c>
      <c r="D35009" s="4">
        <v>-1000</v>
      </c>
    </row>
    <row r="35010" spans="1:4" x14ac:dyDescent="0.35">
      <c r="A35010" s="2" t="s">
        <v>17139</v>
      </c>
      <c r="B35010" s="4"/>
      <c r="C35010" s="4"/>
      <c r="D35010" s="4"/>
    </row>
    <row r="35011" spans="1:4" x14ac:dyDescent="0.35">
      <c r="A35011" s="3" t="s">
        <v>17453</v>
      </c>
      <c r="B35011" s="4">
        <v>0</v>
      </c>
      <c r="C35011" s="4">
        <v>150000</v>
      </c>
      <c r="D35011" s="4">
        <v>-150000</v>
      </c>
    </row>
    <row r="35012" spans="1:4" x14ac:dyDescent="0.35">
      <c r="A35012" s="2" t="s">
        <v>17140</v>
      </c>
      <c r="B35012" s="4"/>
      <c r="C35012" s="4"/>
      <c r="D35012" s="4"/>
    </row>
    <row r="35013" spans="1:4" x14ac:dyDescent="0.35">
      <c r="A35013" s="3" t="s">
        <v>17405</v>
      </c>
      <c r="B35013" s="4">
        <v>0</v>
      </c>
      <c r="C35013" s="4">
        <v>1980000</v>
      </c>
      <c r="D35013" s="4">
        <v>-1980000</v>
      </c>
    </row>
    <row r="35014" spans="1:4" x14ac:dyDescent="0.35">
      <c r="A35014" s="2" t="s">
        <v>17141</v>
      </c>
      <c r="B35014" s="4"/>
      <c r="C35014" s="4"/>
      <c r="D35014" s="4"/>
    </row>
    <row r="35015" spans="1:4" x14ac:dyDescent="0.35">
      <c r="A35015" s="3" t="s">
        <v>17427</v>
      </c>
      <c r="B35015" s="4">
        <v>0</v>
      </c>
      <c r="C35015" s="4">
        <v>4000000</v>
      </c>
      <c r="D35015" s="4">
        <v>-4000000</v>
      </c>
    </row>
    <row r="35016" spans="1:4" x14ac:dyDescent="0.35">
      <c r="A35016" s="2" t="s">
        <v>17142</v>
      </c>
      <c r="B35016" s="4"/>
      <c r="C35016" s="4"/>
      <c r="D35016" s="4"/>
    </row>
    <row r="35017" spans="1:4" x14ac:dyDescent="0.35">
      <c r="A35017" s="3" t="s">
        <v>17405</v>
      </c>
      <c r="B35017" s="4">
        <v>0</v>
      </c>
      <c r="C35017" s="4">
        <v>300</v>
      </c>
      <c r="D35017" s="4">
        <v>-300</v>
      </c>
    </row>
    <row r="35018" spans="1:4" x14ac:dyDescent="0.35">
      <c r="A35018" s="2" t="s">
        <v>17143</v>
      </c>
      <c r="B35018" s="4"/>
      <c r="C35018" s="4"/>
      <c r="D35018" s="4"/>
    </row>
    <row r="35019" spans="1:4" x14ac:dyDescent="0.35">
      <c r="A35019" s="3" t="s">
        <v>17405</v>
      </c>
      <c r="B35019" s="4">
        <v>0</v>
      </c>
      <c r="C35019" s="4">
        <v>6000</v>
      </c>
      <c r="D35019" s="4">
        <v>-6000</v>
      </c>
    </row>
    <row r="35020" spans="1:4" x14ac:dyDescent="0.35">
      <c r="A35020" s="2" t="s">
        <v>17144</v>
      </c>
      <c r="B35020" s="4"/>
      <c r="C35020" s="4"/>
      <c r="D35020" s="4"/>
    </row>
    <row r="35021" spans="1:4" x14ac:dyDescent="0.35">
      <c r="A35021" s="3" t="s">
        <v>17411</v>
      </c>
      <c r="B35021" s="4">
        <v>0</v>
      </c>
      <c r="C35021" s="4">
        <v>200000</v>
      </c>
      <c r="D35021" s="4">
        <v>-200000</v>
      </c>
    </row>
    <row r="35022" spans="1:4" x14ac:dyDescent="0.35">
      <c r="A35022" s="2" t="s">
        <v>17145</v>
      </c>
      <c r="B35022" s="4"/>
      <c r="C35022" s="4"/>
      <c r="D35022" s="4"/>
    </row>
    <row r="35023" spans="1:4" x14ac:dyDescent="0.35">
      <c r="A35023" s="3" t="s">
        <v>17416</v>
      </c>
      <c r="B35023" s="4">
        <v>0</v>
      </c>
      <c r="C35023" s="4">
        <v>6500</v>
      </c>
      <c r="D35023" s="4">
        <v>-6500</v>
      </c>
    </row>
    <row r="35024" spans="1:4" x14ac:dyDescent="0.35">
      <c r="A35024" s="2" t="s">
        <v>17146</v>
      </c>
      <c r="B35024" s="4"/>
      <c r="C35024" s="4"/>
      <c r="D35024" s="4"/>
    </row>
    <row r="35025" spans="1:4" x14ac:dyDescent="0.35">
      <c r="A35025" s="3" t="s">
        <v>139</v>
      </c>
      <c r="B35025" s="4">
        <v>0</v>
      </c>
      <c r="C35025" s="4">
        <v>3000</v>
      </c>
      <c r="D35025" s="4">
        <v>-3000</v>
      </c>
    </row>
    <row r="35026" spans="1:4" x14ac:dyDescent="0.35">
      <c r="A35026" s="2" t="s">
        <v>17147</v>
      </c>
      <c r="B35026" s="4"/>
      <c r="C35026" s="4"/>
      <c r="D35026" s="4"/>
    </row>
    <row r="35027" spans="1:4" x14ac:dyDescent="0.35">
      <c r="A35027" s="3" t="s">
        <v>17417</v>
      </c>
      <c r="B35027" s="4">
        <v>0</v>
      </c>
      <c r="C35027" s="4">
        <v>450000</v>
      </c>
      <c r="D35027" s="4">
        <v>-450000</v>
      </c>
    </row>
    <row r="35028" spans="1:4" x14ac:dyDescent="0.35">
      <c r="A35028" s="2" t="s">
        <v>17148</v>
      </c>
      <c r="B35028" s="4"/>
      <c r="C35028" s="4"/>
      <c r="D35028" s="4"/>
    </row>
    <row r="35029" spans="1:4" x14ac:dyDescent="0.35">
      <c r="A35029" s="3" t="s">
        <v>17408</v>
      </c>
      <c r="B35029" s="4">
        <v>0</v>
      </c>
      <c r="C35029" s="4">
        <v>480</v>
      </c>
      <c r="D35029" s="4">
        <v>-480</v>
      </c>
    </row>
    <row r="35030" spans="1:4" x14ac:dyDescent="0.35">
      <c r="A35030" s="2" t="s">
        <v>17149</v>
      </c>
      <c r="B35030" s="4"/>
      <c r="C35030" s="4"/>
      <c r="D35030" s="4"/>
    </row>
    <row r="35031" spans="1:4" x14ac:dyDescent="0.35">
      <c r="A35031" s="3" t="s">
        <v>134</v>
      </c>
      <c r="B35031" s="4">
        <v>0</v>
      </c>
      <c r="C35031" s="4">
        <v>45214</v>
      </c>
      <c r="D35031" s="4">
        <v>-45214</v>
      </c>
    </row>
    <row r="35032" spans="1:4" x14ac:dyDescent="0.35">
      <c r="A35032" s="2" t="s">
        <v>17150</v>
      </c>
      <c r="B35032" s="4"/>
      <c r="C35032" s="4"/>
      <c r="D35032" s="4"/>
    </row>
    <row r="35033" spans="1:4" x14ac:dyDescent="0.35">
      <c r="A35033" s="3" t="s">
        <v>17419</v>
      </c>
      <c r="B35033" s="4">
        <v>0</v>
      </c>
      <c r="C35033" s="4">
        <v>761100</v>
      </c>
      <c r="D35033" s="4">
        <v>-761100</v>
      </c>
    </row>
    <row r="35034" spans="1:4" x14ac:dyDescent="0.35">
      <c r="A35034" s="2" t="s">
        <v>17151</v>
      </c>
      <c r="B35034" s="4"/>
      <c r="C35034" s="4"/>
      <c r="D35034" s="4"/>
    </row>
    <row r="35035" spans="1:4" x14ac:dyDescent="0.35">
      <c r="A35035" s="3" t="s">
        <v>17434</v>
      </c>
      <c r="B35035" s="4">
        <v>10626725</v>
      </c>
      <c r="C35035" s="4">
        <v>17000000</v>
      </c>
      <c r="D35035" s="4">
        <v>-6373275</v>
      </c>
    </row>
    <row r="35036" spans="1:4" x14ac:dyDescent="0.35">
      <c r="A35036" s="2" t="s">
        <v>17152</v>
      </c>
      <c r="B35036" s="4"/>
      <c r="C35036" s="4"/>
      <c r="D35036" s="4"/>
    </row>
    <row r="35037" spans="1:4" x14ac:dyDescent="0.35">
      <c r="A35037" s="3" t="s">
        <v>144</v>
      </c>
      <c r="B35037" s="4">
        <v>0</v>
      </c>
      <c r="C35037" s="4">
        <v>2000</v>
      </c>
      <c r="D35037" s="4">
        <v>-2000</v>
      </c>
    </row>
    <row r="35038" spans="1:4" x14ac:dyDescent="0.35">
      <c r="A35038" s="2" t="s">
        <v>17153</v>
      </c>
      <c r="B35038" s="4"/>
      <c r="C35038" s="4"/>
      <c r="D35038" s="4"/>
    </row>
    <row r="35039" spans="1:4" x14ac:dyDescent="0.35">
      <c r="A35039" s="3" t="s">
        <v>17430</v>
      </c>
      <c r="B35039" s="4">
        <v>0</v>
      </c>
      <c r="C35039" s="4">
        <v>3510000</v>
      </c>
      <c r="D35039" s="4">
        <v>-3510000</v>
      </c>
    </row>
    <row r="35040" spans="1:4" x14ac:dyDescent="0.35">
      <c r="A35040" s="2" t="s">
        <v>17154</v>
      </c>
      <c r="B35040" s="4"/>
      <c r="C35040" s="4"/>
      <c r="D35040" s="4"/>
    </row>
    <row r="35041" spans="1:4" x14ac:dyDescent="0.35">
      <c r="A35041" s="3" t="s">
        <v>17404</v>
      </c>
      <c r="B35041" s="4">
        <v>1266570</v>
      </c>
      <c r="C35041" s="4">
        <v>12000000</v>
      </c>
      <c r="D35041" s="4">
        <v>-10733430</v>
      </c>
    </row>
    <row r="35042" spans="1:4" x14ac:dyDescent="0.35">
      <c r="A35042" s="2" t="s">
        <v>17155</v>
      </c>
      <c r="B35042" s="4"/>
      <c r="C35042" s="4"/>
      <c r="D35042" s="4"/>
    </row>
    <row r="35043" spans="1:4" x14ac:dyDescent="0.35">
      <c r="A35043" s="3" t="s">
        <v>17419</v>
      </c>
      <c r="B35043" s="4">
        <v>0</v>
      </c>
      <c r="C35043" s="4">
        <v>18000000</v>
      </c>
      <c r="D35043" s="4">
        <v>-18000000</v>
      </c>
    </row>
    <row r="35044" spans="1:4" x14ac:dyDescent="0.35">
      <c r="A35044" s="3" t="s">
        <v>17424</v>
      </c>
      <c r="B35044" s="4">
        <v>5471376</v>
      </c>
      <c r="C35044" s="4">
        <v>0</v>
      </c>
      <c r="D35044" s="4">
        <v>5471376</v>
      </c>
    </row>
    <row r="35045" spans="1:4" x14ac:dyDescent="0.35">
      <c r="A35045" s="3" t="s">
        <v>17425</v>
      </c>
      <c r="B35045" s="4">
        <v>1000000</v>
      </c>
      <c r="C35045" s="4">
        <v>50000</v>
      </c>
      <c r="D35045" s="4">
        <v>950000</v>
      </c>
    </row>
    <row r="35046" spans="1:4" x14ac:dyDescent="0.35">
      <c r="A35046" s="2" t="s">
        <v>17156</v>
      </c>
      <c r="B35046" s="4"/>
      <c r="C35046" s="4"/>
      <c r="D35046" s="4"/>
    </row>
    <row r="35047" spans="1:4" x14ac:dyDescent="0.35">
      <c r="A35047" s="3" t="s">
        <v>143</v>
      </c>
      <c r="B35047" s="4">
        <v>0</v>
      </c>
      <c r="C35047" s="4">
        <v>3040000</v>
      </c>
      <c r="D35047" s="4">
        <v>-3040000</v>
      </c>
    </row>
    <row r="35048" spans="1:4" x14ac:dyDescent="0.35">
      <c r="A35048" s="2" t="s">
        <v>17157</v>
      </c>
      <c r="B35048" s="4"/>
      <c r="C35048" s="4"/>
      <c r="D35048" s="4"/>
    </row>
    <row r="35049" spans="1:4" x14ac:dyDescent="0.35">
      <c r="A35049" s="3" t="s">
        <v>17485</v>
      </c>
      <c r="B35049" s="4">
        <v>0</v>
      </c>
      <c r="C35049" s="4">
        <v>3000000</v>
      </c>
      <c r="D35049" s="4">
        <v>-3000000</v>
      </c>
    </row>
    <row r="35050" spans="1:4" x14ac:dyDescent="0.35">
      <c r="A35050" s="2" t="s">
        <v>17158</v>
      </c>
      <c r="B35050" s="4"/>
      <c r="C35050" s="4"/>
      <c r="D35050" s="4"/>
    </row>
    <row r="35051" spans="1:4" x14ac:dyDescent="0.35">
      <c r="A35051" s="3" t="s">
        <v>17420</v>
      </c>
      <c r="B35051" s="4">
        <v>0</v>
      </c>
      <c r="C35051" s="4">
        <v>8000000</v>
      </c>
      <c r="D35051" s="4">
        <v>-8000000</v>
      </c>
    </row>
    <row r="35052" spans="1:4" x14ac:dyDescent="0.35">
      <c r="A35052" s="2" t="s">
        <v>17159</v>
      </c>
      <c r="B35052" s="4"/>
      <c r="C35052" s="4"/>
      <c r="D35052" s="4"/>
    </row>
    <row r="35053" spans="1:4" x14ac:dyDescent="0.35">
      <c r="A35053" s="3" t="s">
        <v>134</v>
      </c>
      <c r="B35053" s="4">
        <v>0</v>
      </c>
      <c r="C35053" s="4">
        <v>3100000</v>
      </c>
      <c r="D35053" s="4">
        <v>-3100000</v>
      </c>
    </row>
    <row r="35054" spans="1:4" x14ac:dyDescent="0.35">
      <c r="A35054" s="2" t="s">
        <v>17160</v>
      </c>
      <c r="B35054" s="4"/>
      <c r="C35054" s="4"/>
      <c r="D35054" s="4"/>
    </row>
    <row r="35055" spans="1:4" x14ac:dyDescent="0.35">
      <c r="A35055" s="3" t="s">
        <v>112</v>
      </c>
      <c r="B35055" s="4">
        <v>0</v>
      </c>
      <c r="C35055" s="4">
        <v>1250000</v>
      </c>
      <c r="D35055" s="4">
        <v>-1250000</v>
      </c>
    </row>
    <row r="35056" spans="1:4" x14ac:dyDescent="0.35">
      <c r="A35056" s="2" t="s">
        <v>17161</v>
      </c>
      <c r="B35056" s="4"/>
      <c r="C35056" s="4"/>
      <c r="D35056" s="4"/>
    </row>
    <row r="35057" spans="1:4" x14ac:dyDescent="0.35">
      <c r="A35057" s="3" t="s">
        <v>17409</v>
      </c>
      <c r="B35057" s="4">
        <v>18097</v>
      </c>
      <c r="C35057" s="4">
        <v>3000000</v>
      </c>
      <c r="D35057" s="4">
        <v>-2981903</v>
      </c>
    </row>
    <row r="35058" spans="1:4" x14ac:dyDescent="0.35">
      <c r="A35058" s="2" t="s">
        <v>17162</v>
      </c>
      <c r="B35058" s="4"/>
      <c r="C35058" s="4"/>
      <c r="D35058" s="4"/>
    </row>
    <row r="35059" spans="1:4" x14ac:dyDescent="0.35">
      <c r="A35059" s="3" t="s">
        <v>139</v>
      </c>
      <c r="B35059" s="4">
        <v>0</v>
      </c>
      <c r="C35059" s="4">
        <v>2000000</v>
      </c>
      <c r="D35059" s="4">
        <v>-2000000</v>
      </c>
    </row>
    <row r="35060" spans="1:4" x14ac:dyDescent="0.35">
      <c r="A35060" s="2" t="s">
        <v>17163</v>
      </c>
      <c r="B35060" s="4"/>
      <c r="C35060" s="4"/>
      <c r="D35060" s="4"/>
    </row>
    <row r="35061" spans="1:4" x14ac:dyDescent="0.35">
      <c r="A35061" s="3" t="s">
        <v>17410</v>
      </c>
      <c r="B35061" s="4">
        <v>0</v>
      </c>
      <c r="C35061" s="4">
        <v>300000</v>
      </c>
      <c r="D35061" s="4">
        <v>-300000</v>
      </c>
    </row>
    <row r="35062" spans="1:4" x14ac:dyDescent="0.35">
      <c r="A35062" s="2" t="s">
        <v>17164</v>
      </c>
      <c r="B35062" s="4"/>
      <c r="C35062" s="4"/>
      <c r="D35062" s="4"/>
    </row>
    <row r="35063" spans="1:4" x14ac:dyDescent="0.35">
      <c r="A35063" s="3" t="s">
        <v>17410</v>
      </c>
      <c r="B35063" s="4">
        <v>0</v>
      </c>
      <c r="C35063" s="4">
        <v>3000</v>
      </c>
      <c r="D35063" s="4">
        <v>-3000</v>
      </c>
    </row>
    <row r="35064" spans="1:4" x14ac:dyDescent="0.35">
      <c r="A35064" s="2" t="s">
        <v>17165</v>
      </c>
      <c r="B35064" s="4"/>
      <c r="C35064" s="4"/>
      <c r="D35064" s="4"/>
    </row>
    <row r="35065" spans="1:4" x14ac:dyDescent="0.35">
      <c r="A35065" s="3" t="s">
        <v>17420</v>
      </c>
      <c r="B35065" s="4">
        <v>0</v>
      </c>
      <c r="C35065" s="4">
        <v>35000000</v>
      </c>
      <c r="D35065" s="4">
        <v>-35000000</v>
      </c>
    </row>
    <row r="35066" spans="1:4" x14ac:dyDescent="0.35">
      <c r="A35066" s="2" t="s">
        <v>17166</v>
      </c>
      <c r="B35066" s="4"/>
      <c r="C35066" s="4"/>
      <c r="D35066" s="4"/>
    </row>
    <row r="35067" spans="1:4" x14ac:dyDescent="0.35">
      <c r="A35067" s="3" t="s">
        <v>17416</v>
      </c>
      <c r="B35067" s="4">
        <v>67921</v>
      </c>
      <c r="C35067" s="4">
        <v>2500000</v>
      </c>
      <c r="D35067" s="4">
        <v>-2432079</v>
      </c>
    </row>
    <row r="35068" spans="1:4" x14ac:dyDescent="0.35">
      <c r="A35068" s="2" t="s">
        <v>17167</v>
      </c>
      <c r="B35068" s="4"/>
      <c r="C35068" s="4"/>
      <c r="D35068" s="4"/>
    </row>
    <row r="35069" spans="1:4" x14ac:dyDescent="0.35">
      <c r="A35069" s="3" t="s">
        <v>17423</v>
      </c>
      <c r="B35069" s="4">
        <v>15366466</v>
      </c>
      <c r="C35069" s="4">
        <v>25000000</v>
      </c>
      <c r="D35069" s="4">
        <v>-9633534</v>
      </c>
    </row>
    <row r="35070" spans="1:4" x14ac:dyDescent="0.35">
      <c r="A35070" s="2" t="s">
        <v>17168</v>
      </c>
      <c r="B35070" s="4"/>
      <c r="C35070" s="4"/>
      <c r="D35070" s="4"/>
    </row>
    <row r="35071" spans="1:4" x14ac:dyDescent="0.35">
      <c r="A35071" s="3" t="s">
        <v>17404</v>
      </c>
      <c r="B35071" s="4">
        <v>169601036</v>
      </c>
      <c r="C35071" s="4">
        <v>200000000</v>
      </c>
      <c r="D35071" s="4">
        <v>-30398964</v>
      </c>
    </row>
    <row r="35072" spans="1:4" x14ac:dyDescent="0.35">
      <c r="A35072" s="2" t="s">
        <v>17169</v>
      </c>
      <c r="B35072" s="4"/>
      <c r="C35072" s="4"/>
      <c r="D35072" s="4"/>
    </row>
    <row r="35073" spans="1:4" x14ac:dyDescent="0.35">
      <c r="A35073" s="3" t="s">
        <v>17440</v>
      </c>
      <c r="B35073" s="4">
        <v>0</v>
      </c>
      <c r="C35073" s="4">
        <v>110000</v>
      </c>
      <c r="D35073" s="4">
        <v>-110000</v>
      </c>
    </row>
    <row r="35074" spans="1:4" x14ac:dyDescent="0.35">
      <c r="A35074" s="2" t="s">
        <v>17170</v>
      </c>
      <c r="B35074" s="4"/>
      <c r="C35074" s="4"/>
      <c r="D35074" s="4"/>
    </row>
    <row r="35075" spans="1:4" x14ac:dyDescent="0.35">
      <c r="A35075" s="3" t="s">
        <v>17423</v>
      </c>
      <c r="B35075" s="4">
        <v>0</v>
      </c>
      <c r="C35075" s="4">
        <v>1350000</v>
      </c>
      <c r="D35075" s="4">
        <v>-1350000</v>
      </c>
    </row>
    <row r="35076" spans="1:4" x14ac:dyDescent="0.35">
      <c r="A35076" s="3" t="s">
        <v>17430</v>
      </c>
      <c r="B35076" s="4">
        <v>2466444</v>
      </c>
      <c r="C35076" s="4">
        <v>5000000</v>
      </c>
      <c r="D35076" s="4">
        <v>-2533556</v>
      </c>
    </row>
    <row r="35077" spans="1:4" x14ac:dyDescent="0.35">
      <c r="A35077" s="2" t="s">
        <v>17171</v>
      </c>
      <c r="B35077" s="4"/>
      <c r="C35077" s="4"/>
      <c r="D35077" s="4"/>
    </row>
    <row r="35078" spans="1:4" x14ac:dyDescent="0.35">
      <c r="A35078" s="3" t="s">
        <v>17423</v>
      </c>
      <c r="B35078" s="4">
        <v>0</v>
      </c>
      <c r="C35078" s="4">
        <v>9200000</v>
      </c>
      <c r="D35078" s="4">
        <v>-9200000</v>
      </c>
    </row>
    <row r="35079" spans="1:4" x14ac:dyDescent="0.35">
      <c r="A35079" s="2" t="s">
        <v>17172</v>
      </c>
      <c r="B35079" s="4"/>
      <c r="C35079" s="4"/>
      <c r="D35079" s="4"/>
    </row>
    <row r="35080" spans="1:4" x14ac:dyDescent="0.35">
      <c r="A35080" s="3" t="s">
        <v>17446</v>
      </c>
      <c r="B35080" s="4">
        <v>8026971</v>
      </c>
      <c r="C35080" s="4">
        <v>13000000</v>
      </c>
      <c r="D35080" s="4">
        <v>-4973029</v>
      </c>
    </row>
    <row r="35081" spans="1:4" x14ac:dyDescent="0.35">
      <c r="A35081" s="2" t="s">
        <v>17173</v>
      </c>
      <c r="B35081" s="4"/>
      <c r="C35081" s="4"/>
      <c r="D35081" s="4"/>
    </row>
    <row r="35082" spans="1:4" x14ac:dyDescent="0.35">
      <c r="A35082" s="3" t="s">
        <v>17409</v>
      </c>
      <c r="B35082" s="4">
        <v>0</v>
      </c>
      <c r="C35082" s="4">
        <v>12000000</v>
      </c>
      <c r="D35082" s="4">
        <v>-12000000</v>
      </c>
    </row>
    <row r="35083" spans="1:4" x14ac:dyDescent="0.35">
      <c r="A35083" s="2" t="s">
        <v>17174</v>
      </c>
      <c r="B35083" s="4"/>
      <c r="C35083" s="4"/>
      <c r="D35083" s="4"/>
    </row>
    <row r="35084" spans="1:4" x14ac:dyDescent="0.35">
      <c r="A35084" s="3" t="s">
        <v>17423</v>
      </c>
      <c r="B35084" s="4">
        <v>0</v>
      </c>
      <c r="C35084" s="4">
        <v>395</v>
      </c>
      <c r="D35084" s="4">
        <v>-395</v>
      </c>
    </row>
    <row r="35085" spans="1:4" x14ac:dyDescent="0.35">
      <c r="A35085" s="2" t="s">
        <v>17175</v>
      </c>
      <c r="B35085" s="4"/>
      <c r="C35085" s="4"/>
      <c r="D35085" s="4"/>
    </row>
    <row r="35086" spans="1:4" x14ac:dyDescent="0.35">
      <c r="A35086" s="3" t="s">
        <v>17462</v>
      </c>
      <c r="B35086" s="4">
        <v>0</v>
      </c>
      <c r="C35086" s="4">
        <v>45000</v>
      </c>
      <c r="D35086" s="4">
        <v>-45000</v>
      </c>
    </row>
    <row r="35087" spans="1:4" x14ac:dyDescent="0.35">
      <c r="A35087" s="2" t="s">
        <v>17176</v>
      </c>
      <c r="B35087" s="4"/>
      <c r="C35087" s="4"/>
      <c r="D35087" s="4"/>
    </row>
    <row r="35088" spans="1:4" x14ac:dyDescent="0.35">
      <c r="A35088" s="3" t="s">
        <v>17404</v>
      </c>
      <c r="B35088" s="4">
        <v>0</v>
      </c>
      <c r="C35088" s="4">
        <v>20</v>
      </c>
      <c r="D35088" s="4">
        <v>-20</v>
      </c>
    </row>
    <row r="35089" spans="1:4" x14ac:dyDescent="0.35">
      <c r="A35089" s="2" t="s">
        <v>17177</v>
      </c>
      <c r="B35089" s="4"/>
      <c r="C35089" s="4"/>
      <c r="D35089" s="4"/>
    </row>
    <row r="35090" spans="1:4" x14ac:dyDescent="0.35">
      <c r="A35090" s="3" t="s">
        <v>143</v>
      </c>
      <c r="B35090" s="4">
        <v>0</v>
      </c>
      <c r="C35090" s="4">
        <v>4000</v>
      </c>
      <c r="D35090" s="4">
        <v>-4000</v>
      </c>
    </row>
    <row r="35091" spans="1:4" x14ac:dyDescent="0.35">
      <c r="A35091" s="2" t="s">
        <v>17178</v>
      </c>
      <c r="B35091" s="4"/>
      <c r="C35091" s="4"/>
      <c r="D35091" s="4"/>
    </row>
    <row r="35092" spans="1:4" x14ac:dyDescent="0.35">
      <c r="A35092" s="3" t="s">
        <v>17405</v>
      </c>
      <c r="B35092" s="4">
        <v>0</v>
      </c>
      <c r="C35092" s="4">
        <v>35</v>
      </c>
      <c r="D35092" s="4">
        <v>-35</v>
      </c>
    </row>
    <row r="35093" spans="1:4" x14ac:dyDescent="0.35">
      <c r="A35093" s="2" t="s">
        <v>17179</v>
      </c>
      <c r="B35093" s="4"/>
      <c r="C35093" s="4"/>
      <c r="D35093" s="4"/>
    </row>
    <row r="35094" spans="1:4" x14ac:dyDescent="0.35">
      <c r="A35094" s="3" t="s">
        <v>17423</v>
      </c>
      <c r="B35094" s="4">
        <v>0</v>
      </c>
      <c r="C35094" s="4">
        <v>10000000</v>
      </c>
      <c r="D35094" s="4">
        <v>-10000000</v>
      </c>
    </row>
    <row r="35095" spans="1:4" x14ac:dyDescent="0.35">
      <c r="A35095" s="2" t="s">
        <v>17180</v>
      </c>
      <c r="B35095" s="4"/>
      <c r="C35095" s="4"/>
      <c r="D35095" s="4"/>
    </row>
    <row r="35096" spans="1:4" x14ac:dyDescent="0.35">
      <c r="A35096" s="3" t="s">
        <v>143</v>
      </c>
      <c r="B35096" s="4">
        <v>0</v>
      </c>
      <c r="C35096" s="4">
        <v>220000</v>
      </c>
      <c r="D35096" s="4">
        <v>-220000</v>
      </c>
    </row>
    <row r="35097" spans="1:4" x14ac:dyDescent="0.35">
      <c r="A35097" s="2" t="s">
        <v>17181</v>
      </c>
      <c r="B35097" s="4"/>
      <c r="C35097" s="4"/>
      <c r="D35097" s="4"/>
    </row>
    <row r="35098" spans="1:4" x14ac:dyDescent="0.35">
      <c r="A35098" s="3" t="s">
        <v>17418</v>
      </c>
      <c r="B35098" s="4">
        <v>0</v>
      </c>
      <c r="C35098" s="4">
        <v>300</v>
      </c>
      <c r="D35098" s="4">
        <v>-300</v>
      </c>
    </row>
    <row r="35099" spans="1:4" x14ac:dyDescent="0.35">
      <c r="A35099" s="2" t="s">
        <v>17182</v>
      </c>
      <c r="B35099" s="4"/>
      <c r="C35099" s="4"/>
      <c r="D35099" s="4"/>
    </row>
    <row r="35100" spans="1:4" x14ac:dyDescent="0.35">
      <c r="A35100" s="3" t="s">
        <v>17405</v>
      </c>
      <c r="B35100" s="4">
        <v>0</v>
      </c>
      <c r="C35100" s="4">
        <v>2200</v>
      </c>
      <c r="D35100" s="4">
        <v>-2200</v>
      </c>
    </row>
    <row r="35101" spans="1:4" x14ac:dyDescent="0.35">
      <c r="A35101" s="2" t="s">
        <v>17183</v>
      </c>
      <c r="B35101" s="4"/>
      <c r="C35101" s="4"/>
      <c r="D35101" s="4"/>
    </row>
    <row r="35102" spans="1:4" x14ac:dyDescent="0.35">
      <c r="A35102" s="3" t="s">
        <v>17426</v>
      </c>
      <c r="B35102" s="4">
        <v>0</v>
      </c>
      <c r="C35102" s="4">
        <v>200000</v>
      </c>
      <c r="D35102" s="4">
        <v>-200000</v>
      </c>
    </row>
    <row r="35103" spans="1:4" x14ac:dyDescent="0.35">
      <c r="A35103" s="2" t="s">
        <v>17184</v>
      </c>
      <c r="B35103" s="4"/>
      <c r="C35103" s="4"/>
      <c r="D35103" s="4"/>
    </row>
    <row r="35104" spans="1:4" x14ac:dyDescent="0.35">
      <c r="A35104" s="3" t="s">
        <v>17404</v>
      </c>
      <c r="B35104" s="4">
        <v>0</v>
      </c>
      <c r="C35104" s="4">
        <v>15000</v>
      </c>
      <c r="D35104" s="4">
        <v>-15000</v>
      </c>
    </row>
    <row r="35105" spans="1:4" x14ac:dyDescent="0.35">
      <c r="A35105" s="2" t="s">
        <v>17185</v>
      </c>
      <c r="B35105" s="4"/>
      <c r="C35105" s="4"/>
      <c r="D35105" s="4"/>
    </row>
    <row r="35106" spans="1:4" x14ac:dyDescent="0.35">
      <c r="A35106" s="3" t="s">
        <v>17426</v>
      </c>
      <c r="B35106" s="4">
        <v>0</v>
      </c>
      <c r="C35106" s="4">
        <v>100000</v>
      </c>
      <c r="D35106" s="4">
        <v>-100000</v>
      </c>
    </row>
    <row r="35107" spans="1:4" x14ac:dyDescent="0.35">
      <c r="A35107" s="2" t="s">
        <v>17186</v>
      </c>
      <c r="B35107" s="4"/>
      <c r="C35107" s="4"/>
      <c r="D35107" s="4"/>
    </row>
    <row r="35108" spans="1:4" x14ac:dyDescent="0.35">
      <c r="A35108" s="3" t="s">
        <v>17410</v>
      </c>
      <c r="B35108" s="4">
        <v>0</v>
      </c>
      <c r="C35108" s="4">
        <v>62835</v>
      </c>
      <c r="D35108" s="4">
        <v>-62835</v>
      </c>
    </row>
    <row r="35109" spans="1:4" x14ac:dyDescent="0.35">
      <c r="A35109" s="2" t="s">
        <v>17187</v>
      </c>
      <c r="B35109" s="4"/>
      <c r="C35109" s="4"/>
      <c r="D35109" s="4"/>
    </row>
    <row r="35110" spans="1:4" x14ac:dyDescent="0.35">
      <c r="A35110" s="3" t="s">
        <v>17450</v>
      </c>
      <c r="B35110" s="4">
        <v>0</v>
      </c>
      <c r="C35110" s="4">
        <v>1800</v>
      </c>
      <c r="D35110" s="4">
        <v>-1800</v>
      </c>
    </row>
    <row r="35111" spans="1:4" x14ac:dyDescent="0.35">
      <c r="A35111" s="2" t="s">
        <v>17188</v>
      </c>
      <c r="B35111" s="4"/>
      <c r="C35111" s="4"/>
      <c r="D35111" s="4"/>
    </row>
    <row r="35112" spans="1:4" x14ac:dyDescent="0.35">
      <c r="A35112" s="3" t="s">
        <v>17416</v>
      </c>
      <c r="B35112" s="4">
        <v>0</v>
      </c>
      <c r="C35112" s="4">
        <v>50000</v>
      </c>
      <c r="D35112" s="4">
        <v>-50000</v>
      </c>
    </row>
    <row r="35113" spans="1:4" x14ac:dyDescent="0.35">
      <c r="A35113" s="2" t="s">
        <v>17189</v>
      </c>
      <c r="B35113" s="4"/>
      <c r="C35113" s="4"/>
      <c r="D35113" s="4"/>
    </row>
    <row r="35114" spans="1:4" x14ac:dyDescent="0.35">
      <c r="A35114" s="3" t="s">
        <v>17409</v>
      </c>
      <c r="B35114" s="4">
        <v>295750</v>
      </c>
      <c r="C35114" s="4">
        <v>10000000</v>
      </c>
      <c r="D35114" s="4">
        <v>-9704250</v>
      </c>
    </row>
    <row r="35115" spans="1:4" x14ac:dyDescent="0.35">
      <c r="A35115" s="2" t="s">
        <v>17190</v>
      </c>
      <c r="B35115" s="4"/>
      <c r="C35115" s="4"/>
      <c r="D35115" s="4"/>
    </row>
    <row r="35116" spans="1:4" x14ac:dyDescent="0.35">
      <c r="A35116" s="3" t="s">
        <v>143</v>
      </c>
      <c r="B35116" s="4">
        <v>0</v>
      </c>
      <c r="C35116" s="4">
        <v>2000000</v>
      </c>
      <c r="D35116" s="4">
        <v>-2000000</v>
      </c>
    </row>
    <row r="35117" spans="1:4" x14ac:dyDescent="0.35">
      <c r="A35117" s="2" t="s">
        <v>17191</v>
      </c>
      <c r="B35117" s="4"/>
      <c r="C35117" s="4"/>
      <c r="D35117" s="4"/>
    </row>
    <row r="35118" spans="1:4" x14ac:dyDescent="0.35">
      <c r="A35118" s="3" t="s">
        <v>143</v>
      </c>
      <c r="B35118" s="4">
        <v>0</v>
      </c>
      <c r="C35118" s="4">
        <v>50</v>
      </c>
      <c r="D35118" s="4">
        <v>-50</v>
      </c>
    </row>
    <row r="35119" spans="1:4" x14ac:dyDescent="0.35">
      <c r="A35119" s="2" t="s">
        <v>17192</v>
      </c>
      <c r="B35119" s="4"/>
      <c r="C35119" s="4"/>
      <c r="D35119" s="4"/>
    </row>
    <row r="35120" spans="1:4" x14ac:dyDescent="0.35">
      <c r="A35120" s="3" t="s">
        <v>17411</v>
      </c>
      <c r="B35120" s="4">
        <v>0</v>
      </c>
      <c r="C35120" s="4">
        <v>50000</v>
      </c>
      <c r="D35120" s="4">
        <v>-50000</v>
      </c>
    </row>
    <row r="35121" spans="1:4" x14ac:dyDescent="0.35">
      <c r="A35121" s="2" t="s">
        <v>17193</v>
      </c>
      <c r="B35121" s="4"/>
      <c r="C35121" s="4"/>
      <c r="D35121" s="4"/>
    </row>
    <row r="35122" spans="1:4" x14ac:dyDescent="0.35">
      <c r="A35122" s="3" t="s">
        <v>143</v>
      </c>
      <c r="B35122" s="4">
        <v>0</v>
      </c>
      <c r="C35122" s="4">
        <v>60000</v>
      </c>
      <c r="D35122" s="4">
        <v>-60000</v>
      </c>
    </row>
    <row r="35123" spans="1:4" x14ac:dyDescent="0.35">
      <c r="A35123" s="2" t="s">
        <v>17194</v>
      </c>
      <c r="B35123" s="4"/>
      <c r="C35123" s="4"/>
      <c r="D35123" s="4"/>
    </row>
    <row r="35124" spans="1:4" x14ac:dyDescent="0.35">
      <c r="A35124" s="3" t="s">
        <v>17404</v>
      </c>
      <c r="B35124" s="4">
        <v>0</v>
      </c>
      <c r="C35124" s="4">
        <v>1870000</v>
      </c>
      <c r="D35124" s="4">
        <v>-1870000</v>
      </c>
    </row>
    <row r="35125" spans="1:4" x14ac:dyDescent="0.35">
      <c r="A35125" s="2" t="s">
        <v>17195</v>
      </c>
      <c r="B35125" s="4"/>
      <c r="C35125" s="4"/>
      <c r="D35125" s="4"/>
    </row>
    <row r="35126" spans="1:4" x14ac:dyDescent="0.35">
      <c r="A35126" s="3" t="s">
        <v>17417</v>
      </c>
      <c r="B35126" s="4">
        <v>0</v>
      </c>
      <c r="C35126" s="4">
        <v>500000</v>
      </c>
      <c r="D35126" s="4">
        <v>-500000</v>
      </c>
    </row>
    <row r="35127" spans="1:4" x14ac:dyDescent="0.35">
      <c r="A35127" s="2" t="s">
        <v>17196</v>
      </c>
      <c r="B35127" s="4"/>
      <c r="C35127" s="4"/>
      <c r="D35127" s="4"/>
    </row>
    <row r="35128" spans="1:4" x14ac:dyDescent="0.35">
      <c r="A35128" s="3" t="s">
        <v>17407</v>
      </c>
      <c r="B35128" s="4">
        <v>0</v>
      </c>
      <c r="C35128" s="4">
        <v>1500</v>
      </c>
      <c r="D35128" s="4">
        <v>-1500</v>
      </c>
    </row>
    <row r="35129" spans="1:4" x14ac:dyDescent="0.35">
      <c r="A35129" s="2" t="s">
        <v>17197</v>
      </c>
      <c r="B35129" s="4"/>
      <c r="C35129" s="4"/>
      <c r="D35129" s="4"/>
    </row>
    <row r="35130" spans="1:4" x14ac:dyDescent="0.35">
      <c r="A35130" s="3" t="s">
        <v>139</v>
      </c>
      <c r="B35130" s="4">
        <v>0</v>
      </c>
      <c r="C35130" s="4">
        <v>500</v>
      </c>
      <c r="D35130" s="4">
        <v>-500</v>
      </c>
    </row>
    <row r="35131" spans="1:4" x14ac:dyDescent="0.35">
      <c r="A35131" s="2" t="s">
        <v>17198</v>
      </c>
      <c r="B35131" s="4"/>
      <c r="C35131" s="4"/>
      <c r="D35131" s="4"/>
    </row>
    <row r="35132" spans="1:4" x14ac:dyDescent="0.35">
      <c r="A35132" s="3" t="s">
        <v>17415</v>
      </c>
      <c r="B35132" s="4">
        <v>0</v>
      </c>
      <c r="C35132" s="4">
        <v>850000</v>
      </c>
      <c r="D35132" s="4">
        <v>-850000</v>
      </c>
    </row>
    <row r="35133" spans="1:4" x14ac:dyDescent="0.35">
      <c r="A35133" s="2" t="s">
        <v>17199</v>
      </c>
      <c r="B35133" s="4"/>
      <c r="C35133" s="4"/>
      <c r="D35133" s="4"/>
    </row>
    <row r="35134" spans="1:4" x14ac:dyDescent="0.35">
      <c r="A35134" s="3" t="s">
        <v>17428</v>
      </c>
      <c r="B35134" s="4">
        <v>0</v>
      </c>
      <c r="C35134" s="4">
        <v>2000000</v>
      </c>
      <c r="D35134" s="4">
        <v>-2000000</v>
      </c>
    </row>
    <row r="35135" spans="1:4" x14ac:dyDescent="0.35">
      <c r="A35135" s="2" t="s">
        <v>17200</v>
      </c>
      <c r="B35135" s="4"/>
      <c r="C35135" s="4"/>
      <c r="D35135" s="4"/>
    </row>
    <row r="35136" spans="1:4" x14ac:dyDescent="0.35">
      <c r="A35136" s="3" t="s">
        <v>134</v>
      </c>
      <c r="B35136" s="4">
        <v>0</v>
      </c>
      <c r="C35136" s="4">
        <v>1500000</v>
      </c>
      <c r="D35136" s="4">
        <v>-1500000</v>
      </c>
    </row>
    <row r="35137" spans="1:4" x14ac:dyDescent="0.35">
      <c r="A35137" s="2" t="s">
        <v>17201</v>
      </c>
      <c r="B35137" s="4"/>
      <c r="C35137" s="4"/>
      <c r="D35137" s="4"/>
    </row>
    <row r="35138" spans="1:4" x14ac:dyDescent="0.35">
      <c r="A35138" s="3" t="s">
        <v>17418</v>
      </c>
      <c r="B35138" s="4">
        <v>0</v>
      </c>
      <c r="C35138" s="4">
        <v>4000000</v>
      </c>
      <c r="D35138" s="4">
        <v>-4000000</v>
      </c>
    </row>
    <row r="35139" spans="1:4" x14ac:dyDescent="0.35">
      <c r="A35139" s="2" t="s">
        <v>17202</v>
      </c>
      <c r="B35139" s="4"/>
      <c r="C35139" s="4"/>
      <c r="D35139" s="4"/>
    </row>
    <row r="35140" spans="1:4" x14ac:dyDescent="0.35">
      <c r="A35140" s="3" t="s">
        <v>17409</v>
      </c>
      <c r="B35140" s="4">
        <v>0</v>
      </c>
      <c r="C35140" s="4">
        <v>3000000</v>
      </c>
      <c r="D35140" s="4">
        <v>-3000000</v>
      </c>
    </row>
    <row r="35141" spans="1:4" x14ac:dyDescent="0.35">
      <c r="A35141" s="2" t="s">
        <v>17203</v>
      </c>
      <c r="B35141" s="4"/>
      <c r="C35141" s="4"/>
      <c r="D35141" s="4"/>
    </row>
    <row r="35142" spans="1:4" x14ac:dyDescent="0.35">
      <c r="A35142" s="3" t="s">
        <v>17428</v>
      </c>
      <c r="B35142" s="4">
        <v>0</v>
      </c>
      <c r="C35142" s="4">
        <v>3000000</v>
      </c>
      <c r="D35142" s="4">
        <v>-3000000</v>
      </c>
    </row>
    <row r="35143" spans="1:4" x14ac:dyDescent="0.35">
      <c r="A35143" s="2" t="s">
        <v>17204</v>
      </c>
      <c r="B35143" s="4"/>
      <c r="C35143" s="4"/>
      <c r="D35143" s="4"/>
    </row>
    <row r="35144" spans="1:4" x14ac:dyDescent="0.35">
      <c r="A35144" s="3" t="s">
        <v>136</v>
      </c>
      <c r="B35144" s="4">
        <v>0</v>
      </c>
      <c r="C35144" s="4">
        <v>3000000</v>
      </c>
      <c r="D35144" s="4">
        <v>-3000000</v>
      </c>
    </row>
    <row r="35145" spans="1:4" x14ac:dyDescent="0.35">
      <c r="A35145" s="2" t="s">
        <v>17205</v>
      </c>
      <c r="B35145" s="4"/>
      <c r="C35145" s="4"/>
      <c r="D35145" s="4"/>
    </row>
    <row r="35146" spans="1:4" x14ac:dyDescent="0.35">
      <c r="A35146" s="3" t="s">
        <v>17419</v>
      </c>
      <c r="B35146" s="4">
        <v>0</v>
      </c>
      <c r="C35146" s="4">
        <v>1200000</v>
      </c>
      <c r="D35146" s="4">
        <v>-1200000</v>
      </c>
    </row>
    <row r="35147" spans="1:4" x14ac:dyDescent="0.35">
      <c r="A35147" s="2" t="s">
        <v>17206</v>
      </c>
      <c r="B35147" s="4"/>
      <c r="C35147" s="4"/>
      <c r="D35147" s="4"/>
    </row>
    <row r="35148" spans="1:4" x14ac:dyDescent="0.35">
      <c r="A35148" s="3" t="s">
        <v>17428</v>
      </c>
      <c r="B35148" s="4">
        <v>1742215</v>
      </c>
      <c r="C35148" s="4">
        <v>5692172</v>
      </c>
      <c r="D35148" s="4">
        <v>-3949957</v>
      </c>
    </row>
    <row r="35149" spans="1:4" x14ac:dyDescent="0.35">
      <c r="A35149" s="2" t="s">
        <v>17207</v>
      </c>
      <c r="B35149" s="4"/>
      <c r="C35149" s="4"/>
      <c r="D35149" s="4"/>
    </row>
    <row r="35150" spans="1:4" x14ac:dyDescent="0.35">
      <c r="A35150" s="3" t="s">
        <v>143</v>
      </c>
      <c r="B35150" s="4">
        <v>0</v>
      </c>
      <c r="C35150" s="4">
        <v>10000000</v>
      </c>
      <c r="D35150" s="4">
        <v>-10000000</v>
      </c>
    </row>
    <row r="35151" spans="1:4" x14ac:dyDescent="0.35">
      <c r="A35151" s="2" t="s">
        <v>17208</v>
      </c>
      <c r="B35151" s="4"/>
      <c r="C35151" s="4"/>
      <c r="D35151" s="4"/>
    </row>
    <row r="35152" spans="1:4" x14ac:dyDescent="0.35">
      <c r="A35152" s="3" t="s">
        <v>136</v>
      </c>
      <c r="B35152" s="4">
        <v>0</v>
      </c>
      <c r="C35152" s="4">
        <v>3000000</v>
      </c>
      <c r="D35152" s="4">
        <v>-3000000</v>
      </c>
    </row>
    <row r="35153" spans="1:4" x14ac:dyDescent="0.35">
      <c r="A35153" s="2" t="s">
        <v>17209</v>
      </c>
      <c r="B35153" s="4"/>
      <c r="C35153" s="4"/>
      <c r="D35153" s="4"/>
    </row>
    <row r="35154" spans="1:4" x14ac:dyDescent="0.35">
      <c r="A35154" s="3" t="s">
        <v>17423</v>
      </c>
      <c r="B35154" s="4">
        <v>1122</v>
      </c>
      <c r="C35154" s="4">
        <v>8665</v>
      </c>
      <c r="D35154" s="4">
        <v>-7543</v>
      </c>
    </row>
    <row r="35155" spans="1:4" x14ac:dyDescent="0.35">
      <c r="A35155" s="2" t="s">
        <v>17210</v>
      </c>
      <c r="B35155" s="4"/>
      <c r="C35155" s="4"/>
      <c r="D35155" s="4"/>
    </row>
    <row r="35156" spans="1:4" x14ac:dyDescent="0.35">
      <c r="A35156" s="3" t="s">
        <v>17445</v>
      </c>
      <c r="B35156" s="4">
        <v>25052000</v>
      </c>
      <c r="C35156" s="4">
        <v>63000000</v>
      </c>
      <c r="D35156" s="4">
        <v>-37948000</v>
      </c>
    </row>
    <row r="35157" spans="1:4" x14ac:dyDescent="0.35">
      <c r="A35157" s="2" t="s">
        <v>17211</v>
      </c>
      <c r="B35157" s="4"/>
      <c r="C35157" s="4"/>
      <c r="D35157" s="4"/>
    </row>
    <row r="35158" spans="1:4" x14ac:dyDescent="0.35">
      <c r="A35158" s="3" t="s">
        <v>17474</v>
      </c>
      <c r="B35158" s="4">
        <v>0</v>
      </c>
      <c r="C35158" s="4">
        <v>64186</v>
      </c>
      <c r="D35158" s="4">
        <v>-64186</v>
      </c>
    </row>
    <row r="35159" spans="1:4" x14ac:dyDescent="0.35">
      <c r="A35159" s="2" t="s">
        <v>17212</v>
      </c>
      <c r="B35159" s="4"/>
      <c r="C35159" s="4"/>
      <c r="D35159" s="4"/>
    </row>
    <row r="35160" spans="1:4" x14ac:dyDescent="0.35">
      <c r="A35160" s="3" t="s">
        <v>17417</v>
      </c>
      <c r="B35160" s="4">
        <v>0</v>
      </c>
      <c r="C35160" s="4">
        <v>11012</v>
      </c>
      <c r="D35160" s="4">
        <v>-11012</v>
      </c>
    </row>
    <row r="35161" spans="1:4" x14ac:dyDescent="0.35">
      <c r="A35161" s="2" t="s">
        <v>17213</v>
      </c>
      <c r="B35161" s="4"/>
      <c r="C35161" s="4"/>
      <c r="D35161" s="4"/>
    </row>
    <row r="35162" spans="1:4" x14ac:dyDescent="0.35">
      <c r="A35162" s="3" t="s">
        <v>111</v>
      </c>
      <c r="B35162" s="4">
        <v>0</v>
      </c>
      <c r="C35162" s="4">
        <v>250000</v>
      </c>
      <c r="D35162" s="4">
        <v>-250000</v>
      </c>
    </row>
    <row r="35163" spans="1:4" x14ac:dyDescent="0.35">
      <c r="A35163" s="2" t="s">
        <v>17214</v>
      </c>
      <c r="B35163" s="4"/>
      <c r="C35163" s="4"/>
      <c r="D35163" s="4"/>
    </row>
    <row r="35164" spans="1:4" x14ac:dyDescent="0.35">
      <c r="A35164" s="3" t="s">
        <v>17417</v>
      </c>
      <c r="B35164" s="4">
        <v>0</v>
      </c>
      <c r="C35164" s="4">
        <v>30000</v>
      </c>
      <c r="D35164" s="4">
        <v>-30000</v>
      </c>
    </row>
    <row r="35165" spans="1:4" x14ac:dyDescent="0.35">
      <c r="A35165" s="2" t="s">
        <v>17215</v>
      </c>
      <c r="B35165" s="4"/>
      <c r="C35165" s="4"/>
      <c r="D35165" s="4"/>
    </row>
    <row r="35166" spans="1:4" x14ac:dyDescent="0.35">
      <c r="A35166" s="3" t="s">
        <v>17419</v>
      </c>
      <c r="B35166" s="4">
        <v>0</v>
      </c>
      <c r="C35166" s="4">
        <v>100000</v>
      </c>
      <c r="D35166" s="4">
        <v>-100000</v>
      </c>
    </row>
    <row r="35167" spans="1:4" x14ac:dyDescent="0.35">
      <c r="A35167" s="2" t="s">
        <v>17216</v>
      </c>
      <c r="B35167" s="4"/>
      <c r="C35167" s="4"/>
      <c r="D35167" s="4"/>
    </row>
    <row r="35168" spans="1:4" x14ac:dyDescent="0.35">
      <c r="A35168" s="3" t="s">
        <v>17419</v>
      </c>
      <c r="B35168" s="4">
        <v>0</v>
      </c>
      <c r="C35168" s="4">
        <v>90000</v>
      </c>
      <c r="D35168" s="4">
        <v>-90000</v>
      </c>
    </row>
    <row r="35169" spans="1:4" x14ac:dyDescent="0.35">
      <c r="A35169" s="2" t="s">
        <v>17217</v>
      </c>
      <c r="B35169" s="4"/>
      <c r="C35169" s="4"/>
      <c r="D35169" s="4"/>
    </row>
    <row r="35170" spans="1:4" x14ac:dyDescent="0.35">
      <c r="A35170" s="3" t="s">
        <v>17407</v>
      </c>
      <c r="B35170" s="4">
        <v>0</v>
      </c>
      <c r="C35170" s="4">
        <v>75</v>
      </c>
      <c r="D35170" s="4">
        <v>-75</v>
      </c>
    </row>
    <row r="35171" spans="1:4" x14ac:dyDescent="0.35">
      <c r="A35171" s="2" t="s">
        <v>17218</v>
      </c>
      <c r="B35171" s="4"/>
      <c r="C35171" s="4"/>
      <c r="D35171" s="4"/>
    </row>
    <row r="35172" spans="1:4" x14ac:dyDescent="0.35">
      <c r="A35172" s="3" t="s">
        <v>134</v>
      </c>
      <c r="B35172" s="4">
        <v>0</v>
      </c>
      <c r="C35172" s="4">
        <v>2500000</v>
      </c>
      <c r="D35172" s="4">
        <v>-2500000</v>
      </c>
    </row>
    <row r="35173" spans="1:4" x14ac:dyDescent="0.35">
      <c r="A35173" s="2" t="s">
        <v>17219</v>
      </c>
      <c r="B35173" s="4"/>
      <c r="C35173" s="4"/>
      <c r="D35173" s="4"/>
    </row>
    <row r="35174" spans="1:4" x14ac:dyDescent="0.35">
      <c r="A35174" s="3" t="s">
        <v>17416</v>
      </c>
      <c r="B35174" s="4">
        <v>1228700</v>
      </c>
      <c r="C35174" s="4">
        <v>2500000</v>
      </c>
      <c r="D35174" s="4">
        <v>-1271300</v>
      </c>
    </row>
    <row r="35175" spans="1:4" x14ac:dyDescent="0.35">
      <c r="A35175" s="2" t="s">
        <v>17220</v>
      </c>
      <c r="B35175" s="4"/>
      <c r="C35175" s="4"/>
      <c r="D35175" s="4"/>
    </row>
    <row r="35176" spans="1:4" x14ac:dyDescent="0.35">
      <c r="A35176" s="3" t="s">
        <v>17423</v>
      </c>
      <c r="B35176" s="4">
        <v>0</v>
      </c>
      <c r="C35176" s="4">
        <v>11000</v>
      </c>
      <c r="D35176" s="4">
        <v>-11000</v>
      </c>
    </row>
    <row r="35177" spans="1:4" x14ac:dyDescent="0.35">
      <c r="A35177" s="2" t="s">
        <v>17221</v>
      </c>
      <c r="B35177" s="4"/>
      <c r="C35177" s="4"/>
      <c r="D35177" s="4"/>
    </row>
    <row r="35178" spans="1:4" x14ac:dyDescent="0.35">
      <c r="A35178" s="3" t="s">
        <v>116</v>
      </c>
      <c r="B35178" s="4">
        <v>0</v>
      </c>
      <c r="C35178" s="4">
        <v>750000</v>
      </c>
      <c r="D35178" s="4">
        <v>-750000</v>
      </c>
    </row>
    <row r="35179" spans="1:4" x14ac:dyDescent="0.35">
      <c r="A35179" s="2" t="s">
        <v>17222</v>
      </c>
      <c r="B35179" s="4"/>
      <c r="C35179" s="4"/>
      <c r="D35179" s="4"/>
    </row>
    <row r="35180" spans="1:4" x14ac:dyDescent="0.35">
      <c r="A35180" s="3" t="s">
        <v>17419</v>
      </c>
      <c r="B35180" s="4">
        <v>0</v>
      </c>
      <c r="C35180" s="4">
        <v>5200000</v>
      </c>
      <c r="D35180" s="4">
        <v>-5200000</v>
      </c>
    </row>
    <row r="35181" spans="1:4" x14ac:dyDescent="0.35">
      <c r="A35181" s="2" t="s">
        <v>17223</v>
      </c>
      <c r="B35181" s="4"/>
      <c r="C35181" s="4"/>
      <c r="D35181" s="4"/>
    </row>
    <row r="35182" spans="1:4" x14ac:dyDescent="0.35">
      <c r="A35182" s="3" t="s">
        <v>143</v>
      </c>
      <c r="B35182" s="4">
        <v>0</v>
      </c>
      <c r="C35182" s="4">
        <v>1000000</v>
      </c>
      <c r="D35182" s="4">
        <v>-1000000</v>
      </c>
    </row>
    <row r="35183" spans="1:4" x14ac:dyDescent="0.35">
      <c r="A35183" s="2" t="s">
        <v>17224</v>
      </c>
      <c r="B35183" s="4"/>
      <c r="C35183" s="4"/>
      <c r="D35183" s="4"/>
    </row>
    <row r="35184" spans="1:4" x14ac:dyDescent="0.35">
      <c r="A35184" s="3" t="s">
        <v>17428</v>
      </c>
      <c r="B35184" s="4">
        <v>0</v>
      </c>
      <c r="C35184" s="4">
        <v>600000</v>
      </c>
      <c r="D35184" s="4">
        <v>-600000</v>
      </c>
    </row>
    <row r="35185" spans="1:4" x14ac:dyDescent="0.35">
      <c r="A35185" s="2" t="s">
        <v>17225</v>
      </c>
      <c r="B35185" s="4"/>
      <c r="C35185" s="4"/>
      <c r="D35185" s="4"/>
    </row>
    <row r="35186" spans="1:4" x14ac:dyDescent="0.35">
      <c r="A35186" s="3" t="s">
        <v>17404</v>
      </c>
      <c r="B35186" s="4">
        <v>0</v>
      </c>
      <c r="C35186" s="4">
        <v>700</v>
      </c>
      <c r="D35186" s="4">
        <v>-700</v>
      </c>
    </row>
    <row r="35187" spans="1:4" x14ac:dyDescent="0.35">
      <c r="A35187" s="2" t="s">
        <v>17226</v>
      </c>
      <c r="B35187" s="4"/>
      <c r="C35187" s="4"/>
      <c r="D35187" s="4"/>
    </row>
    <row r="35188" spans="1:4" x14ac:dyDescent="0.35">
      <c r="A35188" s="3" t="s">
        <v>17427</v>
      </c>
      <c r="B35188" s="4">
        <v>1297401</v>
      </c>
      <c r="C35188" s="4">
        <v>15000000</v>
      </c>
      <c r="D35188" s="4">
        <v>-13702599</v>
      </c>
    </row>
    <row r="35189" spans="1:4" x14ac:dyDescent="0.35">
      <c r="A35189" s="2" t="s">
        <v>17227</v>
      </c>
      <c r="B35189" s="4"/>
      <c r="C35189" s="4"/>
      <c r="D35189" s="4"/>
    </row>
    <row r="35190" spans="1:4" x14ac:dyDescent="0.35">
      <c r="A35190" s="3" t="s">
        <v>17412</v>
      </c>
      <c r="B35190" s="4">
        <v>0</v>
      </c>
      <c r="C35190" s="4">
        <v>42</v>
      </c>
      <c r="D35190" s="4">
        <v>-42</v>
      </c>
    </row>
    <row r="35191" spans="1:4" x14ac:dyDescent="0.35">
      <c r="A35191" s="2" t="s">
        <v>17228</v>
      </c>
      <c r="B35191" s="4"/>
      <c r="C35191" s="4"/>
      <c r="D35191" s="4"/>
    </row>
    <row r="35192" spans="1:4" x14ac:dyDescent="0.35">
      <c r="A35192" s="3" t="s">
        <v>17404</v>
      </c>
      <c r="B35192" s="4">
        <v>0</v>
      </c>
      <c r="C35192" s="4">
        <v>68000</v>
      </c>
      <c r="D35192" s="4">
        <v>-68000</v>
      </c>
    </row>
    <row r="35193" spans="1:4" x14ac:dyDescent="0.35">
      <c r="A35193" s="2" t="s">
        <v>17229</v>
      </c>
      <c r="B35193" s="4"/>
      <c r="C35193" s="4"/>
      <c r="D35193" s="4"/>
    </row>
    <row r="35194" spans="1:4" x14ac:dyDescent="0.35">
      <c r="A35194" s="3" t="s">
        <v>17404</v>
      </c>
      <c r="B35194" s="4">
        <v>0</v>
      </c>
      <c r="C35194" s="4">
        <v>13600</v>
      </c>
      <c r="D35194" s="4">
        <v>-13600</v>
      </c>
    </row>
    <row r="35195" spans="1:4" x14ac:dyDescent="0.35">
      <c r="A35195" s="2" t="s">
        <v>17230</v>
      </c>
      <c r="B35195" s="4"/>
      <c r="C35195" s="4"/>
      <c r="D35195" s="4"/>
    </row>
    <row r="35196" spans="1:4" x14ac:dyDescent="0.35">
      <c r="A35196" s="3" t="s">
        <v>134</v>
      </c>
      <c r="B35196" s="4">
        <v>0</v>
      </c>
      <c r="C35196" s="4">
        <v>5000000</v>
      </c>
      <c r="D35196" s="4">
        <v>-5000000</v>
      </c>
    </row>
    <row r="35197" spans="1:4" x14ac:dyDescent="0.35">
      <c r="A35197" s="2" t="s">
        <v>17231</v>
      </c>
      <c r="B35197" s="4"/>
      <c r="C35197" s="4"/>
      <c r="D35197" s="4"/>
    </row>
    <row r="35198" spans="1:4" x14ac:dyDescent="0.35">
      <c r="A35198" s="3" t="s">
        <v>139</v>
      </c>
      <c r="B35198" s="4">
        <v>0</v>
      </c>
      <c r="C35198" s="4">
        <v>3000</v>
      </c>
      <c r="D35198" s="4">
        <v>-3000</v>
      </c>
    </row>
    <row r="35199" spans="1:4" x14ac:dyDescent="0.35">
      <c r="A35199" s="2" t="s">
        <v>17232</v>
      </c>
      <c r="B35199" s="4"/>
      <c r="C35199" s="4"/>
      <c r="D35199" s="4"/>
    </row>
    <row r="35200" spans="1:4" x14ac:dyDescent="0.35">
      <c r="A35200" s="3" t="s">
        <v>17418</v>
      </c>
      <c r="B35200" s="4">
        <v>0</v>
      </c>
      <c r="C35200" s="4">
        <v>30000</v>
      </c>
      <c r="D35200" s="4">
        <v>-30000</v>
      </c>
    </row>
    <row r="35201" spans="1:4" x14ac:dyDescent="0.35">
      <c r="A35201" s="2" t="s">
        <v>17233</v>
      </c>
      <c r="B35201" s="4"/>
      <c r="C35201" s="4"/>
      <c r="D35201" s="4"/>
    </row>
    <row r="35202" spans="1:4" x14ac:dyDescent="0.35">
      <c r="A35202" s="3" t="s">
        <v>17460</v>
      </c>
      <c r="B35202" s="4">
        <v>18707466</v>
      </c>
      <c r="C35202" s="4">
        <v>24000000</v>
      </c>
      <c r="D35202" s="4">
        <v>-5292534</v>
      </c>
    </row>
    <row r="35203" spans="1:4" x14ac:dyDescent="0.35">
      <c r="A35203" s="2" t="s">
        <v>17234</v>
      </c>
      <c r="B35203" s="4"/>
      <c r="C35203" s="4"/>
      <c r="D35203" s="4"/>
    </row>
    <row r="35204" spans="1:4" x14ac:dyDescent="0.35">
      <c r="A35204" s="3" t="s">
        <v>17456</v>
      </c>
      <c r="B35204" s="4">
        <v>1182273</v>
      </c>
      <c r="C35204" s="4">
        <v>15000000</v>
      </c>
      <c r="D35204" s="4">
        <v>-13817727</v>
      </c>
    </row>
    <row r="35205" spans="1:4" x14ac:dyDescent="0.35">
      <c r="A35205" s="2" t="s">
        <v>17235</v>
      </c>
      <c r="B35205" s="4"/>
      <c r="C35205" s="4"/>
      <c r="D35205" s="4"/>
    </row>
    <row r="35206" spans="1:4" x14ac:dyDescent="0.35">
      <c r="A35206" s="3" t="s">
        <v>17418</v>
      </c>
      <c r="B35206" s="4">
        <v>0</v>
      </c>
      <c r="C35206" s="4">
        <v>3000000</v>
      </c>
      <c r="D35206" s="4">
        <v>-3000000</v>
      </c>
    </row>
    <row r="35207" spans="1:4" x14ac:dyDescent="0.35">
      <c r="A35207" s="2" t="s">
        <v>17236</v>
      </c>
      <c r="B35207" s="4"/>
      <c r="C35207" s="4"/>
      <c r="D35207" s="4"/>
    </row>
    <row r="35208" spans="1:4" x14ac:dyDescent="0.35">
      <c r="A35208" s="3" t="s">
        <v>17405</v>
      </c>
      <c r="B35208" s="4">
        <v>0</v>
      </c>
      <c r="C35208" s="4">
        <v>2500</v>
      </c>
      <c r="D35208" s="4">
        <v>-2500</v>
      </c>
    </row>
    <row r="35209" spans="1:4" x14ac:dyDescent="0.35">
      <c r="A35209" s="2" t="s">
        <v>17237</v>
      </c>
      <c r="B35209" s="4"/>
      <c r="C35209" s="4"/>
      <c r="D35209" s="4"/>
    </row>
    <row r="35210" spans="1:4" x14ac:dyDescent="0.35">
      <c r="A35210" s="3" t="s">
        <v>17423</v>
      </c>
      <c r="B35210" s="4">
        <v>0</v>
      </c>
      <c r="C35210" s="4">
        <v>36700</v>
      </c>
      <c r="D35210" s="4">
        <v>-36700</v>
      </c>
    </row>
    <row r="35211" spans="1:4" x14ac:dyDescent="0.35">
      <c r="A35211" s="2" t="s">
        <v>17238</v>
      </c>
      <c r="B35211" s="4"/>
      <c r="C35211" s="4"/>
      <c r="D35211" s="4"/>
    </row>
    <row r="35212" spans="1:4" x14ac:dyDescent="0.35">
      <c r="A35212" s="3" t="s">
        <v>17416</v>
      </c>
      <c r="B35212" s="4">
        <v>0</v>
      </c>
      <c r="C35212" s="4">
        <v>72351</v>
      </c>
      <c r="D35212" s="4">
        <v>-72351</v>
      </c>
    </row>
    <row r="35213" spans="1:4" x14ac:dyDescent="0.35">
      <c r="A35213" s="2" t="s">
        <v>17239</v>
      </c>
      <c r="B35213" s="4"/>
      <c r="C35213" s="4"/>
      <c r="D35213" s="4"/>
    </row>
    <row r="35214" spans="1:4" x14ac:dyDescent="0.35">
      <c r="A35214" s="3" t="s">
        <v>134</v>
      </c>
      <c r="B35214" s="4">
        <v>0</v>
      </c>
      <c r="C35214" s="4">
        <v>3621</v>
      </c>
      <c r="D35214" s="4">
        <v>-3621</v>
      </c>
    </row>
    <row r="35215" spans="1:4" x14ac:dyDescent="0.35">
      <c r="A35215" s="2" t="s">
        <v>17240</v>
      </c>
      <c r="B35215" s="4"/>
      <c r="C35215" s="4"/>
      <c r="D35215" s="4"/>
    </row>
    <row r="35216" spans="1:4" x14ac:dyDescent="0.35">
      <c r="A35216" s="3" t="s">
        <v>17410</v>
      </c>
      <c r="B35216" s="4">
        <v>0</v>
      </c>
      <c r="C35216" s="4">
        <v>355000</v>
      </c>
      <c r="D35216" s="4">
        <v>-355000</v>
      </c>
    </row>
    <row r="35217" spans="1:4" x14ac:dyDescent="0.35">
      <c r="A35217" s="2" t="s">
        <v>17241</v>
      </c>
      <c r="B35217" s="4"/>
      <c r="C35217" s="4"/>
      <c r="D35217" s="4"/>
    </row>
    <row r="35218" spans="1:4" x14ac:dyDescent="0.35">
      <c r="A35218" s="3" t="s">
        <v>17410</v>
      </c>
      <c r="B35218" s="4">
        <v>0</v>
      </c>
      <c r="C35218" s="4">
        <v>2960000</v>
      </c>
      <c r="D35218" s="4">
        <v>-2960000</v>
      </c>
    </row>
    <row r="35219" spans="1:4" x14ac:dyDescent="0.35">
      <c r="A35219" s="2" t="s">
        <v>17242</v>
      </c>
      <c r="B35219" s="4"/>
      <c r="C35219" s="4"/>
      <c r="D35219" s="4"/>
    </row>
    <row r="35220" spans="1:4" x14ac:dyDescent="0.35">
      <c r="A35220" s="3" t="s">
        <v>17410</v>
      </c>
      <c r="B35220" s="4">
        <v>0</v>
      </c>
      <c r="C35220" s="4">
        <v>400000</v>
      </c>
      <c r="D35220" s="4">
        <v>-400000</v>
      </c>
    </row>
    <row r="35221" spans="1:4" x14ac:dyDescent="0.35">
      <c r="A35221" s="2" t="s">
        <v>17243</v>
      </c>
      <c r="B35221" s="4"/>
      <c r="C35221" s="4"/>
      <c r="D35221" s="4"/>
    </row>
    <row r="35222" spans="1:4" x14ac:dyDescent="0.35">
      <c r="A35222" s="3" t="s">
        <v>17423</v>
      </c>
      <c r="B35222" s="4">
        <v>0</v>
      </c>
      <c r="C35222" s="4">
        <v>30000</v>
      </c>
      <c r="D35222" s="4">
        <v>-30000</v>
      </c>
    </row>
    <row r="35223" spans="1:4" x14ac:dyDescent="0.35">
      <c r="A35223" s="2" t="s">
        <v>17244</v>
      </c>
      <c r="B35223" s="4"/>
      <c r="C35223" s="4"/>
      <c r="D35223" s="4"/>
    </row>
    <row r="35224" spans="1:4" x14ac:dyDescent="0.35">
      <c r="A35224" s="3" t="s">
        <v>143</v>
      </c>
      <c r="B35224" s="4">
        <v>0</v>
      </c>
      <c r="C35224" s="4">
        <v>120000</v>
      </c>
      <c r="D35224" s="4">
        <v>-120000</v>
      </c>
    </row>
    <row r="35225" spans="1:4" x14ac:dyDescent="0.35">
      <c r="A35225" s="3" t="s">
        <v>17419</v>
      </c>
      <c r="B35225" s="4">
        <v>3790114</v>
      </c>
      <c r="C35225" s="4">
        <v>6443990</v>
      </c>
      <c r="D35225" s="4">
        <v>-2653876</v>
      </c>
    </row>
    <row r="35226" spans="1:4" x14ac:dyDescent="0.35">
      <c r="A35226" s="2" t="s">
        <v>17245</v>
      </c>
      <c r="B35226" s="4"/>
      <c r="C35226" s="4"/>
      <c r="D35226" s="4"/>
    </row>
    <row r="35227" spans="1:4" x14ac:dyDescent="0.35">
      <c r="A35227" s="3" t="s">
        <v>134</v>
      </c>
      <c r="B35227" s="4">
        <v>0</v>
      </c>
      <c r="C35227" s="4">
        <v>500000</v>
      </c>
      <c r="D35227" s="4">
        <v>-500000</v>
      </c>
    </row>
    <row r="35228" spans="1:4" x14ac:dyDescent="0.35">
      <c r="A35228" s="2" t="s">
        <v>17246</v>
      </c>
      <c r="B35228" s="4"/>
      <c r="C35228" s="4"/>
      <c r="D35228" s="4"/>
    </row>
    <row r="35229" spans="1:4" x14ac:dyDescent="0.35">
      <c r="A35229" s="3" t="s">
        <v>17435</v>
      </c>
      <c r="B35229" s="4">
        <v>0</v>
      </c>
      <c r="C35229" s="4">
        <v>2902758</v>
      </c>
      <c r="D35229" s="4">
        <v>-2902758</v>
      </c>
    </row>
    <row r="35230" spans="1:4" x14ac:dyDescent="0.35">
      <c r="A35230" s="2" t="s">
        <v>17247</v>
      </c>
      <c r="B35230" s="4"/>
      <c r="C35230" s="4"/>
      <c r="D35230" s="4"/>
    </row>
    <row r="35231" spans="1:4" x14ac:dyDescent="0.35">
      <c r="A35231" s="3" t="s">
        <v>17419</v>
      </c>
      <c r="B35231" s="4">
        <v>25574</v>
      </c>
      <c r="C35231" s="4">
        <v>600000</v>
      </c>
      <c r="D35231" s="4">
        <v>-574426</v>
      </c>
    </row>
    <row r="35232" spans="1:4" x14ac:dyDescent="0.35">
      <c r="A35232" s="2" t="s">
        <v>17248</v>
      </c>
      <c r="B35232" s="4"/>
      <c r="C35232" s="4"/>
      <c r="D35232" s="4"/>
    </row>
    <row r="35233" spans="1:4" x14ac:dyDescent="0.35">
      <c r="A35233" s="3" t="s">
        <v>17450</v>
      </c>
      <c r="B35233" s="4">
        <v>2279543</v>
      </c>
      <c r="C35233" s="4">
        <v>19000000</v>
      </c>
      <c r="D35233" s="4">
        <v>-16720457</v>
      </c>
    </row>
    <row r="35234" spans="1:4" x14ac:dyDescent="0.35">
      <c r="A35234" s="2" t="s">
        <v>17249</v>
      </c>
      <c r="B35234" s="4"/>
      <c r="C35234" s="4"/>
      <c r="D35234" s="4"/>
    </row>
    <row r="35235" spans="1:4" x14ac:dyDescent="0.35">
      <c r="A35235" s="3" t="s">
        <v>17405</v>
      </c>
      <c r="B35235" s="4">
        <v>0</v>
      </c>
      <c r="C35235" s="4">
        <v>100</v>
      </c>
      <c r="D35235" s="4">
        <v>-100</v>
      </c>
    </row>
    <row r="35236" spans="1:4" x14ac:dyDescent="0.35">
      <c r="A35236" s="2" t="s">
        <v>17250</v>
      </c>
      <c r="B35236" s="4"/>
      <c r="C35236" s="4"/>
      <c r="D35236" s="4"/>
    </row>
    <row r="35237" spans="1:4" x14ac:dyDescent="0.35">
      <c r="A35237" s="3" t="s">
        <v>143</v>
      </c>
      <c r="B35237" s="4">
        <v>0</v>
      </c>
      <c r="C35237" s="4">
        <v>18000</v>
      </c>
      <c r="D35237" s="4">
        <v>-18000</v>
      </c>
    </row>
    <row r="35238" spans="1:4" x14ac:dyDescent="0.35">
      <c r="A35238" s="2" t="s">
        <v>17251</v>
      </c>
      <c r="B35238" s="4"/>
      <c r="C35238" s="4"/>
      <c r="D35238" s="4"/>
    </row>
    <row r="35239" spans="1:4" x14ac:dyDescent="0.35">
      <c r="A35239" s="3" t="s">
        <v>17418</v>
      </c>
      <c r="B35239" s="4">
        <v>0</v>
      </c>
      <c r="C35239" s="4">
        <v>100000</v>
      </c>
      <c r="D35239" s="4">
        <v>-100000</v>
      </c>
    </row>
    <row r="35240" spans="1:4" x14ac:dyDescent="0.35">
      <c r="A35240" s="2" t="s">
        <v>17252</v>
      </c>
      <c r="B35240" s="4"/>
      <c r="C35240" s="4"/>
      <c r="D35240" s="4"/>
    </row>
    <row r="35241" spans="1:4" x14ac:dyDescent="0.35">
      <c r="A35241" s="3" t="s">
        <v>143</v>
      </c>
      <c r="B35241" s="4">
        <v>0</v>
      </c>
      <c r="C35241" s="4">
        <v>3000</v>
      </c>
      <c r="D35241" s="4">
        <v>-3000</v>
      </c>
    </row>
    <row r="35242" spans="1:4" x14ac:dyDescent="0.35">
      <c r="A35242" s="2" t="s">
        <v>17253</v>
      </c>
      <c r="B35242" s="4"/>
      <c r="C35242" s="4"/>
      <c r="D35242" s="4"/>
    </row>
    <row r="35243" spans="1:4" x14ac:dyDescent="0.35">
      <c r="A35243" s="3" t="s">
        <v>17426</v>
      </c>
      <c r="B35243" s="4">
        <v>0</v>
      </c>
      <c r="C35243" s="4">
        <v>200</v>
      </c>
      <c r="D35243" s="4">
        <v>-200</v>
      </c>
    </row>
    <row r="35244" spans="1:4" x14ac:dyDescent="0.35">
      <c r="A35244" s="2" t="s">
        <v>17254</v>
      </c>
      <c r="B35244" s="4"/>
      <c r="C35244" s="4"/>
      <c r="D35244" s="4"/>
    </row>
    <row r="35245" spans="1:4" x14ac:dyDescent="0.35">
      <c r="A35245" s="3" t="s">
        <v>17410</v>
      </c>
      <c r="B35245" s="4">
        <v>0</v>
      </c>
      <c r="C35245" s="4">
        <v>60</v>
      </c>
      <c r="D35245" s="4">
        <v>-60</v>
      </c>
    </row>
    <row r="35246" spans="1:4" x14ac:dyDescent="0.35">
      <c r="A35246" s="2" t="s">
        <v>17255</v>
      </c>
      <c r="B35246" s="4"/>
      <c r="C35246" s="4"/>
      <c r="D35246" s="4"/>
    </row>
    <row r="35247" spans="1:4" x14ac:dyDescent="0.35">
      <c r="A35247" s="3" t="s">
        <v>17404</v>
      </c>
      <c r="B35247" s="4">
        <v>100</v>
      </c>
      <c r="C35247" s="4">
        <v>126</v>
      </c>
      <c r="D35247" s="4">
        <v>-26</v>
      </c>
    </row>
    <row r="35248" spans="1:4" x14ac:dyDescent="0.35">
      <c r="A35248" s="2" t="s">
        <v>17256</v>
      </c>
      <c r="B35248" s="4"/>
      <c r="C35248" s="4"/>
      <c r="D35248" s="4"/>
    </row>
    <row r="35249" spans="1:4" x14ac:dyDescent="0.35">
      <c r="A35249" s="3" t="s">
        <v>17406</v>
      </c>
      <c r="B35249" s="4">
        <v>0</v>
      </c>
      <c r="C35249" s="4">
        <v>85000</v>
      </c>
      <c r="D35249" s="4">
        <v>-85000</v>
      </c>
    </row>
    <row r="35250" spans="1:4" x14ac:dyDescent="0.35">
      <c r="A35250" s="2" t="s">
        <v>17257</v>
      </c>
      <c r="B35250" s="4"/>
      <c r="C35250" s="4"/>
      <c r="D35250" s="4"/>
    </row>
    <row r="35251" spans="1:4" x14ac:dyDescent="0.35">
      <c r="A35251" s="3" t="s">
        <v>17406</v>
      </c>
      <c r="B35251" s="4">
        <v>0</v>
      </c>
      <c r="C35251" s="4">
        <v>5000000</v>
      </c>
      <c r="D35251" s="4">
        <v>-5000000</v>
      </c>
    </row>
    <row r="35252" spans="1:4" x14ac:dyDescent="0.35">
      <c r="A35252" s="2" t="s">
        <v>17258</v>
      </c>
      <c r="B35252" s="4"/>
      <c r="C35252" s="4"/>
      <c r="D35252" s="4"/>
    </row>
    <row r="35253" spans="1:4" x14ac:dyDescent="0.35">
      <c r="A35253" s="3" t="s">
        <v>110</v>
      </c>
      <c r="B35253" s="4">
        <v>1791000</v>
      </c>
      <c r="C35253" s="4">
        <v>2443322</v>
      </c>
      <c r="D35253" s="4">
        <v>-652322</v>
      </c>
    </row>
    <row r="35254" spans="1:4" x14ac:dyDescent="0.35">
      <c r="A35254" s="2" t="s">
        <v>17259</v>
      </c>
      <c r="B35254" s="4"/>
      <c r="C35254" s="4"/>
      <c r="D35254" s="4"/>
    </row>
    <row r="35255" spans="1:4" x14ac:dyDescent="0.35">
      <c r="A35255" s="3" t="s">
        <v>17426</v>
      </c>
      <c r="B35255" s="4">
        <v>8286</v>
      </c>
      <c r="C35255" s="4">
        <v>5000000</v>
      </c>
      <c r="D35255" s="4">
        <v>-4991714</v>
      </c>
    </row>
    <row r="35256" spans="1:4" x14ac:dyDescent="0.35">
      <c r="A35256" s="2" t="s">
        <v>17260</v>
      </c>
      <c r="B35256" s="4"/>
      <c r="C35256" s="4"/>
      <c r="D35256" s="4"/>
    </row>
    <row r="35257" spans="1:4" x14ac:dyDescent="0.35">
      <c r="A35257" s="3" t="s">
        <v>17406</v>
      </c>
      <c r="B35257" s="4">
        <v>0</v>
      </c>
      <c r="C35257" s="4">
        <v>85</v>
      </c>
      <c r="D35257" s="4">
        <v>-85</v>
      </c>
    </row>
    <row r="35258" spans="1:4" x14ac:dyDescent="0.35">
      <c r="A35258" s="2" t="s">
        <v>17261</v>
      </c>
      <c r="B35258" s="4"/>
      <c r="C35258" s="4"/>
      <c r="D35258" s="4"/>
    </row>
    <row r="35259" spans="1:4" x14ac:dyDescent="0.35">
      <c r="A35259" s="3" t="s">
        <v>136</v>
      </c>
      <c r="B35259" s="4">
        <v>116207</v>
      </c>
      <c r="C35259" s="4">
        <v>500000</v>
      </c>
      <c r="D35259" s="4">
        <v>-383793</v>
      </c>
    </row>
    <row r="35260" spans="1:4" x14ac:dyDescent="0.35">
      <c r="A35260" s="2" t="s">
        <v>17262</v>
      </c>
      <c r="B35260" s="4"/>
      <c r="C35260" s="4"/>
      <c r="D35260" s="4"/>
    </row>
    <row r="35261" spans="1:4" x14ac:dyDescent="0.35">
      <c r="A35261" s="3" t="s">
        <v>17435</v>
      </c>
      <c r="B35261" s="4">
        <v>0</v>
      </c>
      <c r="C35261" s="4">
        <v>267005</v>
      </c>
      <c r="D35261" s="4">
        <v>-267005</v>
      </c>
    </row>
    <row r="35262" spans="1:4" x14ac:dyDescent="0.35">
      <c r="A35262" s="2" t="s">
        <v>17263</v>
      </c>
      <c r="B35262" s="4"/>
      <c r="C35262" s="4"/>
      <c r="D35262" s="4"/>
    </row>
    <row r="35263" spans="1:4" x14ac:dyDescent="0.35">
      <c r="A35263" s="3" t="s">
        <v>17418</v>
      </c>
      <c r="B35263" s="4">
        <v>0</v>
      </c>
      <c r="C35263" s="4">
        <v>800000</v>
      </c>
      <c r="D35263" s="4">
        <v>-800000</v>
      </c>
    </row>
    <row r="35264" spans="1:4" x14ac:dyDescent="0.35">
      <c r="A35264" s="2" t="s">
        <v>17264</v>
      </c>
      <c r="B35264" s="4"/>
      <c r="C35264" s="4"/>
      <c r="D35264" s="4"/>
    </row>
    <row r="35265" spans="1:4" x14ac:dyDescent="0.35">
      <c r="A35265" s="3" t="s">
        <v>17428</v>
      </c>
      <c r="B35265" s="4">
        <v>0</v>
      </c>
      <c r="C35265" s="4">
        <v>20000000</v>
      </c>
      <c r="D35265" s="4">
        <v>-20000000</v>
      </c>
    </row>
    <row r="35266" spans="1:4" x14ac:dyDescent="0.35">
      <c r="A35266" s="2" t="s">
        <v>17265</v>
      </c>
      <c r="B35266" s="4"/>
      <c r="C35266" s="4"/>
      <c r="D35266" s="4"/>
    </row>
    <row r="35267" spans="1:4" x14ac:dyDescent="0.35">
      <c r="A35267" s="3" t="s">
        <v>136</v>
      </c>
      <c r="B35267" s="4">
        <v>0</v>
      </c>
      <c r="C35267" s="4">
        <v>1951964</v>
      </c>
      <c r="D35267" s="4">
        <v>-1951964</v>
      </c>
    </row>
    <row r="35268" spans="1:4" x14ac:dyDescent="0.35">
      <c r="A35268" s="2" t="s">
        <v>17266</v>
      </c>
      <c r="B35268" s="4"/>
      <c r="C35268" s="4"/>
      <c r="D35268" s="4"/>
    </row>
    <row r="35269" spans="1:4" x14ac:dyDescent="0.35">
      <c r="A35269" s="3" t="s">
        <v>17417</v>
      </c>
      <c r="B35269" s="4">
        <v>0</v>
      </c>
      <c r="C35269" s="4">
        <v>3</v>
      </c>
      <c r="D35269" s="4">
        <v>-3</v>
      </c>
    </row>
    <row r="35270" spans="1:4" x14ac:dyDescent="0.35">
      <c r="A35270" s="2" t="s">
        <v>17267</v>
      </c>
      <c r="B35270" s="4"/>
      <c r="C35270" s="4"/>
      <c r="D35270" s="4"/>
    </row>
    <row r="35271" spans="1:4" x14ac:dyDescent="0.35">
      <c r="A35271" s="3" t="s">
        <v>17408</v>
      </c>
      <c r="B35271" s="4">
        <v>0</v>
      </c>
      <c r="C35271" s="4">
        <v>3500000</v>
      </c>
      <c r="D35271" s="4">
        <v>-3500000</v>
      </c>
    </row>
    <row r="35272" spans="1:4" x14ac:dyDescent="0.35">
      <c r="A35272" s="2" t="s">
        <v>17268</v>
      </c>
      <c r="B35272" s="4"/>
      <c r="C35272" s="4"/>
      <c r="D35272" s="4"/>
    </row>
    <row r="35273" spans="1:4" x14ac:dyDescent="0.35">
      <c r="A35273" s="3" t="s">
        <v>144</v>
      </c>
      <c r="B35273" s="4">
        <v>0</v>
      </c>
      <c r="C35273" s="4">
        <v>3500</v>
      </c>
      <c r="D35273" s="4">
        <v>-3500</v>
      </c>
    </row>
    <row r="35274" spans="1:4" x14ac:dyDescent="0.35">
      <c r="A35274" s="2" t="s">
        <v>17269</v>
      </c>
      <c r="B35274" s="4"/>
      <c r="C35274" s="4"/>
      <c r="D35274" s="4"/>
    </row>
    <row r="35275" spans="1:4" x14ac:dyDescent="0.35">
      <c r="A35275" s="3" t="s">
        <v>17412</v>
      </c>
      <c r="B35275" s="4">
        <v>0</v>
      </c>
      <c r="C35275" s="4">
        <v>15</v>
      </c>
      <c r="D35275" s="4">
        <v>-15</v>
      </c>
    </row>
    <row r="35276" spans="1:4" x14ac:dyDescent="0.35">
      <c r="A35276" s="2" t="s">
        <v>17270</v>
      </c>
      <c r="B35276" s="4"/>
      <c r="C35276" s="4"/>
      <c r="D35276" s="4"/>
    </row>
    <row r="35277" spans="1:4" x14ac:dyDescent="0.35">
      <c r="A35277" s="3" t="s">
        <v>17410</v>
      </c>
      <c r="B35277" s="4">
        <v>0</v>
      </c>
      <c r="C35277" s="4">
        <v>2000000</v>
      </c>
      <c r="D35277" s="4">
        <v>-2000000</v>
      </c>
    </row>
    <row r="35278" spans="1:4" x14ac:dyDescent="0.35">
      <c r="A35278" s="2" t="s">
        <v>17271</v>
      </c>
      <c r="B35278" s="4"/>
      <c r="C35278" s="4"/>
      <c r="D35278" s="4"/>
    </row>
    <row r="35279" spans="1:4" x14ac:dyDescent="0.35">
      <c r="A35279" s="3" t="s">
        <v>17404</v>
      </c>
      <c r="B35279" s="4">
        <v>0</v>
      </c>
      <c r="C35279" s="4">
        <v>5000</v>
      </c>
      <c r="D35279" s="4">
        <v>-5000</v>
      </c>
    </row>
    <row r="35280" spans="1:4" x14ac:dyDescent="0.35">
      <c r="A35280" s="2" t="s">
        <v>17272</v>
      </c>
      <c r="B35280" s="4"/>
      <c r="C35280" s="4"/>
      <c r="D35280" s="4"/>
    </row>
    <row r="35281" spans="1:4" x14ac:dyDescent="0.35">
      <c r="A35281" s="3" t="s">
        <v>17405</v>
      </c>
      <c r="B35281" s="4">
        <v>0</v>
      </c>
      <c r="C35281" s="4">
        <v>2700</v>
      </c>
      <c r="D35281" s="4">
        <v>-2700</v>
      </c>
    </row>
    <row r="35282" spans="1:4" x14ac:dyDescent="0.35">
      <c r="A35282" s="2" t="s">
        <v>17273</v>
      </c>
      <c r="B35282" s="4"/>
      <c r="C35282" s="4"/>
      <c r="D35282" s="4"/>
    </row>
    <row r="35283" spans="1:4" x14ac:dyDescent="0.35">
      <c r="A35283" s="3" t="s">
        <v>17412</v>
      </c>
      <c r="B35283" s="4">
        <v>0</v>
      </c>
      <c r="C35283" s="4">
        <v>18000</v>
      </c>
      <c r="D35283" s="4">
        <v>-18000</v>
      </c>
    </row>
    <row r="35284" spans="1:4" x14ac:dyDescent="0.35">
      <c r="A35284" s="2" t="s">
        <v>17274</v>
      </c>
      <c r="B35284" s="4"/>
      <c r="C35284" s="4"/>
      <c r="D35284" s="4"/>
    </row>
    <row r="35285" spans="1:4" x14ac:dyDescent="0.35">
      <c r="A35285" s="3" t="s">
        <v>17404</v>
      </c>
      <c r="B35285" s="4">
        <v>0</v>
      </c>
      <c r="C35285" s="4">
        <v>1200</v>
      </c>
      <c r="D35285" s="4">
        <v>-1200</v>
      </c>
    </row>
    <row r="35286" spans="1:4" x14ac:dyDescent="0.35">
      <c r="A35286" s="2" t="s">
        <v>17275</v>
      </c>
      <c r="B35286" s="4"/>
      <c r="C35286" s="4"/>
      <c r="D35286" s="4"/>
    </row>
    <row r="35287" spans="1:4" x14ac:dyDescent="0.35">
      <c r="A35287" s="3" t="s">
        <v>17418</v>
      </c>
      <c r="B35287" s="4">
        <v>3748295</v>
      </c>
      <c r="C35287" s="4">
        <v>4000000</v>
      </c>
      <c r="D35287" s="4">
        <v>-251705</v>
      </c>
    </row>
    <row r="35288" spans="1:4" x14ac:dyDescent="0.35">
      <c r="A35288" s="2" t="s">
        <v>17276</v>
      </c>
      <c r="B35288" s="4"/>
      <c r="C35288" s="4"/>
      <c r="D35288" s="4"/>
    </row>
    <row r="35289" spans="1:4" x14ac:dyDescent="0.35">
      <c r="A35289" s="3" t="s">
        <v>144</v>
      </c>
      <c r="B35289" s="4">
        <v>0</v>
      </c>
      <c r="C35289" s="4">
        <v>650</v>
      </c>
      <c r="D35289" s="4">
        <v>-650</v>
      </c>
    </row>
    <row r="35290" spans="1:4" x14ac:dyDescent="0.35">
      <c r="A35290" s="2" t="s">
        <v>17277</v>
      </c>
      <c r="B35290" s="4"/>
      <c r="C35290" s="4"/>
      <c r="D35290" s="4"/>
    </row>
    <row r="35291" spans="1:4" x14ac:dyDescent="0.35">
      <c r="A35291" s="3" t="s">
        <v>17410</v>
      </c>
      <c r="B35291" s="4">
        <v>0</v>
      </c>
      <c r="C35291" s="4">
        <v>16000</v>
      </c>
      <c r="D35291" s="4">
        <v>-16000</v>
      </c>
    </row>
    <row r="35292" spans="1:4" x14ac:dyDescent="0.35">
      <c r="A35292" s="2" t="s">
        <v>17278</v>
      </c>
      <c r="B35292" s="4"/>
      <c r="C35292" s="4"/>
      <c r="D35292" s="4"/>
    </row>
    <row r="35293" spans="1:4" x14ac:dyDescent="0.35">
      <c r="A35293" s="3" t="s">
        <v>17462</v>
      </c>
      <c r="B35293" s="4">
        <v>0</v>
      </c>
      <c r="C35293" s="4">
        <v>575</v>
      </c>
      <c r="D35293" s="4">
        <v>-575</v>
      </c>
    </row>
    <row r="35294" spans="1:4" x14ac:dyDescent="0.35">
      <c r="A35294" s="2" t="s">
        <v>17279</v>
      </c>
      <c r="B35294" s="4"/>
      <c r="C35294" s="4"/>
      <c r="D35294" s="4"/>
    </row>
    <row r="35295" spans="1:4" x14ac:dyDescent="0.35">
      <c r="A35295" s="3" t="s">
        <v>139</v>
      </c>
      <c r="B35295" s="4">
        <v>0</v>
      </c>
      <c r="C35295" s="4">
        <v>40500</v>
      </c>
      <c r="D35295" s="4">
        <v>-40500</v>
      </c>
    </row>
    <row r="35296" spans="1:4" x14ac:dyDescent="0.35">
      <c r="A35296" s="2" t="s">
        <v>17280</v>
      </c>
      <c r="B35296" s="4"/>
      <c r="C35296" s="4"/>
      <c r="D35296" s="4"/>
    </row>
    <row r="35297" spans="1:4" x14ac:dyDescent="0.35">
      <c r="A35297" s="3" t="s">
        <v>143</v>
      </c>
      <c r="B35297" s="4">
        <v>0</v>
      </c>
      <c r="C35297" s="4">
        <v>1200000</v>
      </c>
      <c r="D35297" s="4">
        <v>-1200000</v>
      </c>
    </row>
    <row r="35298" spans="1:4" x14ac:dyDescent="0.35">
      <c r="A35298" s="2" t="s">
        <v>17281</v>
      </c>
      <c r="B35298" s="4"/>
      <c r="C35298" s="4"/>
      <c r="D35298" s="4"/>
    </row>
    <row r="35299" spans="1:4" x14ac:dyDescent="0.35">
      <c r="A35299" s="3" t="s">
        <v>144</v>
      </c>
      <c r="B35299" s="4">
        <v>0</v>
      </c>
      <c r="C35299" s="4">
        <v>5000</v>
      </c>
      <c r="D35299" s="4">
        <v>-5000</v>
      </c>
    </row>
    <row r="35300" spans="1:4" x14ac:dyDescent="0.35">
      <c r="A35300" s="2" t="s">
        <v>17282</v>
      </c>
      <c r="B35300" s="4"/>
      <c r="C35300" s="4"/>
      <c r="D35300" s="4"/>
    </row>
    <row r="35301" spans="1:4" x14ac:dyDescent="0.35">
      <c r="A35301" s="3" t="s">
        <v>17409</v>
      </c>
      <c r="B35301" s="4">
        <v>0</v>
      </c>
      <c r="C35301" s="4">
        <v>3000000</v>
      </c>
      <c r="D35301" s="4">
        <v>-3000000</v>
      </c>
    </row>
    <row r="35302" spans="1:4" x14ac:dyDescent="0.35">
      <c r="A35302" s="2" t="s">
        <v>17283</v>
      </c>
      <c r="B35302" s="4"/>
      <c r="C35302" s="4"/>
      <c r="D35302" s="4"/>
    </row>
    <row r="35303" spans="1:4" x14ac:dyDescent="0.35">
      <c r="A35303" s="3" t="s">
        <v>134</v>
      </c>
      <c r="B35303" s="4">
        <v>0</v>
      </c>
      <c r="C35303" s="4">
        <v>22000000</v>
      </c>
      <c r="D35303" s="4">
        <v>-22000000</v>
      </c>
    </row>
    <row r="35304" spans="1:4" x14ac:dyDescent="0.35">
      <c r="A35304" s="2" t="s">
        <v>17284</v>
      </c>
      <c r="B35304" s="4"/>
      <c r="C35304" s="4"/>
      <c r="D35304" s="4"/>
    </row>
    <row r="35305" spans="1:4" x14ac:dyDescent="0.35">
      <c r="A35305" s="3" t="s">
        <v>143</v>
      </c>
      <c r="B35305" s="4">
        <v>0</v>
      </c>
      <c r="C35305" s="4">
        <v>2300</v>
      </c>
      <c r="D35305" s="4">
        <v>-2300</v>
      </c>
    </row>
    <row r="35306" spans="1:4" x14ac:dyDescent="0.35">
      <c r="A35306" s="2" t="s">
        <v>17285</v>
      </c>
      <c r="B35306" s="4"/>
      <c r="C35306" s="4"/>
      <c r="D35306" s="4"/>
    </row>
    <row r="35307" spans="1:4" x14ac:dyDescent="0.35">
      <c r="A35307" s="3" t="s">
        <v>139</v>
      </c>
      <c r="B35307" s="4">
        <v>0</v>
      </c>
      <c r="C35307" s="4">
        <v>34000</v>
      </c>
      <c r="D35307" s="4">
        <v>-34000</v>
      </c>
    </row>
    <row r="35308" spans="1:4" x14ac:dyDescent="0.35">
      <c r="A35308" s="2" t="s">
        <v>17286</v>
      </c>
      <c r="B35308" s="4"/>
      <c r="C35308" s="4"/>
      <c r="D35308" s="4"/>
    </row>
    <row r="35309" spans="1:4" x14ac:dyDescent="0.35">
      <c r="A35309" s="3" t="s">
        <v>144</v>
      </c>
      <c r="B35309" s="4">
        <v>0</v>
      </c>
      <c r="C35309" s="4">
        <v>8000000</v>
      </c>
      <c r="D35309" s="4">
        <v>-8000000</v>
      </c>
    </row>
    <row r="35310" spans="1:4" x14ac:dyDescent="0.35">
      <c r="A35310" s="2" t="s">
        <v>17287</v>
      </c>
      <c r="B35310" s="4"/>
      <c r="C35310" s="4"/>
      <c r="D35310" s="4"/>
    </row>
    <row r="35311" spans="1:4" x14ac:dyDescent="0.35">
      <c r="A35311" s="3" t="s">
        <v>17430</v>
      </c>
      <c r="B35311" s="4">
        <v>2500000</v>
      </c>
      <c r="C35311" s="4">
        <v>6400000</v>
      </c>
      <c r="D35311" s="4">
        <v>-3900000</v>
      </c>
    </row>
    <row r="35312" spans="1:4" x14ac:dyDescent="0.35">
      <c r="A35312" s="2" t="s">
        <v>17288</v>
      </c>
      <c r="B35312" s="4"/>
      <c r="C35312" s="4"/>
      <c r="D35312" s="4"/>
    </row>
    <row r="35313" spans="1:4" x14ac:dyDescent="0.35">
      <c r="A35313" s="3" t="s">
        <v>17410</v>
      </c>
      <c r="B35313" s="4">
        <v>0</v>
      </c>
      <c r="C35313" s="4">
        <v>40000</v>
      </c>
      <c r="D35313" s="4">
        <v>-40000</v>
      </c>
    </row>
    <row r="35314" spans="1:4" x14ac:dyDescent="0.35">
      <c r="A35314" s="2" t="s">
        <v>17289</v>
      </c>
      <c r="B35314" s="4"/>
      <c r="C35314" s="4"/>
      <c r="D35314" s="4"/>
    </row>
    <row r="35315" spans="1:4" x14ac:dyDescent="0.35">
      <c r="A35315" s="3" t="s">
        <v>17423</v>
      </c>
      <c r="B35315" s="4">
        <v>0</v>
      </c>
      <c r="C35315" s="4">
        <v>300000</v>
      </c>
      <c r="D35315" s="4">
        <v>-300000</v>
      </c>
    </row>
    <row r="35316" spans="1:4" x14ac:dyDescent="0.35">
      <c r="A35316" s="2" t="s">
        <v>17290</v>
      </c>
      <c r="B35316" s="4"/>
      <c r="C35316" s="4"/>
      <c r="D35316" s="4"/>
    </row>
    <row r="35317" spans="1:4" x14ac:dyDescent="0.35">
      <c r="A35317" s="3" t="s">
        <v>17404</v>
      </c>
      <c r="B35317" s="4">
        <v>0</v>
      </c>
      <c r="C35317" s="4">
        <v>60000</v>
      </c>
      <c r="D35317" s="4">
        <v>-60000</v>
      </c>
    </row>
    <row r="35318" spans="1:4" x14ac:dyDescent="0.35">
      <c r="A35318" s="2" t="s">
        <v>17291</v>
      </c>
      <c r="B35318" s="4"/>
      <c r="C35318" s="4"/>
      <c r="D35318" s="4"/>
    </row>
    <row r="35319" spans="1:4" x14ac:dyDescent="0.35">
      <c r="A35319" s="3" t="s">
        <v>17446</v>
      </c>
      <c r="B35319" s="4">
        <v>0</v>
      </c>
      <c r="C35319" s="4">
        <v>3500000</v>
      </c>
      <c r="D35319" s="4">
        <v>-3500000</v>
      </c>
    </row>
    <row r="35320" spans="1:4" x14ac:dyDescent="0.35">
      <c r="A35320" s="2" t="s">
        <v>17292</v>
      </c>
      <c r="B35320" s="4"/>
      <c r="C35320" s="4"/>
      <c r="D35320" s="4"/>
    </row>
    <row r="35321" spans="1:4" x14ac:dyDescent="0.35">
      <c r="A35321" s="3" t="s">
        <v>17411</v>
      </c>
      <c r="B35321" s="4">
        <v>0</v>
      </c>
      <c r="C35321" s="4">
        <v>1397615</v>
      </c>
      <c r="D35321" s="4">
        <v>-1397615</v>
      </c>
    </row>
    <row r="35322" spans="1:4" x14ac:dyDescent="0.35">
      <c r="A35322" s="2" t="s">
        <v>17293</v>
      </c>
      <c r="B35322" s="4"/>
      <c r="C35322" s="4"/>
      <c r="D35322" s="4"/>
    </row>
    <row r="35323" spans="1:4" x14ac:dyDescent="0.35">
      <c r="A35323" s="3" t="s">
        <v>17433</v>
      </c>
      <c r="B35323" s="4">
        <v>0</v>
      </c>
      <c r="C35323" s="4">
        <v>1584402</v>
      </c>
      <c r="D35323" s="4">
        <v>-1584402</v>
      </c>
    </row>
    <row r="35324" spans="1:4" x14ac:dyDescent="0.35">
      <c r="A35324" s="2" t="s">
        <v>17294</v>
      </c>
      <c r="B35324" s="4"/>
      <c r="C35324" s="4"/>
      <c r="D35324" s="4"/>
    </row>
    <row r="35325" spans="1:4" x14ac:dyDescent="0.35">
      <c r="A35325" s="3" t="s">
        <v>17419</v>
      </c>
      <c r="B35325" s="4">
        <v>0</v>
      </c>
      <c r="C35325" s="4">
        <v>10000</v>
      </c>
      <c r="D35325" s="4">
        <v>-10000</v>
      </c>
    </row>
    <row r="35326" spans="1:4" x14ac:dyDescent="0.35">
      <c r="A35326" s="2" t="s">
        <v>17295</v>
      </c>
      <c r="B35326" s="4"/>
      <c r="C35326" s="4"/>
      <c r="D35326" s="4"/>
    </row>
    <row r="35327" spans="1:4" x14ac:dyDescent="0.35">
      <c r="A35327" s="3" t="s">
        <v>17418</v>
      </c>
      <c r="B35327" s="4">
        <v>0</v>
      </c>
      <c r="C35327" s="4">
        <v>1500000</v>
      </c>
      <c r="D35327" s="4">
        <v>-1500000</v>
      </c>
    </row>
    <row r="35328" spans="1:4" x14ac:dyDescent="0.35">
      <c r="A35328" s="2" t="s">
        <v>17296</v>
      </c>
      <c r="B35328" s="4"/>
      <c r="C35328" s="4"/>
      <c r="D35328" s="4"/>
    </row>
    <row r="35329" spans="1:4" x14ac:dyDescent="0.35">
      <c r="A35329" s="3" t="s">
        <v>17460</v>
      </c>
      <c r="B35329" s="4">
        <v>0</v>
      </c>
      <c r="C35329" s="4">
        <v>18000000</v>
      </c>
      <c r="D35329" s="4">
        <v>-18000000</v>
      </c>
    </row>
    <row r="35330" spans="1:4" x14ac:dyDescent="0.35">
      <c r="A35330" s="2" t="s">
        <v>17297</v>
      </c>
      <c r="B35330" s="4"/>
      <c r="C35330" s="4"/>
      <c r="D35330" s="4"/>
    </row>
    <row r="35331" spans="1:4" x14ac:dyDescent="0.35">
      <c r="A35331" s="3" t="s">
        <v>17456</v>
      </c>
      <c r="B35331" s="4">
        <v>53502</v>
      </c>
      <c r="C35331" s="4">
        <v>3025379</v>
      </c>
      <c r="D35331" s="4">
        <v>-2971877</v>
      </c>
    </row>
    <row r="35332" spans="1:4" x14ac:dyDescent="0.35">
      <c r="A35332" s="2" t="s">
        <v>17298</v>
      </c>
      <c r="B35332" s="4"/>
      <c r="C35332" s="4"/>
      <c r="D35332" s="4"/>
    </row>
    <row r="35333" spans="1:4" x14ac:dyDescent="0.35">
      <c r="A35333" s="3" t="s">
        <v>17417</v>
      </c>
      <c r="B35333" s="4">
        <v>0</v>
      </c>
      <c r="C35333" s="4">
        <v>10000000</v>
      </c>
      <c r="D35333" s="4">
        <v>-10000000</v>
      </c>
    </row>
    <row r="35334" spans="1:4" x14ac:dyDescent="0.35">
      <c r="A35334" s="2" t="s">
        <v>17299</v>
      </c>
      <c r="B35334" s="4"/>
      <c r="C35334" s="4"/>
      <c r="D35334" s="4"/>
    </row>
    <row r="35335" spans="1:4" x14ac:dyDescent="0.35">
      <c r="A35335" s="3" t="s">
        <v>17412</v>
      </c>
      <c r="B35335" s="4">
        <v>0</v>
      </c>
      <c r="C35335" s="4">
        <v>3000</v>
      </c>
      <c r="D35335" s="4">
        <v>-3000</v>
      </c>
    </row>
    <row r="35336" spans="1:4" x14ac:dyDescent="0.35">
      <c r="A35336" s="2" t="s">
        <v>17300</v>
      </c>
      <c r="B35336" s="4"/>
      <c r="C35336" s="4"/>
      <c r="D35336" s="4"/>
    </row>
    <row r="35337" spans="1:4" x14ac:dyDescent="0.35">
      <c r="A35337" s="3" t="s">
        <v>115</v>
      </c>
      <c r="B35337" s="4">
        <v>0</v>
      </c>
      <c r="C35337" s="4">
        <v>2000</v>
      </c>
      <c r="D35337" s="4">
        <v>-2000</v>
      </c>
    </row>
    <row r="35338" spans="1:4" x14ac:dyDescent="0.35">
      <c r="A35338" s="2" t="s">
        <v>17301</v>
      </c>
      <c r="B35338" s="4"/>
      <c r="C35338" s="4"/>
      <c r="D35338" s="4"/>
    </row>
    <row r="35339" spans="1:4" x14ac:dyDescent="0.35">
      <c r="A35339" s="3" t="s">
        <v>17446</v>
      </c>
      <c r="B35339" s="4">
        <v>4710749</v>
      </c>
      <c r="C35339" s="4">
        <v>5000000</v>
      </c>
      <c r="D35339" s="4">
        <v>-289251</v>
      </c>
    </row>
    <row r="35340" spans="1:4" x14ac:dyDescent="0.35">
      <c r="A35340" s="2" t="s">
        <v>17302</v>
      </c>
      <c r="B35340" s="4"/>
      <c r="C35340" s="4"/>
      <c r="D35340" s="4"/>
    </row>
    <row r="35341" spans="1:4" x14ac:dyDescent="0.35">
      <c r="A35341" s="3" t="s">
        <v>17428</v>
      </c>
      <c r="B35341" s="4">
        <v>28013733</v>
      </c>
      <c r="C35341" s="4">
        <v>49900000</v>
      </c>
      <c r="D35341" s="4">
        <v>-21886267</v>
      </c>
    </row>
    <row r="35342" spans="1:4" x14ac:dyDescent="0.35">
      <c r="A35342" s="2" t="s">
        <v>17303</v>
      </c>
      <c r="B35342" s="4"/>
      <c r="C35342" s="4"/>
      <c r="D35342" s="4"/>
    </row>
    <row r="35343" spans="1:4" x14ac:dyDescent="0.35">
      <c r="A35343" s="3" t="s">
        <v>17404</v>
      </c>
      <c r="B35343" s="4">
        <v>0</v>
      </c>
      <c r="C35343" s="4">
        <v>90000</v>
      </c>
      <c r="D35343" s="4">
        <v>-90000</v>
      </c>
    </row>
    <row r="35344" spans="1:4" x14ac:dyDescent="0.35">
      <c r="A35344" s="2" t="s">
        <v>17304</v>
      </c>
      <c r="B35344" s="4"/>
      <c r="C35344" s="4"/>
      <c r="D35344" s="4"/>
    </row>
    <row r="35345" spans="1:4" x14ac:dyDescent="0.35">
      <c r="A35345" s="3" t="s">
        <v>144</v>
      </c>
      <c r="B35345" s="4">
        <v>0</v>
      </c>
      <c r="C35345" s="4">
        <v>200</v>
      </c>
      <c r="D35345" s="4">
        <v>-200</v>
      </c>
    </row>
    <row r="35346" spans="1:4" x14ac:dyDescent="0.35">
      <c r="A35346" s="2" t="s">
        <v>17305</v>
      </c>
      <c r="B35346" s="4"/>
      <c r="C35346" s="4"/>
      <c r="D35346" s="4"/>
    </row>
    <row r="35347" spans="1:4" x14ac:dyDescent="0.35">
      <c r="A35347" s="3" t="s">
        <v>17404</v>
      </c>
      <c r="B35347" s="4">
        <v>0</v>
      </c>
      <c r="C35347" s="4">
        <v>4000</v>
      </c>
      <c r="D35347" s="4">
        <v>-4000</v>
      </c>
    </row>
    <row r="35348" spans="1:4" x14ac:dyDescent="0.35">
      <c r="A35348" s="2" t="s">
        <v>17306</v>
      </c>
      <c r="B35348" s="4"/>
      <c r="C35348" s="4"/>
      <c r="D35348" s="4"/>
    </row>
    <row r="35349" spans="1:4" x14ac:dyDescent="0.35">
      <c r="A35349" s="3" t="s">
        <v>144</v>
      </c>
      <c r="B35349" s="4">
        <v>0</v>
      </c>
      <c r="C35349" s="4">
        <v>13000</v>
      </c>
      <c r="D35349" s="4">
        <v>-13000</v>
      </c>
    </row>
    <row r="35350" spans="1:4" x14ac:dyDescent="0.35">
      <c r="A35350" s="2" t="s">
        <v>17307</v>
      </c>
      <c r="B35350" s="4"/>
      <c r="C35350" s="4"/>
      <c r="D35350" s="4"/>
    </row>
    <row r="35351" spans="1:4" x14ac:dyDescent="0.35">
      <c r="A35351" s="3" t="s">
        <v>139</v>
      </c>
      <c r="B35351" s="4">
        <v>0</v>
      </c>
      <c r="C35351" s="4">
        <v>1200000</v>
      </c>
      <c r="D35351" s="4">
        <v>-1200000</v>
      </c>
    </row>
    <row r="35352" spans="1:4" x14ac:dyDescent="0.35">
      <c r="A35352" s="2" t="s">
        <v>17308</v>
      </c>
      <c r="B35352" s="4"/>
      <c r="C35352" s="4"/>
      <c r="D35352" s="4"/>
    </row>
    <row r="35353" spans="1:4" x14ac:dyDescent="0.35">
      <c r="A35353" s="3" t="s">
        <v>143</v>
      </c>
      <c r="B35353" s="4">
        <v>0</v>
      </c>
      <c r="C35353" s="4">
        <v>20000</v>
      </c>
      <c r="D35353" s="4">
        <v>-20000</v>
      </c>
    </row>
    <row r="35354" spans="1:4" x14ac:dyDescent="0.35">
      <c r="A35354" s="2" t="s">
        <v>17309</v>
      </c>
      <c r="B35354" s="4"/>
      <c r="C35354" s="4"/>
      <c r="D35354" s="4"/>
    </row>
    <row r="35355" spans="1:4" x14ac:dyDescent="0.35">
      <c r="A35355" s="3" t="s">
        <v>17408</v>
      </c>
      <c r="B35355" s="4">
        <v>20698</v>
      </c>
      <c r="C35355" s="4">
        <v>293000</v>
      </c>
      <c r="D35355" s="4">
        <v>-272302</v>
      </c>
    </row>
    <row r="35356" spans="1:4" x14ac:dyDescent="0.35">
      <c r="A35356" s="2" t="s">
        <v>17310</v>
      </c>
      <c r="B35356" s="4"/>
      <c r="C35356" s="4"/>
      <c r="D35356" s="4"/>
    </row>
    <row r="35357" spans="1:4" x14ac:dyDescent="0.35">
      <c r="A35357" s="3" t="s">
        <v>144</v>
      </c>
      <c r="B35357" s="4">
        <v>0</v>
      </c>
      <c r="C35357" s="4">
        <v>10000</v>
      </c>
      <c r="D35357" s="4">
        <v>-10000</v>
      </c>
    </row>
    <row r="35358" spans="1:4" x14ac:dyDescent="0.35">
      <c r="A35358" s="2" t="s">
        <v>17311</v>
      </c>
      <c r="B35358" s="4"/>
      <c r="C35358" s="4"/>
      <c r="D35358" s="4"/>
    </row>
    <row r="35359" spans="1:4" x14ac:dyDescent="0.35">
      <c r="A35359" s="3" t="s">
        <v>17430</v>
      </c>
      <c r="B35359" s="4">
        <v>0</v>
      </c>
      <c r="C35359" s="4">
        <v>2700000</v>
      </c>
      <c r="D35359" s="4">
        <v>-2700000</v>
      </c>
    </row>
    <row r="35360" spans="1:4" x14ac:dyDescent="0.35">
      <c r="A35360" s="2" t="s">
        <v>17312</v>
      </c>
      <c r="B35360" s="4"/>
      <c r="C35360" s="4"/>
      <c r="D35360" s="4"/>
    </row>
    <row r="35361" spans="1:4" x14ac:dyDescent="0.35">
      <c r="A35361" s="3" t="s">
        <v>17412</v>
      </c>
      <c r="B35361" s="4">
        <v>0</v>
      </c>
      <c r="C35361" s="4">
        <v>200</v>
      </c>
      <c r="D35361" s="4">
        <v>-200</v>
      </c>
    </row>
    <row r="35362" spans="1:4" x14ac:dyDescent="0.35">
      <c r="A35362" s="2" t="s">
        <v>17313</v>
      </c>
      <c r="B35362" s="4"/>
      <c r="C35362" s="4"/>
      <c r="D35362" s="4"/>
    </row>
    <row r="35363" spans="1:4" x14ac:dyDescent="0.35">
      <c r="A35363" s="3" t="s">
        <v>143</v>
      </c>
      <c r="B35363" s="4">
        <v>0</v>
      </c>
      <c r="C35363" s="4">
        <v>500</v>
      </c>
      <c r="D35363" s="4">
        <v>-500</v>
      </c>
    </row>
    <row r="35364" spans="1:4" x14ac:dyDescent="0.35">
      <c r="A35364" s="2" t="s">
        <v>17314</v>
      </c>
      <c r="B35364" s="4"/>
      <c r="C35364" s="4"/>
      <c r="D35364" s="4"/>
    </row>
    <row r="35365" spans="1:4" x14ac:dyDescent="0.35">
      <c r="A35365" s="3" t="s">
        <v>17409</v>
      </c>
      <c r="B35365" s="4">
        <v>0</v>
      </c>
      <c r="C35365" s="4">
        <v>18000000</v>
      </c>
      <c r="D35365" s="4">
        <v>-18000000</v>
      </c>
    </row>
    <row r="35366" spans="1:4" x14ac:dyDescent="0.35">
      <c r="A35366" s="2" t="s">
        <v>17315</v>
      </c>
      <c r="B35366" s="4"/>
      <c r="C35366" s="4"/>
      <c r="D35366" s="4"/>
    </row>
    <row r="35367" spans="1:4" x14ac:dyDescent="0.35">
      <c r="A35367" s="3" t="s">
        <v>17418</v>
      </c>
      <c r="B35367" s="4">
        <v>244397</v>
      </c>
      <c r="C35367" s="4">
        <v>5000000</v>
      </c>
      <c r="D35367" s="4">
        <v>-4755603</v>
      </c>
    </row>
    <row r="35368" spans="1:4" x14ac:dyDescent="0.35">
      <c r="A35368" s="2" t="s">
        <v>17316</v>
      </c>
      <c r="B35368" s="4"/>
      <c r="C35368" s="4"/>
      <c r="D35368" s="4"/>
    </row>
    <row r="35369" spans="1:4" x14ac:dyDescent="0.35">
      <c r="A35369" s="3" t="s">
        <v>17407</v>
      </c>
      <c r="B35369" s="4">
        <v>0</v>
      </c>
      <c r="C35369" s="4">
        <v>41</v>
      </c>
      <c r="D35369" s="4">
        <v>-41</v>
      </c>
    </row>
    <row r="35370" spans="1:4" x14ac:dyDescent="0.35">
      <c r="A35370" s="2" t="s">
        <v>17317</v>
      </c>
      <c r="B35370" s="4"/>
      <c r="C35370" s="4"/>
      <c r="D35370" s="4"/>
    </row>
    <row r="35371" spans="1:4" x14ac:dyDescent="0.35">
      <c r="A35371" s="3" t="s">
        <v>134</v>
      </c>
      <c r="B35371" s="4">
        <v>0</v>
      </c>
      <c r="C35371" s="4">
        <v>2017928</v>
      </c>
      <c r="D35371" s="4">
        <v>-2017928</v>
      </c>
    </row>
    <row r="35372" spans="1:4" x14ac:dyDescent="0.35">
      <c r="A35372" s="2" t="s">
        <v>17318</v>
      </c>
      <c r="B35372" s="4"/>
      <c r="C35372" s="4"/>
      <c r="D35372" s="4"/>
    </row>
    <row r="35373" spans="1:4" x14ac:dyDescent="0.35">
      <c r="A35373" s="3" t="s">
        <v>17409</v>
      </c>
      <c r="B35373" s="4">
        <v>0</v>
      </c>
      <c r="C35373" s="4">
        <v>5000000</v>
      </c>
      <c r="D35373" s="4">
        <v>-5000000</v>
      </c>
    </row>
    <row r="35374" spans="1:4" x14ac:dyDescent="0.35">
      <c r="A35374" s="2" t="s">
        <v>17319</v>
      </c>
      <c r="B35374" s="4"/>
      <c r="C35374" s="4"/>
      <c r="D35374" s="4"/>
    </row>
    <row r="35375" spans="1:4" x14ac:dyDescent="0.35">
      <c r="A35375" s="3" t="s">
        <v>143</v>
      </c>
      <c r="B35375" s="4">
        <v>0</v>
      </c>
      <c r="C35375" s="4">
        <v>7</v>
      </c>
      <c r="D35375" s="4">
        <v>-7</v>
      </c>
    </row>
    <row r="35376" spans="1:4" x14ac:dyDescent="0.35">
      <c r="A35376" s="2" t="s">
        <v>17320</v>
      </c>
      <c r="B35376" s="4"/>
      <c r="C35376" s="4"/>
      <c r="D35376" s="4"/>
    </row>
    <row r="35377" spans="1:4" x14ac:dyDescent="0.35">
      <c r="A35377" s="3" t="s">
        <v>17404</v>
      </c>
      <c r="B35377" s="4">
        <v>0</v>
      </c>
      <c r="C35377" s="4">
        <v>770000</v>
      </c>
      <c r="D35377" s="4">
        <v>-770000</v>
      </c>
    </row>
    <row r="35378" spans="1:4" x14ac:dyDescent="0.35">
      <c r="A35378" s="2" t="s">
        <v>17321</v>
      </c>
      <c r="B35378" s="4"/>
      <c r="C35378" s="4"/>
      <c r="D35378" s="4"/>
    </row>
    <row r="35379" spans="1:4" x14ac:dyDescent="0.35">
      <c r="A35379" s="3" t="s">
        <v>17410</v>
      </c>
      <c r="B35379" s="4">
        <v>0</v>
      </c>
      <c r="C35379" s="4">
        <v>120000</v>
      </c>
      <c r="D35379" s="4">
        <v>-120000</v>
      </c>
    </row>
    <row r="35380" spans="1:4" x14ac:dyDescent="0.35">
      <c r="A35380" s="2" t="s">
        <v>17322</v>
      </c>
      <c r="B35380" s="4"/>
      <c r="C35380" s="4"/>
      <c r="D35380" s="4"/>
    </row>
    <row r="35381" spans="1:4" x14ac:dyDescent="0.35">
      <c r="A35381" s="3" t="s">
        <v>17410</v>
      </c>
      <c r="B35381" s="4">
        <v>0</v>
      </c>
      <c r="C35381" s="4">
        <v>3000</v>
      </c>
      <c r="D35381" s="4">
        <v>-3000</v>
      </c>
    </row>
    <row r="35382" spans="1:4" x14ac:dyDescent="0.35">
      <c r="A35382" s="2" t="s">
        <v>17323</v>
      </c>
      <c r="B35382" s="4"/>
      <c r="C35382" s="4"/>
      <c r="D35382" s="4"/>
    </row>
    <row r="35383" spans="1:4" x14ac:dyDescent="0.35">
      <c r="A35383" s="3" t="s">
        <v>17412</v>
      </c>
      <c r="B35383" s="4">
        <v>0</v>
      </c>
      <c r="C35383" s="4">
        <v>16650</v>
      </c>
      <c r="D35383" s="4">
        <v>-16650</v>
      </c>
    </row>
    <row r="35384" spans="1:4" x14ac:dyDescent="0.35">
      <c r="A35384" s="2" t="s">
        <v>17324</v>
      </c>
      <c r="B35384" s="4"/>
      <c r="C35384" s="4"/>
      <c r="D35384" s="4"/>
    </row>
    <row r="35385" spans="1:4" x14ac:dyDescent="0.35">
      <c r="A35385" s="3" t="s">
        <v>17481</v>
      </c>
      <c r="B35385" s="4">
        <v>1000000</v>
      </c>
      <c r="C35385" s="4">
        <v>7000000</v>
      </c>
      <c r="D35385" s="4">
        <v>-6000000</v>
      </c>
    </row>
    <row r="35386" spans="1:4" x14ac:dyDescent="0.35">
      <c r="A35386" s="2" t="s">
        <v>17325</v>
      </c>
      <c r="B35386" s="4"/>
      <c r="C35386" s="4"/>
      <c r="D35386" s="4"/>
    </row>
    <row r="35387" spans="1:4" x14ac:dyDescent="0.35">
      <c r="A35387" s="3" t="s">
        <v>17410</v>
      </c>
      <c r="B35387" s="4">
        <v>0</v>
      </c>
      <c r="C35387" s="4">
        <v>70000000</v>
      </c>
      <c r="D35387" s="4">
        <v>-70000000</v>
      </c>
    </row>
    <row r="35388" spans="1:4" x14ac:dyDescent="0.35">
      <c r="A35388" s="2" t="s">
        <v>17326</v>
      </c>
      <c r="B35388" s="4"/>
      <c r="C35388" s="4"/>
      <c r="D35388" s="4"/>
    </row>
    <row r="35389" spans="1:4" x14ac:dyDescent="0.35">
      <c r="A35389" s="3" t="s">
        <v>136</v>
      </c>
      <c r="B35389" s="4">
        <v>4912</v>
      </c>
      <c r="C35389" s="4">
        <v>542000</v>
      </c>
      <c r="D35389" s="4">
        <v>-537088</v>
      </c>
    </row>
    <row r="35390" spans="1:4" x14ac:dyDescent="0.35">
      <c r="A35390" s="2" t="s">
        <v>17327</v>
      </c>
      <c r="B35390" s="4"/>
      <c r="C35390" s="4"/>
      <c r="D35390" s="4"/>
    </row>
    <row r="35391" spans="1:4" x14ac:dyDescent="0.35">
      <c r="A35391" s="3" t="s">
        <v>17405</v>
      </c>
      <c r="B35391" s="4">
        <v>0</v>
      </c>
      <c r="C35391" s="4">
        <v>2000</v>
      </c>
      <c r="D35391" s="4">
        <v>-2000</v>
      </c>
    </row>
    <row r="35392" spans="1:4" x14ac:dyDescent="0.35">
      <c r="A35392" s="2" t="s">
        <v>17328</v>
      </c>
      <c r="B35392" s="4"/>
      <c r="C35392" s="4"/>
      <c r="D35392" s="4"/>
    </row>
    <row r="35393" spans="1:4" x14ac:dyDescent="0.35">
      <c r="A35393" s="3" t="s">
        <v>136</v>
      </c>
      <c r="B35393" s="4">
        <v>0</v>
      </c>
      <c r="C35393" s="4">
        <v>20000000</v>
      </c>
      <c r="D35393" s="4">
        <v>-20000000</v>
      </c>
    </row>
    <row r="35394" spans="1:4" x14ac:dyDescent="0.35">
      <c r="A35394" s="2" t="s">
        <v>17329</v>
      </c>
      <c r="B35394" s="4"/>
      <c r="C35394" s="4"/>
      <c r="D35394" s="4"/>
    </row>
    <row r="35395" spans="1:4" x14ac:dyDescent="0.35">
      <c r="A35395" s="3" t="s">
        <v>139</v>
      </c>
      <c r="B35395" s="4">
        <v>0</v>
      </c>
      <c r="C35395" s="4">
        <v>4000</v>
      </c>
      <c r="D35395" s="4">
        <v>-4000</v>
      </c>
    </row>
    <row r="35396" spans="1:4" x14ac:dyDescent="0.35">
      <c r="A35396" s="2" t="s">
        <v>17330</v>
      </c>
      <c r="B35396" s="4"/>
      <c r="C35396" s="4"/>
      <c r="D35396" s="4"/>
    </row>
    <row r="35397" spans="1:4" x14ac:dyDescent="0.35">
      <c r="A35397" s="3" t="s">
        <v>17404</v>
      </c>
      <c r="B35397" s="4">
        <v>0</v>
      </c>
      <c r="C35397" s="4">
        <v>1126036</v>
      </c>
      <c r="D35397" s="4">
        <v>-1126036</v>
      </c>
    </row>
    <row r="35398" spans="1:4" x14ac:dyDescent="0.35">
      <c r="A35398" s="2" t="s">
        <v>17331</v>
      </c>
      <c r="B35398" s="4"/>
      <c r="C35398" s="4"/>
      <c r="D35398" s="4"/>
    </row>
    <row r="35399" spans="1:4" x14ac:dyDescent="0.35">
      <c r="A35399" s="3" t="s">
        <v>17410</v>
      </c>
      <c r="B35399" s="4">
        <v>0</v>
      </c>
      <c r="C35399" s="4">
        <v>13000</v>
      </c>
      <c r="D35399" s="4">
        <v>-13000</v>
      </c>
    </row>
    <row r="35400" spans="1:4" x14ac:dyDescent="0.35">
      <c r="A35400" s="2" t="s">
        <v>17332</v>
      </c>
      <c r="B35400" s="4"/>
      <c r="C35400" s="4"/>
      <c r="D35400" s="4"/>
    </row>
    <row r="35401" spans="1:4" x14ac:dyDescent="0.35">
      <c r="A35401" s="3" t="s">
        <v>17481</v>
      </c>
      <c r="B35401" s="4">
        <v>0</v>
      </c>
      <c r="C35401" s="4">
        <v>116</v>
      </c>
      <c r="D35401" s="4">
        <v>-116</v>
      </c>
    </row>
    <row r="35402" spans="1:4" x14ac:dyDescent="0.35">
      <c r="A35402" s="2" t="s">
        <v>17333</v>
      </c>
      <c r="B35402" s="4"/>
      <c r="C35402" s="4"/>
      <c r="D35402" s="4"/>
    </row>
    <row r="35403" spans="1:4" x14ac:dyDescent="0.35">
      <c r="A35403" s="3" t="s">
        <v>136</v>
      </c>
      <c r="B35403" s="4">
        <v>42330</v>
      </c>
      <c r="C35403" s="4">
        <v>8000000</v>
      </c>
      <c r="D35403" s="4">
        <v>-7957670</v>
      </c>
    </row>
    <row r="35404" spans="1:4" x14ac:dyDescent="0.35">
      <c r="A35404" s="2" t="s">
        <v>17334</v>
      </c>
      <c r="B35404" s="4"/>
      <c r="C35404" s="4"/>
      <c r="D35404" s="4"/>
    </row>
    <row r="35405" spans="1:4" x14ac:dyDescent="0.35">
      <c r="A35405" s="3" t="s">
        <v>17406</v>
      </c>
      <c r="B35405" s="4">
        <v>0</v>
      </c>
      <c r="C35405" s="4">
        <v>65</v>
      </c>
      <c r="D35405" s="4">
        <v>-65</v>
      </c>
    </row>
    <row r="35406" spans="1:4" x14ac:dyDescent="0.35">
      <c r="A35406" s="2" t="s">
        <v>17335</v>
      </c>
      <c r="B35406" s="4"/>
      <c r="C35406" s="4"/>
      <c r="D35406" s="4"/>
    </row>
    <row r="35407" spans="1:4" x14ac:dyDescent="0.35">
      <c r="A35407" s="3" t="s">
        <v>17425</v>
      </c>
      <c r="B35407" s="4">
        <v>0</v>
      </c>
      <c r="C35407" s="4">
        <v>213090</v>
      </c>
      <c r="D35407" s="4">
        <v>-213090</v>
      </c>
    </row>
    <row r="35408" spans="1:4" x14ac:dyDescent="0.35">
      <c r="A35408" s="2" t="s">
        <v>17336</v>
      </c>
      <c r="B35408" s="4"/>
      <c r="C35408" s="4"/>
      <c r="D35408" s="4"/>
    </row>
    <row r="35409" spans="1:4" x14ac:dyDescent="0.35">
      <c r="A35409" s="3" t="s">
        <v>17423</v>
      </c>
      <c r="B35409" s="4">
        <v>0</v>
      </c>
      <c r="C35409" s="4">
        <v>10000</v>
      </c>
      <c r="D35409" s="4">
        <v>-10000</v>
      </c>
    </row>
    <row r="35410" spans="1:4" x14ac:dyDescent="0.35">
      <c r="A35410" s="2" t="s">
        <v>17337</v>
      </c>
      <c r="B35410" s="4"/>
      <c r="C35410" s="4"/>
      <c r="D35410" s="4"/>
    </row>
    <row r="35411" spans="1:4" x14ac:dyDescent="0.35">
      <c r="A35411" s="3" t="s">
        <v>17418</v>
      </c>
      <c r="B35411" s="4">
        <v>0</v>
      </c>
      <c r="C35411" s="4">
        <v>7000000</v>
      </c>
      <c r="D35411" s="4">
        <v>-7000000</v>
      </c>
    </row>
    <row r="35412" spans="1:4" x14ac:dyDescent="0.35">
      <c r="A35412" s="2" t="s">
        <v>17338</v>
      </c>
      <c r="B35412" s="4"/>
      <c r="C35412" s="4"/>
      <c r="D35412" s="4"/>
    </row>
    <row r="35413" spans="1:4" x14ac:dyDescent="0.35">
      <c r="A35413" s="3" t="s">
        <v>17405</v>
      </c>
      <c r="B35413" s="4">
        <v>0</v>
      </c>
      <c r="C35413" s="4">
        <v>30000</v>
      </c>
      <c r="D35413" s="4">
        <v>-30000</v>
      </c>
    </row>
    <row r="35414" spans="1:4" x14ac:dyDescent="0.35">
      <c r="A35414" s="2" t="s">
        <v>17339</v>
      </c>
      <c r="B35414" s="4"/>
      <c r="C35414" s="4"/>
      <c r="D35414" s="4"/>
    </row>
    <row r="35415" spans="1:4" x14ac:dyDescent="0.35">
      <c r="A35415" s="3" t="s">
        <v>17408</v>
      </c>
      <c r="B35415" s="4">
        <v>0</v>
      </c>
      <c r="C35415" s="4">
        <v>25000</v>
      </c>
      <c r="D35415" s="4">
        <v>-25000</v>
      </c>
    </row>
    <row r="35416" spans="1:4" x14ac:dyDescent="0.35">
      <c r="A35416" s="2" t="s">
        <v>17340</v>
      </c>
      <c r="B35416" s="4"/>
      <c r="C35416" s="4"/>
      <c r="D35416" s="4"/>
    </row>
    <row r="35417" spans="1:4" x14ac:dyDescent="0.35">
      <c r="A35417" s="3" t="s">
        <v>17415</v>
      </c>
      <c r="B35417" s="4">
        <v>0</v>
      </c>
      <c r="C35417" s="4">
        <v>290</v>
      </c>
      <c r="D35417" s="4">
        <v>-290</v>
      </c>
    </row>
    <row r="35418" spans="1:4" x14ac:dyDescent="0.35">
      <c r="A35418" s="2" t="s">
        <v>17341</v>
      </c>
      <c r="B35418" s="4"/>
      <c r="C35418" s="4"/>
      <c r="D35418" s="4"/>
    </row>
    <row r="35419" spans="1:4" x14ac:dyDescent="0.35">
      <c r="A35419" s="3" t="s">
        <v>143</v>
      </c>
      <c r="B35419" s="4">
        <v>0</v>
      </c>
      <c r="C35419" s="4">
        <v>17500</v>
      </c>
      <c r="D35419" s="4">
        <v>-17500</v>
      </c>
    </row>
    <row r="35420" spans="1:4" x14ac:dyDescent="0.35">
      <c r="A35420" s="2" t="s">
        <v>17342</v>
      </c>
      <c r="B35420" s="4"/>
      <c r="C35420" s="4"/>
      <c r="D35420" s="4"/>
    </row>
    <row r="35421" spans="1:4" x14ac:dyDescent="0.35">
      <c r="A35421" s="3" t="s">
        <v>144</v>
      </c>
      <c r="B35421" s="4">
        <v>0</v>
      </c>
      <c r="C35421" s="4">
        <v>1200</v>
      </c>
      <c r="D35421" s="4">
        <v>-1200</v>
      </c>
    </row>
    <row r="35422" spans="1:4" x14ac:dyDescent="0.35">
      <c r="A35422" s="2" t="s">
        <v>17343</v>
      </c>
      <c r="B35422" s="4"/>
      <c r="C35422" s="4"/>
      <c r="D35422" s="4"/>
    </row>
    <row r="35423" spans="1:4" x14ac:dyDescent="0.35">
      <c r="A35423" s="3" t="s">
        <v>134</v>
      </c>
      <c r="B35423" s="4">
        <v>20600</v>
      </c>
      <c r="C35423" s="4">
        <v>4168500</v>
      </c>
      <c r="D35423" s="4">
        <v>-4147900</v>
      </c>
    </row>
    <row r="35424" spans="1:4" x14ac:dyDescent="0.35">
      <c r="A35424" s="2" t="s">
        <v>17344</v>
      </c>
      <c r="B35424" s="4"/>
      <c r="C35424" s="4"/>
      <c r="D35424" s="4"/>
    </row>
    <row r="35425" spans="1:4" x14ac:dyDescent="0.35">
      <c r="A35425" s="3" t="s">
        <v>139</v>
      </c>
      <c r="B35425" s="4">
        <v>0</v>
      </c>
      <c r="C35425" s="4">
        <v>26000000</v>
      </c>
      <c r="D35425" s="4">
        <v>-26000000</v>
      </c>
    </row>
    <row r="35426" spans="1:4" x14ac:dyDescent="0.35">
      <c r="A35426" s="2" t="s">
        <v>17345</v>
      </c>
      <c r="B35426" s="4"/>
      <c r="C35426" s="4"/>
      <c r="D35426" s="4"/>
    </row>
    <row r="35427" spans="1:4" x14ac:dyDescent="0.35">
      <c r="A35427" s="3" t="s">
        <v>134</v>
      </c>
      <c r="B35427" s="4">
        <v>0</v>
      </c>
      <c r="C35427" s="4">
        <v>400000</v>
      </c>
      <c r="D35427" s="4">
        <v>-400000</v>
      </c>
    </row>
    <row r="35428" spans="1:4" x14ac:dyDescent="0.35">
      <c r="A35428" s="2" t="s">
        <v>17346</v>
      </c>
      <c r="B35428" s="4"/>
      <c r="C35428" s="4"/>
      <c r="D35428" s="4"/>
    </row>
    <row r="35429" spans="1:4" x14ac:dyDescent="0.35">
      <c r="A35429" s="3" t="s">
        <v>17430</v>
      </c>
      <c r="B35429" s="4">
        <v>8466</v>
      </c>
      <c r="C35429" s="4">
        <v>20000</v>
      </c>
      <c r="D35429" s="4">
        <v>-11534</v>
      </c>
    </row>
    <row r="35430" spans="1:4" x14ac:dyDescent="0.35">
      <c r="A35430" s="2" t="s">
        <v>17347</v>
      </c>
      <c r="B35430" s="4"/>
      <c r="C35430" s="4"/>
      <c r="D35430" s="4"/>
    </row>
    <row r="35431" spans="1:4" x14ac:dyDescent="0.35">
      <c r="A35431" s="3" t="s">
        <v>17446</v>
      </c>
      <c r="B35431" s="4">
        <v>1980338</v>
      </c>
      <c r="C35431" s="4">
        <v>5000000</v>
      </c>
      <c r="D35431" s="4">
        <v>-3019662</v>
      </c>
    </row>
    <row r="35432" spans="1:4" x14ac:dyDescent="0.35">
      <c r="A35432" s="2" t="s">
        <v>17348</v>
      </c>
      <c r="B35432" s="4"/>
      <c r="C35432" s="4"/>
      <c r="D35432" s="4"/>
    </row>
    <row r="35433" spans="1:4" x14ac:dyDescent="0.35">
      <c r="A35433" s="3" t="s">
        <v>17459</v>
      </c>
      <c r="B35433" s="4">
        <v>0</v>
      </c>
      <c r="C35433" s="4">
        <v>2535000</v>
      </c>
      <c r="D35433" s="4">
        <v>-2535000</v>
      </c>
    </row>
    <row r="35434" spans="1:4" x14ac:dyDescent="0.35">
      <c r="A35434" s="2" t="s">
        <v>17349</v>
      </c>
      <c r="B35434" s="4"/>
      <c r="C35434" s="4"/>
      <c r="D35434" s="4"/>
    </row>
    <row r="35435" spans="1:4" x14ac:dyDescent="0.35">
      <c r="A35435" s="3" t="s">
        <v>17406</v>
      </c>
      <c r="B35435" s="4">
        <v>1</v>
      </c>
      <c r="C35435" s="4">
        <v>1560</v>
      </c>
      <c r="D35435" s="4">
        <v>-1559</v>
      </c>
    </row>
    <row r="35436" spans="1:4" x14ac:dyDescent="0.35">
      <c r="A35436" s="2" t="s">
        <v>17350</v>
      </c>
      <c r="B35436" s="4"/>
      <c r="C35436" s="4"/>
      <c r="D35436" s="4"/>
    </row>
    <row r="35437" spans="1:4" x14ac:dyDescent="0.35">
      <c r="A35437" s="3" t="s">
        <v>17408</v>
      </c>
      <c r="B35437" s="4">
        <v>0</v>
      </c>
      <c r="C35437" s="4">
        <v>5000000</v>
      </c>
      <c r="D35437" s="4">
        <v>-5000000</v>
      </c>
    </row>
    <row r="35438" spans="1:4" x14ac:dyDescent="0.35">
      <c r="A35438" s="2" t="s">
        <v>17351</v>
      </c>
      <c r="B35438" s="4"/>
      <c r="C35438" s="4"/>
      <c r="D35438" s="4"/>
    </row>
    <row r="35439" spans="1:4" x14ac:dyDescent="0.35">
      <c r="A35439" s="3" t="s">
        <v>17416</v>
      </c>
      <c r="B35439" s="4">
        <v>0</v>
      </c>
      <c r="C35439" s="4">
        <v>325000</v>
      </c>
      <c r="D35439" s="4">
        <v>-325000</v>
      </c>
    </row>
    <row r="35440" spans="1:4" x14ac:dyDescent="0.35">
      <c r="A35440" s="2" t="s">
        <v>17352</v>
      </c>
      <c r="B35440" s="4"/>
      <c r="C35440" s="4"/>
      <c r="D35440" s="4"/>
    </row>
    <row r="35441" spans="1:4" x14ac:dyDescent="0.35">
      <c r="A35441" s="3" t="s">
        <v>17407</v>
      </c>
      <c r="B35441" s="4">
        <v>0</v>
      </c>
      <c r="C35441" s="4">
        <v>6000000</v>
      </c>
      <c r="D35441" s="4">
        <v>-6000000</v>
      </c>
    </row>
    <row r="35442" spans="1:4" x14ac:dyDescent="0.35">
      <c r="A35442" s="2" t="s">
        <v>17353</v>
      </c>
      <c r="B35442" s="4"/>
      <c r="C35442" s="4"/>
      <c r="D35442" s="4"/>
    </row>
    <row r="35443" spans="1:4" x14ac:dyDescent="0.35">
      <c r="A35443" s="3" t="s">
        <v>17434</v>
      </c>
      <c r="B35443" s="4">
        <v>0</v>
      </c>
      <c r="C35443" s="4">
        <v>1500</v>
      </c>
      <c r="D35443" s="4">
        <v>-1500</v>
      </c>
    </row>
    <row r="35444" spans="1:4" x14ac:dyDescent="0.35">
      <c r="A35444" s="2" t="s">
        <v>17354</v>
      </c>
      <c r="B35444" s="4"/>
      <c r="C35444" s="4"/>
      <c r="D35444" s="4"/>
    </row>
    <row r="35445" spans="1:4" x14ac:dyDescent="0.35">
      <c r="A35445" s="3" t="s">
        <v>17408</v>
      </c>
      <c r="B35445" s="4">
        <v>0</v>
      </c>
      <c r="C35445" s="4">
        <v>32000000</v>
      </c>
      <c r="D35445" s="4">
        <v>-32000000</v>
      </c>
    </row>
    <row r="35446" spans="1:4" x14ac:dyDescent="0.35">
      <c r="A35446" s="2" t="s">
        <v>17355</v>
      </c>
      <c r="B35446" s="4"/>
      <c r="C35446" s="4"/>
      <c r="D35446" s="4"/>
    </row>
    <row r="35447" spans="1:4" x14ac:dyDescent="0.35">
      <c r="A35447" s="3" t="s">
        <v>17426</v>
      </c>
      <c r="B35447" s="4">
        <v>0</v>
      </c>
      <c r="C35447" s="4">
        <v>796442</v>
      </c>
      <c r="D35447" s="4">
        <v>-796442</v>
      </c>
    </row>
    <row r="35448" spans="1:4" x14ac:dyDescent="0.35">
      <c r="A35448" s="2" t="s">
        <v>17356</v>
      </c>
      <c r="B35448" s="4"/>
      <c r="C35448" s="4"/>
      <c r="D35448" s="4"/>
    </row>
    <row r="35449" spans="1:4" x14ac:dyDescent="0.35">
      <c r="A35449" s="3" t="s">
        <v>116</v>
      </c>
      <c r="B35449" s="4">
        <v>0</v>
      </c>
      <c r="C35449" s="4">
        <v>700000</v>
      </c>
      <c r="D35449" s="4">
        <v>-700000</v>
      </c>
    </row>
    <row r="35450" spans="1:4" x14ac:dyDescent="0.35">
      <c r="A35450" s="2" t="s">
        <v>17357</v>
      </c>
      <c r="B35450" s="4"/>
      <c r="C35450" s="4"/>
      <c r="D35450" s="4"/>
    </row>
    <row r="35451" spans="1:4" x14ac:dyDescent="0.35">
      <c r="A35451" s="3" t="s">
        <v>17405</v>
      </c>
      <c r="B35451" s="4">
        <v>0</v>
      </c>
      <c r="C35451" s="4">
        <v>7492030</v>
      </c>
      <c r="D35451" s="4">
        <v>-7492030</v>
      </c>
    </row>
    <row r="35452" spans="1:4" x14ac:dyDescent="0.35">
      <c r="A35452" s="2" t="s">
        <v>17358</v>
      </c>
      <c r="B35452" s="4"/>
      <c r="C35452" s="4"/>
      <c r="D35452" s="4"/>
    </row>
    <row r="35453" spans="1:4" x14ac:dyDescent="0.35">
      <c r="A35453" s="3" t="s">
        <v>17446</v>
      </c>
      <c r="B35453" s="4">
        <v>0</v>
      </c>
      <c r="C35453" s="4">
        <v>500</v>
      </c>
      <c r="D35453" s="4">
        <v>-500</v>
      </c>
    </row>
    <row r="35454" spans="1:4" x14ac:dyDescent="0.35">
      <c r="A35454" s="2" t="s">
        <v>17359</v>
      </c>
      <c r="B35454" s="4"/>
      <c r="C35454" s="4"/>
      <c r="D35454" s="4"/>
    </row>
    <row r="35455" spans="1:4" x14ac:dyDescent="0.35">
      <c r="A35455" s="3" t="s">
        <v>17417</v>
      </c>
      <c r="B35455" s="4">
        <v>0</v>
      </c>
      <c r="C35455" s="4">
        <v>14500</v>
      </c>
      <c r="D35455" s="4">
        <v>-14500</v>
      </c>
    </row>
    <row r="35456" spans="1:4" x14ac:dyDescent="0.35">
      <c r="A35456" s="2" t="s">
        <v>17360</v>
      </c>
      <c r="B35456" s="4"/>
      <c r="C35456" s="4"/>
      <c r="D35456" s="4"/>
    </row>
    <row r="35457" spans="1:4" x14ac:dyDescent="0.35">
      <c r="A35457" s="3" t="s">
        <v>17419</v>
      </c>
      <c r="B35457" s="4">
        <v>0</v>
      </c>
      <c r="C35457" s="4">
        <v>1000</v>
      </c>
      <c r="D35457" s="4">
        <v>-1000</v>
      </c>
    </row>
    <row r="35458" spans="1:4" x14ac:dyDescent="0.35">
      <c r="A35458" s="2" t="s">
        <v>17361</v>
      </c>
      <c r="B35458" s="4"/>
      <c r="C35458" s="4"/>
      <c r="D35458" s="4"/>
    </row>
    <row r="35459" spans="1:4" x14ac:dyDescent="0.35">
      <c r="A35459" s="3" t="s">
        <v>134</v>
      </c>
      <c r="B35459" s="4">
        <v>0</v>
      </c>
      <c r="C35459" s="4">
        <v>500000</v>
      </c>
      <c r="D35459" s="4">
        <v>-500000</v>
      </c>
    </row>
    <row r="35460" spans="1:4" x14ac:dyDescent="0.35">
      <c r="A35460" s="2" t="s">
        <v>17362</v>
      </c>
      <c r="B35460" s="4"/>
      <c r="C35460" s="4"/>
      <c r="D35460" s="4"/>
    </row>
    <row r="35461" spans="1:4" x14ac:dyDescent="0.35">
      <c r="A35461" s="3" t="s">
        <v>139</v>
      </c>
      <c r="B35461" s="4">
        <v>0</v>
      </c>
      <c r="C35461" s="4">
        <v>180000</v>
      </c>
      <c r="D35461" s="4">
        <v>-180000</v>
      </c>
    </row>
    <row r="35462" spans="1:4" x14ac:dyDescent="0.35">
      <c r="A35462" s="2" t="s">
        <v>17363</v>
      </c>
      <c r="B35462" s="4"/>
      <c r="C35462" s="4"/>
      <c r="D35462" s="4"/>
    </row>
    <row r="35463" spans="1:4" x14ac:dyDescent="0.35">
      <c r="A35463" s="3" t="s">
        <v>17417</v>
      </c>
      <c r="B35463" s="4">
        <v>0</v>
      </c>
      <c r="C35463" s="4">
        <v>20000</v>
      </c>
      <c r="D35463" s="4">
        <v>-20000</v>
      </c>
    </row>
    <row r="35464" spans="1:4" x14ac:dyDescent="0.35">
      <c r="A35464" s="2" t="s">
        <v>17364</v>
      </c>
      <c r="B35464" s="4"/>
      <c r="C35464" s="4"/>
      <c r="D35464" s="4"/>
    </row>
    <row r="35465" spans="1:4" x14ac:dyDescent="0.35">
      <c r="A35465" s="3" t="s">
        <v>17419</v>
      </c>
      <c r="B35465" s="4">
        <v>0</v>
      </c>
      <c r="C35465" s="4">
        <v>8000</v>
      </c>
      <c r="D35465" s="4">
        <v>-8000</v>
      </c>
    </row>
    <row r="35466" spans="1:4" x14ac:dyDescent="0.35">
      <c r="A35466" s="2" t="s">
        <v>17365</v>
      </c>
      <c r="B35466" s="4"/>
      <c r="C35466" s="4"/>
      <c r="D35466" s="4"/>
    </row>
    <row r="35467" spans="1:4" x14ac:dyDescent="0.35">
      <c r="A35467" s="3" t="s">
        <v>17404</v>
      </c>
      <c r="B35467" s="4">
        <v>3500000</v>
      </c>
      <c r="C35467" s="4">
        <v>5000000</v>
      </c>
      <c r="D35467" s="4">
        <v>-1500000</v>
      </c>
    </row>
    <row r="35468" spans="1:4" x14ac:dyDescent="0.35">
      <c r="A35468" s="2" t="s">
        <v>17366</v>
      </c>
      <c r="B35468" s="4"/>
      <c r="C35468" s="4"/>
      <c r="D35468" s="4"/>
    </row>
    <row r="35469" spans="1:4" x14ac:dyDescent="0.35">
      <c r="A35469" s="3" t="s">
        <v>17456</v>
      </c>
      <c r="B35469" s="4">
        <v>0</v>
      </c>
      <c r="C35469" s="4">
        <v>2000</v>
      </c>
      <c r="D35469" s="4">
        <v>-2000</v>
      </c>
    </row>
    <row r="35470" spans="1:4" x14ac:dyDescent="0.35">
      <c r="A35470" s="2" t="s">
        <v>17367</v>
      </c>
      <c r="B35470" s="4"/>
      <c r="C35470" s="4"/>
      <c r="D35470" s="4"/>
    </row>
    <row r="35471" spans="1:4" x14ac:dyDescent="0.35">
      <c r="A35471" s="3" t="s">
        <v>134</v>
      </c>
      <c r="B35471" s="4">
        <v>0</v>
      </c>
      <c r="C35471" s="4">
        <v>1000</v>
      </c>
      <c r="D35471" s="4">
        <v>-1000</v>
      </c>
    </row>
    <row r="35472" spans="1:4" x14ac:dyDescent="0.35">
      <c r="A35472" s="2" t="s">
        <v>17368</v>
      </c>
      <c r="B35472" s="4"/>
      <c r="C35472" s="4"/>
      <c r="D35472" s="4"/>
    </row>
    <row r="35473" spans="1:4" x14ac:dyDescent="0.35">
      <c r="A35473" s="3" t="s">
        <v>17456</v>
      </c>
      <c r="B35473" s="4">
        <v>0</v>
      </c>
      <c r="C35473" s="4">
        <v>485000</v>
      </c>
      <c r="D35473" s="4">
        <v>-485000</v>
      </c>
    </row>
    <row r="35474" spans="1:4" x14ac:dyDescent="0.35">
      <c r="A35474" s="2" t="s">
        <v>17369</v>
      </c>
      <c r="B35474" s="4"/>
      <c r="C35474" s="4"/>
      <c r="D35474" s="4"/>
    </row>
    <row r="35475" spans="1:4" x14ac:dyDescent="0.35">
      <c r="A35475" s="3" t="s">
        <v>134</v>
      </c>
      <c r="B35475" s="4">
        <v>0</v>
      </c>
      <c r="C35475" s="4">
        <v>2000</v>
      </c>
      <c r="D35475" s="4">
        <v>-2000</v>
      </c>
    </row>
    <row r="35476" spans="1:4" x14ac:dyDescent="0.35">
      <c r="A35476" s="2" t="s">
        <v>17370</v>
      </c>
      <c r="B35476" s="4"/>
      <c r="C35476" s="4"/>
      <c r="D35476" s="4"/>
    </row>
    <row r="35477" spans="1:4" x14ac:dyDescent="0.35">
      <c r="A35477" s="3" t="s">
        <v>17404</v>
      </c>
      <c r="B35477" s="4">
        <v>10000</v>
      </c>
      <c r="C35477" s="4">
        <v>20140</v>
      </c>
      <c r="D35477" s="4">
        <v>-10140</v>
      </c>
    </row>
    <row r="35478" spans="1:4" x14ac:dyDescent="0.35">
      <c r="A35478" s="2" t="s">
        <v>17371</v>
      </c>
      <c r="B35478" s="4"/>
      <c r="C35478" s="4"/>
      <c r="D35478" s="4"/>
    </row>
    <row r="35479" spans="1:4" x14ac:dyDescent="0.35">
      <c r="A35479" s="3" t="s">
        <v>17428</v>
      </c>
      <c r="B35479" s="4">
        <v>0</v>
      </c>
      <c r="C35479" s="4">
        <v>100</v>
      </c>
      <c r="D35479" s="4">
        <v>-100</v>
      </c>
    </row>
    <row r="35480" spans="1:4" x14ac:dyDescent="0.35">
      <c r="A35480" s="2" t="s">
        <v>17372</v>
      </c>
      <c r="B35480" s="4"/>
      <c r="C35480" s="4"/>
      <c r="D35480" s="4"/>
    </row>
    <row r="35481" spans="1:4" x14ac:dyDescent="0.35">
      <c r="A35481" s="3" t="s">
        <v>134</v>
      </c>
      <c r="B35481" s="4">
        <v>0</v>
      </c>
      <c r="C35481" s="4">
        <v>2400000</v>
      </c>
      <c r="D35481" s="4">
        <v>-2400000</v>
      </c>
    </row>
    <row r="35482" spans="1:4" x14ac:dyDescent="0.35">
      <c r="A35482" s="2" t="s">
        <v>17373</v>
      </c>
      <c r="B35482" s="4"/>
      <c r="C35482" s="4"/>
      <c r="D35482" s="4"/>
    </row>
    <row r="35483" spans="1:4" x14ac:dyDescent="0.35">
      <c r="A35483" s="3" t="s">
        <v>136</v>
      </c>
      <c r="B35483" s="4">
        <v>0</v>
      </c>
      <c r="C35483" s="4">
        <v>30000</v>
      </c>
      <c r="D35483" s="4">
        <v>-30000</v>
      </c>
    </row>
    <row r="35484" spans="1:4" x14ac:dyDescent="0.35">
      <c r="A35484" s="2" t="s">
        <v>17374</v>
      </c>
      <c r="B35484" s="4"/>
      <c r="C35484" s="4"/>
      <c r="D35484" s="4"/>
    </row>
    <row r="35485" spans="1:4" x14ac:dyDescent="0.35">
      <c r="A35485" s="3" t="s">
        <v>17409</v>
      </c>
      <c r="B35485" s="4">
        <v>0</v>
      </c>
      <c r="C35485" s="4">
        <v>750000</v>
      </c>
      <c r="D35485" s="4">
        <v>-750000</v>
      </c>
    </row>
    <row r="35486" spans="1:4" x14ac:dyDescent="0.35">
      <c r="A35486" s="2" t="s">
        <v>17375</v>
      </c>
      <c r="B35486" s="4"/>
      <c r="C35486" s="4"/>
      <c r="D35486" s="4"/>
    </row>
    <row r="35487" spans="1:4" x14ac:dyDescent="0.35">
      <c r="A35487" s="3" t="s">
        <v>17417</v>
      </c>
      <c r="B35487" s="4">
        <v>0</v>
      </c>
      <c r="C35487" s="4">
        <v>1000000</v>
      </c>
      <c r="D35487" s="4">
        <v>-1000000</v>
      </c>
    </row>
    <row r="35488" spans="1:4" x14ac:dyDescent="0.35">
      <c r="A35488" s="2" t="s">
        <v>17376</v>
      </c>
      <c r="B35488" s="4"/>
      <c r="C35488" s="4"/>
      <c r="D35488" s="4"/>
    </row>
    <row r="35489" spans="1:4" x14ac:dyDescent="0.35">
      <c r="A35489" s="3" t="s">
        <v>17408</v>
      </c>
      <c r="B35489" s="4">
        <v>0</v>
      </c>
      <c r="C35489" s="4">
        <v>1000000</v>
      </c>
      <c r="D35489" s="4">
        <v>-1000000</v>
      </c>
    </row>
    <row r="35490" spans="1:4" x14ac:dyDescent="0.35">
      <c r="A35490" s="2" t="s">
        <v>17377</v>
      </c>
      <c r="B35490" s="4"/>
      <c r="C35490" s="4"/>
      <c r="D35490" s="4"/>
    </row>
    <row r="35491" spans="1:4" x14ac:dyDescent="0.35">
      <c r="A35491" s="3" t="s">
        <v>17430</v>
      </c>
      <c r="B35491" s="4">
        <v>0</v>
      </c>
      <c r="C35491" s="4">
        <v>78000</v>
      </c>
      <c r="D35491" s="4">
        <v>-78000</v>
      </c>
    </row>
    <row r="35492" spans="1:4" x14ac:dyDescent="0.35">
      <c r="A35492" s="2" t="s">
        <v>17378</v>
      </c>
      <c r="B35492" s="4"/>
      <c r="C35492" s="4"/>
      <c r="D35492" s="4"/>
    </row>
    <row r="35493" spans="1:4" x14ac:dyDescent="0.35">
      <c r="A35493" s="3" t="s">
        <v>115</v>
      </c>
      <c r="B35493" s="4">
        <v>0</v>
      </c>
      <c r="C35493" s="4">
        <v>180000</v>
      </c>
      <c r="D35493" s="4">
        <v>-180000</v>
      </c>
    </row>
    <row r="35494" spans="1:4" x14ac:dyDescent="0.35">
      <c r="A35494" s="2" t="s">
        <v>17379</v>
      </c>
      <c r="B35494" s="4"/>
      <c r="C35494" s="4"/>
      <c r="D35494" s="4"/>
    </row>
    <row r="35495" spans="1:4" x14ac:dyDescent="0.35">
      <c r="A35495" s="3" t="s">
        <v>17405</v>
      </c>
      <c r="B35495" s="4">
        <v>0</v>
      </c>
      <c r="C35495" s="4">
        <v>36000000</v>
      </c>
      <c r="D35495" s="4">
        <v>-36000000</v>
      </c>
    </row>
    <row r="35496" spans="1:4" x14ac:dyDescent="0.35">
      <c r="A35496" s="2" t="s">
        <v>17380</v>
      </c>
      <c r="B35496" s="4"/>
      <c r="C35496" s="4"/>
      <c r="D35496" s="4"/>
    </row>
    <row r="35497" spans="1:4" x14ac:dyDescent="0.35">
      <c r="A35497" s="3" t="s">
        <v>17426</v>
      </c>
      <c r="B35497" s="4">
        <v>0</v>
      </c>
      <c r="C35497" s="4">
        <v>30000</v>
      </c>
      <c r="D35497" s="4">
        <v>-30000</v>
      </c>
    </row>
    <row r="35498" spans="1:4" x14ac:dyDescent="0.35">
      <c r="A35498" s="2" t="s">
        <v>17381</v>
      </c>
      <c r="B35498" s="4"/>
      <c r="C35498" s="4"/>
      <c r="D35498" s="4"/>
    </row>
    <row r="35499" spans="1:4" x14ac:dyDescent="0.35">
      <c r="A35499" s="3" t="s">
        <v>17446</v>
      </c>
      <c r="B35499" s="4">
        <v>0</v>
      </c>
      <c r="C35499" s="4">
        <v>1250000</v>
      </c>
      <c r="D35499" s="4">
        <v>-1250000</v>
      </c>
    </row>
    <row r="35500" spans="1:4" x14ac:dyDescent="0.35">
      <c r="A35500" s="2" t="s">
        <v>17382</v>
      </c>
      <c r="B35500" s="4"/>
      <c r="C35500" s="4"/>
      <c r="D35500" s="4"/>
    </row>
    <row r="35501" spans="1:4" x14ac:dyDescent="0.35">
      <c r="A35501" s="3" t="s">
        <v>134</v>
      </c>
      <c r="B35501" s="4">
        <v>2500000</v>
      </c>
      <c r="C35501" s="4">
        <v>3000000</v>
      </c>
      <c r="D35501" s="4">
        <v>-500000</v>
      </c>
    </row>
    <row r="35502" spans="1:4" x14ac:dyDescent="0.35">
      <c r="A35502" s="2" t="s">
        <v>17383</v>
      </c>
      <c r="B35502" s="4"/>
      <c r="C35502" s="4"/>
      <c r="D35502" s="4"/>
    </row>
    <row r="35503" spans="1:4" x14ac:dyDescent="0.35">
      <c r="A35503" s="3" t="s">
        <v>17410</v>
      </c>
      <c r="B35503" s="4">
        <v>0</v>
      </c>
      <c r="C35503" s="4">
        <v>5000000</v>
      </c>
      <c r="D35503" s="4">
        <v>-5000000</v>
      </c>
    </row>
    <row r="35504" spans="1:4" x14ac:dyDescent="0.35">
      <c r="A35504" s="2" t="s">
        <v>17384</v>
      </c>
      <c r="B35504" s="4"/>
      <c r="C35504" s="4"/>
      <c r="D35504" s="4"/>
    </row>
    <row r="35505" spans="1:4" x14ac:dyDescent="0.35">
      <c r="A35505" s="3" t="s">
        <v>17428</v>
      </c>
      <c r="B35505" s="4">
        <v>0</v>
      </c>
      <c r="C35505" s="4">
        <v>1000000</v>
      </c>
      <c r="D35505" s="4">
        <v>-1000000</v>
      </c>
    </row>
    <row r="35506" spans="1:4" x14ac:dyDescent="0.35">
      <c r="A35506" s="2" t="s">
        <v>17385</v>
      </c>
      <c r="B35506" s="4"/>
      <c r="C35506" s="4"/>
      <c r="D35506" s="4"/>
    </row>
    <row r="35507" spans="1:4" x14ac:dyDescent="0.35">
      <c r="A35507" s="3" t="s">
        <v>143</v>
      </c>
      <c r="B35507" s="4">
        <v>0</v>
      </c>
      <c r="C35507" s="4">
        <v>7610</v>
      </c>
      <c r="D35507" s="4">
        <v>-7610</v>
      </c>
    </row>
    <row r="35508" spans="1:4" x14ac:dyDescent="0.35">
      <c r="A35508" s="2" t="s">
        <v>17386</v>
      </c>
      <c r="B35508" s="4"/>
      <c r="C35508" s="4"/>
      <c r="D35508" s="4"/>
    </row>
    <row r="35509" spans="1:4" x14ac:dyDescent="0.35">
      <c r="A35509" s="3" t="s">
        <v>17406</v>
      </c>
      <c r="B35509" s="4">
        <v>0</v>
      </c>
      <c r="C35509" s="4">
        <v>3000</v>
      </c>
      <c r="D35509" s="4">
        <v>-3000</v>
      </c>
    </row>
    <row r="35510" spans="1:4" x14ac:dyDescent="0.35">
      <c r="A35510" s="2" t="s">
        <v>17387</v>
      </c>
      <c r="B35510" s="4"/>
      <c r="C35510" s="4"/>
      <c r="D35510" s="4"/>
    </row>
    <row r="35511" spans="1:4" x14ac:dyDescent="0.35">
      <c r="A35511" s="3" t="s">
        <v>139</v>
      </c>
      <c r="B35511" s="4">
        <v>231719</v>
      </c>
      <c r="C35511" s="4">
        <v>4000000</v>
      </c>
      <c r="D35511" s="4">
        <v>-3768281</v>
      </c>
    </row>
    <row r="35512" spans="1:4" x14ac:dyDescent="0.35">
      <c r="A35512" s="2" t="s">
        <v>17388</v>
      </c>
      <c r="B35512" s="4"/>
      <c r="C35512" s="4"/>
      <c r="D35512" s="4"/>
    </row>
    <row r="35513" spans="1:4" x14ac:dyDescent="0.35">
      <c r="A35513" s="3" t="s">
        <v>136</v>
      </c>
      <c r="B35513" s="4">
        <v>0</v>
      </c>
      <c r="C35513" s="4">
        <v>10000</v>
      </c>
      <c r="D35513" s="4">
        <v>-10000</v>
      </c>
    </row>
    <row r="35514" spans="1:4" x14ac:dyDescent="0.35">
      <c r="A35514" s="2" t="s">
        <v>17389</v>
      </c>
      <c r="B35514" s="4"/>
      <c r="C35514" s="4"/>
      <c r="D35514" s="4"/>
    </row>
    <row r="35515" spans="1:4" x14ac:dyDescent="0.35">
      <c r="A35515" s="3" t="s">
        <v>17428</v>
      </c>
      <c r="B35515" s="4">
        <v>0</v>
      </c>
      <c r="C35515" s="4">
        <v>2000</v>
      </c>
      <c r="D35515" s="4">
        <v>-2000</v>
      </c>
    </row>
    <row r="35516" spans="1:4" x14ac:dyDescent="0.35">
      <c r="A35516" s="2" t="s">
        <v>17390</v>
      </c>
      <c r="B35516" s="4"/>
      <c r="C35516" s="4"/>
      <c r="D35516" s="4"/>
    </row>
    <row r="35517" spans="1:4" x14ac:dyDescent="0.35">
      <c r="A35517" s="3" t="s">
        <v>17406</v>
      </c>
      <c r="B35517" s="4">
        <v>16410</v>
      </c>
      <c r="C35517" s="4">
        <v>1200000</v>
      </c>
      <c r="D35517" s="4">
        <v>-1183590</v>
      </c>
    </row>
    <row r="35518" spans="1:4" x14ac:dyDescent="0.35">
      <c r="A35518" s="2" t="s">
        <v>17391</v>
      </c>
      <c r="B35518" s="4"/>
      <c r="C35518" s="4"/>
      <c r="D35518" s="4"/>
    </row>
    <row r="35519" spans="1:4" x14ac:dyDescent="0.35">
      <c r="A35519" s="3" t="s">
        <v>143</v>
      </c>
      <c r="B35519" s="4">
        <v>0</v>
      </c>
      <c r="C35519" s="4">
        <v>1344</v>
      </c>
      <c r="D35519" s="4">
        <v>-1344</v>
      </c>
    </row>
    <row r="35520" spans="1:4" x14ac:dyDescent="0.35">
      <c r="A35520" s="3" t="s">
        <v>17415</v>
      </c>
      <c r="B35520" s="4">
        <v>12506188</v>
      </c>
      <c r="C35520" s="4">
        <v>75600000</v>
      </c>
      <c r="D35520" s="4">
        <v>-63093812</v>
      </c>
    </row>
    <row r="35521" spans="1:4" x14ac:dyDescent="0.35">
      <c r="A35521" s="2" t="s">
        <v>17392</v>
      </c>
      <c r="B35521" s="4"/>
      <c r="C35521" s="4"/>
      <c r="D35521" s="4"/>
    </row>
    <row r="35522" spans="1:4" x14ac:dyDescent="0.35">
      <c r="A35522" s="3" t="s">
        <v>144</v>
      </c>
      <c r="B35522" s="4">
        <v>0</v>
      </c>
      <c r="C35522" s="4">
        <v>9900</v>
      </c>
      <c r="D35522" s="4">
        <v>-9900</v>
      </c>
    </row>
    <row r="35523" spans="1:4" x14ac:dyDescent="0.35">
      <c r="A35523" s="2" t="s">
        <v>17393</v>
      </c>
      <c r="B35523" s="4"/>
      <c r="C35523" s="4"/>
      <c r="D35523" s="4"/>
    </row>
    <row r="35524" spans="1:4" x14ac:dyDescent="0.35">
      <c r="A35524" s="3" t="s">
        <v>17416</v>
      </c>
      <c r="B35524" s="4">
        <v>0</v>
      </c>
      <c r="C35524" s="4">
        <v>5600000</v>
      </c>
      <c r="D35524" s="4">
        <v>-5600000</v>
      </c>
    </row>
    <row r="35525" spans="1:4" x14ac:dyDescent="0.35">
      <c r="A35525" s="2" t="s">
        <v>17394</v>
      </c>
      <c r="B35525" s="4"/>
      <c r="C35525" s="4"/>
      <c r="D35525" s="4"/>
    </row>
    <row r="35526" spans="1:4" x14ac:dyDescent="0.35">
      <c r="A35526" s="3" t="s">
        <v>143</v>
      </c>
      <c r="B35526" s="4">
        <v>0</v>
      </c>
      <c r="C35526" s="4">
        <v>2500</v>
      </c>
      <c r="D35526" s="4">
        <v>-2500</v>
      </c>
    </row>
    <row r="35527" spans="1:4" x14ac:dyDescent="0.35">
      <c r="A35527" s="2" t="s">
        <v>17395</v>
      </c>
      <c r="B35527" s="4"/>
      <c r="C35527" s="4"/>
      <c r="D35527" s="4"/>
    </row>
    <row r="35528" spans="1:4" x14ac:dyDescent="0.35">
      <c r="A35528" s="3" t="s">
        <v>17417</v>
      </c>
      <c r="B35528" s="4">
        <v>0</v>
      </c>
      <c r="C35528" s="4">
        <v>16000000</v>
      </c>
      <c r="D35528" s="4">
        <v>-16000000</v>
      </c>
    </row>
    <row r="35529" spans="1:4" x14ac:dyDescent="0.35">
      <c r="A35529" s="3" t="s">
        <v>17463</v>
      </c>
      <c r="B35529" s="4">
        <v>8000000</v>
      </c>
      <c r="C35529" s="4">
        <v>1720000</v>
      </c>
      <c r="D35529" s="4">
        <v>6280000</v>
      </c>
    </row>
    <row r="35530" spans="1:4" x14ac:dyDescent="0.35">
      <c r="A35530" s="2" t="s">
        <v>17396</v>
      </c>
      <c r="B35530" s="4"/>
      <c r="C35530" s="4"/>
      <c r="D35530" s="4"/>
    </row>
    <row r="35531" spans="1:4" x14ac:dyDescent="0.35">
      <c r="A35531" s="3" t="s">
        <v>139</v>
      </c>
      <c r="B35531" s="4">
        <v>0</v>
      </c>
      <c r="C35531" s="4">
        <v>19000</v>
      </c>
      <c r="D35531" s="4">
        <v>-19000</v>
      </c>
    </row>
    <row r="35532" spans="1:4" x14ac:dyDescent="0.35">
      <c r="A35532" s="2" t="s">
        <v>17397</v>
      </c>
      <c r="B35532" s="4"/>
      <c r="C35532" s="4"/>
      <c r="D35532" s="4"/>
    </row>
    <row r="35533" spans="1:4" x14ac:dyDescent="0.35">
      <c r="A35533" s="3" t="s">
        <v>17415</v>
      </c>
      <c r="B35533" s="4">
        <v>30</v>
      </c>
      <c r="C35533" s="4">
        <v>2000000</v>
      </c>
      <c r="D35533" s="4">
        <v>-1999970</v>
      </c>
    </row>
    <row r="35534" spans="1:4" x14ac:dyDescent="0.35">
      <c r="A35534" s="2" t="s">
        <v>17398</v>
      </c>
      <c r="B35534" s="4"/>
      <c r="C35534" s="4"/>
      <c r="D35534" s="4"/>
    </row>
    <row r="35535" spans="1:4" x14ac:dyDescent="0.35">
      <c r="A35535" s="3" t="s">
        <v>17408</v>
      </c>
      <c r="B35535" s="4">
        <v>0</v>
      </c>
      <c r="C35535" s="4">
        <v>1360000</v>
      </c>
      <c r="D35535" s="4">
        <v>-1360000</v>
      </c>
    </row>
    <row r="35536" spans="1:4" x14ac:dyDescent="0.35">
      <c r="A35536" s="2" t="s">
        <v>17399</v>
      </c>
      <c r="B35536" s="4"/>
      <c r="C35536" s="4"/>
      <c r="D35536" s="4"/>
    </row>
    <row r="35537" spans="1:4" x14ac:dyDescent="0.35">
      <c r="A35537" s="3" t="s">
        <v>143</v>
      </c>
      <c r="B35537" s="4">
        <v>0</v>
      </c>
      <c r="C35537" s="4">
        <v>1000</v>
      </c>
      <c r="D35537" s="4">
        <v>-1000</v>
      </c>
    </row>
    <row r="35538" spans="1:4" x14ac:dyDescent="0.35">
      <c r="A35538" s="2" t="s">
        <v>17400</v>
      </c>
      <c r="B35538" s="4"/>
      <c r="C35538" s="4"/>
      <c r="D35538" s="4"/>
    </row>
    <row r="35539" spans="1:4" x14ac:dyDescent="0.35">
      <c r="A35539" s="3" t="s">
        <v>139</v>
      </c>
      <c r="B35539" s="4">
        <v>10</v>
      </c>
      <c r="C35539" s="4">
        <v>15</v>
      </c>
      <c r="D35539" s="4">
        <v>-5</v>
      </c>
    </row>
    <row r="35540" spans="1:4" x14ac:dyDescent="0.35">
      <c r="A35540" s="2" t="s">
        <v>17401</v>
      </c>
      <c r="B35540" s="4"/>
      <c r="C35540" s="4"/>
      <c r="D35540" s="4"/>
    </row>
    <row r="35541" spans="1:4" x14ac:dyDescent="0.35">
      <c r="A35541" s="3" t="s">
        <v>144</v>
      </c>
      <c r="B35541" s="4">
        <v>0</v>
      </c>
      <c r="C35541" s="4">
        <v>1000</v>
      </c>
      <c r="D35541" s="4">
        <v>-1000</v>
      </c>
    </row>
    <row r="35542" spans="1:4" x14ac:dyDescent="0.35">
      <c r="A35542" s="2" t="s">
        <v>17402</v>
      </c>
      <c r="B35542" s="4"/>
      <c r="C35542" s="4"/>
      <c r="D35542" s="4"/>
    </row>
    <row r="35543" spans="1:4" x14ac:dyDescent="0.35">
      <c r="A35543" s="3" t="s">
        <v>17407</v>
      </c>
      <c r="B35543" s="4">
        <v>0</v>
      </c>
      <c r="C35543" s="4">
        <v>5600000</v>
      </c>
      <c r="D35543" s="4">
        <v>-5600000</v>
      </c>
    </row>
    <row r="35544" spans="1:4" x14ac:dyDescent="0.35">
      <c r="A35544" s="2" t="s">
        <v>17403</v>
      </c>
      <c r="B35544" s="4">
        <v>28556533488</v>
      </c>
      <c r="C35544" s="4">
        <v>94790505691</v>
      </c>
      <c r="D35544" s="4">
        <v>-66233972203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tmp3CC9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2025-11-09T09:41:30Z</dcterms:created>
  <dcterms:modified xsi:type="dcterms:W3CDTF">2025-11-09T09:41:30Z</dcterms:modified>
</cp:coreProperties>
</file>